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odeName="ThisWorkbook" defaultThemeVersion="166925"/>
  <mc:AlternateContent xmlns:mc="http://schemas.openxmlformats.org/markup-compatibility/2006">
    <mc:Choice Requires="x15">
      <x15ac:absPath xmlns:x15ac="http://schemas.microsoft.com/office/spreadsheetml/2010/11/ac" url="C:\Fabio\UNICAMP\paper Pitt Hopkins 2020\submission v10 - Nature Communications\fourth revision v1\"/>
    </mc:Choice>
  </mc:AlternateContent>
  <xr:revisionPtr revIDLastSave="0" documentId="13_ncr:1_{86A8817A-D4A8-4241-B61D-B43902715F10}" xr6:coauthVersionLast="47" xr6:coauthVersionMax="47" xr10:uidLastSave="{00000000-0000-0000-0000-000000000000}"/>
  <bookViews>
    <workbookView xWindow="-108" yWindow="-108" windowWidth="23256" windowHeight="12576" tabRatio="757" xr2:uid="{F4E5EFE9-D9C4-4536-91FE-520C33A8DED7}"/>
  </bookViews>
  <sheets>
    <sheet name="Legend" sheetId="21" r:id="rId1"/>
    <sheet name="Fig. 1" sheetId="1" r:id="rId2"/>
    <sheet name="Fig. 2" sheetId="2" r:id="rId3"/>
    <sheet name="Fig. 3" sheetId="25" r:id="rId4"/>
    <sheet name="Fig. 4" sheetId="4" r:id="rId5"/>
    <sheet name="Fig. 5" sheetId="5" r:id="rId6"/>
    <sheet name="Fig. 6" sheetId="6" r:id="rId7"/>
    <sheet name="Fig. 7" sheetId="7" r:id="rId8"/>
    <sheet name="Fig. 8" sheetId="8" r:id="rId9"/>
    <sheet name="Fig. 9" sheetId="9" r:id="rId10"/>
    <sheet name="Suppl. Fig. 1" sheetId="10" r:id="rId11"/>
    <sheet name="Suppl. Fig. 2" sheetId="11" r:id="rId12"/>
    <sheet name="Suppl. Fig. 3" sheetId="23" r:id="rId13"/>
    <sheet name="Suppl. Fig. 4" sheetId="24" r:id="rId14"/>
    <sheet name="Suppl. Fig. 5" sheetId="12" r:id="rId15"/>
    <sheet name="Suppl. Fig. 6" sheetId="13" r:id="rId16"/>
    <sheet name="Suppl. Fig. 7" sheetId="14" r:id="rId17"/>
    <sheet name="Suppl. Fig. 8" sheetId="15" r:id="rId18"/>
    <sheet name="Suppl. Fig. 9" sheetId="16" r:id="rId19"/>
    <sheet name="Suppl. Fig. 10" sheetId="17" r:id="rId20"/>
    <sheet name="Suppl. Fig. 11" sheetId="18" r:id="rId21"/>
    <sheet name="Suppl. Fig. 12" sheetId="19" r:id="rId22"/>
    <sheet name="Suppl. Fig. 13" sheetId="20" r:id="rId23"/>
    <sheet name="Violin plots" sheetId="22" r:id="rId2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I950" i="22" l="1"/>
  <c r="DJ950" i="22"/>
  <c r="DI951" i="22"/>
  <c r="DJ951" i="22"/>
  <c r="DI952" i="22"/>
  <c r="DJ952" i="22"/>
  <c r="DH952" i="22"/>
  <c r="DH951" i="22"/>
  <c r="DH950" i="22"/>
  <c r="R5071" i="18"/>
  <c r="Q5071" i="18"/>
</calcChain>
</file>

<file path=xl/sharedStrings.xml><?xml version="1.0" encoding="utf-8"?>
<sst xmlns="http://schemas.openxmlformats.org/spreadsheetml/2006/main" count="1680" uniqueCount="455">
  <si>
    <t>Fig. 1b</t>
  </si>
  <si>
    <t>Fig. 1a</t>
  </si>
  <si>
    <t>parents</t>
  </si>
  <si>
    <t>PTHS</t>
  </si>
  <si>
    <t>means</t>
  </si>
  <si>
    <t>SD</t>
  </si>
  <si>
    <t>Fig. 1c</t>
  </si>
  <si>
    <t>Fig. 1d, top</t>
  </si>
  <si>
    <t>Fig. 1d, bottom</t>
  </si>
  <si>
    <t>Fig. 1f</t>
  </si>
  <si>
    <t>Fig. 1h, left</t>
  </si>
  <si>
    <t>parent #1</t>
  </si>
  <si>
    <t>PTHS #1</t>
  </si>
  <si>
    <t>parent #2</t>
  </si>
  <si>
    <t>PTHS #2</t>
  </si>
  <si>
    <t>parent #3</t>
  </si>
  <si>
    <t>PTHS #3</t>
  </si>
  <si>
    <t>parent #4</t>
  </si>
  <si>
    <t>PTHS #4</t>
  </si>
  <si>
    <t>Fig. 1h, right</t>
  </si>
  <si>
    <t>Fig. 2b</t>
  </si>
  <si>
    <t>Parents - week 4</t>
  </si>
  <si>
    <t>Parents - week 10</t>
  </si>
  <si>
    <t>PTHS - week 4</t>
  </si>
  <si>
    <t>PTHS - week 10</t>
  </si>
  <si>
    <t>Fig. 2e</t>
  </si>
  <si>
    <t>Fig. 4b, left</t>
  </si>
  <si>
    <t>Fig. 4b, right</t>
  </si>
  <si>
    <t>parent - 0pA</t>
  </si>
  <si>
    <t>parent - 10pA</t>
  </si>
  <si>
    <t>parent - 20pA</t>
  </si>
  <si>
    <t>parent - 30pA</t>
  </si>
  <si>
    <t>parent - 40pA</t>
  </si>
  <si>
    <t>parent - 50pA</t>
  </si>
  <si>
    <t>PTHS  - 0pA</t>
  </si>
  <si>
    <t>PTHS  - 10pA</t>
  </si>
  <si>
    <t>PTHS  - 20pA</t>
  </si>
  <si>
    <t>PTHS  - 30pA</t>
  </si>
  <si>
    <t>PTHS  - 40pA</t>
  </si>
  <si>
    <t>PTHS  - 50pA</t>
  </si>
  <si>
    <t>parent -80 mV</t>
  </si>
  <si>
    <t>parent -70 mV</t>
  </si>
  <si>
    <t>parent -60 mV</t>
  </si>
  <si>
    <t>parent -50 mV</t>
  </si>
  <si>
    <t>parent -40 mV</t>
  </si>
  <si>
    <t>parent -30 mV</t>
  </si>
  <si>
    <t>parent -20 mV</t>
  </si>
  <si>
    <t>parent -10 mV</t>
  </si>
  <si>
    <t>parent 0 mV</t>
  </si>
  <si>
    <t>parent 10 mV</t>
  </si>
  <si>
    <t>parent 20 mV</t>
  </si>
  <si>
    <t>parent 30 mV</t>
  </si>
  <si>
    <t>parent 40 mV</t>
  </si>
  <si>
    <t>PTHS 40 mV</t>
  </si>
  <si>
    <t>PTHS -80 mV</t>
  </si>
  <si>
    <t>PTHS -70 mV</t>
  </si>
  <si>
    <t>PTHS -60 mV</t>
  </si>
  <si>
    <t>PTHS -50 mV</t>
  </si>
  <si>
    <t>PTHS -40 mV</t>
  </si>
  <si>
    <t>PTHS -30 mV</t>
  </si>
  <si>
    <t>PTHS -20 mV</t>
  </si>
  <si>
    <t>PTHS -10 mV</t>
  </si>
  <si>
    <t>PTHS 0 mV</t>
  </si>
  <si>
    <t>PTHS 10 mV</t>
  </si>
  <si>
    <t>PTHS 20 mV</t>
  </si>
  <si>
    <t>PTHS 30 mV</t>
  </si>
  <si>
    <t>parent 50 mV</t>
  </si>
  <si>
    <t>parent 60 mV</t>
  </si>
  <si>
    <t>parent 70 mV</t>
  </si>
  <si>
    <t>parent 80 mV</t>
  </si>
  <si>
    <t>PTHS 50 mV</t>
  </si>
  <si>
    <t>PTHS 60 mV</t>
  </si>
  <si>
    <t>PTHS 70 mV</t>
  </si>
  <si>
    <t>PTHS 80 mV</t>
  </si>
  <si>
    <t>Fig. 4e, STMN2</t>
  </si>
  <si>
    <t>Fig. 4e, TAC1</t>
  </si>
  <si>
    <t>Fig. 4e, INA</t>
  </si>
  <si>
    <t>Fig. 4e, SLC17A6</t>
  </si>
  <si>
    <t>parents - week 2</t>
  </si>
  <si>
    <t>PTHS - week 2</t>
  </si>
  <si>
    <t>parents - week 4</t>
  </si>
  <si>
    <t>parents - week 10</t>
  </si>
  <si>
    <t>Fig. 5a, left</t>
  </si>
  <si>
    <t>Fig. 5a, right</t>
  </si>
  <si>
    <t>parent - day 1</t>
  </si>
  <si>
    <t>parent - day 2</t>
  </si>
  <si>
    <t>parent - day 3</t>
  </si>
  <si>
    <t>parent - day 4</t>
  </si>
  <si>
    <t>PTHS - day 1</t>
  </si>
  <si>
    <t>PTHS - day 2</t>
  </si>
  <si>
    <t>PTHS - day 3</t>
  </si>
  <si>
    <t>PTHS - day 4</t>
  </si>
  <si>
    <t>Fig. 5c</t>
  </si>
  <si>
    <t>Fig. 5d</t>
  </si>
  <si>
    <t>Fig. 5e</t>
  </si>
  <si>
    <t>Fig. 5f</t>
  </si>
  <si>
    <t>Fig. 5h</t>
  </si>
  <si>
    <t>Fig. 5i, CDKN2A</t>
  </si>
  <si>
    <t>Fig. 5i, LMNB1</t>
  </si>
  <si>
    <t>Fig. 5l</t>
  </si>
  <si>
    <t>control</t>
  </si>
  <si>
    <t>Fig. 5n, top</t>
  </si>
  <si>
    <t>Fig. 5n, bottom</t>
  </si>
  <si>
    <t>WNT2B</t>
  </si>
  <si>
    <t>WNT3</t>
  </si>
  <si>
    <t>WNT5A</t>
  </si>
  <si>
    <t>WNT7B</t>
  </si>
  <si>
    <t>SFRP2</t>
  </si>
  <si>
    <t>Fig. 6a</t>
  </si>
  <si>
    <r>
      <t xml:space="preserve">Fig. 6b, </t>
    </r>
    <r>
      <rPr>
        <i/>
        <sz val="11"/>
        <color theme="1"/>
        <rFont val="Calibri"/>
        <family val="2"/>
        <scheme val="minor"/>
      </rPr>
      <t>WNT2B</t>
    </r>
  </si>
  <si>
    <r>
      <t xml:space="preserve">Fig. 6b, </t>
    </r>
    <r>
      <rPr>
        <i/>
        <sz val="11"/>
        <color theme="1"/>
        <rFont val="Calibri"/>
        <family val="2"/>
        <scheme val="minor"/>
      </rPr>
      <t>WNT3</t>
    </r>
  </si>
  <si>
    <r>
      <t xml:space="preserve">Fig. 6b, </t>
    </r>
    <r>
      <rPr>
        <i/>
        <sz val="11"/>
        <color theme="1"/>
        <rFont val="Calibri"/>
        <family val="2"/>
        <scheme val="minor"/>
      </rPr>
      <t>WNT5A</t>
    </r>
  </si>
  <si>
    <r>
      <t xml:space="preserve">Fig. 6b, </t>
    </r>
    <r>
      <rPr>
        <i/>
        <sz val="11"/>
        <color theme="1"/>
        <rFont val="Calibri"/>
        <family val="2"/>
        <scheme val="minor"/>
      </rPr>
      <t>SFRP2</t>
    </r>
  </si>
  <si>
    <t>Fig. 6c</t>
  </si>
  <si>
    <r>
      <t xml:space="preserve">Fig. 6d, </t>
    </r>
    <r>
      <rPr>
        <i/>
        <sz val="11"/>
        <color theme="1"/>
        <rFont val="Calibri"/>
        <family val="2"/>
        <scheme val="minor"/>
      </rPr>
      <t>WNT2B</t>
    </r>
  </si>
  <si>
    <r>
      <t xml:space="preserve">Fig. 6d, </t>
    </r>
    <r>
      <rPr>
        <i/>
        <sz val="11"/>
        <color theme="1"/>
        <rFont val="Calibri"/>
        <family val="2"/>
        <scheme val="minor"/>
      </rPr>
      <t>WNT3</t>
    </r>
  </si>
  <si>
    <r>
      <t xml:space="preserve">Fig. 6d, </t>
    </r>
    <r>
      <rPr>
        <i/>
        <sz val="11"/>
        <color theme="1"/>
        <rFont val="Calibri"/>
        <family val="2"/>
        <scheme val="minor"/>
      </rPr>
      <t>WNT5A</t>
    </r>
  </si>
  <si>
    <r>
      <t xml:space="preserve">Fig. 6d, </t>
    </r>
    <r>
      <rPr>
        <i/>
        <sz val="11"/>
        <color theme="1"/>
        <rFont val="Calibri"/>
        <family val="2"/>
        <scheme val="minor"/>
      </rPr>
      <t>SFRP2</t>
    </r>
  </si>
  <si>
    <t>parent</t>
  </si>
  <si>
    <t>parent + DKK</t>
  </si>
  <si>
    <t>Fig. 6e, left</t>
  </si>
  <si>
    <t>Fig. 6e, right</t>
  </si>
  <si>
    <t>parent + ICG</t>
  </si>
  <si>
    <t>Fig. 6g</t>
  </si>
  <si>
    <t>parent + DMSO</t>
  </si>
  <si>
    <t>parents + DMSO</t>
  </si>
  <si>
    <t>PTHS + CHIR</t>
  </si>
  <si>
    <t>parents + CHIR</t>
  </si>
  <si>
    <t>PTHS + DMSO</t>
  </si>
  <si>
    <t>Fig. 6h</t>
  </si>
  <si>
    <t>Fig. 6i, left</t>
  </si>
  <si>
    <t>Fig. 6i, right</t>
  </si>
  <si>
    <t>Fig. 6j</t>
  </si>
  <si>
    <r>
      <t xml:space="preserve">Fig. 6k, </t>
    </r>
    <r>
      <rPr>
        <i/>
        <sz val="11"/>
        <color theme="1"/>
        <rFont val="Calibri"/>
        <family val="2"/>
        <scheme val="minor"/>
      </rPr>
      <t>ASCL1</t>
    </r>
  </si>
  <si>
    <r>
      <t xml:space="preserve">Fig. 6k, </t>
    </r>
    <r>
      <rPr>
        <i/>
        <sz val="11"/>
        <color theme="1"/>
        <rFont val="Calibri"/>
        <family val="2"/>
        <scheme val="minor"/>
      </rPr>
      <t>NEUROD1</t>
    </r>
  </si>
  <si>
    <r>
      <t xml:space="preserve">Fig. 6k, </t>
    </r>
    <r>
      <rPr>
        <i/>
        <sz val="11"/>
        <color theme="1"/>
        <rFont val="Calibri"/>
        <family val="2"/>
        <scheme val="minor"/>
      </rPr>
      <t>HES1</t>
    </r>
  </si>
  <si>
    <t>Fig. 6m</t>
  </si>
  <si>
    <t>parent + CHIR</t>
  </si>
  <si>
    <t>Fig. 7a</t>
  </si>
  <si>
    <t>SOX1</t>
  </si>
  <si>
    <t>SOX2</t>
  </si>
  <si>
    <t>SOX3</t>
  </si>
  <si>
    <t>SOX21</t>
  </si>
  <si>
    <t>SOX4</t>
  </si>
  <si>
    <t>SOX11</t>
  </si>
  <si>
    <t>SOX12</t>
  </si>
  <si>
    <t>SOX5</t>
  </si>
  <si>
    <t>SOX13</t>
  </si>
  <si>
    <t>SOX8</t>
  </si>
  <si>
    <t>SOX9</t>
  </si>
  <si>
    <t>Fig. 7b, top</t>
  </si>
  <si>
    <t>Fig. 7b, bottom</t>
  </si>
  <si>
    <t>Fig. 7c</t>
  </si>
  <si>
    <t>Fig. 7d</t>
  </si>
  <si>
    <t>Fig. 7e</t>
  </si>
  <si>
    <t>Fig. 7f</t>
  </si>
  <si>
    <t>parent + ctrl shRNA</t>
  </si>
  <si>
    <t>Fig. 7g</t>
  </si>
  <si>
    <t>parent + SOX3 shRNA</t>
  </si>
  <si>
    <t>Fig. 7i</t>
  </si>
  <si>
    <t>Fig. 7k, top</t>
  </si>
  <si>
    <t>Fig. 7k, bottom</t>
  </si>
  <si>
    <t>parent + ctrl ASO</t>
  </si>
  <si>
    <t>parent + SOX4 ASO</t>
  </si>
  <si>
    <t>Fig. 7m</t>
  </si>
  <si>
    <t>Fig. 7n</t>
  </si>
  <si>
    <t>Fig. 8d</t>
  </si>
  <si>
    <t>parent + scr gRNA</t>
  </si>
  <si>
    <t>PTHS + scr gRNA</t>
  </si>
  <si>
    <t>PTHS + TCF4 gRNA</t>
  </si>
  <si>
    <t>Fig. 8e</t>
  </si>
  <si>
    <t>Fig. 8f</t>
  </si>
  <si>
    <t>Fig. 8g</t>
  </si>
  <si>
    <t>parent + ctrl</t>
  </si>
  <si>
    <t>PTHS + ctrl</t>
  </si>
  <si>
    <t>PTHS + TCF4 OE</t>
  </si>
  <si>
    <t>pair #1</t>
  </si>
  <si>
    <t>pair #4</t>
  </si>
  <si>
    <r>
      <t xml:space="preserve">Fig. 9c, </t>
    </r>
    <r>
      <rPr>
        <i/>
        <sz val="11"/>
        <color theme="1"/>
        <rFont val="Calibri"/>
        <family val="2"/>
        <scheme val="minor"/>
      </rPr>
      <t>TCF4</t>
    </r>
  </si>
  <si>
    <r>
      <t xml:space="preserve">Fig. 9c, </t>
    </r>
    <r>
      <rPr>
        <i/>
        <sz val="11"/>
        <color theme="1"/>
        <rFont val="Calibri"/>
        <family val="2"/>
        <scheme val="minor"/>
      </rPr>
      <t>CDKN2A</t>
    </r>
  </si>
  <si>
    <t>5 (days in BrainPhys)</t>
  </si>
  <si>
    <r>
      <t xml:space="preserve">Fig. 9f, </t>
    </r>
    <r>
      <rPr>
        <i/>
        <sz val="11"/>
        <color theme="1"/>
        <rFont val="Calibri"/>
        <family val="2"/>
        <scheme val="minor"/>
      </rPr>
      <t>TCF4</t>
    </r>
  </si>
  <si>
    <r>
      <t xml:space="preserve">Fig. 9f, </t>
    </r>
    <r>
      <rPr>
        <i/>
        <sz val="11"/>
        <color theme="1"/>
        <rFont val="Calibri"/>
        <family val="2"/>
        <scheme val="minor"/>
      </rPr>
      <t>CDKN2A</t>
    </r>
  </si>
  <si>
    <t>Suppl. Fig. 1d</t>
  </si>
  <si>
    <t>WT83</t>
  </si>
  <si>
    <t>Suppl. Fig. 1g</t>
  </si>
  <si>
    <t>PTHS/parent ratio</t>
  </si>
  <si>
    <t>Suppl. Fig. 1h</t>
  </si>
  <si>
    <t>Suppl. Fig. 1i</t>
  </si>
  <si>
    <t>Suppl. Fig. 2a</t>
  </si>
  <si>
    <t>parent #4 - batch 1</t>
  </si>
  <si>
    <t>parent #4 - batch 2</t>
  </si>
  <si>
    <t>PTHS #4 - batch 1</t>
  </si>
  <si>
    <t>PTHS #4 - batch 2</t>
  </si>
  <si>
    <t>Suppl. Fig. 2c</t>
  </si>
  <si>
    <t>Suppl. Fig. 2d</t>
  </si>
  <si>
    <t>Suppl. Fig. 2e</t>
  </si>
  <si>
    <t>Suppl. Fig. 2g, vGLUT</t>
  </si>
  <si>
    <t>Suppl. Fig. 2g, GAD</t>
  </si>
  <si>
    <t>TCF4</t>
  </si>
  <si>
    <t>CTNTAP2</t>
  </si>
  <si>
    <t>MAP2</t>
  </si>
  <si>
    <t>CTIP2</t>
  </si>
  <si>
    <t>SATB2</t>
  </si>
  <si>
    <t>CUX1</t>
  </si>
  <si>
    <t>TBR1</t>
  </si>
  <si>
    <t>0.5 mm</t>
  </si>
  <si>
    <t>1.0 mm</t>
  </si>
  <si>
    <t>1.5 mm</t>
  </si>
  <si>
    <t>2.0 mm</t>
  </si>
  <si>
    <t>2.5 mm</t>
  </si>
  <si>
    <t>Suppl. Fig. 5a</t>
  </si>
  <si>
    <t>Suppl. Fig. 5b</t>
  </si>
  <si>
    <t>1 (days in BrainPhys)</t>
  </si>
  <si>
    <t>Glut neurons</t>
  </si>
  <si>
    <t>GABA neurons</t>
  </si>
  <si>
    <t>Suppl. Fig. 5g</t>
  </si>
  <si>
    <t>Suppl. Fig. 5h</t>
  </si>
  <si>
    <t>Suppl. Fig. 5i, left</t>
  </si>
  <si>
    <t>Suppl. Fig. 5i, right</t>
  </si>
  <si>
    <r>
      <t xml:space="preserve">Suppl. Fig. 6a, </t>
    </r>
    <r>
      <rPr>
        <i/>
        <sz val="11"/>
        <color theme="1"/>
        <rFont val="Calibri"/>
        <family val="2"/>
        <scheme val="minor"/>
      </rPr>
      <t>SOX2</t>
    </r>
  </si>
  <si>
    <r>
      <t xml:space="preserve">Suppl. Fig. 6a, </t>
    </r>
    <r>
      <rPr>
        <i/>
        <sz val="11"/>
        <color theme="1"/>
        <rFont val="Calibri"/>
        <family val="2"/>
        <scheme val="minor"/>
      </rPr>
      <t>NES</t>
    </r>
  </si>
  <si>
    <r>
      <t xml:space="preserve">Suppl. Fig. 6a, </t>
    </r>
    <r>
      <rPr>
        <i/>
        <sz val="11"/>
        <color theme="1"/>
        <rFont val="Calibri"/>
        <family val="2"/>
        <scheme val="minor"/>
      </rPr>
      <t>VIM</t>
    </r>
  </si>
  <si>
    <r>
      <t xml:space="preserve">Suppl. Fig. 6a, </t>
    </r>
    <r>
      <rPr>
        <i/>
        <sz val="11"/>
        <color theme="1"/>
        <rFont val="Calibri"/>
        <family val="2"/>
        <scheme val="minor"/>
      </rPr>
      <t>ID3</t>
    </r>
  </si>
  <si>
    <t>Suppl. Fig. 6b</t>
  </si>
  <si>
    <t>progenitors</t>
  </si>
  <si>
    <t>neurons</t>
  </si>
  <si>
    <t>iPSCs</t>
  </si>
  <si>
    <t>HEK293</t>
  </si>
  <si>
    <t>CCDN1</t>
  </si>
  <si>
    <t>Suppl. Fig. 6f</t>
  </si>
  <si>
    <t>BCL2L2</t>
  </si>
  <si>
    <t>DGKA</t>
  </si>
  <si>
    <t>DYNLT3</t>
  </si>
  <si>
    <t>MT-CYB</t>
  </si>
  <si>
    <t>PLK3</t>
  </si>
  <si>
    <t>SLC16A3</t>
  </si>
  <si>
    <t>CDKN2A</t>
  </si>
  <si>
    <t>CDKN1A</t>
  </si>
  <si>
    <t>C2CD5</t>
  </si>
  <si>
    <t>PATZ1</t>
  </si>
  <si>
    <t>LMNB1</t>
  </si>
  <si>
    <t>late passage</t>
  </si>
  <si>
    <t>early passage</t>
  </si>
  <si>
    <t>Suppl. Fig. 6g</t>
  </si>
  <si>
    <t>p16 + Nestin</t>
  </si>
  <si>
    <t>p16 + SOX2 (strong)</t>
  </si>
  <si>
    <t>p16 + SOX2 (weak)</t>
  </si>
  <si>
    <t>p16 + Brachyury</t>
  </si>
  <si>
    <t>p16 + SOX17</t>
  </si>
  <si>
    <t>Suppl. Fig. 6h</t>
  </si>
  <si>
    <t>p16 + MAP2</t>
  </si>
  <si>
    <t>Suppl. Fig. 6i, left</t>
  </si>
  <si>
    <t>parent + TCF4 shRNA</t>
  </si>
  <si>
    <t>Suppl. Fig. 6i, right</t>
  </si>
  <si>
    <r>
      <t xml:space="preserve">Suppl. Fig. 6j, </t>
    </r>
    <r>
      <rPr>
        <i/>
        <sz val="11"/>
        <color theme="1"/>
        <rFont val="Calibri"/>
        <family val="2"/>
        <scheme val="minor"/>
      </rPr>
      <t>TCF4</t>
    </r>
  </si>
  <si>
    <r>
      <t xml:space="preserve">Suppl. Fig. 6j, </t>
    </r>
    <r>
      <rPr>
        <i/>
        <sz val="11"/>
        <color theme="1"/>
        <rFont val="Calibri"/>
        <family val="2"/>
        <scheme val="minor"/>
      </rPr>
      <t>GADD45G</t>
    </r>
  </si>
  <si>
    <r>
      <t xml:space="preserve">Suppl. Fig. 6j, </t>
    </r>
    <r>
      <rPr>
        <i/>
        <sz val="11"/>
        <color theme="1"/>
        <rFont val="Calibri"/>
        <family val="2"/>
        <scheme val="minor"/>
      </rPr>
      <t>CDKN2A</t>
    </r>
  </si>
  <si>
    <t>Suppl. Fig. 7c</t>
  </si>
  <si>
    <r>
      <t xml:space="preserve">Suppl. Fig. 8a, </t>
    </r>
    <r>
      <rPr>
        <i/>
        <sz val="11"/>
        <color theme="1"/>
        <rFont val="Calibri"/>
        <family val="2"/>
        <scheme val="minor"/>
      </rPr>
      <t>WNT2B</t>
    </r>
  </si>
  <si>
    <r>
      <t xml:space="preserve">Suppl. Fig. 8a, </t>
    </r>
    <r>
      <rPr>
        <i/>
        <sz val="11"/>
        <color theme="1"/>
        <rFont val="Calibri"/>
        <family val="2"/>
        <scheme val="minor"/>
      </rPr>
      <t>WNT3</t>
    </r>
  </si>
  <si>
    <r>
      <t xml:space="preserve">Suppl. Fig. 8a, </t>
    </r>
    <r>
      <rPr>
        <i/>
        <sz val="11"/>
        <color theme="1"/>
        <rFont val="Calibri"/>
        <family val="2"/>
        <scheme val="minor"/>
      </rPr>
      <t>WNT5A</t>
    </r>
  </si>
  <si>
    <r>
      <t xml:space="preserve">Suppl. Fig. 8a, </t>
    </r>
    <r>
      <rPr>
        <i/>
        <sz val="11"/>
        <color theme="1"/>
        <rFont val="Calibri"/>
        <family val="2"/>
        <scheme val="minor"/>
      </rPr>
      <t>WNT7B</t>
    </r>
  </si>
  <si>
    <t>Suppl. Fig. 8a, SFRP2</t>
  </si>
  <si>
    <t>parents 
+ DKK</t>
  </si>
  <si>
    <t>PTHS 
+ DKK</t>
  </si>
  <si>
    <t>Suppl. Fig. 8d</t>
  </si>
  <si>
    <t>Suppl. Fig. 8e</t>
  </si>
  <si>
    <t>parent +
ICG-001</t>
  </si>
  <si>
    <t>Suppl. Fig. 8f</t>
  </si>
  <si>
    <t>parent 
+ DMSO</t>
  </si>
  <si>
    <t>parent
+ CHIR</t>
  </si>
  <si>
    <t>PTHS 
+ CHIR</t>
  </si>
  <si>
    <t>Suppl. Fig. 8h</t>
  </si>
  <si>
    <r>
      <t xml:space="preserve">Suppl. Fig. 9c, </t>
    </r>
    <r>
      <rPr>
        <i/>
        <sz val="11"/>
        <color theme="1"/>
        <rFont val="Calibri"/>
        <family val="2"/>
        <scheme val="minor"/>
      </rPr>
      <t>GAD1</t>
    </r>
  </si>
  <si>
    <r>
      <t xml:space="preserve">Suppl. Fig. 9c, </t>
    </r>
    <r>
      <rPr>
        <i/>
        <sz val="11"/>
        <color theme="1"/>
        <rFont val="Calibri"/>
        <family val="2"/>
        <scheme val="minor"/>
      </rPr>
      <t>GAD2</t>
    </r>
  </si>
  <si>
    <t>Suppl. Fig. 9g</t>
  </si>
  <si>
    <r>
      <t xml:space="preserve">Suppl. Fig. 9d, </t>
    </r>
    <r>
      <rPr>
        <i/>
        <sz val="11"/>
        <color theme="1"/>
        <rFont val="Calibri"/>
        <family val="2"/>
        <scheme val="minor"/>
      </rPr>
      <t>TCF4</t>
    </r>
  </si>
  <si>
    <t>Suppl. Fig. 9d, GADD45G</t>
  </si>
  <si>
    <t>Suppl. Fig. 10e</t>
  </si>
  <si>
    <t>parent + 
ctrl shRNA</t>
  </si>
  <si>
    <t>Parents 
+ DMSO</t>
  </si>
  <si>
    <t>PTHS 
+ DMSO</t>
  </si>
  <si>
    <t>Suppl. Fig. 10f</t>
  </si>
  <si>
    <t>Suppl. Fig. 10g</t>
  </si>
  <si>
    <r>
      <t xml:space="preserve">Suppl. Fig. 10h, </t>
    </r>
    <r>
      <rPr>
        <i/>
        <sz val="11"/>
        <color theme="1"/>
        <rFont val="Calibri"/>
        <family val="2"/>
        <scheme val="minor"/>
      </rPr>
      <t>CDKN2A</t>
    </r>
  </si>
  <si>
    <r>
      <t xml:space="preserve">Suppl. Fig. 10h, </t>
    </r>
    <r>
      <rPr>
        <i/>
        <sz val="11"/>
        <color theme="1"/>
        <rFont val="Calibri"/>
        <family val="2"/>
        <scheme val="minor"/>
      </rPr>
      <t>ASCL1</t>
    </r>
  </si>
  <si>
    <r>
      <t xml:space="preserve">Suppl. Fig. 10h, </t>
    </r>
    <r>
      <rPr>
        <i/>
        <sz val="11"/>
        <color theme="1"/>
        <rFont val="Calibri"/>
        <family val="2"/>
        <scheme val="minor"/>
      </rPr>
      <t>HES1</t>
    </r>
  </si>
  <si>
    <t>parent control</t>
  </si>
  <si>
    <t>PTHS control</t>
  </si>
  <si>
    <t>PTHS + SOX3 OE</t>
  </si>
  <si>
    <t>Suppl. Fig. 10j</t>
  </si>
  <si>
    <t>parent + SOX3 OE</t>
  </si>
  <si>
    <t>PTHS -control</t>
  </si>
  <si>
    <t>parent - control</t>
  </si>
  <si>
    <t>Suppl. Fig. 11a</t>
  </si>
  <si>
    <t>pseudotime</t>
  </si>
  <si>
    <t>counts in parent</t>
  </si>
  <si>
    <t>counts in PTHS</t>
  </si>
  <si>
    <t>no gRNA</t>
  </si>
  <si>
    <t>scr gRNA</t>
  </si>
  <si>
    <t>Suppl. Fig. 12b</t>
  </si>
  <si>
    <t>gRNA 3bS1</t>
  </si>
  <si>
    <t>gRNA 3bS2</t>
  </si>
  <si>
    <t>gRNA 3bS3</t>
  </si>
  <si>
    <t>gRNA 3bS4</t>
  </si>
  <si>
    <t>gRNA 3bS5</t>
  </si>
  <si>
    <r>
      <rPr>
        <b/>
        <i/>
        <sz val="11"/>
        <color theme="1"/>
        <rFont val="Calibri"/>
        <family val="2"/>
        <scheme val="minor"/>
      </rPr>
      <t>TCF4</t>
    </r>
    <r>
      <rPr>
        <b/>
        <sz val="11"/>
        <color theme="1"/>
        <rFont val="Calibri"/>
        <family val="2"/>
        <scheme val="minor"/>
      </rPr>
      <t xml:space="preserve"> gRNAs</t>
    </r>
  </si>
  <si>
    <t>Suppl. Fig. 12c, top</t>
  </si>
  <si>
    <t>Suppl. Fig. 12c, bottom</t>
  </si>
  <si>
    <r>
      <t xml:space="preserve">PTHS + </t>
    </r>
    <r>
      <rPr>
        <b/>
        <i/>
        <sz val="11"/>
        <color theme="1"/>
        <rFont val="Calibri"/>
        <family val="2"/>
        <scheme val="minor"/>
      </rPr>
      <t>TCF4</t>
    </r>
    <r>
      <rPr>
        <b/>
        <sz val="11"/>
        <color theme="1"/>
        <rFont val="Calibri"/>
        <family val="2"/>
        <scheme val="minor"/>
      </rPr>
      <t xml:space="preserve"> gRNA</t>
    </r>
  </si>
  <si>
    <t>Suppl. Fig. 12d</t>
  </si>
  <si>
    <t>Suppl. Fig. 12e</t>
  </si>
  <si>
    <t>Suppl. Fig. 12f</t>
  </si>
  <si>
    <t>Suppl. Fig. 12h</t>
  </si>
  <si>
    <t>Suppl. Fig. 12k</t>
  </si>
  <si>
    <t>Suppl. Fig. 12m</t>
  </si>
  <si>
    <t>Suppl. Fig. 12n</t>
  </si>
  <si>
    <r>
      <t xml:space="preserve">Suppl. Fig. 13a, </t>
    </r>
    <r>
      <rPr>
        <i/>
        <sz val="11"/>
        <color theme="1"/>
        <rFont val="Calibri"/>
        <family val="2"/>
        <scheme val="minor"/>
      </rPr>
      <t>TCF4</t>
    </r>
  </si>
  <si>
    <t>parent + minP</t>
  </si>
  <si>
    <t>PTHS + minP</t>
  </si>
  <si>
    <t>PTHS + 12 mE5</t>
  </si>
  <si>
    <t>PTHS + 6mE5</t>
  </si>
  <si>
    <r>
      <t xml:space="preserve">Suppl. Fig. 13a, </t>
    </r>
    <r>
      <rPr>
        <i/>
        <sz val="11"/>
        <color theme="1"/>
        <rFont val="Calibri"/>
        <family val="2"/>
        <scheme val="minor"/>
      </rPr>
      <t>GADD45G</t>
    </r>
  </si>
  <si>
    <t>Suppl. Fig. 13c, SOX2</t>
  </si>
  <si>
    <t>Suppl. Fig. 13c, CTIP2</t>
  </si>
  <si>
    <t>Suppl. Fig. 13f, SOX2</t>
  </si>
  <si>
    <t>Suppl. Fig. 13f, CTIP2</t>
  </si>
  <si>
    <t>Fig. 3e</t>
  </si>
  <si>
    <t>Fig. 3h</t>
  </si>
  <si>
    <t>Fig. 3i</t>
  </si>
  <si>
    <t>Fig. 3j</t>
  </si>
  <si>
    <t>Fig. 4f</t>
  </si>
  <si>
    <t>Fig. 7j</t>
  </si>
  <si>
    <t xml:space="preserve">Suppl. Fig. 3g </t>
  </si>
  <si>
    <t>CtOs</t>
  </si>
  <si>
    <t>Suppl. Fig. 3g</t>
  </si>
  <si>
    <t>Suppl. Fig. 4d</t>
  </si>
  <si>
    <t>Suppl. Fig. 4e</t>
  </si>
  <si>
    <t>Suppl. Fig. 4f</t>
  </si>
  <si>
    <t>Suppl. Fig. 4h</t>
  </si>
  <si>
    <t>Suppl. Fig. 5c</t>
  </si>
  <si>
    <t>Suppl. Fig. 5m</t>
  </si>
  <si>
    <r>
      <t xml:space="preserve">Suppl. Fig. 7e, </t>
    </r>
    <r>
      <rPr>
        <i/>
        <sz val="11"/>
        <color theme="1"/>
        <rFont val="Calibri"/>
        <family val="2"/>
        <scheme val="minor"/>
      </rPr>
      <t>HOPX</t>
    </r>
  </si>
  <si>
    <t>Suppl. Fig. 10c</t>
  </si>
  <si>
    <t>Suppl. Fig. 10d</t>
  </si>
  <si>
    <t>Suppl. Fig. 11d</t>
  </si>
  <si>
    <t>Suppl. Fig. 11e</t>
  </si>
  <si>
    <t>Suppl. Fig. 12l</t>
  </si>
  <si>
    <r>
      <rPr>
        <i/>
        <sz val="11"/>
        <color theme="1"/>
        <rFont val="Calibri"/>
        <family val="2"/>
        <scheme val="minor"/>
      </rPr>
      <t>SOX2</t>
    </r>
    <r>
      <rPr>
        <sz val="11"/>
        <color theme="1"/>
        <rFont val="Calibri"/>
        <family val="2"/>
        <scheme val="minor"/>
      </rPr>
      <t xml:space="preserve"> in Pr-Glut (CtOs)</t>
    </r>
  </si>
  <si>
    <r>
      <rPr>
        <i/>
        <sz val="11"/>
        <color theme="1"/>
        <rFont val="Calibri"/>
        <family val="2"/>
        <scheme val="minor"/>
      </rPr>
      <t>BCL11B</t>
    </r>
    <r>
      <rPr>
        <sz val="11"/>
        <color theme="1"/>
        <rFont val="Calibri"/>
        <family val="2"/>
        <scheme val="minor"/>
      </rPr>
      <t xml:space="preserve"> in N-Glut (CtOs)</t>
    </r>
  </si>
  <si>
    <r>
      <rPr>
        <i/>
        <sz val="11"/>
        <color theme="1"/>
        <rFont val="Calibri"/>
        <family val="2"/>
        <scheme val="minor"/>
      </rPr>
      <t>SATB2</t>
    </r>
    <r>
      <rPr>
        <sz val="11"/>
        <color theme="1"/>
        <rFont val="Calibri"/>
        <family val="2"/>
        <scheme val="minor"/>
      </rPr>
      <t xml:space="preserve"> in N-Glut (CtOs)</t>
    </r>
  </si>
  <si>
    <r>
      <rPr>
        <i/>
        <sz val="11"/>
        <color theme="1"/>
        <rFont val="Calibri"/>
        <family val="2"/>
        <scheme val="minor"/>
      </rPr>
      <t>SLC17A6</t>
    </r>
    <r>
      <rPr>
        <sz val="11"/>
        <color theme="1"/>
        <rFont val="Calibri"/>
        <family val="2"/>
        <scheme val="minor"/>
      </rPr>
      <t xml:space="preserve"> in N-Glut (CtOs)</t>
    </r>
  </si>
  <si>
    <r>
      <rPr>
        <i/>
        <sz val="11"/>
        <color theme="1"/>
        <rFont val="Calibri"/>
        <family val="2"/>
        <scheme val="minor"/>
      </rPr>
      <t>SOX4</t>
    </r>
    <r>
      <rPr>
        <sz val="11"/>
        <color theme="1"/>
        <rFont val="Calibri"/>
        <family val="2"/>
        <scheme val="minor"/>
      </rPr>
      <t xml:space="preserve"> in IP-Glut (CtOs)</t>
    </r>
  </si>
  <si>
    <r>
      <rPr>
        <i/>
        <sz val="11"/>
        <color theme="1"/>
        <rFont val="Calibri"/>
        <family val="2"/>
        <scheme val="minor"/>
      </rPr>
      <t>SOX4</t>
    </r>
    <r>
      <rPr>
        <sz val="11"/>
        <color theme="1"/>
        <rFont val="Calibri"/>
        <family val="2"/>
        <scheme val="minor"/>
      </rPr>
      <t xml:space="preserve"> in N-Glut (CtOs)</t>
    </r>
  </si>
  <si>
    <r>
      <rPr>
        <i/>
        <sz val="11"/>
        <color theme="1"/>
        <rFont val="Calibri"/>
        <family val="2"/>
        <scheme val="minor"/>
      </rPr>
      <t>SOX2</t>
    </r>
    <r>
      <rPr>
        <sz val="11"/>
        <color theme="1"/>
        <rFont val="Calibri"/>
        <family val="2"/>
        <scheme val="minor"/>
      </rPr>
      <t xml:space="preserve"> in "Others"</t>
    </r>
  </si>
  <si>
    <r>
      <rPr>
        <i/>
        <sz val="11"/>
        <color theme="1"/>
        <rFont val="Calibri"/>
        <family val="2"/>
        <scheme val="minor"/>
      </rPr>
      <t>MAP2</t>
    </r>
    <r>
      <rPr>
        <sz val="11"/>
        <color theme="1"/>
        <rFont val="Calibri"/>
        <family val="2"/>
        <scheme val="minor"/>
      </rPr>
      <t xml:space="preserve"> in "Others"</t>
    </r>
  </si>
  <si>
    <r>
      <rPr>
        <i/>
        <sz val="11"/>
        <color theme="1"/>
        <rFont val="Calibri"/>
        <family val="2"/>
        <scheme val="minor"/>
      </rPr>
      <t>S100B</t>
    </r>
    <r>
      <rPr>
        <sz val="11"/>
        <color theme="1"/>
        <rFont val="Calibri"/>
        <family val="2"/>
        <scheme val="minor"/>
      </rPr>
      <t xml:space="preserve"> (CtOs)</t>
    </r>
  </si>
  <si>
    <r>
      <rPr>
        <i/>
        <sz val="11"/>
        <color theme="1"/>
        <rFont val="Calibri"/>
        <family val="2"/>
        <scheme val="minor"/>
      </rPr>
      <t>ALDH1L1</t>
    </r>
    <r>
      <rPr>
        <sz val="11"/>
        <color theme="1"/>
        <rFont val="Calibri"/>
        <family val="2"/>
        <scheme val="minor"/>
      </rPr>
      <t xml:space="preserve"> (CtOs)</t>
    </r>
  </si>
  <si>
    <r>
      <rPr>
        <i/>
        <sz val="11"/>
        <color theme="1"/>
        <rFont val="Calibri"/>
        <family val="2"/>
        <scheme val="minor"/>
      </rPr>
      <t>TBR1</t>
    </r>
    <r>
      <rPr>
        <sz val="11"/>
        <color theme="1"/>
        <rFont val="Calibri"/>
        <family val="2"/>
        <scheme val="minor"/>
      </rPr>
      <t xml:space="preserve"> in N-Glut (CtOs)</t>
    </r>
  </si>
  <si>
    <r>
      <rPr>
        <i/>
        <sz val="11"/>
        <color theme="1"/>
        <rFont val="Calibri"/>
        <family val="2"/>
        <scheme val="minor"/>
      </rPr>
      <t>CUX1</t>
    </r>
    <r>
      <rPr>
        <sz val="11"/>
        <color theme="1"/>
        <rFont val="Calibri"/>
        <family val="2"/>
        <scheme val="minor"/>
      </rPr>
      <t xml:space="preserve"> in N-Glut (CtOs)</t>
    </r>
  </si>
  <si>
    <r>
      <rPr>
        <i/>
        <sz val="11"/>
        <color theme="1"/>
        <rFont val="Calibri"/>
        <family val="2"/>
        <scheme val="minor"/>
      </rPr>
      <t>FOXG1</t>
    </r>
    <r>
      <rPr>
        <sz val="11"/>
        <color theme="1"/>
        <rFont val="Calibri"/>
        <family val="2"/>
        <scheme val="minor"/>
      </rPr>
      <t xml:space="preserve"> (CtOs)</t>
    </r>
  </si>
  <si>
    <r>
      <rPr>
        <i/>
        <sz val="11"/>
        <color theme="1"/>
        <rFont val="Calibri"/>
        <family val="2"/>
        <scheme val="minor"/>
      </rPr>
      <t>TFAP2A</t>
    </r>
    <r>
      <rPr>
        <sz val="11"/>
        <color theme="1"/>
        <rFont val="Calibri"/>
        <family val="2"/>
        <scheme val="minor"/>
      </rPr>
      <t xml:space="preserve"> (CtOs)</t>
    </r>
  </si>
  <si>
    <r>
      <rPr>
        <i/>
        <sz val="11"/>
        <color theme="1"/>
        <rFont val="Calibri"/>
        <family val="2"/>
        <scheme val="minor"/>
      </rPr>
      <t>FOS</t>
    </r>
    <r>
      <rPr>
        <sz val="11"/>
        <color theme="1"/>
        <rFont val="Calibri"/>
        <family val="2"/>
        <scheme val="minor"/>
      </rPr>
      <t xml:space="preserve"> in N-Glut (CtOs)</t>
    </r>
  </si>
  <si>
    <r>
      <rPr>
        <i/>
        <sz val="11"/>
        <color theme="1"/>
        <rFont val="Calibri"/>
        <family val="2"/>
        <scheme val="minor"/>
      </rPr>
      <t>KCNQ3</t>
    </r>
    <r>
      <rPr>
        <sz val="11"/>
        <color theme="1"/>
        <rFont val="Calibri"/>
        <family val="2"/>
        <scheme val="minor"/>
      </rPr>
      <t xml:space="preserve"> in N-Glut (CtOs)</t>
    </r>
  </si>
  <si>
    <r>
      <rPr>
        <i/>
        <sz val="11"/>
        <color theme="1"/>
        <rFont val="Calibri"/>
        <family val="2"/>
        <scheme val="minor"/>
      </rPr>
      <t>CTNNB1</t>
    </r>
    <r>
      <rPr>
        <sz val="11"/>
        <color theme="1"/>
        <rFont val="Calibri"/>
        <family val="2"/>
        <scheme val="minor"/>
      </rPr>
      <t xml:space="preserve"> in Pr-Glut (CtOs)</t>
    </r>
  </si>
  <si>
    <r>
      <rPr>
        <i/>
        <sz val="11"/>
        <color theme="1"/>
        <rFont val="Calibri"/>
        <family val="2"/>
        <scheme val="minor"/>
      </rPr>
      <t>SOX1</t>
    </r>
    <r>
      <rPr>
        <sz val="11"/>
        <color theme="1"/>
        <rFont val="Calibri"/>
        <family val="2"/>
        <scheme val="minor"/>
      </rPr>
      <t xml:space="preserve"> in Pr-Glut (CtOs)</t>
    </r>
  </si>
  <si>
    <r>
      <rPr>
        <i/>
        <sz val="11"/>
        <color theme="1"/>
        <rFont val="Calibri"/>
        <family val="2"/>
        <scheme val="minor"/>
      </rPr>
      <t>SOX1</t>
    </r>
    <r>
      <rPr>
        <sz val="11"/>
        <color theme="1"/>
        <rFont val="Calibri"/>
        <family val="2"/>
        <scheme val="minor"/>
      </rPr>
      <t xml:space="preserve"> in IP-Glut (CtOs)</t>
    </r>
  </si>
  <si>
    <r>
      <rPr>
        <i/>
        <sz val="11"/>
        <color theme="1"/>
        <rFont val="Calibri"/>
        <family val="2"/>
        <scheme val="minor"/>
      </rPr>
      <t>SOX3</t>
    </r>
    <r>
      <rPr>
        <sz val="11"/>
        <color theme="1"/>
        <rFont val="Calibri"/>
        <family val="2"/>
        <scheme val="minor"/>
      </rPr>
      <t xml:space="preserve"> in Pr-Glut (CtOs)</t>
    </r>
  </si>
  <si>
    <r>
      <rPr>
        <i/>
        <sz val="11"/>
        <color theme="1"/>
        <rFont val="Calibri"/>
        <family val="2"/>
        <scheme val="minor"/>
      </rPr>
      <t>SOX3</t>
    </r>
    <r>
      <rPr>
        <sz val="11"/>
        <color theme="1"/>
        <rFont val="Calibri"/>
        <family val="2"/>
        <scheme val="minor"/>
      </rPr>
      <t xml:space="preserve"> in IP-Glut (CtOs)</t>
    </r>
  </si>
  <si>
    <r>
      <rPr>
        <i/>
        <sz val="11"/>
        <color theme="1"/>
        <rFont val="Calibri"/>
        <family val="2"/>
        <scheme val="minor"/>
      </rPr>
      <t>POU3F2</t>
    </r>
    <r>
      <rPr>
        <sz val="11"/>
        <color theme="1"/>
        <rFont val="Calibri"/>
        <family val="2"/>
        <scheme val="minor"/>
      </rPr>
      <t xml:space="preserve"> in IP-Glut (CtOs)</t>
    </r>
  </si>
  <si>
    <r>
      <rPr>
        <i/>
        <sz val="11"/>
        <color theme="1"/>
        <rFont val="Calibri"/>
        <family val="2"/>
        <scheme val="minor"/>
      </rPr>
      <t>POU3F2</t>
    </r>
    <r>
      <rPr>
        <sz val="11"/>
        <color theme="1"/>
        <rFont val="Calibri"/>
        <family val="2"/>
        <scheme val="minor"/>
      </rPr>
      <t xml:space="preserve"> in N-Glut (CtOs)</t>
    </r>
  </si>
  <si>
    <r>
      <rPr>
        <i/>
        <sz val="11"/>
        <color theme="1"/>
        <rFont val="Calibri"/>
        <family val="2"/>
        <scheme val="minor"/>
      </rPr>
      <t xml:space="preserve">SOX11 </t>
    </r>
    <r>
      <rPr>
        <sz val="11"/>
        <color theme="1"/>
        <rFont val="Calibri"/>
        <family val="2"/>
        <scheme val="minor"/>
      </rPr>
      <t>in IP-Glut (CtOs)</t>
    </r>
  </si>
  <si>
    <r>
      <rPr>
        <i/>
        <sz val="11"/>
        <color theme="1"/>
        <rFont val="Calibri"/>
        <family val="2"/>
        <scheme val="minor"/>
      </rPr>
      <t xml:space="preserve">SOX11 </t>
    </r>
    <r>
      <rPr>
        <sz val="11"/>
        <color theme="1"/>
        <rFont val="Calibri"/>
        <family val="2"/>
        <scheme val="minor"/>
      </rPr>
      <t>in N-Glut (CtOs)</t>
    </r>
  </si>
  <si>
    <r>
      <rPr>
        <i/>
        <sz val="11"/>
        <color theme="1"/>
        <rFont val="Calibri"/>
        <family val="2"/>
        <scheme val="minor"/>
      </rPr>
      <t xml:space="preserve">DCX </t>
    </r>
    <r>
      <rPr>
        <sz val="11"/>
        <color theme="1"/>
        <rFont val="Calibri"/>
        <family val="2"/>
        <scheme val="minor"/>
      </rPr>
      <t>in IP-Glut (CtOs)</t>
    </r>
  </si>
  <si>
    <r>
      <rPr>
        <i/>
        <sz val="11"/>
        <color theme="1"/>
        <rFont val="Calibri"/>
        <family val="2"/>
        <scheme val="minor"/>
      </rPr>
      <t xml:space="preserve">DCX </t>
    </r>
    <r>
      <rPr>
        <sz val="11"/>
        <color theme="1"/>
        <rFont val="Calibri"/>
        <family val="2"/>
        <scheme val="minor"/>
      </rPr>
      <t>in N-Glut (CtOs)</t>
    </r>
  </si>
  <si>
    <t>Mean</t>
  </si>
  <si>
    <t>% cells in group over all cells that have expression above threshold indicated below (non-red cells)</t>
  </si>
  <si>
    <t>% cells in group over total cells that have expression above threshold indicated below (non-red cells)</t>
  </si>
  <si>
    <t>Suppl. Fig. 11i</t>
  </si>
  <si>
    <t>Suppl. Fig. 11f</t>
  </si>
  <si>
    <t>Suppl. Fig. 11b, CtOs</t>
  </si>
  <si>
    <t>parent #4 rep. #1</t>
  </si>
  <si>
    <t>parent #4 rep. #2</t>
  </si>
  <si>
    <t>parent #4 rep. #3</t>
  </si>
  <si>
    <t>Pr-Glut</t>
  </si>
  <si>
    <t>IP-Glut</t>
  </si>
  <si>
    <t>N-Glut</t>
  </si>
  <si>
    <t>Pr-GABA</t>
  </si>
  <si>
    <t>IP-GABA</t>
  </si>
  <si>
    <t>N-GABA</t>
  </si>
  <si>
    <t>PTHS #4 + CHIR</t>
  </si>
  <si>
    <t>CtOs + CHIR</t>
  </si>
  <si>
    <t>Others</t>
  </si>
  <si>
    <t>High mtRNA</t>
  </si>
  <si>
    <t>Suppl. Fig. 10i</t>
  </si>
  <si>
    <t>Suppl. Fig. 5e, c-Fos density</t>
  </si>
  <si>
    <t>Suppl. Fig. 5e, c-Fos %</t>
  </si>
  <si>
    <t>Suppl. Fig. 7f, CtOs</t>
  </si>
  <si>
    <t>Suppl. Fig. 7g</t>
  </si>
  <si>
    <t>Suppl. Fig. 9f</t>
  </si>
  <si>
    <t>Suppl. Fig. 9h</t>
  </si>
  <si>
    <t>Suppl. Fig. 9j, top, left</t>
  </si>
  <si>
    <t>Suppl. Fig. 9j, bottom, left</t>
  </si>
  <si>
    <t>Suppl. Fig. 9j, middle</t>
  </si>
  <si>
    <t>Suppl. Fig. 9j, right</t>
  </si>
  <si>
    <t>Suppl. Fig. 9g, left</t>
  </si>
  <si>
    <t>Median</t>
  </si>
  <si>
    <t>Suppl. Fig. 2h</t>
  </si>
  <si>
    <t>Suppl. Fig. 2i</t>
  </si>
  <si>
    <t>Suppl. Fig. 3f</t>
  </si>
  <si>
    <t>Suppl. Fig. 4a</t>
  </si>
  <si>
    <t>Suppl. Fig. 4c</t>
  </si>
  <si>
    <t>Suppl. Fig. 4i, FOXG1 in CtOs</t>
  </si>
  <si>
    <t>Suppl. Fig. 4i, AP2 in CtOs</t>
  </si>
  <si>
    <t>GbOs</t>
  </si>
  <si>
    <t>GbOs + CHIR</t>
  </si>
  <si>
    <t>Suppl. Fig. 4i, FOXG1 in GbOs</t>
  </si>
  <si>
    <t>Suppl. Fig. 4i, AP2 in GbOs</t>
  </si>
  <si>
    <t>Suppl. Fig. 7f, GbOs</t>
  </si>
  <si>
    <t>Suppl. Fig. 11b, GbOs</t>
  </si>
  <si>
    <t>SOX2 in Pr-GABA (GbOs)</t>
  </si>
  <si>
    <t>GAD2 in N-GABA (GbOs)</t>
  </si>
  <si>
    <t>STMN2 in N-GABA (GbOs)</t>
  </si>
  <si>
    <t>TAC1 in N-GABA (GbOs)</t>
  </si>
  <si>
    <t>INA in N-GABA (GbOs)</t>
  </si>
  <si>
    <t>SLC17A6 in N-GABA (GbOs)</t>
  </si>
  <si>
    <t>FOXG1 (GbOs)</t>
  </si>
  <si>
    <t>TFAP2A (GbOs)</t>
  </si>
  <si>
    <t>KCNQ3 in N-GABA (GbOs)</t>
  </si>
  <si>
    <t>SOX1 in Pr-GABA (GbOs)</t>
  </si>
  <si>
    <t>SOX1 in IP-GABA (GbOs)</t>
  </si>
  <si>
    <t>SOX3 in Pr-GABA (GbOs)</t>
  </si>
  <si>
    <t>SOX3 in IP-GABA (GbOs)</t>
  </si>
  <si>
    <t>POU3F2 in IP-GABA (GbOs)</t>
  </si>
  <si>
    <t>POU3F2 in N-GABA (GbOs)</t>
  </si>
  <si>
    <t>SOX4 in IP-GABA (GbOs)</t>
  </si>
  <si>
    <t>SOX4 in N-GABA (GbOs)</t>
  </si>
  <si>
    <t>SOX11 in IP-GABA (GbOs)</t>
  </si>
  <si>
    <t>SOX11 in N-GABA (GbOs)</t>
  </si>
  <si>
    <t>DCX in IP-GABA (GbOs)</t>
  </si>
  <si>
    <t>DCX in N-GABA (GbOs)</t>
  </si>
  <si>
    <r>
      <t xml:space="preserve">% cells in group over all cells that have </t>
    </r>
    <r>
      <rPr>
        <b/>
        <i/>
        <sz val="11"/>
        <color theme="1"/>
        <rFont val="Calibri"/>
        <family val="2"/>
        <scheme val="minor"/>
      </rPr>
      <t xml:space="preserve">HOPX </t>
    </r>
    <r>
      <rPr>
        <b/>
        <sz val="11"/>
        <color theme="1"/>
        <rFont val="Calibri"/>
        <family val="2"/>
        <scheme val="minor"/>
      </rPr>
      <t>expression above threshold indicated below (non-red cells)</t>
    </r>
  </si>
  <si>
    <r>
      <t xml:space="preserve">% cells in group over all cells that have </t>
    </r>
    <r>
      <rPr>
        <b/>
        <i/>
        <sz val="11"/>
        <color theme="1"/>
        <rFont val="Calibri"/>
        <family val="2"/>
        <scheme val="minor"/>
      </rPr>
      <t xml:space="preserve">HOPX </t>
    </r>
    <r>
      <rPr>
        <b/>
        <sz val="11"/>
        <color theme="1"/>
        <rFont val="Calibri"/>
        <family val="2"/>
        <scheme val="minor"/>
      </rPr>
      <t>and</t>
    </r>
    <r>
      <rPr>
        <b/>
        <i/>
        <sz val="11"/>
        <color theme="1"/>
        <rFont val="Calibri"/>
        <family val="2"/>
        <scheme val="minor"/>
      </rPr>
      <t xml:space="preserve"> S100B </t>
    </r>
    <r>
      <rPr>
        <b/>
        <sz val="11"/>
        <color theme="1"/>
        <rFont val="Calibri"/>
        <family val="2"/>
        <scheme val="minor"/>
      </rPr>
      <t>expression above threshold indicated below (non-red cells)</t>
    </r>
  </si>
  <si>
    <r>
      <t xml:space="preserve">% cells in group over all cells that have </t>
    </r>
    <r>
      <rPr>
        <b/>
        <i/>
        <sz val="11"/>
        <color theme="1"/>
        <rFont val="Calibri"/>
        <family val="2"/>
        <scheme val="minor"/>
      </rPr>
      <t>HOPX</t>
    </r>
    <r>
      <rPr>
        <b/>
        <sz val="11"/>
        <color theme="1"/>
        <rFont val="Calibri"/>
        <family val="2"/>
        <scheme val="minor"/>
      </rPr>
      <t xml:space="preserve"> expression above threshold indicated below (non-red cells)</t>
    </r>
  </si>
  <si>
    <r>
      <t xml:space="preserve">% cells in group over all cells that have </t>
    </r>
    <r>
      <rPr>
        <b/>
        <i/>
        <sz val="11"/>
        <color theme="1"/>
        <rFont val="Calibri"/>
        <family val="2"/>
        <scheme val="minor"/>
      </rPr>
      <t>HOPX</t>
    </r>
    <r>
      <rPr>
        <b/>
        <sz val="11"/>
        <color theme="1"/>
        <rFont val="Calibri"/>
        <family val="2"/>
        <scheme val="minor"/>
      </rPr>
      <t xml:space="preserve"> and </t>
    </r>
    <r>
      <rPr>
        <b/>
        <i/>
        <sz val="11"/>
        <color theme="1"/>
        <rFont val="Calibri"/>
        <family val="2"/>
        <scheme val="minor"/>
      </rPr>
      <t xml:space="preserve">S100B </t>
    </r>
    <r>
      <rPr>
        <b/>
        <sz val="11"/>
        <color theme="1"/>
        <rFont val="Calibri"/>
        <family val="2"/>
        <scheme val="minor"/>
      </rPr>
      <t>expression above threshold indicated below (non-red cells)</t>
    </r>
  </si>
  <si>
    <t>Fig. 3d</t>
  </si>
  <si>
    <t>Fig. 3g</t>
  </si>
  <si>
    <r>
      <rPr>
        <b/>
        <sz val="12"/>
        <color theme="1"/>
        <rFont val="Arial"/>
        <family val="2"/>
      </rPr>
      <t>Source Data file:</t>
    </r>
    <r>
      <rPr>
        <sz val="12"/>
        <color theme="1"/>
        <rFont val="Arial"/>
        <family val="2"/>
      </rPr>
      <t xml:space="preserve"> Contains all data used in graphs and to perform analyses in the study. Each tab contains source data for one individual figure and the figure panels are clearly labeled.  Means and SD (standard deviation) are shown for each set. 
Due to the volume of data used to obtain violin plots, the respective source data are included in a separate tab, in which each pertaining figure panel is presented separately. For violin plots, each datapoint is log-transformed, therefore the means were calculated by exponentiating each value followed by calculating the arithmetic mean and then log-transforming the result (in base e). </t>
    </r>
  </si>
  <si>
    <t>Fig. 4c</t>
  </si>
  <si>
    <t>Fig. 4d, left</t>
  </si>
  <si>
    <t>Fig. 4d, right</t>
  </si>
  <si>
    <t>Fig. 9d, top, right</t>
  </si>
  <si>
    <t>Fig. 9d, bottom, right</t>
  </si>
  <si>
    <t>Suppl. Fig. 8g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</si>
</sst>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1" x14ac:knownFonts="1">
    <font>
      <sz val="11"/>
      <color theme="1"/>
      <name val="Calibri"/>
      <family val="2"/>
      <scheme val="minor"/>
    </font>
    <font>
      <sz val="11"/>
      <color rgb="FFFF0000"/>
      <name val="Calibri"/>
      <family val="2"/>
      <scheme val="minor"/>
    </font>
    <font>
      <b/>
      <sz val="11"/>
      <color theme="1"/>
      <name val="Calibri"/>
      <family val="2"/>
      <scheme val="minor"/>
    </font>
    <font>
      <sz val="10"/>
      <name val="Arial"/>
      <family val="2"/>
    </font>
    <font>
      <i/>
      <sz val="11"/>
      <color theme="1"/>
      <name val="Calibri"/>
      <family val="2"/>
      <scheme val="minor"/>
    </font>
    <font>
      <sz val="8"/>
      <name val="Calibri"/>
      <family val="2"/>
      <scheme val="minor"/>
    </font>
    <font>
      <b/>
      <i/>
      <sz val="11"/>
      <color theme="1"/>
      <name val="Calibri"/>
      <family val="2"/>
      <scheme val="minor"/>
    </font>
    <font>
      <sz val="12"/>
      <color theme="1"/>
      <name val="Arial"/>
      <family val="2"/>
    </font>
    <font>
      <sz val="11"/>
      <name val="Calibri"/>
      <family val="2"/>
      <scheme val="minor"/>
    </font>
    <font>
      <b/>
      <sz val="12"/>
      <color theme="1"/>
      <name val="Arial"/>
      <family val="2"/>
    </font>
    <font>
      <sz val="10"/>
      <name val="Arial"/>
    </font>
  </fonts>
  <fills count="3">
    <fill>
      <patternFill patternType="none"/>
    </fill>
    <fill>
      <patternFill patternType="gray125"/>
    </fill>
    <fill>
      <patternFill patternType="solid">
        <fgColor theme="7"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59">
    <xf numFmtId="0" fontId="0" fillId="0" borderId="0" xfId="0"/>
    <xf numFmtId="0" fontId="0" fillId="0" borderId="1" xfId="0" applyBorder="1"/>
    <xf numFmtId="0" fontId="2" fillId="0" borderId="1" xfId="0" applyFont="1" applyBorder="1"/>
    <xf numFmtId="2" fontId="0" fillId="2" borderId="2" xfId="0" applyNumberFormat="1" applyFill="1" applyBorder="1"/>
    <xf numFmtId="2" fontId="2" fillId="0" borderId="1" xfId="0" applyNumberFormat="1" applyFont="1" applyBorder="1"/>
    <xf numFmtId="2" fontId="0" fillId="0" borderId="0" xfId="0" applyNumberFormat="1"/>
    <xf numFmtId="2" fontId="0" fillId="0" borderId="1" xfId="0" applyNumberFormat="1" applyBorder="1"/>
    <xf numFmtId="2" fontId="0" fillId="0" borderId="3" xfId="0" applyNumberFormat="1" applyBorder="1"/>
    <xf numFmtId="1" fontId="0" fillId="0" borderId="0" xfId="0" applyNumberFormat="1"/>
    <xf numFmtId="1" fontId="0" fillId="0" borderId="1" xfId="0" applyNumberFormat="1" applyBorder="1"/>
    <xf numFmtId="1" fontId="3" fillId="0" borderId="1" xfId="0" applyNumberFormat="1" applyFont="1" applyBorder="1"/>
    <xf numFmtId="1" fontId="0" fillId="0" borderId="3" xfId="0" applyNumberFormat="1" applyBorder="1"/>
    <xf numFmtId="1" fontId="1" fillId="0" borderId="0" xfId="0" applyNumberFormat="1" applyFont="1"/>
    <xf numFmtId="2" fontId="1" fillId="0" borderId="0" xfId="0" applyNumberFormat="1" applyFont="1"/>
    <xf numFmtId="2" fontId="2" fillId="0" borderId="2" xfId="0" applyNumberFormat="1" applyFont="1" applyBorder="1"/>
    <xf numFmtId="0" fontId="2" fillId="0" borderId="1" xfId="0" applyFont="1" applyFill="1" applyBorder="1"/>
    <xf numFmtId="0" fontId="3" fillId="0" borderId="0" xfId="0" applyFont="1"/>
    <xf numFmtId="0" fontId="2" fillId="0" borderId="0" xfId="0" applyFont="1"/>
    <xf numFmtId="2" fontId="0" fillId="2" borderId="2" xfId="0" applyNumberFormat="1" applyFont="1" applyFill="1" applyBorder="1"/>
    <xf numFmtId="2" fontId="2" fillId="0" borderId="0" xfId="0" applyNumberFormat="1" applyFont="1"/>
    <xf numFmtId="164" fontId="0" fillId="0" borderId="1" xfId="0" applyNumberFormat="1" applyBorder="1"/>
    <xf numFmtId="164" fontId="2" fillId="0" borderId="1" xfId="0" applyNumberFormat="1" applyFont="1" applyBorder="1"/>
    <xf numFmtId="164" fontId="0" fillId="0" borderId="0" xfId="0" applyNumberFormat="1"/>
    <xf numFmtId="0" fontId="0" fillId="0" borderId="0" xfId="0" applyAlignment="1">
      <alignment wrapText="1"/>
    </xf>
    <xf numFmtId="2" fontId="2" fillId="0" borderId="1" xfId="0" applyNumberFormat="1" applyFont="1" applyBorder="1" applyAlignment="1">
      <alignment wrapText="1"/>
    </xf>
    <xf numFmtId="11" fontId="0" fillId="0" borderId="1" xfId="0" applyNumberFormat="1" applyBorder="1"/>
    <xf numFmtId="2" fontId="0" fillId="2" borderId="1" xfId="0" applyNumberFormat="1" applyFill="1" applyBorder="1"/>
    <xf numFmtId="165" fontId="0" fillId="0" borderId="1" xfId="0" applyNumberFormat="1" applyBorder="1"/>
    <xf numFmtId="165" fontId="2" fillId="0" borderId="1" xfId="0" applyNumberFormat="1" applyFont="1" applyBorder="1"/>
    <xf numFmtId="0" fontId="7" fillId="0" borderId="0" xfId="0" applyFont="1" applyAlignment="1">
      <alignment wrapText="1"/>
    </xf>
    <xf numFmtId="0" fontId="0" fillId="2" borderId="1" xfId="0" applyFill="1" applyBorder="1"/>
    <xf numFmtId="0" fontId="2" fillId="0" borderId="0" xfId="0" applyFont="1" applyAlignment="1">
      <alignment horizontal="center"/>
    </xf>
    <xf numFmtId="0" fontId="2" fillId="0" borderId="2" xfId="0" applyFont="1" applyBorder="1"/>
    <xf numFmtId="0" fontId="0" fillId="0" borderId="2" xfId="0" applyBorder="1"/>
    <xf numFmtId="0" fontId="0" fillId="0" borderId="5" xfId="0" applyBorder="1"/>
    <xf numFmtId="11" fontId="0" fillId="0" borderId="0" xfId="0" applyNumberFormat="1"/>
    <xf numFmtId="0" fontId="0" fillId="0" borderId="3" xfId="0" applyBorder="1"/>
    <xf numFmtId="164" fontId="0" fillId="0" borderId="2" xfId="0" applyNumberFormat="1" applyBorder="1"/>
    <xf numFmtId="2" fontId="2" fillId="0" borderId="0" xfId="0" applyNumberFormat="1" applyFont="1" applyBorder="1"/>
    <xf numFmtId="10" fontId="0" fillId="0" borderId="1" xfId="0" applyNumberFormat="1" applyBorder="1"/>
    <xf numFmtId="165" fontId="0" fillId="0" borderId="2" xfId="0" applyNumberFormat="1" applyBorder="1"/>
    <xf numFmtId="165" fontId="0" fillId="0" borderId="0" xfId="0" applyNumberFormat="1"/>
    <xf numFmtId="165" fontId="0" fillId="0" borderId="3" xfId="0" applyNumberFormat="1" applyBorder="1"/>
    <xf numFmtId="2" fontId="8" fillId="0" borderId="1" xfId="0" applyNumberFormat="1" applyFont="1" applyBorder="1"/>
    <xf numFmtId="0" fontId="6" fillId="0" borderId="1" xfId="0" applyFont="1" applyBorder="1"/>
    <xf numFmtId="2" fontId="6" fillId="0" borderId="1" xfId="0" applyNumberFormat="1" applyFont="1" applyBorder="1"/>
    <xf numFmtId="165" fontId="0" fillId="0" borderId="0" xfId="0" applyNumberFormat="1" applyBorder="1"/>
    <xf numFmtId="165" fontId="0" fillId="0" borderId="0" xfId="0" applyNumberFormat="1" applyFont="1" applyBorder="1"/>
    <xf numFmtId="0" fontId="0" fillId="0" borderId="0" xfId="0" applyFont="1" applyBorder="1"/>
    <xf numFmtId="165" fontId="0" fillId="0" borderId="1" xfId="0" applyNumberFormat="1" applyFont="1" applyBorder="1"/>
    <xf numFmtId="165" fontId="0" fillId="0" borderId="5" xfId="0" applyNumberFormat="1" applyBorder="1"/>
    <xf numFmtId="165" fontId="0" fillId="0" borderId="4" xfId="0" applyNumberFormat="1" applyBorder="1"/>
    <xf numFmtId="0" fontId="10" fillId="0" borderId="0" xfId="0" applyFont="1"/>
    <xf numFmtId="0" fontId="10" fillId="0" borderId="0" xfId="0" applyFont="1" applyAlignment="1">
      <alignment horizontal="center"/>
    </xf>
    <xf numFmtId="0" fontId="2" fillId="0" borderId="1" xfId="0" applyFont="1" applyBorder="1" applyAlignment="1">
      <alignment horizontal="center"/>
    </xf>
    <xf numFmtId="0" fontId="6" fillId="0" borderId="1" xfId="0" applyFont="1" applyBorder="1" applyAlignment="1">
      <alignment horizontal="center"/>
    </xf>
    <xf numFmtId="0" fontId="2" fillId="0" borderId="2" xfId="0" applyFont="1" applyBorder="1" applyAlignment="1">
      <alignment horizontal="center"/>
    </xf>
    <xf numFmtId="0" fontId="2" fillId="0" borderId="5" xfId="0" applyFont="1" applyBorder="1" applyAlignment="1">
      <alignment horizontal="center"/>
    </xf>
    <xf numFmtId="0" fontId="2" fillId="0" borderId="6" xfId="0" applyFont="1" applyBorder="1" applyAlignment="1">
      <alignment horizontal="center"/>
    </xf>
  </cellXfs>
  <cellStyles count="1">
    <cellStyle name="Normal" xfId="0" builtinId="0"/>
  </cellStyles>
  <dxfs count="16">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CA082-4018-4EFF-AF35-D3213553BE38}">
  <sheetPr codeName="Sheet21"/>
  <dimension ref="A1"/>
  <sheetViews>
    <sheetView tabSelected="1" zoomScale="120" zoomScaleNormal="120" workbookViewId="0"/>
  </sheetViews>
  <sheetFormatPr defaultRowHeight="14.4" x14ac:dyDescent="0.3"/>
  <cols>
    <col min="1" max="1" width="121.33203125" style="23" customWidth="1"/>
  </cols>
  <sheetData>
    <row r="1" spans="1:1" ht="106.2" x14ac:dyDescent="0.3">
      <c r="A1" s="29" t="s">
        <v>448</v>
      </c>
    </row>
  </sheetData>
  <pageMargins left="0.7" right="0.7" top="0.75" bottom="0.75" header="0.3" footer="0.3"/>
  <pageSetup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37148B-A9D4-4A40-91CB-1897A47DB629}">
  <sheetPr codeName="Sheet9"/>
  <dimension ref="A1:AQ31"/>
  <sheetViews>
    <sheetView workbookViewId="0"/>
  </sheetViews>
  <sheetFormatPr defaultRowHeight="14.4" x14ac:dyDescent="0.3"/>
  <cols>
    <col min="1" max="1" width="18" bestFit="1" customWidth="1"/>
    <col min="2" max="30" width="14.6640625" customWidth="1"/>
    <col min="31" max="43" width="15.5546875" customWidth="1"/>
  </cols>
  <sheetData>
    <row r="1" spans="1:31" x14ac:dyDescent="0.3">
      <c r="A1" s="3" t="s">
        <v>178</v>
      </c>
      <c r="B1" s="54" t="s">
        <v>176</v>
      </c>
      <c r="C1" s="54"/>
      <c r="D1" s="54"/>
      <c r="E1" s="54" t="s">
        <v>177</v>
      </c>
      <c r="F1" s="54"/>
      <c r="G1" s="54"/>
      <c r="I1" s="3" t="s">
        <v>179</v>
      </c>
      <c r="J1" s="54" t="s">
        <v>176</v>
      </c>
      <c r="K1" s="54"/>
      <c r="L1" s="54"/>
      <c r="M1" s="54" t="s">
        <v>177</v>
      </c>
      <c r="N1" s="54"/>
      <c r="O1" s="54"/>
    </row>
    <row r="2" spans="1:31" x14ac:dyDescent="0.3">
      <c r="B2" s="2" t="s">
        <v>173</v>
      </c>
      <c r="C2" s="2" t="s">
        <v>174</v>
      </c>
      <c r="D2" s="2" t="s">
        <v>175</v>
      </c>
      <c r="E2" s="2" t="s">
        <v>173</v>
      </c>
      <c r="F2" s="2" t="s">
        <v>174</v>
      </c>
      <c r="G2" s="2" t="s">
        <v>175</v>
      </c>
      <c r="J2" s="2" t="s">
        <v>173</v>
      </c>
      <c r="K2" s="2" t="s">
        <v>174</v>
      </c>
      <c r="L2" s="2" t="s">
        <v>175</v>
      </c>
      <c r="M2" s="2" t="s">
        <v>173</v>
      </c>
      <c r="N2" s="2" t="s">
        <v>174</v>
      </c>
      <c r="O2" s="2" t="s">
        <v>175</v>
      </c>
    </row>
    <row r="3" spans="1:31" x14ac:dyDescent="0.3">
      <c r="A3" s="5"/>
      <c r="B3" s="6">
        <v>0.95830000000000004</v>
      </c>
      <c r="C3" s="6">
        <v>0.5605</v>
      </c>
      <c r="D3" s="6">
        <v>1.115</v>
      </c>
      <c r="E3" s="6">
        <v>0.94169999999999998</v>
      </c>
      <c r="F3" s="6">
        <v>0.76659999999999995</v>
      </c>
      <c r="G3" s="6">
        <v>1.9943</v>
      </c>
      <c r="I3" s="5"/>
      <c r="J3" s="6">
        <v>0.98784328894291873</v>
      </c>
      <c r="K3" s="6">
        <v>1.7988064320053048</v>
      </c>
      <c r="L3" s="6">
        <v>1.34964911311267</v>
      </c>
      <c r="M3" s="6">
        <v>0.99162268171032875</v>
      </c>
      <c r="N3" s="6">
        <v>1.03694736332381</v>
      </c>
      <c r="O3" s="6">
        <v>0.7744419156457315</v>
      </c>
    </row>
    <row r="4" spans="1:31" x14ac:dyDescent="0.3">
      <c r="A4" s="5"/>
      <c r="B4" s="6">
        <v>1.1042000000000001</v>
      </c>
      <c r="C4" s="6">
        <v>0.2747</v>
      </c>
      <c r="D4" s="6">
        <v>0.81169999999999998</v>
      </c>
      <c r="E4" s="6">
        <v>1.2915000000000001</v>
      </c>
      <c r="F4" s="6">
        <v>1.0626</v>
      </c>
      <c r="G4" s="6">
        <v>1.4085000000000001</v>
      </c>
      <c r="I4" s="5"/>
      <c r="J4" s="6">
        <v>1.0304470354202355</v>
      </c>
      <c r="K4" s="6">
        <v>1.3744267005581037</v>
      </c>
      <c r="L4" s="6">
        <v>0.96364038238382066</v>
      </c>
      <c r="M4" s="6">
        <v>1.0418865914483559</v>
      </c>
      <c r="N4" s="6">
        <v>1.8684809452326763</v>
      </c>
      <c r="O4" s="6">
        <v>0.35620551062902522</v>
      </c>
    </row>
    <row r="5" spans="1:31" x14ac:dyDescent="0.3">
      <c r="A5" s="5"/>
      <c r="B5" s="6">
        <v>0.9375</v>
      </c>
      <c r="C5" s="6">
        <v>0.5605</v>
      </c>
      <c r="D5" s="6">
        <v>0.96340000000000003</v>
      </c>
      <c r="E5" s="6">
        <v>0.76680000000000004</v>
      </c>
      <c r="F5" s="6">
        <v>0.91459999999999997</v>
      </c>
      <c r="G5" s="6">
        <v>1.4085000000000001</v>
      </c>
      <c r="I5" s="5"/>
      <c r="J5" s="6">
        <v>0.98170967563684586</v>
      </c>
      <c r="K5" s="6">
        <v>1.7994695253356909</v>
      </c>
      <c r="L5" s="6">
        <v>1.2565618610819473</v>
      </c>
      <c r="M5" s="6">
        <v>0.96649072684131521</v>
      </c>
      <c r="N5" s="6">
        <v>1.4518425257856762</v>
      </c>
      <c r="O5" s="6">
        <v>0.35678659629073656</v>
      </c>
    </row>
    <row r="6" spans="1:31" x14ac:dyDescent="0.3">
      <c r="A6" s="14" t="s">
        <v>4</v>
      </c>
      <c r="B6" s="4">
        <v>1</v>
      </c>
      <c r="C6" s="4">
        <v>0.46523333333333333</v>
      </c>
      <c r="D6" s="4">
        <v>0.96336666666666659</v>
      </c>
      <c r="E6" s="4">
        <v>1</v>
      </c>
      <c r="F6" s="4">
        <v>0.91459999999999997</v>
      </c>
      <c r="G6" s="4">
        <v>1.6037666666666668</v>
      </c>
      <c r="I6" s="14" t="s">
        <v>4</v>
      </c>
      <c r="J6" s="4">
        <v>1.0000000000000002</v>
      </c>
      <c r="K6" s="4">
        <v>1.6575675526330331</v>
      </c>
      <c r="L6" s="4">
        <v>1.1899504521928126</v>
      </c>
      <c r="M6" s="4">
        <v>1</v>
      </c>
      <c r="N6" s="4">
        <v>1.4524236114473874</v>
      </c>
      <c r="O6" s="4">
        <v>0.49581134085516448</v>
      </c>
    </row>
    <row r="7" spans="1:31" x14ac:dyDescent="0.3">
      <c r="A7" s="14" t="s">
        <v>5</v>
      </c>
      <c r="B7" s="4">
        <v>7.4168232193215111E-2</v>
      </c>
      <c r="C7" s="4">
        <v>0.13472741204207678</v>
      </c>
      <c r="D7" s="4">
        <v>0.12382170874105838</v>
      </c>
      <c r="E7" s="4">
        <v>0.21813862564892098</v>
      </c>
      <c r="F7" s="4">
        <v>0.12084149397730386</v>
      </c>
      <c r="G7" s="4">
        <v>0.27614876827938634</v>
      </c>
      <c r="I7" s="14" t="s">
        <v>5</v>
      </c>
      <c r="J7" s="4">
        <v>2.1674436208860032E-2</v>
      </c>
      <c r="K7" s="4">
        <v>0.20021099954544352</v>
      </c>
      <c r="L7" s="4">
        <v>0.16447592507795075</v>
      </c>
      <c r="M7" s="4">
        <v>3.1345054859904659E-2</v>
      </c>
      <c r="N7" s="4">
        <v>0.33947241194335415</v>
      </c>
      <c r="O7" s="4">
        <v>0.19702171169903726</v>
      </c>
    </row>
    <row r="9" spans="1:31" s="17" customFormat="1" x14ac:dyDescent="0.3">
      <c r="A9" s="18" t="s">
        <v>452</v>
      </c>
      <c r="B9" s="54" t="s">
        <v>180</v>
      </c>
      <c r="C9" s="54"/>
      <c r="D9" s="54"/>
      <c r="E9" s="54">
        <v>9</v>
      </c>
      <c r="F9" s="54"/>
      <c r="G9" s="54"/>
      <c r="H9" s="54">
        <v>12</v>
      </c>
      <c r="I9" s="54"/>
      <c r="J9" s="54"/>
      <c r="K9" s="54">
        <v>15</v>
      </c>
      <c r="L9" s="54"/>
      <c r="M9" s="54"/>
      <c r="N9" s="54">
        <v>20</v>
      </c>
      <c r="O9" s="54"/>
      <c r="P9" s="54"/>
      <c r="Q9" s="54">
        <v>22</v>
      </c>
      <c r="R9" s="54"/>
      <c r="S9" s="54"/>
      <c r="T9" s="54">
        <v>27</v>
      </c>
      <c r="U9" s="54"/>
      <c r="V9" s="54"/>
      <c r="W9" s="54">
        <v>37</v>
      </c>
      <c r="X9" s="54"/>
      <c r="Y9" s="54"/>
      <c r="Z9" s="54">
        <v>41</v>
      </c>
      <c r="AA9" s="54"/>
      <c r="AB9" s="54"/>
      <c r="AC9" s="54">
        <v>62</v>
      </c>
      <c r="AD9" s="54"/>
      <c r="AE9" s="54"/>
    </row>
    <row r="10" spans="1:31" s="17" customFormat="1" x14ac:dyDescent="0.3">
      <c r="B10" s="2" t="s">
        <v>173</v>
      </c>
      <c r="C10" s="2" t="s">
        <v>174</v>
      </c>
      <c r="D10" s="2" t="s">
        <v>175</v>
      </c>
      <c r="E10" s="2" t="s">
        <v>173</v>
      </c>
      <c r="F10" s="2" t="s">
        <v>174</v>
      </c>
      <c r="G10" s="2" t="s">
        <v>175</v>
      </c>
      <c r="H10" s="2" t="s">
        <v>173</v>
      </c>
      <c r="I10" s="2" t="s">
        <v>174</v>
      </c>
      <c r="J10" s="2" t="s">
        <v>175</v>
      </c>
      <c r="K10" s="2" t="s">
        <v>173</v>
      </c>
      <c r="L10" s="2" t="s">
        <v>174</v>
      </c>
      <c r="M10" s="2" t="s">
        <v>175</v>
      </c>
      <c r="N10" s="2" t="s">
        <v>173</v>
      </c>
      <c r="O10" s="2" t="s">
        <v>174</v>
      </c>
      <c r="P10" s="2" t="s">
        <v>175</v>
      </c>
      <c r="Q10" s="2" t="s">
        <v>173</v>
      </c>
      <c r="R10" s="2" t="s">
        <v>174</v>
      </c>
      <c r="S10" s="2" t="s">
        <v>175</v>
      </c>
      <c r="T10" s="2" t="s">
        <v>173</v>
      </c>
      <c r="U10" s="2" t="s">
        <v>174</v>
      </c>
      <c r="V10" s="2" t="s">
        <v>175</v>
      </c>
      <c r="W10" s="2" t="s">
        <v>173</v>
      </c>
      <c r="X10" s="2" t="s">
        <v>174</v>
      </c>
      <c r="Y10" s="2" t="s">
        <v>175</v>
      </c>
      <c r="Z10" s="2" t="s">
        <v>173</v>
      </c>
      <c r="AA10" s="2" t="s">
        <v>174</v>
      </c>
      <c r="AB10" s="2" t="s">
        <v>175</v>
      </c>
      <c r="AC10" s="2" t="s">
        <v>173</v>
      </c>
      <c r="AD10" s="2" t="s">
        <v>174</v>
      </c>
      <c r="AE10" s="2" t="s">
        <v>175</v>
      </c>
    </row>
    <row r="11" spans="1:31" s="5" customFormat="1" x14ac:dyDescent="0.3">
      <c r="B11" s="6">
        <v>1.2143120000000001</v>
      </c>
      <c r="C11" s="6">
        <v>0.465972</v>
      </c>
      <c r="D11" s="6">
        <v>1.0113639999999999</v>
      </c>
      <c r="E11" s="6">
        <v>1.5700620000000001</v>
      </c>
      <c r="F11" s="6">
        <v>0.68046899999999999</v>
      </c>
      <c r="G11" s="6">
        <v>3.7154759999999998</v>
      </c>
      <c r="H11" s="6">
        <v>2.5785710000000002</v>
      </c>
      <c r="I11" s="6">
        <v>1.0919270000000001</v>
      </c>
      <c r="J11" s="6">
        <v>3.217857</v>
      </c>
      <c r="K11" s="6">
        <v>2.956448</v>
      </c>
      <c r="L11" s="6">
        <v>0.76634599999999997</v>
      </c>
      <c r="M11" s="6">
        <v>2.766912</v>
      </c>
      <c r="N11" s="6">
        <v>2.7937500000000002</v>
      </c>
      <c r="O11" s="6">
        <v>0.44472200000000001</v>
      </c>
      <c r="P11" s="6">
        <v>2.9578129999999998</v>
      </c>
      <c r="Q11" s="6">
        <v>3.2568290000000002</v>
      </c>
      <c r="R11" s="6">
        <v>0.94743599999999994</v>
      </c>
      <c r="S11" s="6">
        <v>3.2905700000000002</v>
      </c>
      <c r="T11" s="6">
        <v>2.1544639999999999</v>
      </c>
      <c r="U11" s="6">
        <v>0.77023799999999998</v>
      </c>
      <c r="V11" s="6">
        <v>2.6139999999999999</v>
      </c>
      <c r="W11" s="6">
        <v>1.5783370000000001</v>
      </c>
      <c r="X11" s="6">
        <v>0.77916700000000005</v>
      </c>
      <c r="Y11" s="6">
        <v>1.5829709999999999</v>
      </c>
      <c r="Z11" s="6">
        <v>1.1229169999999999</v>
      </c>
      <c r="AA11" s="6">
        <v>0.71203700000000003</v>
      </c>
      <c r="AB11" s="6">
        <v>1.7547619999999999</v>
      </c>
      <c r="AC11" s="6">
        <v>0.53194399999999997</v>
      </c>
      <c r="AD11" s="6">
        <v>0.72678600000000004</v>
      </c>
      <c r="AE11" s="6">
        <v>3.3138160000000001</v>
      </c>
    </row>
    <row r="12" spans="1:31" s="5" customFormat="1" x14ac:dyDescent="0.3">
      <c r="B12" s="6">
        <v>0.73587999999999998</v>
      </c>
      <c r="C12" s="6">
        <v>0.37546299999999999</v>
      </c>
      <c r="D12" s="6">
        <v>0.66694399999999998</v>
      </c>
      <c r="E12" s="6">
        <v>0.83869000000000005</v>
      </c>
      <c r="F12" s="6">
        <v>0.66249999999999998</v>
      </c>
      <c r="G12" s="6">
        <v>0.47916700000000001</v>
      </c>
      <c r="H12" s="6">
        <v>1.33141</v>
      </c>
      <c r="I12" s="6">
        <v>1.013782</v>
      </c>
      <c r="J12" s="6">
        <v>0.93935199999999996</v>
      </c>
      <c r="K12" s="6">
        <v>1.8213539999999999</v>
      </c>
      <c r="L12" s="6">
        <v>1.414423</v>
      </c>
      <c r="M12" s="6">
        <v>1.2804489999999999</v>
      </c>
      <c r="N12" s="6">
        <v>2.2887819999999999</v>
      </c>
      <c r="O12" s="6">
        <v>1.072756</v>
      </c>
      <c r="P12" s="6">
        <v>1.2855259999999999</v>
      </c>
      <c r="Q12" s="6">
        <v>3.3285260000000001</v>
      </c>
      <c r="R12" s="6">
        <v>1.2009799999999999</v>
      </c>
      <c r="S12" s="6">
        <v>2.291865</v>
      </c>
      <c r="T12" s="6">
        <v>2.4129170000000002</v>
      </c>
      <c r="U12" s="6">
        <v>0.76319400000000004</v>
      </c>
      <c r="V12" s="6">
        <v>1.5472919999999999</v>
      </c>
      <c r="W12" s="6">
        <v>1.948145</v>
      </c>
      <c r="X12" s="6">
        <v>1.2304489999999999</v>
      </c>
      <c r="Y12" s="6">
        <v>1.8396669999999999</v>
      </c>
      <c r="Z12" s="6">
        <v>0.76666699999999999</v>
      </c>
      <c r="AA12" s="6">
        <v>1.2435609999999999</v>
      </c>
      <c r="AB12" s="6">
        <v>1.7863640000000001</v>
      </c>
      <c r="AC12" s="6">
        <v>0.57125000000000004</v>
      </c>
      <c r="AD12" s="6">
        <v>0.41666700000000001</v>
      </c>
      <c r="AE12" s="6">
        <v>1.89</v>
      </c>
    </row>
    <row r="13" spans="1:31" s="5" customFormat="1" x14ac:dyDescent="0.3">
      <c r="B13" s="6">
        <v>0.79940500000000003</v>
      </c>
      <c r="C13" s="6">
        <v>0.30520799999999998</v>
      </c>
      <c r="D13" s="6">
        <v>0.86250000000000004</v>
      </c>
      <c r="E13" s="6">
        <v>0.61805600000000005</v>
      </c>
      <c r="F13" s="6">
        <v>0.832372</v>
      </c>
      <c r="G13" s="6">
        <v>1.1312500000000001</v>
      </c>
      <c r="H13" s="6">
        <v>0.72986099999999998</v>
      </c>
      <c r="I13" s="6">
        <v>1.159375</v>
      </c>
      <c r="J13" s="6">
        <v>1.37</v>
      </c>
      <c r="K13" s="6">
        <v>1.5843750000000001</v>
      </c>
      <c r="L13" s="6">
        <v>0.973611</v>
      </c>
      <c r="M13" s="6">
        <v>1.1493059999999999</v>
      </c>
      <c r="N13" s="6">
        <v>0.86851900000000004</v>
      </c>
      <c r="O13" s="6">
        <v>0.73932299999999995</v>
      </c>
      <c r="P13" s="6">
        <v>0.87694399999999995</v>
      </c>
      <c r="Q13" s="6">
        <v>3.662083</v>
      </c>
      <c r="R13" s="6">
        <v>1.4650000000000001</v>
      </c>
      <c r="S13" s="6">
        <v>1.370139</v>
      </c>
      <c r="T13" s="6">
        <v>1.8590279999999999</v>
      </c>
      <c r="U13" s="6">
        <v>1.7522059999999999</v>
      </c>
      <c r="V13" s="6">
        <v>1.683929</v>
      </c>
      <c r="W13" s="6">
        <v>2.009779</v>
      </c>
      <c r="X13" s="6">
        <v>0.83159700000000003</v>
      </c>
      <c r="Y13" s="6">
        <v>1.413384</v>
      </c>
      <c r="Z13" s="6">
        <v>0.85763900000000004</v>
      </c>
      <c r="AA13" s="6">
        <v>0.88653800000000005</v>
      </c>
      <c r="AB13" s="6">
        <v>1.794907</v>
      </c>
      <c r="AC13" s="6">
        <v>0.245833</v>
      </c>
      <c r="AD13" s="6">
        <v>0.223611</v>
      </c>
      <c r="AE13" s="6">
        <v>0.91472200000000004</v>
      </c>
    </row>
    <row r="14" spans="1:31" s="19" customFormat="1" x14ac:dyDescent="0.3">
      <c r="A14" s="14" t="s">
        <v>4</v>
      </c>
      <c r="B14" s="4">
        <v>0.91653233333333339</v>
      </c>
      <c r="C14" s="4">
        <v>0.38221433333333327</v>
      </c>
      <c r="D14" s="4">
        <v>0.84693600000000002</v>
      </c>
      <c r="E14" s="4">
        <v>1.0089360000000001</v>
      </c>
      <c r="F14" s="4">
        <v>0.72511366666666666</v>
      </c>
      <c r="G14" s="4">
        <v>1.7752976666666669</v>
      </c>
      <c r="H14" s="4">
        <v>1.5466139999999999</v>
      </c>
      <c r="I14" s="4">
        <v>1.0883613333333333</v>
      </c>
      <c r="J14" s="4">
        <v>1.842403</v>
      </c>
      <c r="K14" s="4">
        <v>2.1207256666666665</v>
      </c>
      <c r="L14" s="4">
        <v>1.0514599999999998</v>
      </c>
      <c r="M14" s="4">
        <v>1.7322223333333335</v>
      </c>
      <c r="N14" s="4">
        <v>1.9836836666666668</v>
      </c>
      <c r="O14" s="4">
        <v>0.75226700000000013</v>
      </c>
      <c r="P14" s="4">
        <v>1.706761</v>
      </c>
      <c r="Q14" s="4">
        <v>3.4158126666666662</v>
      </c>
      <c r="R14" s="4">
        <v>1.204472</v>
      </c>
      <c r="S14" s="4">
        <v>2.3175246666666669</v>
      </c>
      <c r="T14" s="4">
        <v>2.1421363333333332</v>
      </c>
      <c r="U14" s="4">
        <v>1.0952126666666666</v>
      </c>
      <c r="V14" s="4">
        <v>1.9484069999999998</v>
      </c>
      <c r="W14" s="4">
        <v>1.8454203333333332</v>
      </c>
      <c r="X14" s="4">
        <v>0.94707099999999989</v>
      </c>
      <c r="Y14" s="4">
        <v>1.6120073333333333</v>
      </c>
      <c r="Z14" s="4">
        <v>0.91574100000000003</v>
      </c>
      <c r="AA14" s="4">
        <v>0.9473786666666667</v>
      </c>
      <c r="AB14" s="4">
        <v>1.7786776666666668</v>
      </c>
      <c r="AC14" s="4">
        <v>0.44967566666666664</v>
      </c>
      <c r="AD14" s="4">
        <v>0.45568800000000004</v>
      </c>
      <c r="AE14" s="4">
        <v>2.0395126666666665</v>
      </c>
    </row>
    <row r="15" spans="1:31" s="19" customFormat="1" x14ac:dyDescent="0.3">
      <c r="A15" s="14" t="s">
        <v>5</v>
      </c>
      <c r="B15" s="4">
        <v>0.21215309537585225</v>
      </c>
      <c r="C15" s="4">
        <v>6.5805021593256297E-2</v>
      </c>
      <c r="D15" s="4">
        <v>0.14103891347662414</v>
      </c>
      <c r="E15" s="4">
        <v>0.40687150420085516</v>
      </c>
      <c r="F15" s="4">
        <v>7.619704190379685E-2</v>
      </c>
      <c r="G15" s="4">
        <v>1.3975030193346827</v>
      </c>
      <c r="H15" s="4">
        <v>0.76992066138314985</v>
      </c>
      <c r="I15" s="4">
        <v>5.9491545036995747E-2</v>
      </c>
      <c r="J15" s="4">
        <v>0.98835543692978578</v>
      </c>
      <c r="K15" s="4">
        <v>0.59881194902035517</v>
      </c>
      <c r="L15" s="4">
        <v>0.2702422365002683</v>
      </c>
      <c r="M15" s="4">
        <v>0.73359237152628232</v>
      </c>
      <c r="N15" s="4">
        <v>0.81504288050479556</v>
      </c>
      <c r="O15" s="4">
        <v>0.25655712377688222</v>
      </c>
      <c r="P15" s="4">
        <v>0.90021595287242007</v>
      </c>
      <c r="Q15" s="4">
        <v>0.17658222402483079</v>
      </c>
      <c r="R15" s="4">
        <v>0.21130904551075605</v>
      </c>
      <c r="S15" s="4">
        <v>0.78422259608282641</v>
      </c>
      <c r="T15" s="4">
        <v>0.22629219253630928</v>
      </c>
      <c r="U15" s="4">
        <v>0.46457334154923513</v>
      </c>
      <c r="V15" s="4">
        <v>0.47393948184622348</v>
      </c>
      <c r="W15" s="4">
        <v>0.19052526988535987</v>
      </c>
      <c r="X15" s="4">
        <v>0.20151847622157779</v>
      </c>
      <c r="Y15" s="4">
        <v>0.17523627956244908</v>
      </c>
      <c r="Z15" s="4">
        <v>0.15112996047111213</v>
      </c>
      <c r="AA15" s="4">
        <v>0.22121728486465228</v>
      </c>
      <c r="AB15" s="4">
        <v>1.7266828435535692E-2</v>
      </c>
      <c r="AC15" s="4">
        <v>0.14502899704158778</v>
      </c>
      <c r="AD15" s="4">
        <v>0.20726512648779094</v>
      </c>
      <c r="AE15" s="4">
        <v>0.98511540214986471</v>
      </c>
    </row>
    <row r="17" spans="1:43" s="17" customFormat="1" x14ac:dyDescent="0.3">
      <c r="A17" s="18" t="s">
        <v>453</v>
      </c>
      <c r="B17" s="54">
        <v>5</v>
      </c>
      <c r="C17" s="54"/>
      <c r="D17" s="54"/>
      <c r="E17" s="54">
        <v>9</v>
      </c>
      <c r="F17" s="54"/>
      <c r="G17" s="54"/>
      <c r="H17" s="54">
        <v>12</v>
      </c>
      <c r="I17" s="54"/>
      <c r="J17" s="54"/>
      <c r="K17" s="54">
        <v>15</v>
      </c>
      <c r="L17" s="54"/>
      <c r="M17" s="54"/>
      <c r="N17" s="54">
        <v>20</v>
      </c>
      <c r="O17" s="54"/>
      <c r="P17" s="54"/>
      <c r="Q17" s="54">
        <v>22</v>
      </c>
      <c r="R17" s="54"/>
      <c r="S17" s="54"/>
      <c r="T17" s="54">
        <v>27</v>
      </c>
      <c r="U17" s="54"/>
      <c r="V17" s="54"/>
      <c r="W17" s="54">
        <v>30</v>
      </c>
      <c r="X17" s="54"/>
      <c r="Y17" s="54"/>
      <c r="Z17" s="54">
        <v>34</v>
      </c>
      <c r="AA17" s="54"/>
      <c r="AB17" s="54"/>
      <c r="AC17" s="54">
        <v>37</v>
      </c>
      <c r="AD17" s="54"/>
      <c r="AE17" s="54"/>
      <c r="AF17" s="54">
        <v>41</v>
      </c>
      <c r="AG17" s="54"/>
      <c r="AH17" s="54"/>
      <c r="AI17" s="54">
        <v>44</v>
      </c>
      <c r="AJ17" s="54"/>
      <c r="AK17" s="54"/>
      <c r="AL17" s="54">
        <v>48</v>
      </c>
      <c r="AM17" s="54"/>
      <c r="AN17" s="54"/>
      <c r="AO17" s="54">
        <v>62</v>
      </c>
      <c r="AP17" s="54"/>
      <c r="AQ17" s="54"/>
    </row>
    <row r="18" spans="1:43" s="17" customFormat="1" x14ac:dyDescent="0.3">
      <c r="B18" s="2" t="s">
        <v>173</v>
      </c>
      <c r="C18" s="2" t="s">
        <v>174</v>
      </c>
      <c r="D18" s="2" t="s">
        <v>175</v>
      </c>
      <c r="E18" s="2" t="s">
        <v>173</v>
      </c>
      <c r="F18" s="2" t="s">
        <v>174</v>
      </c>
      <c r="G18" s="2" t="s">
        <v>175</v>
      </c>
      <c r="H18" s="2" t="s">
        <v>173</v>
      </c>
      <c r="I18" s="2" t="s">
        <v>174</v>
      </c>
      <c r="J18" s="2" t="s">
        <v>175</v>
      </c>
      <c r="K18" s="2" t="s">
        <v>173</v>
      </c>
      <c r="L18" s="2" t="s">
        <v>174</v>
      </c>
      <c r="M18" s="2" t="s">
        <v>175</v>
      </c>
      <c r="N18" s="2" t="s">
        <v>173</v>
      </c>
      <c r="O18" s="2" t="s">
        <v>174</v>
      </c>
      <c r="P18" s="2" t="s">
        <v>175</v>
      </c>
      <c r="Q18" s="2" t="s">
        <v>173</v>
      </c>
      <c r="R18" s="2" t="s">
        <v>174</v>
      </c>
      <c r="S18" s="2" t="s">
        <v>175</v>
      </c>
      <c r="T18" s="2" t="s">
        <v>173</v>
      </c>
      <c r="U18" s="2" t="s">
        <v>174</v>
      </c>
      <c r="V18" s="2" t="s">
        <v>175</v>
      </c>
      <c r="W18" s="2" t="s">
        <v>173</v>
      </c>
      <c r="X18" s="2" t="s">
        <v>174</v>
      </c>
      <c r="Y18" s="2" t="s">
        <v>175</v>
      </c>
      <c r="Z18" s="2" t="s">
        <v>173</v>
      </c>
      <c r="AA18" s="2" t="s">
        <v>174</v>
      </c>
      <c r="AB18" s="2" t="s">
        <v>175</v>
      </c>
      <c r="AC18" s="2" t="s">
        <v>173</v>
      </c>
      <c r="AD18" s="2" t="s">
        <v>174</v>
      </c>
      <c r="AE18" s="2" t="s">
        <v>175</v>
      </c>
      <c r="AF18" s="2" t="s">
        <v>173</v>
      </c>
      <c r="AG18" s="2" t="s">
        <v>174</v>
      </c>
      <c r="AH18" s="2" t="s">
        <v>175</v>
      </c>
      <c r="AI18" s="2" t="s">
        <v>173</v>
      </c>
      <c r="AJ18" s="2" t="s">
        <v>174</v>
      </c>
      <c r="AK18" s="2" t="s">
        <v>175</v>
      </c>
      <c r="AL18" s="2" t="s">
        <v>173</v>
      </c>
      <c r="AM18" s="2" t="s">
        <v>174</v>
      </c>
      <c r="AN18" s="2" t="s">
        <v>175</v>
      </c>
      <c r="AO18" s="2" t="s">
        <v>173</v>
      </c>
      <c r="AP18" s="2" t="s">
        <v>174</v>
      </c>
      <c r="AQ18" s="2" t="s">
        <v>175</v>
      </c>
    </row>
    <row r="19" spans="1:43" s="5" customFormat="1" x14ac:dyDescent="0.3">
      <c r="B19" s="1">
        <v>2</v>
      </c>
      <c r="C19" s="1">
        <v>0</v>
      </c>
      <c r="D19" s="1">
        <v>0</v>
      </c>
      <c r="E19" s="1">
        <v>4</v>
      </c>
      <c r="F19" s="1">
        <v>0</v>
      </c>
      <c r="G19" s="1">
        <v>0</v>
      </c>
      <c r="H19" s="1">
        <v>9</v>
      </c>
      <c r="I19" s="1">
        <v>0</v>
      </c>
      <c r="J19" s="1">
        <v>0</v>
      </c>
      <c r="K19" s="1">
        <v>14</v>
      </c>
      <c r="L19" s="1">
        <v>0</v>
      </c>
      <c r="M19" s="1">
        <v>16</v>
      </c>
      <c r="N19" s="1">
        <v>18</v>
      </c>
      <c r="O19" s="1">
        <v>0</v>
      </c>
      <c r="P19" s="1">
        <v>12</v>
      </c>
      <c r="Q19" s="1">
        <v>14</v>
      </c>
      <c r="R19" s="1">
        <v>2</v>
      </c>
      <c r="S19" s="1">
        <v>15</v>
      </c>
      <c r="T19" s="1">
        <v>12</v>
      </c>
      <c r="U19" s="1">
        <v>7</v>
      </c>
      <c r="V19" s="1">
        <v>15</v>
      </c>
      <c r="W19" s="1">
        <v>12</v>
      </c>
      <c r="X19" s="1">
        <v>5</v>
      </c>
      <c r="Y19" s="1">
        <v>10</v>
      </c>
      <c r="Z19" s="1">
        <v>3</v>
      </c>
      <c r="AA19" s="1">
        <v>0</v>
      </c>
      <c r="AB19" s="1">
        <v>11</v>
      </c>
      <c r="AC19" s="1">
        <v>0</v>
      </c>
      <c r="AD19" s="1">
        <v>0</v>
      </c>
      <c r="AE19" s="1">
        <v>14</v>
      </c>
      <c r="AF19" s="1">
        <v>0</v>
      </c>
      <c r="AG19" s="1">
        <v>0</v>
      </c>
      <c r="AH19" s="1">
        <v>26</v>
      </c>
      <c r="AI19" s="1">
        <v>0</v>
      </c>
      <c r="AJ19" s="1">
        <v>0</v>
      </c>
      <c r="AK19" s="1">
        <v>17</v>
      </c>
      <c r="AL19" s="1">
        <v>0</v>
      </c>
      <c r="AM19" s="1">
        <v>0</v>
      </c>
      <c r="AN19" s="1">
        <v>19</v>
      </c>
      <c r="AO19" s="1">
        <v>0</v>
      </c>
      <c r="AP19" s="1">
        <v>0</v>
      </c>
      <c r="AQ19" s="1">
        <v>14</v>
      </c>
    </row>
    <row r="20" spans="1:43" s="5" customFormat="1" x14ac:dyDescent="0.3">
      <c r="B20" s="1">
        <v>3</v>
      </c>
      <c r="C20" s="1">
        <v>0</v>
      </c>
      <c r="D20" s="1">
        <v>0</v>
      </c>
      <c r="E20" s="1">
        <v>4</v>
      </c>
      <c r="F20" s="1">
        <v>0</v>
      </c>
      <c r="G20" s="1">
        <v>0</v>
      </c>
      <c r="H20" s="1">
        <v>9</v>
      </c>
      <c r="I20" s="1">
        <v>0</v>
      </c>
      <c r="J20" s="1">
        <v>0</v>
      </c>
      <c r="K20" s="1">
        <v>18</v>
      </c>
      <c r="L20" s="1">
        <v>1</v>
      </c>
      <c r="M20" s="1">
        <v>1</v>
      </c>
      <c r="N20" s="1">
        <v>20</v>
      </c>
      <c r="O20" s="1">
        <v>1</v>
      </c>
      <c r="P20" s="1">
        <v>6</v>
      </c>
      <c r="Q20" s="1">
        <v>16</v>
      </c>
      <c r="R20" s="1">
        <v>9</v>
      </c>
      <c r="S20" s="1">
        <v>13</v>
      </c>
      <c r="T20" s="1">
        <v>12</v>
      </c>
      <c r="U20" s="1">
        <v>2</v>
      </c>
      <c r="V20" s="1">
        <v>10</v>
      </c>
      <c r="W20" s="1">
        <v>13</v>
      </c>
      <c r="X20" s="1">
        <v>1</v>
      </c>
      <c r="Y20" s="1">
        <v>12</v>
      </c>
      <c r="Z20" s="1">
        <v>4</v>
      </c>
      <c r="AA20" s="1">
        <v>0</v>
      </c>
      <c r="AB20" s="1">
        <v>10</v>
      </c>
      <c r="AC20" s="1">
        <v>0</v>
      </c>
      <c r="AD20" s="1">
        <v>0</v>
      </c>
      <c r="AE20" s="1">
        <v>19</v>
      </c>
      <c r="AF20" s="1">
        <v>0</v>
      </c>
      <c r="AG20" s="1">
        <v>0</v>
      </c>
      <c r="AH20" s="1">
        <v>24</v>
      </c>
      <c r="AI20" s="1">
        <v>0</v>
      </c>
      <c r="AJ20" s="1">
        <v>0</v>
      </c>
      <c r="AK20" s="1">
        <v>20</v>
      </c>
      <c r="AL20" s="1">
        <v>0</v>
      </c>
      <c r="AM20" s="1">
        <v>0</v>
      </c>
      <c r="AN20" s="1">
        <v>15</v>
      </c>
      <c r="AO20" s="1">
        <v>0</v>
      </c>
      <c r="AP20" s="1">
        <v>0</v>
      </c>
      <c r="AQ20" s="1">
        <v>22</v>
      </c>
    </row>
    <row r="21" spans="1:43" s="5" customFormat="1" x14ac:dyDescent="0.3">
      <c r="B21" s="1">
        <v>3</v>
      </c>
      <c r="C21" s="1">
        <v>0</v>
      </c>
      <c r="D21" s="1">
        <v>0</v>
      </c>
      <c r="E21" s="1">
        <v>4</v>
      </c>
      <c r="F21" s="1">
        <v>0</v>
      </c>
      <c r="G21" s="1">
        <v>0</v>
      </c>
      <c r="H21" s="1">
        <v>10</v>
      </c>
      <c r="I21" s="1">
        <v>0</v>
      </c>
      <c r="J21" s="1">
        <v>0</v>
      </c>
      <c r="K21" s="1">
        <v>15</v>
      </c>
      <c r="L21" s="1">
        <v>0</v>
      </c>
      <c r="M21" s="1">
        <v>0</v>
      </c>
      <c r="N21" s="1">
        <v>16</v>
      </c>
      <c r="O21" s="1">
        <v>6</v>
      </c>
      <c r="P21" s="1">
        <v>3</v>
      </c>
      <c r="Q21" s="1">
        <v>16</v>
      </c>
      <c r="R21" s="1">
        <v>10</v>
      </c>
      <c r="S21" s="1">
        <v>12</v>
      </c>
      <c r="T21" s="1">
        <v>13</v>
      </c>
      <c r="U21" s="1">
        <v>11</v>
      </c>
      <c r="V21" s="1">
        <v>10</v>
      </c>
      <c r="W21" s="1">
        <v>13</v>
      </c>
      <c r="X21" s="1">
        <v>6</v>
      </c>
      <c r="Y21" s="1">
        <v>9</v>
      </c>
      <c r="Z21" s="1">
        <v>3</v>
      </c>
      <c r="AA21" s="1">
        <v>5</v>
      </c>
      <c r="AB21" s="1">
        <v>10</v>
      </c>
      <c r="AC21" s="1">
        <v>0</v>
      </c>
      <c r="AD21" s="1">
        <v>2</v>
      </c>
      <c r="AE21" s="1">
        <v>23</v>
      </c>
      <c r="AF21" s="1">
        <v>0</v>
      </c>
      <c r="AG21" s="1">
        <v>0</v>
      </c>
      <c r="AH21" s="1">
        <v>24</v>
      </c>
      <c r="AI21" s="1">
        <v>0</v>
      </c>
      <c r="AJ21" s="1">
        <v>4</v>
      </c>
      <c r="AK21" s="1">
        <v>23</v>
      </c>
      <c r="AL21" s="1">
        <v>0</v>
      </c>
      <c r="AM21" s="1">
        <v>0</v>
      </c>
      <c r="AN21" s="1">
        <v>15</v>
      </c>
      <c r="AO21" s="1">
        <v>0</v>
      </c>
      <c r="AP21" s="1">
        <v>0</v>
      </c>
      <c r="AQ21" s="1">
        <v>19</v>
      </c>
    </row>
    <row r="22" spans="1:43" s="19" customFormat="1" x14ac:dyDescent="0.3">
      <c r="A22" s="14" t="s">
        <v>4</v>
      </c>
      <c r="B22" s="4">
        <v>2.6666666666666665</v>
      </c>
      <c r="C22" s="4">
        <v>0</v>
      </c>
      <c r="D22" s="4">
        <v>0</v>
      </c>
      <c r="E22" s="4">
        <v>4</v>
      </c>
      <c r="F22" s="4">
        <v>0</v>
      </c>
      <c r="G22" s="4">
        <v>0</v>
      </c>
      <c r="H22" s="4">
        <v>9.3333333333333339</v>
      </c>
      <c r="I22" s="4">
        <v>0</v>
      </c>
      <c r="J22" s="4">
        <v>0</v>
      </c>
      <c r="K22" s="4">
        <v>15.666666666666666</v>
      </c>
      <c r="L22" s="4">
        <v>0.33333333333333331</v>
      </c>
      <c r="M22" s="4">
        <v>5.666666666666667</v>
      </c>
      <c r="N22" s="4">
        <v>18</v>
      </c>
      <c r="O22" s="4">
        <v>2.3333333333333335</v>
      </c>
      <c r="P22" s="4">
        <v>7</v>
      </c>
      <c r="Q22" s="4">
        <v>15.333333333333334</v>
      </c>
      <c r="R22" s="4">
        <v>7</v>
      </c>
      <c r="S22" s="4">
        <v>13.333333333333334</v>
      </c>
      <c r="T22" s="4">
        <v>12.333333333333334</v>
      </c>
      <c r="U22" s="4">
        <v>6.666666666666667</v>
      </c>
      <c r="V22" s="4">
        <v>11.666666666666666</v>
      </c>
      <c r="W22" s="4">
        <v>12.666666666666666</v>
      </c>
      <c r="X22" s="4">
        <v>4</v>
      </c>
      <c r="Y22" s="4">
        <v>10.333333333333334</v>
      </c>
      <c r="Z22" s="4">
        <v>3.3333333333333335</v>
      </c>
      <c r="AA22" s="4">
        <v>1.6666666666666667</v>
      </c>
      <c r="AB22" s="4">
        <v>10.333333333333334</v>
      </c>
      <c r="AC22" s="4">
        <v>0</v>
      </c>
      <c r="AD22" s="4">
        <v>0.66666666666666663</v>
      </c>
      <c r="AE22" s="4">
        <v>18.666666666666668</v>
      </c>
      <c r="AF22" s="4">
        <v>0</v>
      </c>
      <c r="AG22" s="4">
        <v>0</v>
      </c>
      <c r="AH22" s="4">
        <v>24.666666666666668</v>
      </c>
      <c r="AI22" s="4">
        <v>0</v>
      </c>
      <c r="AJ22" s="4">
        <v>1.3333333333333333</v>
      </c>
      <c r="AK22" s="4">
        <v>20</v>
      </c>
      <c r="AL22" s="4">
        <v>0</v>
      </c>
      <c r="AM22" s="4">
        <v>0</v>
      </c>
      <c r="AN22" s="4">
        <v>16.333333333333332</v>
      </c>
      <c r="AO22" s="4">
        <v>0</v>
      </c>
      <c r="AP22" s="4">
        <v>0</v>
      </c>
      <c r="AQ22" s="4">
        <v>18.333333333333332</v>
      </c>
    </row>
    <row r="23" spans="1:43" s="19" customFormat="1" x14ac:dyDescent="0.3">
      <c r="A23" s="14" t="s">
        <v>5</v>
      </c>
      <c r="B23" s="4">
        <v>0.47140452079103168</v>
      </c>
      <c r="C23" s="4">
        <v>0</v>
      </c>
      <c r="D23" s="4">
        <v>0</v>
      </c>
      <c r="E23" s="4">
        <v>0</v>
      </c>
      <c r="F23" s="4">
        <v>0</v>
      </c>
      <c r="G23" s="4">
        <v>0</v>
      </c>
      <c r="H23" s="4">
        <v>0.47140452079103168</v>
      </c>
      <c r="I23" s="4">
        <v>0</v>
      </c>
      <c r="J23" s="4">
        <v>0</v>
      </c>
      <c r="K23" s="4">
        <v>1.699673171197595</v>
      </c>
      <c r="L23" s="4">
        <v>0.47140452079103168</v>
      </c>
      <c r="M23" s="4">
        <v>7.3181661333667165</v>
      </c>
      <c r="N23" s="4">
        <v>1.6329931618554521</v>
      </c>
      <c r="O23" s="4">
        <v>2.6246692913372702</v>
      </c>
      <c r="P23" s="4">
        <v>3.7416573867739413</v>
      </c>
      <c r="Q23" s="4">
        <v>0.94280904158206336</v>
      </c>
      <c r="R23" s="4">
        <v>3.5590260840104371</v>
      </c>
      <c r="S23" s="4">
        <v>1.247219128924647</v>
      </c>
      <c r="T23" s="4">
        <v>0.47140452079103168</v>
      </c>
      <c r="U23" s="4">
        <v>3.6817870057290869</v>
      </c>
      <c r="V23" s="4">
        <v>2.3570226039551585</v>
      </c>
      <c r="W23" s="4">
        <v>0.47140452079103168</v>
      </c>
      <c r="X23" s="4">
        <v>2.1602468994692869</v>
      </c>
      <c r="Y23" s="4">
        <v>1.247219128924647</v>
      </c>
      <c r="Z23" s="4">
        <v>0.47140452079103168</v>
      </c>
      <c r="AA23" s="4">
        <v>2.3570226039551585</v>
      </c>
      <c r="AB23" s="4">
        <v>0.47140452079103168</v>
      </c>
      <c r="AC23" s="4">
        <v>0</v>
      </c>
      <c r="AD23" s="4">
        <v>0.94280904158206336</v>
      </c>
      <c r="AE23" s="4">
        <v>3.6817870057290869</v>
      </c>
      <c r="AF23" s="4">
        <v>0</v>
      </c>
      <c r="AG23" s="4">
        <v>0</v>
      </c>
      <c r="AH23" s="4">
        <v>0.94280904158206336</v>
      </c>
      <c r="AI23" s="4">
        <v>0</v>
      </c>
      <c r="AJ23" s="4">
        <v>1.8856180831641267</v>
      </c>
      <c r="AK23" s="4">
        <v>2.4494897427831779</v>
      </c>
      <c r="AL23" s="4">
        <v>0</v>
      </c>
      <c r="AM23" s="4">
        <v>0</v>
      </c>
      <c r="AN23" s="4">
        <v>1.8856180831641267</v>
      </c>
      <c r="AO23" s="4">
        <v>0</v>
      </c>
      <c r="AP23" s="4">
        <v>0</v>
      </c>
      <c r="AQ23" s="4">
        <v>3.2998316455372216</v>
      </c>
    </row>
    <row r="25" spans="1:43" x14ac:dyDescent="0.3">
      <c r="A25" s="3" t="s">
        <v>181</v>
      </c>
      <c r="B25" s="54" t="s">
        <v>176</v>
      </c>
      <c r="C25" s="54"/>
      <c r="D25" s="54"/>
      <c r="E25" s="54" t="s">
        <v>177</v>
      </c>
      <c r="F25" s="54"/>
      <c r="G25" s="54"/>
      <c r="I25" s="3" t="s">
        <v>182</v>
      </c>
      <c r="J25" s="54" t="s">
        <v>177</v>
      </c>
      <c r="K25" s="54"/>
      <c r="L25" s="54"/>
    </row>
    <row r="26" spans="1:43" x14ac:dyDescent="0.3">
      <c r="B26" s="2" t="s">
        <v>173</v>
      </c>
      <c r="C26" s="2" t="s">
        <v>174</v>
      </c>
      <c r="D26" s="2" t="s">
        <v>175</v>
      </c>
      <c r="E26" s="2" t="s">
        <v>173</v>
      </c>
      <c r="F26" s="2" t="s">
        <v>174</v>
      </c>
      <c r="G26" s="2" t="s">
        <v>175</v>
      </c>
      <c r="J26" s="2" t="s">
        <v>173</v>
      </c>
      <c r="K26" s="2" t="s">
        <v>174</v>
      </c>
      <c r="L26" s="2" t="s">
        <v>175</v>
      </c>
    </row>
    <row r="27" spans="1:43" x14ac:dyDescent="0.3">
      <c r="A27" s="5"/>
      <c r="B27" s="6">
        <v>1.0403899649999999</v>
      </c>
      <c r="C27" s="6">
        <v>0.60016462500000001</v>
      </c>
      <c r="D27" s="6">
        <v>0.80405894</v>
      </c>
      <c r="E27" s="6">
        <v>0.90083196899999995</v>
      </c>
      <c r="F27" s="6">
        <v>1.1139194889999999</v>
      </c>
      <c r="G27" s="6">
        <v>1.175303097</v>
      </c>
      <c r="I27" s="5"/>
      <c r="J27" s="6">
        <v>0.65596699999999997</v>
      </c>
      <c r="K27" s="6">
        <v>2.8582545600000002</v>
      </c>
      <c r="L27" s="6">
        <v>1.0024649999999999</v>
      </c>
    </row>
    <row r="28" spans="1:43" x14ac:dyDescent="0.3">
      <c r="A28" s="5"/>
      <c r="B28" s="6">
        <v>0.94905879199999998</v>
      </c>
      <c r="C28" s="6">
        <v>0.55569513000000004</v>
      </c>
      <c r="D28" s="6">
        <v>0.74332037900000003</v>
      </c>
      <c r="E28" s="6">
        <v>1.016730146</v>
      </c>
      <c r="F28" s="6">
        <v>1.073965904</v>
      </c>
      <c r="G28" s="6">
        <v>1.2426255399999999</v>
      </c>
      <c r="I28" s="5"/>
      <c r="J28" s="6">
        <v>1.1339999999999999</v>
      </c>
      <c r="K28" s="6">
        <v>4.1402349999999997</v>
      </c>
      <c r="L28" s="6">
        <v>1.2431410000000001</v>
      </c>
    </row>
    <row r="29" spans="1:43" x14ac:dyDescent="0.3">
      <c r="A29" s="5"/>
      <c r="B29" s="6">
        <v>1.0105512430000001</v>
      </c>
      <c r="C29" s="6">
        <v>0.60495490699999999</v>
      </c>
      <c r="D29" s="6">
        <v>0.86400368000000005</v>
      </c>
      <c r="E29" s="6">
        <v>1.082437884</v>
      </c>
      <c r="F29" s="6">
        <v>1.0304642530000001</v>
      </c>
      <c r="G29" s="6">
        <v>1.3090947770000001</v>
      </c>
      <c r="I29" s="5"/>
      <c r="J29" s="6">
        <v>1.2100340000000001</v>
      </c>
      <c r="K29" s="6">
        <v>3.9090980000000002</v>
      </c>
      <c r="L29" s="6">
        <v>1.220432</v>
      </c>
    </row>
    <row r="30" spans="1:43" x14ac:dyDescent="0.3">
      <c r="A30" s="14" t="s">
        <v>4</v>
      </c>
      <c r="B30" s="4">
        <v>1</v>
      </c>
      <c r="C30" s="4">
        <v>0.58693822066666668</v>
      </c>
      <c r="D30" s="4">
        <v>0.80379433300000003</v>
      </c>
      <c r="E30" s="4">
        <v>0.99999999966666664</v>
      </c>
      <c r="F30" s="4">
        <v>1.0727832153333334</v>
      </c>
      <c r="G30" s="4">
        <v>1.2423411380000002</v>
      </c>
      <c r="I30" s="14" t="s">
        <v>4</v>
      </c>
      <c r="J30" s="4">
        <v>1.0000003333333334</v>
      </c>
      <c r="K30" s="4">
        <v>3.6358625199999999</v>
      </c>
      <c r="L30" s="4">
        <v>1.155346</v>
      </c>
    </row>
    <row r="31" spans="1:43" x14ac:dyDescent="0.3">
      <c r="A31" s="14" t="s">
        <v>5</v>
      </c>
      <c r="B31" s="4">
        <v>3.8024924606743289E-2</v>
      </c>
      <c r="C31" s="4">
        <v>2.2178589318139614E-2</v>
      </c>
      <c r="D31" s="4">
        <v>4.9269106599791911E-2</v>
      </c>
      <c r="E31" s="4">
        <v>7.5078183417900513E-2</v>
      </c>
      <c r="F31" s="4">
        <v>3.408071955730603E-2</v>
      </c>
      <c r="G31" s="4">
        <v>5.4620594850165002E-2</v>
      </c>
      <c r="I31" s="14" t="s">
        <v>5</v>
      </c>
      <c r="J31" s="4">
        <v>0.24524068874248561</v>
      </c>
      <c r="K31" s="4">
        <v>0.55788988327074751</v>
      </c>
      <c r="L31" s="4">
        <v>0.10849999935791094</v>
      </c>
    </row>
  </sheetData>
  <mergeCells count="31">
    <mergeCell ref="AI17:AK17"/>
    <mergeCell ref="AL17:AN17"/>
    <mergeCell ref="AO17:AQ17"/>
    <mergeCell ref="B25:D25"/>
    <mergeCell ref="E25:G25"/>
    <mergeCell ref="J25:L25"/>
    <mergeCell ref="Q17:S17"/>
    <mergeCell ref="T17:V17"/>
    <mergeCell ref="W17:Y17"/>
    <mergeCell ref="Z17:AB17"/>
    <mergeCell ref="AC17:AE17"/>
    <mergeCell ref="AF17:AH17"/>
    <mergeCell ref="B17:D17"/>
    <mergeCell ref="E17:G17"/>
    <mergeCell ref="H17:J17"/>
    <mergeCell ref="K17:M17"/>
    <mergeCell ref="Q9:S9"/>
    <mergeCell ref="T9:V9"/>
    <mergeCell ref="W9:Y9"/>
    <mergeCell ref="Z9:AB9"/>
    <mergeCell ref="AC9:AE9"/>
    <mergeCell ref="N17:P17"/>
    <mergeCell ref="B1:D1"/>
    <mergeCell ref="E1:G1"/>
    <mergeCell ref="J1:L1"/>
    <mergeCell ref="M1:O1"/>
    <mergeCell ref="B9:D9"/>
    <mergeCell ref="E9:G9"/>
    <mergeCell ref="H9:J9"/>
    <mergeCell ref="K9:M9"/>
    <mergeCell ref="N9:P9"/>
  </mergeCells>
  <pageMargins left="0.7" right="0.7" top="0.75" bottom="0.75" header="0.3" footer="0.3"/>
  <pageSetup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B7C72A-EB47-4A6A-965F-C7F1A0D4F53B}">
  <sheetPr codeName="Sheet10"/>
  <dimension ref="A1:N8"/>
  <sheetViews>
    <sheetView workbookViewId="0"/>
  </sheetViews>
  <sheetFormatPr defaultRowHeight="14.4" x14ac:dyDescent="0.3"/>
  <cols>
    <col min="1" max="1" width="13.21875" customWidth="1"/>
    <col min="6" max="6" width="11.5546875" bestFit="1" customWidth="1"/>
    <col min="7" max="7" width="16.21875" bestFit="1" customWidth="1"/>
    <col min="9" max="9" width="11.5546875" bestFit="1" customWidth="1"/>
    <col min="10" max="10" width="16.21875" bestFit="1" customWidth="1"/>
    <col min="12" max="12" width="11.5546875" bestFit="1" customWidth="1"/>
    <col min="13" max="14" width="14" customWidth="1"/>
  </cols>
  <sheetData>
    <row r="1" spans="1:14" x14ac:dyDescent="0.3">
      <c r="A1" s="3" t="s">
        <v>183</v>
      </c>
      <c r="B1" s="4" t="s">
        <v>184</v>
      </c>
      <c r="C1" s="4" t="s">
        <v>2</v>
      </c>
      <c r="D1" s="4" t="s">
        <v>3</v>
      </c>
      <c r="F1" s="3" t="s">
        <v>185</v>
      </c>
      <c r="G1" s="4" t="s">
        <v>186</v>
      </c>
      <c r="I1" s="3" t="s">
        <v>187</v>
      </c>
      <c r="J1" s="4" t="s">
        <v>186</v>
      </c>
      <c r="L1" s="3" t="s">
        <v>188</v>
      </c>
      <c r="M1" s="4" t="s">
        <v>2</v>
      </c>
      <c r="N1" s="4" t="s">
        <v>3</v>
      </c>
    </row>
    <row r="2" spans="1:14" x14ac:dyDescent="0.3">
      <c r="A2" s="5"/>
      <c r="B2" s="9">
        <v>6</v>
      </c>
      <c r="C2" s="9">
        <v>7</v>
      </c>
      <c r="D2" s="9">
        <v>7</v>
      </c>
      <c r="F2" s="5"/>
      <c r="G2" s="6">
        <v>0.78272799999999998</v>
      </c>
      <c r="I2" s="5"/>
      <c r="J2" s="6">
        <v>0.40525</v>
      </c>
      <c r="L2" s="5"/>
      <c r="M2" s="27">
        <v>390</v>
      </c>
      <c r="N2" s="27">
        <v>201.1</v>
      </c>
    </row>
    <row r="3" spans="1:14" x14ac:dyDescent="0.3">
      <c r="A3" s="5"/>
      <c r="B3" s="9">
        <v>6</v>
      </c>
      <c r="C3" s="9">
        <v>6</v>
      </c>
      <c r="D3" s="9">
        <v>7</v>
      </c>
      <c r="F3" s="5"/>
      <c r="G3" s="6">
        <v>0.514158</v>
      </c>
      <c r="I3" s="5"/>
      <c r="J3" s="6">
        <v>0.485265</v>
      </c>
      <c r="L3" s="5"/>
      <c r="M3" s="27">
        <v>482</v>
      </c>
      <c r="N3" s="27">
        <v>157.9</v>
      </c>
    </row>
    <row r="4" spans="1:14" x14ac:dyDescent="0.3">
      <c r="A4" s="5"/>
      <c r="B4" s="9">
        <v>6</v>
      </c>
      <c r="C4" s="9">
        <v>6</v>
      </c>
      <c r="D4" s="9">
        <v>6</v>
      </c>
      <c r="F4" s="5"/>
      <c r="G4" s="6">
        <v>0.75056599999999996</v>
      </c>
      <c r="I4" s="5"/>
      <c r="J4" s="6">
        <v>0.54244999999999999</v>
      </c>
      <c r="L4" s="5"/>
      <c r="M4" s="27">
        <v>476.3</v>
      </c>
      <c r="N4" s="27">
        <v>122.8</v>
      </c>
    </row>
    <row r="5" spans="1:14" x14ac:dyDescent="0.3">
      <c r="A5" s="5"/>
      <c r="B5" s="9">
        <v>6</v>
      </c>
      <c r="C5" s="9">
        <v>5</v>
      </c>
      <c r="D5" s="9">
        <v>6</v>
      </c>
      <c r="F5" s="5"/>
      <c r="G5" s="6">
        <v>0.19916200000000001</v>
      </c>
      <c r="I5" s="5"/>
      <c r="J5" s="6">
        <v>0.62251999999999996</v>
      </c>
      <c r="L5" s="5"/>
      <c r="M5" s="27">
        <v>354</v>
      </c>
      <c r="N5" s="27">
        <v>50.1</v>
      </c>
    </row>
    <row r="6" spans="1:14" x14ac:dyDescent="0.3">
      <c r="A6" s="5"/>
      <c r="B6" s="11">
        <v>6</v>
      </c>
      <c r="C6" s="11">
        <v>6</v>
      </c>
      <c r="D6" s="11">
        <v>5</v>
      </c>
      <c r="F6" s="4" t="s">
        <v>4</v>
      </c>
      <c r="G6" s="4">
        <v>0.56165349999999992</v>
      </c>
      <c r="I6" s="5"/>
      <c r="J6" s="6">
        <v>0.94525599999999999</v>
      </c>
      <c r="L6" s="4" t="s">
        <v>4</v>
      </c>
      <c r="M6" s="28">
        <v>425.58</v>
      </c>
      <c r="N6" s="28">
        <v>132.94999999999999</v>
      </c>
    </row>
    <row r="7" spans="1:14" x14ac:dyDescent="0.3">
      <c r="A7" s="4" t="s">
        <v>4</v>
      </c>
      <c r="B7" s="4">
        <v>6</v>
      </c>
      <c r="C7" s="4">
        <v>6</v>
      </c>
      <c r="D7" s="4">
        <v>6.2</v>
      </c>
      <c r="F7" s="4" t="s">
        <v>5</v>
      </c>
      <c r="G7" s="4">
        <v>0.23356892842317467</v>
      </c>
      <c r="I7" s="4" t="s">
        <v>4</v>
      </c>
      <c r="J7" s="4">
        <v>0.60014820000000002</v>
      </c>
      <c r="L7" s="4" t="s">
        <v>5</v>
      </c>
      <c r="M7" s="28">
        <v>55.11</v>
      </c>
      <c r="N7" s="28">
        <v>55.33</v>
      </c>
    </row>
    <row r="8" spans="1:14" x14ac:dyDescent="0.3">
      <c r="A8" s="4" t="s">
        <v>5</v>
      </c>
      <c r="B8" s="4">
        <v>0</v>
      </c>
      <c r="C8" s="4">
        <v>0.63245553203367588</v>
      </c>
      <c r="D8" s="4">
        <v>0.74833147735478833</v>
      </c>
      <c r="I8" s="4" t="s">
        <v>5</v>
      </c>
      <c r="J8" s="4">
        <v>0.18660784085605822</v>
      </c>
    </row>
  </sheetData>
  <pageMargins left="0.7" right="0.7" top="0.75" bottom="0.75" header="0.3" footer="0.3"/>
  <pageSetup orientation="portrait"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9CB153-A34D-485D-BFF0-D441731D6E0C}">
  <sheetPr codeName="Sheet11"/>
  <dimension ref="A1:Q41"/>
  <sheetViews>
    <sheetView workbookViewId="0"/>
  </sheetViews>
  <sheetFormatPr defaultRowHeight="14.4" x14ac:dyDescent="0.3"/>
  <cols>
    <col min="1" max="1" width="17.88671875" bestFit="1" customWidth="1"/>
    <col min="2" max="17" width="16.5546875" customWidth="1"/>
  </cols>
  <sheetData>
    <row r="1" spans="1:15" x14ac:dyDescent="0.3">
      <c r="A1" s="3" t="s">
        <v>189</v>
      </c>
      <c r="B1" s="4" t="s">
        <v>190</v>
      </c>
      <c r="C1" s="4" t="s">
        <v>191</v>
      </c>
      <c r="D1" s="4" t="s">
        <v>192</v>
      </c>
      <c r="E1" s="4" t="s">
        <v>193</v>
      </c>
      <c r="G1" s="3" t="s">
        <v>194</v>
      </c>
      <c r="H1" s="4" t="s">
        <v>2</v>
      </c>
      <c r="I1" s="4" t="s">
        <v>3</v>
      </c>
      <c r="K1" s="3" t="s">
        <v>195</v>
      </c>
      <c r="L1" s="2" t="s">
        <v>21</v>
      </c>
      <c r="M1" s="2" t="s">
        <v>22</v>
      </c>
      <c r="N1" s="2" t="s">
        <v>23</v>
      </c>
      <c r="O1" s="2" t="s">
        <v>24</v>
      </c>
    </row>
    <row r="2" spans="1:15" x14ac:dyDescent="0.3">
      <c r="A2" s="5"/>
      <c r="B2" s="9">
        <v>880</v>
      </c>
      <c r="C2" s="9">
        <v>850</v>
      </c>
      <c r="D2" s="9">
        <v>300</v>
      </c>
      <c r="E2" s="10">
        <v>240</v>
      </c>
      <c r="G2" s="5"/>
      <c r="H2" s="27">
        <v>32</v>
      </c>
      <c r="I2" s="27">
        <v>26.5</v>
      </c>
      <c r="L2" s="20">
        <v>0.3</v>
      </c>
      <c r="M2" s="20">
        <v>0.2</v>
      </c>
      <c r="N2" s="20">
        <v>0.68</v>
      </c>
      <c r="O2" s="20">
        <v>0.4</v>
      </c>
    </row>
    <row r="3" spans="1:15" x14ac:dyDescent="0.3">
      <c r="A3" s="5"/>
      <c r="B3" s="9">
        <v>850</v>
      </c>
      <c r="C3" s="9">
        <v>780</v>
      </c>
      <c r="D3" s="9">
        <v>250</v>
      </c>
      <c r="E3" s="10">
        <v>280</v>
      </c>
      <c r="G3" s="5"/>
      <c r="H3" s="27">
        <v>42</v>
      </c>
      <c r="I3" s="27">
        <v>24.2</v>
      </c>
      <c r="L3" s="20">
        <v>0.33</v>
      </c>
      <c r="M3" s="20">
        <v>0.21</v>
      </c>
      <c r="N3" s="20">
        <v>0.62</v>
      </c>
      <c r="O3" s="20">
        <v>0.41</v>
      </c>
    </row>
    <row r="4" spans="1:15" x14ac:dyDescent="0.3">
      <c r="A4" s="5"/>
      <c r="B4" s="9">
        <v>750</v>
      </c>
      <c r="C4" s="9">
        <v>810</v>
      </c>
      <c r="D4" s="9">
        <v>280</v>
      </c>
      <c r="E4" s="9">
        <v>260</v>
      </c>
      <c r="G4" s="5"/>
      <c r="H4" s="27">
        <v>30.1</v>
      </c>
      <c r="I4" s="27">
        <v>20.7</v>
      </c>
      <c r="L4" s="20">
        <v>0.25</v>
      </c>
      <c r="M4" s="20">
        <v>0.25</v>
      </c>
      <c r="N4" s="20">
        <v>0.54</v>
      </c>
      <c r="O4" s="20">
        <v>0.33</v>
      </c>
    </row>
    <row r="5" spans="1:15" x14ac:dyDescent="0.3">
      <c r="A5" s="5"/>
      <c r="B5" s="9">
        <v>840</v>
      </c>
      <c r="C5" s="9">
        <v>750</v>
      </c>
      <c r="D5" s="9">
        <v>330</v>
      </c>
      <c r="E5" s="9">
        <v>310</v>
      </c>
      <c r="G5" s="5"/>
      <c r="H5" s="27">
        <v>36</v>
      </c>
      <c r="I5" s="27">
        <v>20.8</v>
      </c>
      <c r="L5" s="20">
        <v>0.4</v>
      </c>
      <c r="M5" s="20">
        <v>0.15</v>
      </c>
      <c r="N5" s="20">
        <v>0.47</v>
      </c>
      <c r="O5" s="20">
        <v>0.3</v>
      </c>
    </row>
    <row r="6" spans="1:15" x14ac:dyDescent="0.3">
      <c r="A6" s="5"/>
      <c r="B6" s="9">
        <v>860</v>
      </c>
      <c r="C6" s="9">
        <v>780</v>
      </c>
      <c r="D6" s="9">
        <v>340</v>
      </c>
      <c r="E6" s="10">
        <v>320</v>
      </c>
      <c r="G6" s="4" t="s">
        <v>4</v>
      </c>
      <c r="H6" s="28">
        <v>35.020000000000003</v>
      </c>
      <c r="I6" s="28">
        <v>23.04</v>
      </c>
      <c r="K6" s="14" t="s">
        <v>4</v>
      </c>
      <c r="L6" s="21">
        <v>0.32</v>
      </c>
      <c r="M6" s="21">
        <v>0.2</v>
      </c>
      <c r="N6" s="21">
        <v>0.57999999999999996</v>
      </c>
      <c r="O6" s="21">
        <v>0.36</v>
      </c>
    </row>
    <row r="7" spans="1:15" x14ac:dyDescent="0.3">
      <c r="A7" s="5"/>
      <c r="B7" s="9">
        <v>700</v>
      </c>
      <c r="C7" s="9">
        <v>730</v>
      </c>
      <c r="D7" s="9">
        <v>290</v>
      </c>
      <c r="E7" s="9">
        <v>300</v>
      </c>
      <c r="G7" s="4" t="s">
        <v>5</v>
      </c>
      <c r="H7" s="28">
        <v>4.55</v>
      </c>
      <c r="I7" s="28">
        <v>2.4500000000000002</v>
      </c>
      <c r="K7" s="14" t="s">
        <v>5</v>
      </c>
      <c r="L7" s="21">
        <v>5.3999999999999999E-2</v>
      </c>
      <c r="M7" s="21">
        <v>3.5999999999999997E-2</v>
      </c>
      <c r="N7" s="21">
        <v>7.9000000000000001E-2</v>
      </c>
      <c r="O7" s="21">
        <v>4.5999999999999999E-2</v>
      </c>
    </row>
    <row r="8" spans="1:15" x14ac:dyDescent="0.3">
      <c r="A8" s="5"/>
      <c r="B8" s="9">
        <v>840</v>
      </c>
      <c r="C8" s="9">
        <v>800</v>
      </c>
      <c r="D8" s="9">
        <v>246</v>
      </c>
      <c r="E8" s="9">
        <v>240</v>
      </c>
    </row>
    <row r="9" spans="1:15" x14ac:dyDescent="0.3">
      <c r="A9" s="5"/>
      <c r="B9" s="9">
        <v>760</v>
      </c>
      <c r="C9" s="9">
        <v>750</v>
      </c>
      <c r="D9" s="9">
        <v>250</v>
      </c>
      <c r="E9" s="9">
        <v>200</v>
      </c>
      <c r="K9" s="3" t="s">
        <v>196</v>
      </c>
      <c r="L9" s="2" t="s">
        <v>21</v>
      </c>
      <c r="M9" s="2" t="s">
        <v>22</v>
      </c>
      <c r="N9" s="2" t="s">
        <v>23</v>
      </c>
      <c r="O9" s="2" t="s">
        <v>24</v>
      </c>
    </row>
    <row r="10" spans="1:15" x14ac:dyDescent="0.3">
      <c r="A10" s="5"/>
      <c r="B10" s="9">
        <v>810</v>
      </c>
      <c r="C10" s="9">
        <v>880</v>
      </c>
      <c r="D10" s="9">
        <v>210</v>
      </c>
      <c r="E10" s="9">
        <v>220</v>
      </c>
      <c r="L10" s="27">
        <v>6.2</v>
      </c>
      <c r="M10" s="27">
        <v>0</v>
      </c>
      <c r="N10" s="27">
        <v>23.1</v>
      </c>
      <c r="O10" s="27">
        <v>0.2</v>
      </c>
    </row>
    <row r="11" spans="1:15" x14ac:dyDescent="0.3">
      <c r="A11" s="5"/>
      <c r="B11" s="9">
        <v>750</v>
      </c>
      <c r="C11" s="9">
        <v>780</v>
      </c>
      <c r="D11" s="9">
        <v>405</v>
      </c>
      <c r="E11" s="9">
        <v>300</v>
      </c>
      <c r="L11" s="27">
        <v>5.2</v>
      </c>
      <c r="M11" s="27">
        <v>0</v>
      </c>
      <c r="N11" s="27">
        <v>24</v>
      </c>
      <c r="O11" s="27">
        <v>0.3</v>
      </c>
    </row>
    <row r="12" spans="1:15" x14ac:dyDescent="0.3">
      <c r="A12" s="5"/>
      <c r="B12" s="9">
        <v>790</v>
      </c>
      <c r="C12" s="9">
        <v>850</v>
      </c>
      <c r="D12" s="9">
        <v>390</v>
      </c>
      <c r="E12" s="8"/>
      <c r="L12" s="27">
        <v>4.4000000000000004</v>
      </c>
      <c r="M12" s="27">
        <v>0</v>
      </c>
      <c r="N12" s="27">
        <v>29.2</v>
      </c>
      <c r="O12" s="27">
        <v>0.2</v>
      </c>
    </row>
    <row r="13" spans="1:15" x14ac:dyDescent="0.3">
      <c r="A13" s="5"/>
      <c r="B13" s="9">
        <v>720</v>
      </c>
      <c r="C13" s="9">
        <v>890</v>
      </c>
      <c r="D13" s="9">
        <v>280</v>
      </c>
      <c r="E13" s="8"/>
      <c r="L13" s="27">
        <v>4.5999999999999996</v>
      </c>
      <c r="M13" s="27">
        <v>0</v>
      </c>
      <c r="N13" s="27">
        <v>23.8</v>
      </c>
      <c r="O13" s="27">
        <v>0.3</v>
      </c>
    </row>
    <row r="14" spans="1:15" x14ac:dyDescent="0.3">
      <c r="A14" s="4" t="s">
        <v>4</v>
      </c>
      <c r="B14" s="4">
        <v>795.83333333333303</v>
      </c>
      <c r="C14" s="4">
        <v>804.16666666666697</v>
      </c>
      <c r="D14" s="4">
        <v>297.58333333333297</v>
      </c>
      <c r="E14" s="4">
        <v>267</v>
      </c>
      <c r="K14" s="14" t="s">
        <v>4</v>
      </c>
      <c r="L14" s="28">
        <v>5.0999999999999996</v>
      </c>
      <c r="M14" s="28">
        <v>0</v>
      </c>
      <c r="N14" s="28">
        <v>25.01</v>
      </c>
      <c r="O14" s="28">
        <v>0.25</v>
      </c>
    </row>
    <row r="15" spans="1:15" x14ac:dyDescent="0.3">
      <c r="A15" s="4" t="s">
        <v>5</v>
      </c>
      <c r="B15" s="4">
        <v>56.782968886414842</v>
      </c>
      <c r="C15" s="4">
        <v>50.408057116122045</v>
      </c>
      <c r="D15" s="4">
        <v>56.620753458623476</v>
      </c>
      <c r="E15" s="4">
        <v>39</v>
      </c>
      <c r="K15" s="14" t="s">
        <v>5</v>
      </c>
      <c r="L15" s="28">
        <v>0.71</v>
      </c>
      <c r="M15" s="28">
        <v>0</v>
      </c>
      <c r="N15" s="28">
        <v>2.4500000000000002</v>
      </c>
      <c r="O15" s="28">
        <v>0.05</v>
      </c>
    </row>
    <row r="17" spans="1:17" x14ac:dyDescent="0.3">
      <c r="A17" s="3" t="s">
        <v>197</v>
      </c>
      <c r="B17" s="4" t="s">
        <v>2</v>
      </c>
      <c r="C17" s="4" t="s">
        <v>3</v>
      </c>
      <c r="E17" s="3" t="s">
        <v>198</v>
      </c>
      <c r="F17" s="4" t="s">
        <v>2</v>
      </c>
      <c r="G17" s="4" t="s">
        <v>3</v>
      </c>
    </row>
    <row r="18" spans="1:17" x14ac:dyDescent="0.3">
      <c r="A18" s="5"/>
      <c r="B18" s="6">
        <v>4.6079999999999997</v>
      </c>
      <c r="C18" s="6">
        <v>9.4E-2</v>
      </c>
      <c r="E18" s="5"/>
      <c r="F18" s="6">
        <v>4.7439999999999998</v>
      </c>
      <c r="G18" s="6">
        <v>0.13</v>
      </c>
    </row>
    <row r="19" spans="1:17" x14ac:dyDescent="0.3">
      <c r="A19" s="5"/>
      <c r="B19" s="6">
        <v>1.1060000000000001</v>
      </c>
      <c r="C19" s="6">
        <v>6.6000000000000003E-2</v>
      </c>
      <c r="E19" s="5"/>
      <c r="F19" s="6">
        <v>16.204000000000001</v>
      </c>
      <c r="G19" s="6">
        <v>0.218</v>
      </c>
    </row>
    <row r="20" spans="1:17" x14ac:dyDescent="0.3">
      <c r="A20" s="5"/>
      <c r="B20" s="6">
        <v>3.7759999999999998</v>
      </c>
      <c r="C20" s="6">
        <v>9.8000000000000004E-2</v>
      </c>
      <c r="E20" s="5"/>
      <c r="F20" s="6">
        <v>12.78</v>
      </c>
      <c r="G20" s="6">
        <v>1.1499999999999999</v>
      </c>
    </row>
    <row r="21" spans="1:17" x14ac:dyDescent="0.3">
      <c r="A21" s="5"/>
      <c r="B21" s="6">
        <v>4.2140000000000004</v>
      </c>
      <c r="C21" s="6">
        <v>2.1999999999999999E-2</v>
      </c>
      <c r="E21" s="5"/>
      <c r="F21" s="6">
        <v>3.6240000000000001</v>
      </c>
      <c r="G21" s="6">
        <v>2.9449999999999998</v>
      </c>
    </row>
    <row r="22" spans="1:17" x14ac:dyDescent="0.3">
      <c r="A22" s="5"/>
      <c r="B22" s="6">
        <v>3.7490000000000001</v>
      </c>
      <c r="C22" s="6">
        <v>5.1999999999999998E-2</v>
      </c>
      <c r="E22" s="5"/>
      <c r="F22" s="6">
        <v>2.1240000000000001</v>
      </c>
      <c r="G22" s="6">
        <v>4.8000000000000001E-2</v>
      </c>
    </row>
    <row r="23" spans="1:17" x14ac:dyDescent="0.3">
      <c r="A23" s="5"/>
      <c r="B23" s="6">
        <v>2.2440000000000002</v>
      </c>
      <c r="C23" s="6">
        <v>0.155</v>
      </c>
      <c r="E23" s="5"/>
      <c r="F23" s="6">
        <v>7.1680000000000001</v>
      </c>
      <c r="G23" s="6">
        <v>1.032</v>
      </c>
    </row>
    <row r="24" spans="1:17" x14ac:dyDescent="0.3">
      <c r="A24" s="4" t="s">
        <v>4</v>
      </c>
      <c r="B24" s="4">
        <v>3.282833333333333</v>
      </c>
      <c r="C24" s="4">
        <v>8.1166666666666665E-2</v>
      </c>
      <c r="E24" s="4" t="s">
        <v>4</v>
      </c>
      <c r="F24" s="4">
        <v>7.7740000000000009</v>
      </c>
      <c r="G24" s="4">
        <v>0.92049999999999998</v>
      </c>
    </row>
    <row r="25" spans="1:17" x14ac:dyDescent="0.3">
      <c r="A25" s="4" t="s">
        <v>5</v>
      </c>
      <c r="B25" s="4">
        <v>1.2180203086247063</v>
      </c>
      <c r="C25" s="4">
        <v>4.1794802973043853E-2</v>
      </c>
      <c r="E25" s="4" t="s">
        <v>5</v>
      </c>
      <c r="F25" s="4">
        <v>5.0796665244876058</v>
      </c>
      <c r="G25" s="4">
        <v>1.0036064550742321</v>
      </c>
    </row>
    <row r="27" spans="1:17" x14ac:dyDescent="0.3">
      <c r="A27" s="3" t="s">
        <v>408</v>
      </c>
      <c r="B27" s="55" t="s">
        <v>199</v>
      </c>
      <c r="C27" s="55"/>
      <c r="D27" s="55" t="s">
        <v>200</v>
      </c>
      <c r="E27" s="55"/>
      <c r="F27" s="55" t="s">
        <v>140</v>
      </c>
      <c r="G27" s="55"/>
      <c r="H27" s="55" t="s">
        <v>201</v>
      </c>
      <c r="I27" s="55"/>
      <c r="J27" s="55" t="s">
        <v>202</v>
      </c>
      <c r="K27" s="55"/>
      <c r="L27" s="55" t="s">
        <v>203</v>
      </c>
      <c r="M27" s="55"/>
      <c r="N27" s="55" t="s">
        <v>204</v>
      </c>
      <c r="O27" s="55"/>
      <c r="P27" s="55" t="s">
        <v>205</v>
      </c>
      <c r="Q27" s="55"/>
    </row>
    <row r="28" spans="1:17" x14ac:dyDescent="0.3">
      <c r="B28" s="2" t="s">
        <v>100</v>
      </c>
      <c r="C28" s="2" t="s">
        <v>3</v>
      </c>
      <c r="D28" s="2" t="s">
        <v>100</v>
      </c>
      <c r="E28" s="2" t="s">
        <v>3</v>
      </c>
      <c r="F28" s="2" t="s">
        <v>100</v>
      </c>
      <c r="G28" s="2" t="s">
        <v>3</v>
      </c>
      <c r="H28" s="2" t="s">
        <v>100</v>
      </c>
      <c r="I28" s="2" t="s">
        <v>3</v>
      </c>
      <c r="J28" s="2" t="s">
        <v>100</v>
      </c>
      <c r="K28" s="2" t="s">
        <v>3</v>
      </c>
      <c r="L28" s="2" t="s">
        <v>100</v>
      </c>
      <c r="M28" s="2" t="s">
        <v>3</v>
      </c>
      <c r="N28" s="2" t="s">
        <v>100</v>
      </c>
      <c r="O28" s="2" t="s">
        <v>3</v>
      </c>
      <c r="P28" s="2" t="s">
        <v>100</v>
      </c>
      <c r="Q28" s="2" t="s">
        <v>3</v>
      </c>
    </row>
    <row r="29" spans="1:17" x14ac:dyDescent="0.3">
      <c r="A29" s="5"/>
      <c r="B29" s="6">
        <v>0.76598608839802762</v>
      </c>
      <c r="C29" s="6">
        <v>0.645401</v>
      </c>
      <c r="D29" s="6">
        <v>0.79841064066480916</v>
      </c>
      <c r="E29" s="6">
        <v>0.43737799999999999</v>
      </c>
      <c r="F29" s="6">
        <v>1.0472248112393452</v>
      </c>
      <c r="G29" s="6">
        <v>5.6449280000000002</v>
      </c>
      <c r="H29" s="6">
        <v>0.37353877000000002</v>
      </c>
      <c r="I29" s="6">
        <v>6.1767870000000002E-2</v>
      </c>
      <c r="J29" s="6">
        <v>1.3807121499999999</v>
      </c>
      <c r="K29" s="6">
        <v>0.357711</v>
      </c>
      <c r="L29" s="6">
        <v>0.76056924999999997</v>
      </c>
      <c r="M29" s="6">
        <v>3.0820000000000001E-4</v>
      </c>
      <c r="N29" s="6">
        <v>1.69821142</v>
      </c>
      <c r="O29" s="6">
        <v>0.14366328</v>
      </c>
      <c r="P29" s="6">
        <v>1.2853039500000001</v>
      </c>
      <c r="Q29" s="6">
        <v>5.2485209999999997E-2</v>
      </c>
    </row>
    <row r="30" spans="1:17" x14ac:dyDescent="0.3">
      <c r="A30" s="5"/>
      <c r="B30" s="6">
        <v>1.0900053506161433</v>
      </c>
      <c r="C30" s="6">
        <v>0.52085700000000001</v>
      </c>
      <c r="D30" s="6">
        <v>1.0781158767423864</v>
      </c>
      <c r="E30" s="6">
        <v>0.30460100000000001</v>
      </c>
      <c r="F30" s="6">
        <v>1.0092763022077285</v>
      </c>
      <c r="G30" s="6">
        <v>5.0444279999999999</v>
      </c>
      <c r="H30" s="6">
        <v>1.5641399899999999</v>
      </c>
      <c r="I30" s="6">
        <v>0.11963064</v>
      </c>
      <c r="J30" s="6">
        <v>1.07816252</v>
      </c>
      <c r="K30" s="6">
        <v>0.45265234999999998</v>
      </c>
      <c r="L30" s="6">
        <v>1.3991553000000001</v>
      </c>
      <c r="M30" s="6">
        <v>1.69439E-3</v>
      </c>
      <c r="N30" s="6">
        <v>0.76025514999999999</v>
      </c>
      <c r="O30" s="6">
        <v>0.11103935</v>
      </c>
      <c r="P30" s="6">
        <v>0.91387041999999996</v>
      </c>
      <c r="Q30" s="6">
        <v>7.5563489999999997E-2</v>
      </c>
    </row>
    <row r="31" spans="1:17" x14ac:dyDescent="0.3">
      <c r="A31" s="5"/>
      <c r="B31" s="6">
        <v>1.1440085609858293</v>
      </c>
      <c r="C31" s="6">
        <v>0.58312900000000001</v>
      </c>
      <c r="D31" s="6">
        <v>1.1234734825928043</v>
      </c>
      <c r="E31" s="6">
        <v>0.37098999999999999</v>
      </c>
      <c r="F31" s="6">
        <v>0.94349888655292624</v>
      </c>
      <c r="G31" s="6">
        <v>5.344678</v>
      </c>
      <c r="H31" s="6">
        <v>1.0623212399999999</v>
      </c>
      <c r="I31" s="6">
        <v>0.15716589</v>
      </c>
      <c r="J31" s="6">
        <v>0.54112532999999996</v>
      </c>
      <c r="K31" s="6">
        <v>0.56503508999999996</v>
      </c>
      <c r="L31" s="6">
        <v>0.84027545000000003</v>
      </c>
      <c r="M31" s="6">
        <v>3.71456E-3</v>
      </c>
      <c r="N31" s="6">
        <v>0.54153342999999998</v>
      </c>
      <c r="O31" s="6">
        <v>0.11709047</v>
      </c>
      <c r="P31" s="6">
        <v>0.80082562999999996</v>
      </c>
      <c r="Q31" s="6">
        <v>7.840374E-2</v>
      </c>
    </row>
    <row r="32" spans="1:17" x14ac:dyDescent="0.3">
      <c r="A32" s="14" t="s">
        <v>4</v>
      </c>
      <c r="B32" s="4">
        <v>1</v>
      </c>
      <c r="C32" s="4">
        <v>0.58312900000000001</v>
      </c>
      <c r="D32" s="4">
        <v>1</v>
      </c>
      <c r="E32" s="4">
        <v>0.37098966666666661</v>
      </c>
      <c r="F32" s="4">
        <v>1</v>
      </c>
      <c r="G32" s="4">
        <v>5.3446779999999992</v>
      </c>
      <c r="H32" s="4">
        <v>1</v>
      </c>
      <c r="I32" s="4">
        <v>0.11285479999999999</v>
      </c>
      <c r="J32" s="4">
        <v>1</v>
      </c>
      <c r="K32" s="4">
        <v>0.45846614666666669</v>
      </c>
      <c r="L32" s="4">
        <v>1</v>
      </c>
      <c r="M32" s="4">
        <v>1.90571666666667E-3</v>
      </c>
      <c r="N32" s="4">
        <v>1</v>
      </c>
      <c r="O32" s="4">
        <v>0.12393103333333333</v>
      </c>
      <c r="P32" s="4">
        <v>1</v>
      </c>
      <c r="Q32" s="4">
        <v>6.881748E-2</v>
      </c>
    </row>
    <row r="33" spans="1:17" x14ac:dyDescent="0.3">
      <c r="A33" s="14" t="s">
        <v>5</v>
      </c>
      <c r="B33" s="4">
        <v>0.16693505683348839</v>
      </c>
      <c r="C33" s="4">
        <v>5.0844875087531348E-2</v>
      </c>
      <c r="D33" s="4">
        <v>0.14374289652014055</v>
      </c>
      <c r="E33" s="4">
        <v>5.420598326343299E-2</v>
      </c>
      <c r="F33" s="4">
        <v>4.285093697925399E-2</v>
      </c>
      <c r="G33" s="4">
        <v>0.24515309842354985</v>
      </c>
      <c r="H33" s="4">
        <v>0.48805448396855922</v>
      </c>
      <c r="I33" s="4">
        <v>3.923968705922868E-2</v>
      </c>
      <c r="J33" s="4">
        <v>0.34718730941572035</v>
      </c>
      <c r="K33" s="4">
        <v>8.4739482129418023E-2</v>
      </c>
      <c r="L33" s="4">
        <v>0.28411498226149889</v>
      </c>
      <c r="M33" s="4">
        <v>1.3986460911498981E-3</v>
      </c>
      <c r="N33" s="4">
        <v>0.50171983414634358</v>
      </c>
      <c r="O33" s="4">
        <v>1.4169807860358791E-2</v>
      </c>
      <c r="P33" s="4">
        <v>0.20695174808110536</v>
      </c>
      <c r="Q33" s="4">
        <v>1.1606723268011571E-2</v>
      </c>
    </row>
    <row r="35" spans="1:17" x14ac:dyDescent="0.3">
      <c r="A35" s="3" t="s">
        <v>409</v>
      </c>
      <c r="B35" s="54" t="s">
        <v>206</v>
      </c>
      <c r="C35" s="54"/>
      <c r="D35" s="54" t="s">
        <v>207</v>
      </c>
      <c r="E35" s="54"/>
      <c r="F35" s="54" t="s">
        <v>208</v>
      </c>
      <c r="G35" s="54"/>
      <c r="H35" s="54" t="s">
        <v>209</v>
      </c>
      <c r="I35" s="54"/>
      <c r="J35" s="54" t="s">
        <v>210</v>
      </c>
      <c r="K35" s="54"/>
    </row>
    <row r="36" spans="1:17" x14ac:dyDescent="0.3">
      <c r="B36" s="2" t="s">
        <v>100</v>
      </c>
      <c r="C36" s="2" t="s">
        <v>3</v>
      </c>
      <c r="D36" s="2" t="s">
        <v>100</v>
      </c>
      <c r="E36" s="2" t="s">
        <v>3</v>
      </c>
      <c r="F36" s="2" t="s">
        <v>100</v>
      </c>
      <c r="G36" s="2" t="s">
        <v>3</v>
      </c>
      <c r="H36" s="2" t="s">
        <v>100</v>
      </c>
      <c r="I36" s="2" t="s">
        <v>3</v>
      </c>
      <c r="J36" s="2" t="s">
        <v>100</v>
      </c>
      <c r="K36" s="2" t="s">
        <v>3</v>
      </c>
    </row>
    <row r="37" spans="1:17" x14ac:dyDescent="0.3">
      <c r="A37" s="5"/>
      <c r="B37" s="27">
        <v>3.8</v>
      </c>
      <c r="C37" s="27">
        <v>0</v>
      </c>
      <c r="D37" s="27">
        <v>4.5999999999999996</v>
      </c>
      <c r="E37" s="27">
        <v>1.7</v>
      </c>
      <c r="F37" s="27">
        <v>7.5</v>
      </c>
      <c r="G37" s="27">
        <v>0</v>
      </c>
      <c r="H37" s="27">
        <v>22.5</v>
      </c>
      <c r="I37" s="27">
        <v>2.25</v>
      </c>
      <c r="J37" s="27">
        <v>14.7</v>
      </c>
      <c r="K37" s="27">
        <v>2.5</v>
      </c>
    </row>
    <row r="38" spans="1:17" x14ac:dyDescent="0.3">
      <c r="A38" s="5"/>
      <c r="B38" s="27">
        <v>0</v>
      </c>
      <c r="C38" s="27">
        <v>1</v>
      </c>
      <c r="D38" s="27">
        <v>3.5</v>
      </c>
      <c r="E38" s="27">
        <v>0.5</v>
      </c>
      <c r="F38" s="27">
        <v>2.8</v>
      </c>
      <c r="G38" s="27">
        <v>1.2</v>
      </c>
      <c r="H38" s="27">
        <v>23.9</v>
      </c>
      <c r="I38" s="27">
        <v>1.7</v>
      </c>
      <c r="J38" s="27">
        <v>11.3</v>
      </c>
      <c r="K38" s="27">
        <v>0</v>
      </c>
    </row>
    <row r="39" spans="1:17" x14ac:dyDescent="0.3">
      <c r="A39" s="5"/>
      <c r="B39" s="27">
        <v>1.5</v>
      </c>
      <c r="C39" s="27">
        <v>1</v>
      </c>
      <c r="D39" s="27">
        <v>4</v>
      </c>
      <c r="E39" s="27">
        <v>0.8</v>
      </c>
      <c r="F39" s="27">
        <v>3</v>
      </c>
      <c r="G39" s="27">
        <v>2.5</v>
      </c>
      <c r="H39" s="27">
        <v>23.1</v>
      </c>
      <c r="I39" s="27">
        <v>5</v>
      </c>
      <c r="J39" s="27">
        <v>13.5</v>
      </c>
      <c r="K39" s="27">
        <v>3.5</v>
      </c>
    </row>
    <row r="40" spans="1:17" x14ac:dyDescent="0.3">
      <c r="A40" s="14" t="s">
        <v>4</v>
      </c>
      <c r="B40" s="28">
        <v>1.8</v>
      </c>
      <c r="C40" s="28">
        <v>0.7</v>
      </c>
      <c r="D40" s="28">
        <v>4</v>
      </c>
      <c r="E40" s="28">
        <v>1</v>
      </c>
      <c r="F40" s="28">
        <v>4.4000000000000004</v>
      </c>
      <c r="G40" s="28">
        <v>1.2</v>
      </c>
      <c r="H40" s="28">
        <v>23.2</v>
      </c>
      <c r="I40" s="28">
        <v>3</v>
      </c>
      <c r="J40" s="28">
        <v>13.2</v>
      </c>
      <c r="K40" s="28">
        <v>2</v>
      </c>
    </row>
    <row r="41" spans="1:17" x14ac:dyDescent="0.3">
      <c r="A41" s="14" t="s">
        <v>5</v>
      </c>
      <c r="B41" s="28">
        <v>1.6</v>
      </c>
      <c r="C41" s="28">
        <v>0.5</v>
      </c>
      <c r="D41" s="28">
        <v>0.4</v>
      </c>
      <c r="E41" s="28">
        <v>0.5</v>
      </c>
      <c r="F41" s="28">
        <v>2.2000000000000002</v>
      </c>
      <c r="G41" s="28">
        <v>1</v>
      </c>
      <c r="H41" s="28">
        <v>0.6</v>
      </c>
      <c r="I41" s="28">
        <v>1.4</v>
      </c>
      <c r="J41" s="28">
        <v>1.4</v>
      </c>
      <c r="K41" s="28">
        <v>1.5</v>
      </c>
    </row>
  </sheetData>
  <mergeCells count="13">
    <mergeCell ref="N27:O27"/>
    <mergeCell ref="P27:Q27"/>
    <mergeCell ref="B35:C35"/>
    <mergeCell ref="D35:E35"/>
    <mergeCell ref="F35:G35"/>
    <mergeCell ref="H35:I35"/>
    <mergeCell ref="J35:K35"/>
    <mergeCell ref="B27:C27"/>
    <mergeCell ref="D27:E27"/>
    <mergeCell ref="F27:G27"/>
    <mergeCell ref="H27:I27"/>
    <mergeCell ref="J27:K27"/>
    <mergeCell ref="L27:M27"/>
  </mergeCells>
  <phoneticPr fontId="5"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180518-3FCC-4D97-B168-9CAC588F0CCE}">
  <dimension ref="A1:O10"/>
  <sheetViews>
    <sheetView workbookViewId="0"/>
  </sheetViews>
  <sheetFormatPr defaultRowHeight="14.4" x14ac:dyDescent="0.3"/>
  <cols>
    <col min="1" max="1" width="13.44140625" customWidth="1"/>
    <col min="2" max="2" width="11.21875" bestFit="1" customWidth="1"/>
    <col min="3" max="5" width="15.33203125" bestFit="1" customWidth="1"/>
    <col min="6" max="6" width="7.77734375" bestFit="1" customWidth="1"/>
    <col min="7" max="7" width="9" bestFit="1" customWidth="1"/>
    <col min="8" max="9" width="7.77734375" bestFit="1" customWidth="1"/>
    <col min="10" max="10" width="13.77734375" bestFit="1" customWidth="1"/>
    <col min="11" max="11" width="7.77734375" bestFit="1" customWidth="1"/>
    <col min="12" max="12" width="13.77734375" bestFit="1" customWidth="1"/>
    <col min="14" max="14" width="19" bestFit="1" customWidth="1"/>
    <col min="15" max="15" width="11.21875" bestFit="1" customWidth="1"/>
    <col min="16" max="16" width="15.33203125" bestFit="1" customWidth="1"/>
    <col min="17" max="17" width="7.77734375" bestFit="1" customWidth="1"/>
    <col min="18" max="18" width="9" bestFit="1" customWidth="1"/>
    <col min="19" max="19" width="7.77734375" bestFit="1" customWidth="1"/>
  </cols>
  <sheetData>
    <row r="1" spans="1:15" x14ac:dyDescent="0.3">
      <c r="A1" s="3" t="s">
        <v>410</v>
      </c>
      <c r="B1" s="1"/>
      <c r="C1" s="56" t="s">
        <v>335</v>
      </c>
      <c r="D1" s="58"/>
      <c r="E1" s="58"/>
      <c r="F1" s="57"/>
      <c r="G1" s="56" t="s">
        <v>415</v>
      </c>
      <c r="H1" s="57"/>
      <c r="I1" s="56" t="s">
        <v>392</v>
      </c>
      <c r="J1" s="57"/>
      <c r="K1" s="56" t="s">
        <v>416</v>
      </c>
      <c r="L1" s="57"/>
    </row>
    <row r="2" spans="1:15" x14ac:dyDescent="0.3">
      <c r="B2" s="1"/>
      <c r="C2" s="2" t="s">
        <v>384</v>
      </c>
      <c r="D2" s="2" t="s">
        <v>382</v>
      </c>
      <c r="E2" s="2" t="s">
        <v>383</v>
      </c>
      <c r="F2" s="2" t="s">
        <v>18</v>
      </c>
      <c r="G2" s="2" t="s">
        <v>17</v>
      </c>
      <c r="H2" s="2" t="s">
        <v>18</v>
      </c>
      <c r="I2" s="2" t="s">
        <v>18</v>
      </c>
      <c r="J2" s="2" t="s">
        <v>391</v>
      </c>
      <c r="K2" s="2" t="s">
        <v>18</v>
      </c>
      <c r="L2" s="2" t="s">
        <v>391</v>
      </c>
    </row>
    <row r="3" spans="1:15" x14ac:dyDescent="0.3">
      <c r="B3" s="2" t="s">
        <v>393</v>
      </c>
      <c r="C3" s="39">
        <v>0.06</v>
      </c>
      <c r="D3" s="39">
        <v>2.7E-2</v>
      </c>
      <c r="E3" s="39">
        <v>3.1E-2</v>
      </c>
      <c r="F3" s="39">
        <v>4.8000000000000001E-2</v>
      </c>
      <c r="G3" s="39">
        <v>3.2000000000000001E-2</v>
      </c>
      <c r="H3" s="39">
        <v>9.8000000000000004E-2</v>
      </c>
      <c r="I3" s="39">
        <v>4.8000000000000001E-2</v>
      </c>
      <c r="J3" s="39">
        <v>3.7999999999999999E-2</v>
      </c>
      <c r="K3" s="39">
        <v>9.8000000000000004E-2</v>
      </c>
      <c r="L3" s="39">
        <v>5.5E-2</v>
      </c>
    </row>
    <row r="5" spans="1:15" x14ac:dyDescent="0.3">
      <c r="A5" s="3" t="s">
        <v>336</v>
      </c>
      <c r="B5" s="1"/>
      <c r="C5" s="58" t="s">
        <v>335</v>
      </c>
      <c r="D5" s="57"/>
      <c r="E5" s="56" t="s">
        <v>415</v>
      </c>
      <c r="F5" s="57"/>
    </row>
    <row r="6" spans="1:15" x14ac:dyDescent="0.3">
      <c r="B6" s="1"/>
      <c r="C6" s="2" t="s">
        <v>383</v>
      </c>
      <c r="D6" s="2" t="s">
        <v>18</v>
      </c>
      <c r="E6" s="2" t="s">
        <v>17</v>
      </c>
      <c r="F6" s="2" t="s">
        <v>18</v>
      </c>
    </row>
    <row r="7" spans="1:15" x14ac:dyDescent="0.3">
      <c r="B7" s="2" t="s">
        <v>393</v>
      </c>
      <c r="C7" s="39">
        <v>3.1E-2</v>
      </c>
      <c r="D7" s="39">
        <v>4.8000000000000001E-2</v>
      </c>
      <c r="E7" s="39">
        <v>3.2000000000000001E-2</v>
      </c>
      <c r="F7" s="39">
        <v>9.8000000000000004E-2</v>
      </c>
      <c r="O7" s="12"/>
    </row>
    <row r="8" spans="1:15" x14ac:dyDescent="0.3">
      <c r="B8" s="2" t="s">
        <v>394</v>
      </c>
      <c r="C8" s="39">
        <v>7.0999999999999994E-2</v>
      </c>
      <c r="D8" s="39">
        <v>0.12</v>
      </c>
      <c r="E8" s="39">
        <v>7.0000000000000007E-2</v>
      </c>
      <c r="F8" s="39">
        <v>0.154</v>
      </c>
      <c r="O8" s="12"/>
    </row>
    <row r="9" spans="1:15" x14ac:dyDescent="0.3">
      <c r="B9" s="12"/>
      <c r="O9" s="12"/>
    </row>
    <row r="10" spans="1:15" x14ac:dyDescent="0.3">
      <c r="B10" s="12"/>
      <c r="O10" s="12"/>
    </row>
  </sheetData>
  <mergeCells count="6">
    <mergeCell ref="E5:F5"/>
    <mergeCell ref="C1:F1"/>
    <mergeCell ref="G1:H1"/>
    <mergeCell ref="I1:J1"/>
    <mergeCell ref="K1:L1"/>
    <mergeCell ref="C5:D5"/>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58756A-7561-4CA7-A2F8-F84305822944}">
  <dimension ref="A1:R28"/>
  <sheetViews>
    <sheetView workbookViewId="0"/>
  </sheetViews>
  <sheetFormatPr defaultRowHeight="14.4" x14ac:dyDescent="0.3"/>
  <cols>
    <col min="1" max="1" width="31.33203125" bestFit="1" customWidth="1"/>
    <col min="2" max="2" width="12.5546875" customWidth="1"/>
    <col min="3" max="4" width="15.33203125" bestFit="1" customWidth="1"/>
    <col min="5" max="5" width="31.33203125" bestFit="1" customWidth="1"/>
    <col min="6" max="6" width="13.88671875" customWidth="1"/>
    <col min="7" max="7" width="19" bestFit="1" customWidth="1"/>
    <col min="8" max="8" width="8.21875" bestFit="1" customWidth="1"/>
    <col min="9" max="11" width="15.33203125" bestFit="1" customWidth="1"/>
    <col min="12" max="12" width="7.77734375" bestFit="1" customWidth="1"/>
    <col min="13" max="13" width="9" bestFit="1" customWidth="1"/>
    <col min="14" max="15" width="7.77734375" bestFit="1" customWidth="1"/>
    <col min="16" max="16" width="13.77734375" bestFit="1" customWidth="1"/>
    <col min="17" max="17" width="7.77734375" bestFit="1" customWidth="1"/>
    <col min="18" max="18" width="13.77734375" bestFit="1" customWidth="1"/>
  </cols>
  <sheetData>
    <row r="1" spans="1:18" x14ac:dyDescent="0.3">
      <c r="A1" s="26" t="s">
        <v>411</v>
      </c>
      <c r="B1" s="1"/>
      <c r="C1" s="2" t="s">
        <v>382</v>
      </c>
      <c r="D1" s="2" t="s">
        <v>383</v>
      </c>
      <c r="E1" s="2" t="s">
        <v>384</v>
      </c>
      <c r="G1" s="3" t="s">
        <v>412</v>
      </c>
      <c r="H1" s="1"/>
      <c r="I1" s="56" t="s">
        <v>335</v>
      </c>
      <c r="J1" s="58"/>
      <c r="K1" s="58"/>
      <c r="L1" s="57"/>
      <c r="M1" s="56" t="s">
        <v>415</v>
      </c>
      <c r="N1" s="57"/>
      <c r="O1" s="56" t="s">
        <v>392</v>
      </c>
      <c r="P1" s="57"/>
      <c r="Q1" s="56" t="s">
        <v>416</v>
      </c>
      <c r="R1" s="57"/>
    </row>
    <row r="2" spans="1:18" x14ac:dyDescent="0.3">
      <c r="B2" s="2" t="s">
        <v>385</v>
      </c>
      <c r="C2" s="39">
        <v>0.27900000000000003</v>
      </c>
      <c r="D2" s="39">
        <v>0.27100000000000002</v>
      </c>
      <c r="E2" s="39">
        <v>0.28699999999999998</v>
      </c>
      <c r="H2" s="1"/>
      <c r="I2" s="2" t="s">
        <v>384</v>
      </c>
      <c r="J2" s="2" t="s">
        <v>382</v>
      </c>
      <c r="K2" s="2" t="s">
        <v>383</v>
      </c>
      <c r="L2" s="2" t="s">
        <v>18</v>
      </c>
      <c r="M2" s="2" t="s">
        <v>17</v>
      </c>
      <c r="N2" s="2" t="s">
        <v>18</v>
      </c>
      <c r="O2" s="2" t="s">
        <v>18</v>
      </c>
      <c r="P2" s="2" t="s">
        <v>391</v>
      </c>
      <c r="Q2" s="2" t="s">
        <v>18</v>
      </c>
      <c r="R2" s="2" t="s">
        <v>391</v>
      </c>
    </row>
    <row r="3" spans="1:18" x14ac:dyDescent="0.3">
      <c r="B3" s="2" t="s">
        <v>386</v>
      </c>
      <c r="C3" s="39">
        <v>0.189</v>
      </c>
      <c r="D3" s="39">
        <v>0.20200000000000001</v>
      </c>
      <c r="E3" s="39">
        <v>0.14899999999999999</v>
      </c>
      <c r="H3" s="2" t="s">
        <v>385</v>
      </c>
      <c r="I3" s="39">
        <v>0.28699999999999998</v>
      </c>
      <c r="J3" s="39">
        <v>0.27900000000000003</v>
      </c>
      <c r="K3" s="39">
        <v>0.27100000000000002</v>
      </c>
      <c r="L3" s="39">
        <v>0.41799999999999998</v>
      </c>
      <c r="M3" s="39">
        <v>8.9999999999999993E-3</v>
      </c>
      <c r="N3" s="39">
        <v>2.1000000000000001E-2</v>
      </c>
      <c r="O3" s="39">
        <v>0.41799999999999998</v>
      </c>
      <c r="P3" s="39">
        <v>0</v>
      </c>
      <c r="Q3" s="39">
        <v>2.1000000000000001E-2</v>
      </c>
      <c r="R3" s="39">
        <v>0</v>
      </c>
    </row>
    <row r="4" spans="1:18" x14ac:dyDescent="0.3">
      <c r="B4" s="2" t="s">
        <v>387</v>
      </c>
      <c r="C4" s="39">
        <v>0.41099999999999998</v>
      </c>
      <c r="D4" s="39">
        <v>0.39500000000000002</v>
      </c>
      <c r="E4" s="39">
        <v>0.29699999999999999</v>
      </c>
      <c r="H4" s="2" t="s">
        <v>386</v>
      </c>
      <c r="I4" s="39">
        <v>0.14899999999999999</v>
      </c>
      <c r="J4" s="39">
        <v>0.189</v>
      </c>
      <c r="K4" s="39">
        <v>0.20200000000000001</v>
      </c>
      <c r="L4" s="39">
        <v>0.13</v>
      </c>
      <c r="M4" s="39">
        <v>1E-3</v>
      </c>
      <c r="N4" s="39">
        <v>8.0000000000000002E-3</v>
      </c>
      <c r="O4" s="39">
        <v>0.13</v>
      </c>
      <c r="P4" s="39">
        <v>0</v>
      </c>
      <c r="Q4" s="39">
        <v>8.0000000000000002E-3</v>
      </c>
      <c r="R4" s="39">
        <v>0</v>
      </c>
    </row>
    <row r="5" spans="1:18" x14ac:dyDescent="0.3">
      <c r="B5" s="2" t="s">
        <v>388</v>
      </c>
      <c r="C5" s="39">
        <v>2.9000000000000001E-2</v>
      </c>
      <c r="D5" s="39">
        <v>2.4E-2</v>
      </c>
      <c r="E5" s="39">
        <v>9.0999999999999998E-2</v>
      </c>
      <c r="H5" s="2" t="s">
        <v>387</v>
      </c>
      <c r="I5" s="39">
        <v>0.29699999999999999</v>
      </c>
      <c r="J5" s="39">
        <v>0.41099999999999998</v>
      </c>
      <c r="K5" s="39">
        <v>0.39500000000000002</v>
      </c>
      <c r="L5" s="39">
        <v>0.129</v>
      </c>
      <c r="M5" s="39">
        <v>0</v>
      </c>
      <c r="N5" s="39">
        <v>1.0999999999999999E-2</v>
      </c>
      <c r="O5" s="39">
        <v>0.129</v>
      </c>
      <c r="P5" s="39">
        <v>0</v>
      </c>
      <c r="Q5" s="39">
        <v>1.0999999999999999E-2</v>
      </c>
      <c r="R5" s="39">
        <v>0</v>
      </c>
    </row>
    <row r="6" spans="1:18" x14ac:dyDescent="0.3">
      <c r="B6" s="2" t="s">
        <v>389</v>
      </c>
      <c r="C6" s="39">
        <v>1E-3</v>
      </c>
      <c r="D6" s="39">
        <v>1E-3</v>
      </c>
      <c r="E6" s="39">
        <v>7.0000000000000001E-3</v>
      </c>
      <c r="H6" s="2" t="s">
        <v>388</v>
      </c>
      <c r="I6" s="39">
        <v>9.0999999999999998E-2</v>
      </c>
      <c r="J6" s="39">
        <v>2.9000000000000001E-2</v>
      </c>
      <c r="K6" s="39">
        <v>2.4E-2</v>
      </c>
      <c r="L6" s="39">
        <v>5.2999999999999999E-2</v>
      </c>
      <c r="M6" s="39">
        <v>5.3999999999999999E-2</v>
      </c>
      <c r="N6" s="39">
        <v>0.36299999999999999</v>
      </c>
      <c r="O6" s="39">
        <v>5.2999999999999999E-2</v>
      </c>
      <c r="P6" s="39">
        <v>0.71199999999999997</v>
      </c>
      <c r="Q6" s="39">
        <v>0.36299999999999999</v>
      </c>
      <c r="R6" s="39">
        <v>0.69499999999999995</v>
      </c>
    </row>
    <row r="7" spans="1:18" x14ac:dyDescent="0.3">
      <c r="B7" s="2" t="s">
        <v>390</v>
      </c>
      <c r="C7" s="39">
        <v>7.0000000000000001E-3</v>
      </c>
      <c r="D7" s="39">
        <v>5.0000000000000001E-3</v>
      </c>
      <c r="E7" s="39">
        <v>3.2000000000000001E-2</v>
      </c>
      <c r="H7" s="2" t="s">
        <v>389</v>
      </c>
      <c r="I7" s="39">
        <v>7.0000000000000001E-3</v>
      </c>
      <c r="J7" s="39">
        <v>1E-3</v>
      </c>
      <c r="K7" s="39">
        <v>1E-3</v>
      </c>
      <c r="L7" s="39">
        <v>3.1E-2</v>
      </c>
      <c r="M7" s="39">
        <v>0.42299999999999999</v>
      </c>
      <c r="N7" s="39">
        <v>2.8000000000000001E-2</v>
      </c>
      <c r="O7" s="39">
        <v>3.1E-2</v>
      </c>
      <c r="P7" s="39">
        <v>1.4999999999999999E-2</v>
      </c>
      <c r="Q7" s="39">
        <v>2.8000000000000001E-2</v>
      </c>
      <c r="R7" s="39">
        <v>5.0000000000000001E-3</v>
      </c>
    </row>
    <row r="8" spans="1:18" x14ac:dyDescent="0.3">
      <c r="H8" s="2" t="s">
        <v>390</v>
      </c>
      <c r="I8" s="39">
        <v>3.2000000000000001E-2</v>
      </c>
      <c r="J8" s="39">
        <v>7.0000000000000001E-3</v>
      </c>
      <c r="K8" s="39">
        <v>5.0000000000000001E-3</v>
      </c>
      <c r="L8" s="39">
        <v>7.0999999999999994E-2</v>
      </c>
      <c r="M8" s="39">
        <v>0.41199999999999998</v>
      </c>
      <c r="N8" s="39">
        <v>0.26100000000000001</v>
      </c>
      <c r="O8" s="39">
        <v>7.0999999999999994E-2</v>
      </c>
      <c r="P8" s="39">
        <v>0.124</v>
      </c>
      <c r="Q8" s="39">
        <v>0.26100000000000001</v>
      </c>
      <c r="R8" s="39">
        <v>5.8999999999999997E-2</v>
      </c>
    </row>
    <row r="10" spans="1:18" x14ac:dyDescent="0.3">
      <c r="A10" s="26" t="s">
        <v>413</v>
      </c>
      <c r="B10" s="4" t="s">
        <v>2</v>
      </c>
      <c r="C10" s="4" t="s">
        <v>3</v>
      </c>
      <c r="E10" s="26" t="s">
        <v>417</v>
      </c>
      <c r="F10" s="4" t="s">
        <v>2</v>
      </c>
      <c r="G10" s="4" t="s">
        <v>3</v>
      </c>
    </row>
    <row r="11" spans="1:18" x14ac:dyDescent="0.3">
      <c r="B11" s="43">
        <v>89.42</v>
      </c>
      <c r="C11" s="43">
        <v>85.92</v>
      </c>
      <c r="F11" s="43">
        <v>8.3000000000000007</v>
      </c>
      <c r="G11" s="43">
        <v>7.47</v>
      </c>
    </row>
    <row r="12" spans="1:18" x14ac:dyDescent="0.3">
      <c r="B12" s="43">
        <v>66.89</v>
      </c>
      <c r="C12" s="43">
        <v>92.47</v>
      </c>
      <c r="F12" s="43">
        <v>6.31</v>
      </c>
      <c r="G12" s="43">
        <v>0</v>
      </c>
      <c r="H12" s="12"/>
    </row>
    <row r="13" spans="1:18" x14ac:dyDescent="0.3">
      <c r="B13" s="43">
        <v>76.09</v>
      </c>
      <c r="C13" s="43">
        <v>79.62</v>
      </c>
      <c r="F13" s="43">
        <v>2.04</v>
      </c>
      <c r="G13" s="43">
        <v>0</v>
      </c>
      <c r="H13" s="12"/>
    </row>
    <row r="14" spans="1:18" x14ac:dyDescent="0.3">
      <c r="B14" s="43">
        <v>77.97</v>
      </c>
      <c r="C14" s="43">
        <v>81.239999999999995</v>
      </c>
      <c r="F14" s="43">
        <v>1.72</v>
      </c>
      <c r="G14" s="43">
        <v>0</v>
      </c>
      <c r="H14" s="12"/>
    </row>
    <row r="15" spans="1:18" x14ac:dyDescent="0.3">
      <c r="B15" s="43">
        <v>70.569999999999993</v>
      </c>
      <c r="C15" s="43">
        <v>73.569999999999993</v>
      </c>
      <c r="F15" s="43">
        <v>1.32</v>
      </c>
      <c r="G15" s="43">
        <v>0</v>
      </c>
      <c r="H15" s="12"/>
    </row>
    <row r="16" spans="1:18" x14ac:dyDescent="0.3">
      <c r="B16" s="43">
        <v>84.91</v>
      </c>
      <c r="C16" s="43">
        <v>80.06</v>
      </c>
      <c r="F16" s="43">
        <v>2.82</v>
      </c>
      <c r="G16" s="43">
        <v>1.03</v>
      </c>
    </row>
    <row r="17" spans="1:7" x14ac:dyDescent="0.3">
      <c r="A17" s="14" t="s">
        <v>4</v>
      </c>
      <c r="B17" s="4">
        <v>77.641666666666666</v>
      </c>
      <c r="C17" s="4">
        <v>82.146666666666661</v>
      </c>
      <c r="E17" s="14" t="s">
        <v>4</v>
      </c>
      <c r="F17" s="4">
        <v>3.7524059615000005</v>
      </c>
      <c r="G17" s="4">
        <v>1.4157534490000001</v>
      </c>
    </row>
    <row r="18" spans="1:7" x14ac:dyDescent="0.3">
      <c r="A18" s="14" t="s">
        <v>5</v>
      </c>
      <c r="B18" s="4">
        <v>7.742524172100179</v>
      </c>
      <c r="C18" s="4">
        <v>5.858451634651904</v>
      </c>
      <c r="E18" s="14" t="s">
        <v>5</v>
      </c>
      <c r="F18" s="4">
        <v>2.6182131855670399</v>
      </c>
      <c r="G18" s="4">
        <v>2.7328238154927385</v>
      </c>
    </row>
    <row r="20" spans="1:7" x14ac:dyDescent="0.3">
      <c r="A20" s="26" t="s">
        <v>414</v>
      </c>
      <c r="B20" s="4" t="s">
        <v>2</v>
      </c>
      <c r="C20" s="4" t="s">
        <v>3</v>
      </c>
      <c r="E20" s="26" t="s">
        <v>418</v>
      </c>
      <c r="F20" s="4" t="s">
        <v>2</v>
      </c>
      <c r="G20" s="4" t="s">
        <v>3</v>
      </c>
    </row>
    <row r="21" spans="1:7" x14ac:dyDescent="0.3">
      <c r="B21" s="43">
        <v>0.36</v>
      </c>
      <c r="C21" s="43">
        <v>0</v>
      </c>
      <c r="F21" s="43">
        <v>34.26</v>
      </c>
      <c r="G21" s="43">
        <v>12.45</v>
      </c>
    </row>
    <row r="22" spans="1:7" x14ac:dyDescent="0.3">
      <c r="B22" s="43">
        <v>0</v>
      </c>
      <c r="C22" s="43">
        <v>0</v>
      </c>
      <c r="F22" s="43">
        <v>27.91</v>
      </c>
      <c r="G22" s="43">
        <v>33.22</v>
      </c>
    </row>
    <row r="23" spans="1:7" x14ac:dyDescent="0.3">
      <c r="B23" s="43">
        <v>0</v>
      </c>
      <c r="C23" s="43">
        <v>0</v>
      </c>
      <c r="F23" s="43">
        <v>38.1</v>
      </c>
      <c r="G23" s="43">
        <v>33.770000000000003</v>
      </c>
    </row>
    <row r="24" spans="1:7" x14ac:dyDescent="0.3">
      <c r="B24" s="43">
        <v>16.739999999999998</v>
      </c>
      <c r="C24" s="43">
        <v>5.23</v>
      </c>
      <c r="F24" s="43">
        <v>24.14</v>
      </c>
      <c r="G24" s="43">
        <v>8.2899999999999991</v>
      </c>
    </row>
    <row r="25" spans="1:7" x14ac:dyDescent="0.3">
      <c r="B25" s="43">
        <v>15.78</v>
      </c>
      <c r="C25" s="43">
        <v>7.21</v>
      </c>
      <c r="F25" s="43">
        <v>9.8699999999999992</v>
      </c>
      <c r="G25" s="43">
        <v>10.58</v>
      </c>
    </row>
    <row r="26" spans="1:7" x14ac:dyDescent="0.3">
      <c r="B26" s="43">
        <v>11.75</v>
      </c>
      <c r="C26" s="43">
        <v>3.43</v>
      </c>
      <c r="F26" s="43">
        <v>7.04</v>
      </c>
      <c r="G26" s="43">
        <v>11.28</v>
      </c>
    </row>
    <row r="27" spans="1:7" x14ac:dyDescent="0.3">
      <c r="A27" s="14" t="s">
        <v>4</v>
      </c>
      <c r="B27" s="4">
        <v>7.4399299023333327</v>
      </c>
      <c r="C27" s="4">
        <v>2.6432752818333332</v>
      </c>
      <c r="E27" s="14" t="s">
        <v>4</v>
      </c>
      <c r="F27" s="4">
        <v>23.55114596733333</v>
      </c>
      <c r="G27" s="4">
        <v>18.266457196000001</v>
      </c>
    </row>
    <row r="28" spans="1:7" x14ac:dyDescent="0.3">
      <c r="A28" s="14" t="s">
        <v>5</v>
      </c>
      <c r="B28" s="4">
        <v>7.4769297661448464</v>
      </c>
      <c r="C28" s="4">
        <v>2.8598589804184069</v>
      </c>
      <c r="E28" s="14" t="s">
        <v>5</v>
      </c>
      <c r="F28" s="4">
        <v>11.584499488429207</v>
      </c>
      <c r="G28" s="4">
        <v>10.84080943257154</v>
      </c>
    </row>
  </sheetData>
  <mergeCells count="4">
    <mergeCell ref="I1:L1"/>
    <mergeCell ref="M1:N1"/>
    <mergeCell ref="O1:P1"/>
    <mergeCell ref="Q1:R1"/>
  </mergeCells>
  <pageMargins left="0.7" right="0.7" top="0.75" bottom="0.75" header="0.3" footer="0.3"/>
  <pageSetup orientation="portrait" horizontalDpi="1200"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485378-0C18-4ABE-93CF-08B901100B79}">
  <sheetPr codeName="Sheet12"/>
  <dimension ref="A1:AI60"/>
  <sheetViews>
    <sheetView zoomScaleNormal="100" workbookViewId="0"/>
  </sheetViews>
  <sheetFormatPr defaultRowHeight="14.4" x14ac:dyDescent="0.3"/>
  <cols>
    <col min="1" max="1" width="23.33203125" bestFit="1" customWidth="1"/>
    <col min="2" max="4" width="13.109375" bestFit="1" customWidth="1"/>
    <col min="5" max="5" width="18.88671875" bestFit="1" customWidth="1"/>
    <col min="6" max="9" width="13.109375" bestFit="1" customWidth="1"/>
    <col min="10" max="10" width="11.33203125" bestFit="1" customWidth="1"/>
    <col min="11" max="18" width="12.33203125" bestFit="1" customWidth="1"/>
    <col min="19" max="26" width="11.77734375" bestFit="1" customWidth="1"/>
    <col min="27" max="35" width="11.109375" bestFit="1" customWidth="1"/>
  </cols>
  <sheetData>
    <row r="1" spans="1:27" x14ac:dyDescent="0.3">
      <c r="A1" s="3" t="s">
        <v>211</v>
      </c>
      <c r="B1" s="4" t="s">
        <v>2</v>
      </c>
      <c r="C1" s="4" t="s">
        <v>3</v>
      </c>
      <c r="E1" s="18" t="s">
        <v>212</v>
      </c>
      <c r="F1" s="54" t="s">
        <v>213</v>
      </c>
      <c r="G1" s="54"/>
      <c r="H1" s="54">
        <v>3</v>
      </c>
      <c r="I1" s="54"/>
      <c r="J1" s="54">
        <v>6</v>
      </c>
      <c r="K1" s="54"/>
      <c r="L1" s="54">
        <v>9</v>
      </c>
      <c r="M1" s="54"/>
      <c r="N1" s="54">
        <v>12</v>
      </c>
      <c r="O1" s="54"/>
      <c r="P1" s="54">
        <v>15</v>
      </c>
      <c r="Q1" s="54"/>
      <c r="R1" s="54">
        <v>18</v>
      </c>
      <c r="S1" s="54"/>
      <c r="T1" s="54">
        <v>21</v>
      </c>
      <c r="U1" s="54"/>
      <c r="V1" s="54">
        <v>24</v>
      </c>
      <c r="W1" s="54"/>
      <c r="X1" s="54">
        <v>27</v>
      </c>
      <c r="Y1" s="54"/>
      <c r="Z1" s="54">
        <v>30</v>
      </c>
      <c r="AA1" s="54"/>
    </row>
    <row r="2" spans="1:27" x14ac:dyDescent="0.3">
      <c r="A2" s="5"/>
      <c r="B2" s="6">
        <v>10.039999999999999</v>
      </c>
      <c r="C2" s="6">
        <v>0.55566700000000002</v>
      </c>
      <c r="E2" s="17"/>
      <c r="F2" s="2" t="s">
        <v>2</v>
      </c>
      <c r="G2" s="2" t="s">
        <v>3</v>
      </c>
      <c r="H2" s="2" t="s">
        <v>2</v>
      </c>
      <c r="I2" s="2" t="s">
        <v>3</v>
      </c>
      <c r="J2" s="2" t="s">
        <v>2</v>
      </c>
      <c r="K2" s="2" t="s">
        <v>3</v>
      </c>
      <c r="L2" s="2" t="s">
        <v>2</v>
      </c>
      <c r="M2" s="2" t="s">
        <v>3</v>
      </c>
      <c r="N2" s="2" t="s">
        <v>2</v>
      </c>
      <c r="O2" s="2" t="s">
        <v>3</v>
      </c>
      <c r="P2" s="2" t="s">
        <v>2</v>
      </c>
      <c r="Q2" s="2" t="s">
        <v>3</v>
      </c>
      <c r="R2" s="2" t="s">
        <v>2</v>
      </c>
      <c r="S2" s="2" t="s">
        <v>3</v>
      </c>
      <c r="T2" s="2" t="s">
        <v>2</v>
      </c>
      <c r="U2" s="2" t="s">
        <v>3</v>
      </c>
      <c r="V2" s="2" t="s">
        <v>2</v>
      </c>
      <c r="W2" s="2" t="s">
        <v>3</v>
      </c>
      <c r="X2" s="2" t="s">
        <v>2</v>
      </c>
      <c r="Y2" s="2" t="s">
        <v>3</v>
      </c>
      <c r="Z2" s="2" t="s">
        <v>2</v>
      </c>
      <c r="AA2" s="2" t="s">
        <v>3</v>
      </c>
    </row>
    <row r="3" spans="1:27" x14ac:dyDescent="0.3">
      <c r="A3" s="5"/>
      <c r="B3" s="6">
        <v>11.293329999999999</v>
      </c>
      <c r="C3" s="6">
        <v>1.165</v>
      </c>
      <c r="E3" s="5"/>
      <c r="F3" s="6">
        <v>13.15</v>
      </c>
      <c r="G3" s="6">
        <v>0.71350000000000002</v>
      </c>
      <c r="H3" s="6">
        <v>17.649999999999999</v>
      </c>
      <c r="I3" s="6">
        <v>0.77600000000000002</v>
      </c>
      <c r="J3" s="6">
        <v>22.86</v>
      </c>
      <c r="K3" s="6">
        <v>1.323</v>
      </c>
      <c r="L3" s="6">
        <v>32.799999999999997</v>
      </c>
      <c r="M3" s="6">
        <v>0.88539999999999996</v>
      </c>
      <c r="N3" s="6">
        <v>30.12</v>
      </c>
      <c r="O3" s="6">
        <v>1.667</v>
      </c>
      <c r="P3" s="6">
        <v>40.729999999999997</v>
      </c>
      <c r="Q3" s="6">
        <v>1.573</v>
      </c>
      <c r="R3" s="6">
        <v>48.43</v>
      </c>
      <c r="S3" s="6">
        <v>1.1299999999999999</v>
      </c>
      <c r="T3" s="6">
        <v>36.43</v>
      </c>
      <c r="U3" s="6">
        <v>3.7549999999999999</v>
      </c>
      <c r="V3" s="6">
        <v>53.4</v>
      </c>
      <c r="W3" s="6">
        <v>2.4500000000000002</v>
      </c>
      <c r="X3" s="6">
        <v>55.2</v>
      </c>
      <c r="Y3" s="6">
        <v>1.54</v>
      </c>
      <c r="Z3" s="6">
        <v>60.24</v>
      </c>
      <c r="AA3" s="6">
        <v>3.3340019999999999</v>
      </c>
    </row>
    <row r="4" spans="1:27" x14ac:dyDescent="0.3">
      <c r="A4" s="5"/>
      <c r="B4" s="6">
        <v>16.329999999999998</v>
      </c>
      <c r="C4" s="6">
        <v>1.201333</v>
      </c>
      <c r="E4" s="5"/>
      <c r="F4" s="6">
        <v>14.34</v>
      </c>
      <c r="G4" s="6">
        <v>8.1349999999999998</v>
      </c>
      <c r="H4" s="6">
        <v>18.45</v>
      </c>
      <c r="I4" s="6">
        <v>16.21</v>
      </c>
      <c r="J4" s="6">
        <v>32.979999999999997</v>
      </c>
      <c r="K4" s="6">
        <v>10.89</v>
      </c>
      <c r="L4" s="6">
        <v>37.43</v>
      </c>
      <c r="M4" s="6">
        <v>12.29</v>
      </c>
      <c r="N4" s="6">
        <v>44.5</v>
      </c>
      <c r="O4" s="6">
        <v>11.4</v>
      </c>
      <c r="P4" s="6">
        <v>64.099999999999994</v>
      </c>
      <c r="Q4" s="6">
        <v>16.559999999999999</v>
      </c>
      <c r="R4" s="6">
        <v>48.35</v>
      </c>
      <c r="S4" s="6">
        <v>9.4529999999999994</v>
      </c>
      <c r="T4" s="6">
        <v>36.11</v>
      </c>
      <c r="U4" s="6">
        <v>3.0419999999999998</v>
      </c>
      <c r="V4" s="6">
        <v>42.73</v>
      </c>
      <c r="W4" s="6">
        <v>5.75</v>
      </c>
      <c r="X4" s="6">
        <v>58.42</v>
      </c>
      <c r="Y4" s="6">
        <v>3.0470000000000002</v>
      </c>
      <c r="Z4" s="6">
        <v>67.759979999999999</v>
      </c>
      <c r="AA4" s="6">
        <v>6.99</v>
      </c>
    </row>
    <row r="5" spans="1:27" x14ac:dyDescent="0.3">
      <c r="A5" s="5"/>
      <c r="B5" s="6">
        <v>12.47667</v>
      </c>
      <c r="C5" s="6">
        <v>4.0966670000000001</v>
      </c>
      <c r="E5" s="5"/>
      <c r="F5" s="6">
        <v>13.744999999999999</v>
      </c>
      <c r="G5" s="6">
        <v>4.42</v>
      </c>
      <c r="H5" s="6">
        <v>18.05</v>
      </c>
      <c r="I5" s="6">
        <v>2.4500000000000002</v>
      </c>
      <c r="J5" s="6">
        <v>27.92</v>
      </c>
      <c r="K5" s="6">
        <v>3.2</v>
      </c>
      <c r="L5" s="6">
        <v>35.115000000000002</v>
      </c>
      <c r="M5" s="6">
        <v>2.8</v>
      </c>
      <c r="N5" s="6">
        <v>37.31</v>
      </c>
      <c r="O5" s="6">
        <v>2.7</v>
      </c>
      <c r="P5" s="6">
        <v>38.200000000000003</v>
      </c>
      <c r="Q5" s="6">
        <v>2.6</v>
      </c>
      <c r="R5" s="6">
        <v>48.39</v>
      </c>
      <c r="S5" s="6">
        <v>1.5</v>
      </c>
      <c r="T5" s="6">
        <v>40.4</v>
      </c>
      <c r="U5" s="6">
        <v>3.2</v>
      </c>
      <c r="V5" s="6">
        <v>48.064999999999998</v>
      </c>
      <c r="W5" s="6">
        <v>3.8</v>
      </c>
      <c r="X5" s="6">
        <v>74.2</v>
      </c>
      <c r="Y5" s="6">
        <v>4.8</v>
      </c>
      <c r="Z5" s="6">
        <v>97.98</v>
      </c>
      <c r="AA5" s="6">
        <v>7.2079979999999999</v>
      </c>
    </row>
    <row r="6" spans="1:27" x14ac:dyDescent="0.3">
      <c r="A6" s="4" t="s">
        <v>4</v>
      </c>
      <c r="B6" s="4">
        <v>12.534999999999998</v>
      </c>
      <c r="C6" s="4">
        <v>1.7546667500000002</v>
      </c>
      <c r="F6" s="6">
        <v>13.59625</v>
      </c>
      <c r="G6" s="6">
        <v>9.5</v>
      </c>
      <c r="H6" s="6">
        <v>17.95</v>
      </c>
      <c r="I6" s="6">
        <v>8.1999999999999993</v>
      </c>
      <c r="J6" s="6">
        <v>26.655000000000001</v>
      </c>
      <c r="K6" s="6">
        <v>7.4</v>
      </c>
      <c r="L6" s="6">
        <v>34.536250000000003</v>
      </c>
      <c r="M6" s="6">
        <v>4.6500000000000004</v>
      </c>
      <c r="N6" s="6">
        <v>35.512500000000003</v>
      </c>
      <c r="O6" s="6">
        <v>8.5</v>
      </c>
      <c r="P6" s="6">
        <v>45.94</v>
      </c>
      <c r="Q6" s="6">
        <v>9.1999999999999993</v>
      </c>
      <c r="R6" s="6">
        <v>48.4</v>
      </c>
      <c r="S6" s="6">
        <v>10.5</v>
      </c>
      <c r="T6" s="6">
        <v>37.342500000000001</v>
      </c>
      <c r="U6" s="6">
        <v>15.24</v>
      </c>
      <c r="V6" s="6">
        <v>49.39875</v>
      </c>
      <c r="W6" s="6">
        <v>16.2</v>
      </c>
      <c r="X6" s="6">
        <v>56.407499999999999</v>
      </c>
      <c r="Y6" s="6">
        <v>20.5</v>
      </c>
      <c r="Z6" s="6">
        <v>74.860020000000006</v>
      </c>
      <c r="AA6" s="6">
        <v>24.58</v>
      </c>
    </row>
    <row r="7" spans="1:27" x14ac:dyDescent="0.3">
      <c r="A7" s="4" t="s">
        <v>5</v>
      </c>
      <c r="B7" s="4">
        <v>2.3543681093767068</v>
      </c>
      <c r="C7" s="4">
        <v>1.3762676598725943</v>
      </c>
      <c r="E7" s="14" t="s">
        <v>4</v>
      </c>
      <c r="F7" s="4">
        <v>13.707812499999999</v>
      </c>
      <c r="G7" s="4">
        <v>5.6921249999999999</v>
      </c>
      <c r="H7" s="4">
        <v>18.024999999999999</v>
      </c>
      <c r="I7" s="4">
        <v>6.9089999999999998</v>
      </c>
      <c r="J7" s="4">
        <v>27.603749999999998</v>
      </c>
      <c r="K7" s="4">
        <v>5.7032500000000006</v>
      </c>
      <c r="L7" s="4">
        <v>34.970312499999999</v>
      </c>
      <c r="M7" s="4">
        <v>5.1563499999999998</v>
      </c>
      <c r="N7" s="4">
        <v>36.860624999999999</v>
      </c>
      <c r="O7" s="4">
        <v>6.0667499999999999</v>
      </c>
      <c r="P7" s="4">
        <v>47.242499999999993</v>
      </c>
      <c r="Q7" s="4">
        <v>7.48325</v>
      </c>
      <c r="R7" s="4">
        <v>48.392500000000005</v>
      </c>
      <c r="S7" s="4">
        <v>5.6457499999999996</v>
      </c>
      <c r="T7" s="4">
        <v>37.570625</v>
      </c>
      <c r="U7" s="4">
        <v>6.3092500000000005</v>
      </c>
      <c r="V7" s="4">
        <v>48.3984375</v>
      </c>
      <c r="W7" s="4">
        <v>7.05</v>
      </c>
      <c r="X7" s="4">
        <v>61.056874999999998</v>
      </c>
      <c r="Y7" s="4">
        <v>7.4717500000000001</v>
      </c>
      <c r="Z7" s="4">
        <v>75.210000000000008</v>
      </c>
      <c r="AA7" s="4">
        <v>10.527999999999999</v>
      </c>
    </row>
    <row r="8" spans="1:27" x14ac:dyDescent="0.3">
      <c r="E8" s="14" t="s">
        <v>5</v>
      </c>
      <c r="F8" s="4">
        <v>0.42563039185277862</v>
      </c>
      <c r="G8" s="4">
        <v>3.4231768573760557</v>
      </c>
      <c r="H8" s="4">
        <v>0.28613807855649015</v>
      </c>
      <c r="I8" s="4">
        <v>6.0347255944243239</v>
      </c>
      <c r="J8" s="4">
        <v>3.619646693739611</v>
      </c>
      <c r="K8" s="4">
        <v>3.7159852916151328</v>
      </c>
      <c r="L8" s="4">
        <v>1.6560241296456861</v>
      </c>
      <c r="M8" s="4">
        <v>4.3283585765853552</v>
      </c>
      <c r="N8" s="4">
        <v>5.1433319620529128</v>
      </c>
      <c r="O8" s="4">
        <v>4.0328980507198535</v>
      </c>
      <c r="P8" s="4">
        <v>10.124861418804723</v>
      </c>
      <c r="Q8" s="4">
        <v>6.0023288553277379</v>
      </c>
      <c r="R8" s="4">
        <v>2.8613807855648262E-2</v>
      </c>
      <c r="S8" s="4">
        <v>4.3485094213419844</v>
      </c>
      <c r="T8" s="4">
        <v>1.6949819090111251</v>
      </c>
      <c r="U8" s="4">
        <v>5.1629653966979081</v>
      </c>
      <c r="V8" s="4">
        <v>3.8163666227471849</v>
      </c>
      <c r="W8" s="4">
        <v>5.4114462022642336</v>
      </c>
      <c r="X8" s="4">
        <v>7.6748699856659037</v>
      </c>
      <c r="Y8" s="4">
        <v>7.6098228749097698</v>
      </c>
      <c r="Z8" s="4">
        <v>14.126208656260149</v>
      </c>
      <c r="AA8" s="4">
        <v>8.2576051083835456</v>
      </c>
    </row>
    <row r="10" spans="1:27" x14ac:dyDescent="0.3">
      <c r="A10" s="18" t="s">
        <v>396</v>
      </c>
      <c r="B10" s="4" t="s">
        <v>2</v>
      </c>
      <c r="C10" s="4" t="s">
        <v>3</v>
      </c>
      <c r="E10" s="18" t="s">
        <v>397</v>
      </c>
      <c r="F10" s="4" t="s">
        <v>2</v>
      </c>
      <c r="G10" s="4" t="s">
        <v>3</v>
      </c>
    </row>
    <row r="11" spans="1:27" x14ac:dyDescent="0.3">
      <c r="B11" s="33">
        <v>37.200000000000003</v>
      </c>
      <c r="C11" s="1">
        <v>2</v>
      </c>
      <c r="F11" s="40">
        <v>14.3</v>
      </c>
      <c r="G11" s="27">
        <v>0.7</v>
      </c>
    </row>
    <row r="12" spans="1:27" x14ac:dyDescent="0.3">
      <c r="B12" s="33">
        <v>24.8</v>
      </c>
      <c r="C12" s="1">
        <v>9.8000000000000007</v>
      </c>
      <c r="F12" s="40">
        <v>9.6999999999999993</v>
      </c>
      <c r="G12" s="27">
        <v>2.7</v>
      </c>
    </row>
    <row r="13" spans="1:27" x14ac:dyDescent="0.3">
      <c r="B13" s="33">
        <v>27</v>
      </c>
      <c r="C13" s="1">
        <v>0.3</v>
      </c>
      <c r="F13" s="40">
        <v>12.4</v>
      </c>
      <c r="G13" s="27">
        <v>0.1</v>
      </c>
    </row>
    <row r="14" spans="1:27" x14ac:dyDescent="0.3">
      <c r="C14" s="1">
        <v>4</v>
      </c>
      <c r="F14" s="41"/>
      <c r="G14" s="27">
        <v>0.9</v>
      </c>
    </row>
    <row r="15" spans="1:27" x14ac:dyDescent="0.3">
      <c r="C15" s="36">
        <v>0.3</v>
      </c>
      <c r="F15" s="41"/>
      <c r="G15" s="42">
        <v>0.1</v>
      </c>
    </row>
    <row r="16" spans="1:27" x14ac:dyDescent="0.3">
      <c r="A16" s="4" t="s">
        <v>4</v>
      </c>
      <c r="B16" s="2">
        <v>29.65</v>
      </c>
      <c r="C16" s="2">
        <v>3.25</v>
      </c>
      <c r="E16" s="4" t="s">
        <v>4</v>
      </c>
      <c r="F16" s="28">
        <v>12.1</v>
      </c>
      <c r="G16" s="28">
        <v>0.9</v>
      </c>
    </row>
    <row r="17" spans="1:9" x14ac:dyDescent="0.3">
      <c r="A17" s="4" t="s">
        <v>5</v>
      </c>
      <c r="B17" s="2">
        <v>5.4</v>
      </c>
      <c r="C17" s="2">
        <v>3.53</v>
      </c>
      <c r="E17" s="4" t="s">
        <v>5</v>
      </c>
      <c r="F17" s="28">
        <v>1.9</v>
      </c>
      <c r="G17" s="28">
        <v>1</v>
      </c>
    </row>
    <row r="19" spans="1:9" x14ac:dyDescent="0.3">
      <c r="A19" s="18" t="s">
        <v>216</v>
      </c>
      <c r="B19" s="54" t="s">
        <v>214</v>
      </c>
      <c r="C19" s="54"/>
      <c r="D19" s="54" t="s">
        <v>215</v>
      </c>
      <c r="E19" s="54"/>
      <c r="G19" s="18" t="s">
        <v>217</v>
      </c>
      <c r="H19" s="4" t="s">
        <v>118</v>
      </c>
      <c r="I19" s="4" t="s">
        <v>3</v>
      </c>
    </row>
    <row r="20" spans="1:9" x14ac:dyDescent="0.3">
      <c r="A20" s="5"/>
      <c r="B20" s="4" t="s">
        <v>2</v>
      </c>
      <c r="C20" s="4" t="s">
        <v>3</v>
      </c>
      <c r="D20" s="4" t="s">
        <v>2</v>
      </c>
      <c r="E20" s="4" t="s">
        <v>3</v>
      </c>
      <c r="G20" s="5"/>
      <c r="H20" s="6">
        <v>3.87</v>
      </c>
      <c r="I20" s="6">
        <v>3.13</v>
      </c>
    </row>
    <row r="21" spans="1:9" x14ac:dyDescent="0.3">
      <c r="A21" s="5"/>
      <c r="B21" s="20">
        <v>0.23400000000000001</v>
      </c>
      <c r="C21" s="20">
        <v>0.13600000000000001</v>
      </c>
      <c r="D21" s="20">
        <v>0.32400000000000001</v>
      </c>
      <c r="E21" s="20">
        <v>0</v>
      </c>
      <c r="G21" s="5"/>
      <c r="H21" s="6">
        <v>2.96</v>
      </c>
      <c r="I21" s="6">
        <v>2.48</v>
      </c>
    </row>
    <row r="22" spans="1:9" x14ac:dyDescent="0.3">
      <c r="A22" s="5"/>
      <c r="B22" s="20">
        <v>0.255</v>
      </c>
      <c r="C22" s="20">
        <v>0.123</v>
      </c>
      <c r="D22" s="20">
        <v>0.29699999999999999</v>
      </c>
      <c r="E22" s="20">
        <v>0</v>
      </c>
      <c r="G22" s="5"/>
      <c r="H22" s="6">
        <v>3.08</v>
      </c>
      <c r="I22" s="6">
        <v>2.16</v>
      </c>
    </row>
    <row r="23" spans="1:9" x14ac:dyDescent="0.3">
      <c r="A23" s="5"/>
      <c r="B23" s="20">
        <v>0.18</v>
      </c>
      <c r="C23" s="20">
        <v>0.124</v>
      </c>
      <c r="D23" s="20">
        <v>0.24299999999999999</v>
      </c>
      <c r="E23" s="20">
        <v>0</v>
      </c>
      <c r="G23" s="5"/>
      <c r="H23" s="6">
        <v>5.08</v>
      </c>
      <c r="I23" s="6">
        <v>3.28</v>
      </c>
    </row>
    <row r="24" spans="1:9" x14ac:dyDescent="0.3">
      <c r="A24" s="4" t="s">
        <v>4</v>
      </c>
      <c r="B24" s="21">
        <v>0.223</v>
      </c>
      <c r="C24" s="21">
        <v>0.128</v>
      </c>
      <c r="D24" s="21">
        <v>0.28799999999999998</v>
      </c>
      <c r="E24" s="21">
        <v>0</v>
      </c>
      <c r="H24" s="6">
        <v>7.03</v>
      </c>
      <c r="I24" s="6">
        <v>3.39</v>
      </c>
    </row>
    <row r="25" spans="1:9" x14ac:dyDescent="0.3">
      <c r="A25" s="4" t="s">
        <v>5</v>
      </c>
      <c r="B25" s="21">
        <v>3.2000000000000001E-2</v>
      </c>
      <c r="C25" s="21">
        <v>6.0000000000000001E-3</v>
      </c>
      <c r="D25" s="21">
        <v>3.4000000000000002E-2</v>
      </c>
      <c r="E25" s="21">
        <v>0</v>
      </c>
      <c r="H25" s="6">
        <v>6.84</v>
      </c>
      <c r="I25" s="6">
        <v>3.21</v>
      </c>
    </row>
    <row r="26" spans="1:9" x14ac:dyDescent="0.3">
      <c r="H26" s="6">
        <v>6.57</v>
      </c>
      <c r="I26" s="6">
        <v>3.18</v>
      </c>
    </row>
    <row r="27" spans="1:9" x14ac:dyDescent="0.3">
      <c r="H27" s="6">
        <v>2.41</v>
      </c>
      <c r="I27" s="6">
        <v>2.96</v>
      </c>
    </row>
    <row r="28" spans="1:9" x14ac:dyDescent="0.3">
      <c r="H28" s="6">
        <v>3.74</v>
      </c>
      <c r="I28" s="6">
        <v>2.78</v>
      </c>
    </row>
    <row r="29" spans="1:9" x14ac:dyDescent="0.3">
      <c r="H29" s="7">
        <v>6.51</v>
      </c>
      <c r="I29" s="5"/>
    </row>
    <row r="30" spans="1:9" x14ac:dyDescent="0.3">
      <c r="G30" s="4" t="s">
        <v>4</v>
      </c>
      <c r="H30" s="4">
        <v>4.8090000000000002</v>
      </c>
      <c r="I30" s="4">
        <v>2.9522222222222223</v>
      </c>
    </row>
    <row r="31" spans="1:9" x14ac:dyDescent="0.3">
      <c r="G31" s="4" t="s">
        <v>5</v>
      </c>
      <c r="H31" s="4">
        <v>1.7121241193324728</v>
      </c>
      <c r="I31" s="4">
        <v>0.38432560783729314</v>
      </c>
    </row>
    <row r="33" spans="1:35" x14ac:dyDescent="0.3">
      <c r="A33" s="3" t="s">
        <v>218</v>
      </c>
      <c r="B33" s="2" t="s">
        <v>40</v>
      </c>
      <c r="C33" s="2" t="s">
        <v>41</v>
      </c>
      <c r="D33" s="2" t="s">
        <v>42</v>
      </c>
      <c r="E33" s="2" t="s">
        <v>43</v>
      </c>
      <c r="F33" s="2" t="s">
        <v>44</v>
      </c>
      <c r="G33" s="2" t="s">
        <v>45</v>
      </c>
      <c r="H33" s="2" t="s">
        <v>46</v>
      </c>
      <c r="I33" s="2" t="s">
        <v>47</v>
      </c>
      <c r="J33" s="2" t="s">
        <v>48</v>
      </c>
      <c r="K33" s="2" t="s">
        <v>49</v>
      </c>
      <c r="L33" s="2" t="s">
        <v>50</v>
      </c>
      <c r="M33" s="2" t="s">
        <v>51</v>
      </c>
      <c r="N33" s="2" t="s">
        <v>52</v>
      </c>
      <c r="O33" s="2" t="s">
        <v>54</v>
      </c>
      <c r="P33" s="2" t="s">
        <v>55</v>
      </c>
      <c r="Q33" s="2" t="s">
        <v>56</v>
      </c>
      <c r="R33" s="2" t="s">
        <v>57</v>
      </c>
      <c r="S33" s="2" t="s">
        <v>58</v>
      </c>
      <c r="T33" s="2" t="s">
        <v>59</v>
      </c>
      <c r="U33" s="2" t="s">
        <v>60</v>
      </c>
      <c r="V33" s="2" t="s">
        <v>61</v>
      </c>
      <c r="W33" s="2" t="s">
        <v>62</v>
      </c>
      <c r="X33" s="2" t="s">
        <v>63</v>
      </c>
      <c r="Y33" s="2" t="s">
        <v>64</v>
      </c>
      <c r="Z33" s="2" t="s">
        <v>65</v>
      </c>
      <c r="AA33" s="2" t="s">
        <v>53</v>
      </c>
    </row>
    <row r="34" spans="1:35" x14ac:dyDescent="0.3">
      <c r="B34" s="6">
        <v>-11.8285</v>
      </c>
      <c r="C34" s="6">
        <v>-8.2799600000000009</v>
      </c>
      <c r="D34" s="6">
        <v>-5.6776900000000001</v>
      </c>
      <c r="E34" s="6">
        <v>-3.70627</v>
      </c>
      <c r="F34" s="6">
        <v>-1.4982800000000001</v>
      </c>
      <c r="G34" s="6">
        <v>-221.90299999999999</v>
      </c>
      <c r="H34" s="6">
        <v>-195.88</v>
      </c>
      <c r="I34" s="6">
        <v>-157.24</v>
      </c>
      <c r="J34" s="6">
        <v>-115.762</v>
      </c>
      <c r="K34" s="6">
        <v>-77.673900000000003</v>
      </c>
      <c r="L34" s="6">
        <v>-29.886700000000001</v>
      </c>
      <c r="M34" s="6">
        <v>1.0251380000000001</v>
      </c>
      <c r="N34" s="6">
        <v>35.800980000000003</v>
      </c>
      <c r="O34" s="6">
        <v>-1.3684400000000001</v>
      </c>
      <c r="P34" s="6">
        <v>-1.2675000000000001</v>
      </c>
      <c r="Q34" s="6">
        <v>-0.6825</v>
      </c>
      <c r="R34" s="6">
        <v>0</v>
      </c>
      <c r="S34" s="6">
        <v>0.877502</v>
      </c>
      <c r="T34" s="6">
        <v>-0.29249999999999998</v>
      </c>
      <c r="U34" s="6">
        <v>-264.03100000000001</v>
      </c>
      <c r="V34" s="6">
        <v>-242.58099999999999</v>
      </c>
      <c r="W34" s="6">
        <v>-191.685</v>
      </c>
      <c r="X34" s="6">
        <v>-165.26300000000001</v>
      </c>
      <c r="Y34" s="6">
        <v>-105.495</v>
      </c>
      <c r="Z34" s="6">
        <v>-48.457599999999999</v>
      </c>
      <c r="AA34" s="6">
        <v>1.8525050000000001</v>
      </c>
    </row>
    <row r="35" spans="1:35" x14ac:dyDescent="0.3">
      <c r="B35" s="6">
        <v>-4.7426000000000004</v>
      </c>
      <c r="C35" s="6">
        <v>-2.7837000000000001</v>
      </c>
      <c r="D35" s="6">
        <v>-6.3921999999999999</v>
      </c>
      <c r="E35" s="6">
        <v>-6.8045999999999998</v>
      </c>
      <c r="F35" s="6">
        <v>-10.8255</v>
      </c>
      <c r="G35" s="6">
        <v>-299.91800000000001</v>
      </c>
      <c r="H35" s="6">
        <v>-279.81299999999999</v>
      </c>
      <c r="I35" s="6">
        <v>-221.25200000000001</v>
      </c>
      <c r="J35" s="6">
        <v>-150.946</v>
      </c>
      <c r="K35" s="6">
        <v>-101.093</v>
      </c>
      <c r="L35" s="6">
        <v>-46.910499999999999</v>
      </c>
      <c r="M35" s="6">
        <v>-4.8456999999999999</v>
      </c>
      <c r="N35" s="6">
        <v>41.652369999999998</v>
      </c>
      <c r="O35" s="6">
        <v>-3.8147000000000002</v>
      </c>
      <c r="P35" s="6">
        <v>-1.96888</v>
      </c>
      <c r="Q35" s="6">
        <v>-0.36915999999999999</v>
      </c>
      <c r="R35" s="6">
        <v>-0.17799000000000001</v>
      </c>
      <c r="S35" s="6">
        <v>-0.19886000000000001</v>
      </c>
      <c r="T35" s="6">
        <v>-0.30871999999999999</v>
      </c>
      <c r="U35" s="6">
        <v>-7.7524499999999996</v>
      </c>
      <c r="V35" s="6">
        <v>-39.500599999999999</v>
      </c>
      <c r="W35" s="6">
        <v>-27.564299999999999</v>
      </c>
      <c r="X35" s="6">
        <v>-8.6138300000000001</v>
      </c>
      <c r="Y35" s="6">
        <v>12.305479999999999</v>
      </c>
      <c r="Z35" s="6">
        <v>24.857060000000001</v>
      </c>
      <c r="AA35" s="6">
        <v>48.729680000000002</v>
      </c>
    </row>
    <row r="36" spans="1:35" x14ac:dyDescent="0.3">
      <c r="B36" s="6">
        <v>1.8825780000000001</v>
      </c>
      <c r="C36" s="6">
        <v>3.864239</v>
      </c>
      <c r="D36" s="6">
        <v>2.4770759999999998</v>
      </c>
      <c r="E36" s="6">
        <v>2.7743250000000002</v>
      </c>
      <c r="F36" s="6">
        <v>-9.8092199999999998</v>
      </c>
      <c r="G36" s="6">
        <v>-232.251</v>
      </c>
      <c r="H36" s="6">
        <v>-194.30199999999999</v>
      </c>
      <c r="I36" s="6">
        <v>-155.065</v>
      </c>
      <c r="J36" s="6">
        <v>-111.667</v>
      </c>
      <c r="K36" s="6">
        <v>-69.358099999999993</v>
      </c>
      <c r="L36" s="6">
        <v>-44.191000000000003</v>
      </c>
      <c r="M36" s="6">
        <v>-14.664300000000001</v>
      </c>
      <c r="N36" s="6">
        <v>15.45696</v>
      </c>
      <c r="O36" s="6">
        <v>-10.7377</v>
      </c>
      <c r="P36" s="6">
        <v>-9.4661000000000008</v>
      </c>
      <c r="Q36" s="6">
        <v>-6.9229700000000003</v>
      </c>
      <c r="R36" s="6">
        <v>-5.5101199999999997</v>
      </c>
      <c r="S36" s="6">
        <v>-1.5541400000000001</v>
      </c>
      <c r="T36" s="6">
        <v>-7.7706799999999996</v>
      </c>
      <c r="U36" s="6">
        <v>-221.39400000000001</v>
      </c>
      <c r="V36" s="6">
        <v>-183.81200000000001</v>
      </c>
      <c r="W36" s="6">
        <v>-141.85</v>
      </c>
      <c r="X36" s="6">
        <v>-98.758300000000006</v>
      </c>
      <c r="Y36" s="6">
        <v>-43.374499999999998</v>
      </c>
      <c r="Z36" s="6">
        <v>20.768910000000002</v>
      </c>
      <c r="AA36" s="6">
        <v>88.585750000000004</v>
      </c>
    </row>
    <row r="37" spans="1:35" x14ac:dyDescent="0.3">
      <c r="B37" s="6">
        <v>-2.52311</v>
      </c>
      <c r="C37" s="6">
        <v>-2.82348</v>
      </c>
      <c r="D37" s="6">
        <v>-1.0212600000000001</v>
      </c>
      <c r="E37" s="6">
        <v>-0.42052</v>
      </c>
      <c r="F37" s="6">
        <v>-0.21453</v>
      </c>
      <c r="G37" s="6">
        <v>-9.13124</v>
      </c>
      <c r="H37" s="6">
        <v>-189.28700000000001</v>
      </c>
      <c r="I37" s="6">
        <v>-188.71899999999999</v>
      </c>
      <c r="J37" s="6">
        <v>-160.983</v>
      </c>
      <c r="K37" s="6">
        <v>-123.596</v>
      </c>
      <c r="L37" s="6">
        <v>-86.128100000000003</v>
      </c>
      <c r="M37" s="6">
        <v>-47.0379</v>
      </c>
      <c r="N37" s="6">
        <v>-4.1360900000000003</v>
      </c>
      <c r="O37" s="6">
        <v>-0.18608</v>
      </c>
      <c r="P37" s="6">
        <v>0.55824799999999997</v>
      </c>
      <c r="Q37" s="6">
        <v>0.93041399999999996</v>
      </c>
      <c r="R37" s="6">
        <v>2.2329940000000001</v>
      </c>
      <c r="S37" s="6">
        <v>-0.41950999999999999</v>
      </c>
      <c r="T37" s="6">
        <v>-49.777099999999997</v>
      </c>
      <c r="U37" s="6">
        <v>-226.928</v>
      </c>
      <c r="V37" s="6">
        <v>-203.10900000000001</v>
      </c>
      <c r="W37" s="6">
        <v>-151.65700000000001</v>
      </c>
      <c r="X37" s="6">
        <v>-111.371</v>
      </c>
      <c r="Y37" s="6">
        <v>-53.963999999999999</v>
      </c>
      <c r="Z37" s="6">
        <v>1.6747449999999999</v>
      </c>
      <c r="AA37" s="6">
        <v>57.127420000000001</v>
      </c>
    </row>
    <row r="38" spans="1:35" x14ac:dyDescent="0.3">
      <c r="B38" s="6">
        <v>-0.79146000000000005</v>
      </c>
      <c r="C38" s="6">
        <v>-1.05192</v>
      </c>
      <c r="D38" s="6">
        <v>-0.22711999999999999</v>
      </c>
      <c r="E38" s="6">
        <v>-1.17903</v>
      </c>
      <c r="F38" s="6">
        <v>-1.22244</v>
      </c>
      <c r="G38" s="6">
        <v>-0.91857</v>
      </c>
      <c r="H38" s="6">
        <v>-209.369</v>
      </c>
      <c r="I38" s="6">
        <v>-184.364</v>
      </c>
      <c r="J38" s="6">
        <v>-155.36600000000001</v>
      </c>
      <c r="K38" s="6">
        <v>-125.5</v>
      </c>
      <c r="L38" s="6">
        <v>-80.569900000000004</v>
      </c>
      <c r="M38" s="6">
        <v>-60.557600000000001</v>
      </c>
      <c r="N38" s="6">
        <v>-22.1828</v>
      </c>
      <c r="O38" s="6">
        <v>-4.4111000000000002</v>
      </c>
      <c r="P38" s="6">
        <v>-3.6008900000000001</v>
      </c>
      <c r="Q38" s="6">
        <v>-2.4306000000000001</v>
      </c>
      <c r="R38" s="6">
        <v>-1.6204000000000001</v>
      </c>
      <c r="S38" s="6">
        <v>-0.72018000000000004</v>
      </c>
      <c r="T38" s="6">
        <v>-3.0607600000000001</v>
      </c>
      <c r="U38" s="6">
        <v>-223.976</v>
      </c>
      <c r="V38" s="6">
        <v>-245.941</v>
      </c>
      <c r="W38" s="6">
        <v>-203.18</v>
      </c>
      <c r="X38" s="6">
        <v>-153.84800000000001</v>
      </c>
      <c r="Y38" s="6">
        <v>-96.864099999999993</v>
      </c>
      <c r="Z38" s="6">
        <v>-39.339799999999997</v>
      </c>
      <c r="AA38" s="6">
        <v>10.98273</v>
      </c>
    </row>
    <row r="39" spans="1:35" x14ac:dyDescent="0.3">
      <c r="B39" s="6">
        <v>-5.2422300000000002</v>
      </c>
      <c r="C39" s="6">
        <v>-6.7370700000000001</v>
      </c>
      <c r="D39" s="6">
        <v>-4.9524100000000004</v>
      </c>
      <c r="E39" s="6">
        <v>-3.5246900000000001</v>
      </c>
      <c r="F39" s="6">
        <v>-0.80308999999999997</v>
      </c>
      <c r="G39" s="6">
        <v>-293.30799999999999</v>
      </c>
      <c r="H39" s="6">
        <v>-261.27300000000002</v>
      </c>
      <c r="I39" s="6">
        <v>-222.72499999999999</v>
      </c>
      <c r="J39" s="6">
        <v>-179.893</v>
      </c>
      <c r="K39" s="6">
        <v>-137.73099999999999</v>
      </c>
      <c r="L39" s="6">
        <v>-91.284999999999997</v>
      </c>
      <c r="M39" s="6">
        <v>-45.776400000000002</v>
      </c>
      <c r="N39" s="6">
        <v>0.133849</v>
      </c>
      <c r="O39" s="6">
        <v>-2.9281700000000002</v>
      </c>
      <c r="P39" s="6">
        <v>-2.14384</v>
      </c>
      <c r="Q39" s="6">
        <v>-1.15035</v>
      </c>
      <c r="R39" s="6">
        <v>-0.41831000000000002</v>
      </c>
      <c r="S39" s="6">
        <v>-1.35951</v>
      </c>
      <c r="T39" s="6">
        <v>-4.5491200000000003</v>
      </c>
      <c r="U39" s="6">
        <v>-200.84100000000001</v>
      </c>
      <c r="V39" s="6">
        <v>-177.31100000000001</v>
      </c>
      <c r="W39" s="6">
        <v>-143.428</v>
      </c>
      <c r="X39" s="6">
        <v>-103.113</v>
      </c>
      <c r="Y39" s="6">
        <v>-75.138800000000003</v>
      </c>
      <c r="Z39" s="6">
        <v>-34.405999999999999</v>
      </c>
      <c r="AA39" s="6">
        <v>0.15686600000000001</v>
      </c>
    </row>
    <row r="40" spans="1:35" x14ac:dyDescent="0.3">
      <c r="B40" s="6">
        <v>-1.1041399999999999</v>
      </c>
      <c r="C40" s="6">
        <v>-0.92083999999999999</v>
      </c>
      <c r="D40" s="6">
        <v>-0.81232000000000004</v>
      </c>
      <c r="E40" s="6">
        <v>-1.0404199999999999</v>
      </c>
      <c r="F40" s="6">
        <v>-51.967500000000001</v>
      </c>
      <c r="G40" s="6">
        <v>-69.527900000000002</v>
      </c>
      <c r="H40" s="6">
        <v>-209.72</v>
      </c>
      <c r="I40" s="6">
        <v>-186.54599999999999</v>
      </c>
      <c r="J40" s="6">
        <v>-148.042</v>
      </c>
      <c r="K40" s="6">
        <v>-116.72</v>
      </c>
      <c r="L40" s="6">
        <v>-77.298000000000002</v>
      </c>
      <c r="M40" s="6">
        <v>-43.616399999999999</v>
      </c>
      <c r="N40" s="6">
        <v>-7.0669599999999999</v>
      </c>
      <c r="O40" s="6">
        <v>-8.7330199999999998</v>
      </c>
      <c r="P40" s="6">
        <v>-7.2935100000000004</v>
      </c>
      <c r="Q40" s="6">
        <v>-5.2782</v>
      </c>
      <c r="R40" s="6">
        <v>-3.93466</v>
      </c>
      <c r="S40" s="6">
        <v>-2.5911200000000001</v>
      </c>
      <c r="T40" s="6">
        <v>-0.57579999999999998</v>
      </c>
      <c r="U40" s="6">
        <v>-367.65</v>
      </c>
      <c r="V40" s="6">
        <v>-374.56</v>
      </c>
      <c r="W40" s="6">
        <v>-304.88799999999998</v>
      </c>
      <c r="X40" s="6">
        <v>-216.69399999999999</v>
      </c>
      <c r="Y40" s="6">
        <v>-107.57899999999999</v>
      </c>
      <c r="Z40" s="6">
        <v>-31.3813</v>
      </c>
      <c r="AA40" s="6">
        <v>20.249079999999999</v>
      </c>
    </row>
    <row r="41" spans="1:35" x14ac:dyDescent="0.3">
      <c r="B41" s="6">
        <v>-6.8379599999999998</v>
      </c>
      <c r="C41" s="6">
        <v>-5.1917900000000001</v>
      </c>
      <c r="D41" s="6">
        <v>-3.6722399999999999</v>
      </c>
      <c r="E41" s="6">
        <v>-1.89943</v>
      </c>
      <c r="F41" s="6">
        <v>1.392919</v>
      </c>
      <c r="G41" s="6">
        <v>-3.2923499999999999</v>
      </c>
      <c r="H41" s="6">
        <v>-811.31200000000001</v>
      </c>
      <c r="I41" s="6">
        <v>-766.73800000000006</v>
      </c>
      <c r="J41" s="6">
        <v>-578.82100000000003</v>
      </c>
      <c r="K41" s="6">
        <v>-526.27</v>
      </c>
      <c r="L41" s="6">
        <v>-385.459</v>
      </c>
      <c r="M41" s="6">
        <v>-250.345</v>
      </c>
      <c r="N41" s="6">
        <v>-137.51900000000001</v>
      </c>
      <c r="O41" s="6">
        <v>-1.9589000000000001</v>
      </c>
      <c r="P41" s="6">
        <v>-1.3403</v>
      </c>
      <c r="Q41" s="6">
        <v>-0.82479999999999998</v>
      </c>
      <c r="R41" s="6">
        <v>-0.61860000000000004</v>
      </c>
      <c r="S41" s="6">
        <v>-0.1031</v>
      </c>
      <c r="T41" s="6">
        <v>-0.1031</v>
      </c>
      <c r="U41" s="6">
        <v>-99.491399999999999</v>
      </c>
      <c r="V41" s="6">
        <v>-315.17599999999999</v>
      </c>
      <c r="W41" s="6">
        <v>-257.64699999999999</v>
      </c>
      <c r="X41" s="6">
        <v>-237.852</v>
      </c>
      <c r="Y41" s="6">
        <v>-144.75200000000001</v>
      </c>
      <c r="Z41" s="6">
        <v>-57.529800000000002</v>
      </c>
      <c r="AA41" s="6">
        <v>6.7014950000000004</v>
      </c>
    </row>
    <row r="42" spans="1:35" x14ac:dyDescent="0.3">
      <c r="B42" s="6">
        <v>-2.2847400000000002</v>
      </c>
      <c r="C42" s="6">
        <v>-2.12154</v>
      </c>
      <c r="D42" s="6">
        <v>-0.89758000000000004</v>
      </c>
      <c r="E42" s="6">
        <v>-0.10052999999999999</v>
      </c>
      <c r="F42" s="6">
        <v>-1.06</v>
      </c>
      <c r="G42" s="6">
        <v>-1.3754</v>
      </c>
      <c r="H42" s="6">
        <v>-408.23399999999998</v>
      </c>
      <c r="I42" s="6">
        <v>-365.15</v>
      </c>
      <c r="J42" s="6">
        <v>-305.339</v>
      </c>
      <c r="K42" s="6">
        <v>-240.387</v>
      </c>
      <c r="L42" s="6">
        <v>-177.06700000000001</v>
      </c>
      <c r="M42" s="6">
        <v>-117.093</v>
      </c>
      <c r="N42" s="6">
        <v>-52.957000000000001</v>
      </c>
      <c r="O42" s="6">
        <v>-2.1229900000000002</v>
      </c>
      <c r="P42" s="6">
        <v>-1.5250900000000001</v>
      </c>
      <c r="Q42" s="6">
        <v>-1.1163700000000001</v>
      </c>
      <c r="R42" s="6">
        <v>-1.5368599999999999</v>
      </c>
      <c r="S42" s="6">
        <v>-0.32933000000000001</v>
      </c>
      <c r="T42" s="6">
        <v>-84.208699999999993</v>
      </c>
      <c r="U42" s="6">
        <v>-215.434</v>
      </c>
      <c r="V42" s="6">
        <v>-226.41200000000001</v>
      </c>
      <c r="W42" s="6">
        <v>-149.02000000000001</v>
      </c>
      <c r="X42" s="6">
        <v>-86.4482</v>
      </c>
      <c r="Y42" s="6">
        <v>-10.428699999999999</v>
      </c>
      <c r="Z42" s="6">
        <v>53.241100000000003</v>
      </c>
      <c r="AA42" s="6">
        <v>123.4974</v>
      </c>
    </row>
    <row r="43" spans="1:35" x14ac:dyDescent="0.3">
      <c r="B43" s="7">
        <v>-9.0943299999999994</v>
      </c>
      <c r="C43" s="7">
        <v>-2.2032699999999998</v>
      </c>
      <c r="D43" s="7">
        <v>-1.17195</v>
      </c>
      <c r="E43" s="7">
        <v>-0.14063000000000001</v>
      </c>
      <c r="F43" s="7">
        <v>-0.71404999999999996</v>
      </c>
      <c r="G43" s="7">
        <v>-0.46833000000000002</v>
      </c>
      <c r="H43" s="7">
        <v>-235.60900000000001</v>
      </c>
      <c r="I43" s="7">
        <v>-210.06</v>
      </c>
      <c r="J43" s="7">
        <v>-176.02699999999999</v>
      </c>
      <c r="K43" s="7">
        <v>-137.96199999999999</v>
      </c>
      <c r="L43" s="7">
        <v>-99.428200000000004</v>
      </c>
      <c r="M43" s="7">
        <v>-63.097799999999999</v>
      </c>
      <c r="N43" s="7">
        <v>-26.017299999999999</v>
      </c>
      <c r="O43" s="5"/>
      <c r="P43" s="5"/>
      <c r="Q43" s="5"/>
      <c r="R43" s="5"/>
      <c r="S43" s="5"/>
      <c r="T43" s="5"/>
      <c r="U43" s="5"/>
      <c r="V43" s="5"/>
      <c r="W43" s="5"/>
      <c r="X43" s="5"/>
      <c r="Y43" s="5"/>
      <c r="Z43" s="5"/>
      <c r="AA43" s="5"/>
    </row>
    <row r="44" spans="1:35" x14ac:dyDescent="0.3">
      <c r="A44" s="14" t="s">
        <v>4</v>
      </c>
      <c r="B44" s="4">
        <v>-4.2566492</v>
      </c>
      <c r="C44" s="4">
        <v>-2.8249331</v>
      </c>
      <c r="D44" s="4">
        <v>-2.2347694000000002</v>
      </c>
      <c r="E44" s="4">
        <v>-1.6041795000000001</v>
      </c>
      <c r="F44" s="4">
        <v>-7.6721690999999996</v>
      </c>
      <c r="G44" s="4">
        <v>-113.20937899999998</v>
      </c>
      <c r="H44" s="4">
        <v>-299.47989999999999</v>
      </c>
      <c r="I44" s="4">
        <v>-265.78590000000003</v>
      </c>
      <c r="J44" s="4">
        <v>-208.28460000000001</v>
      </c>
      <c r="K44" s="4">
        <v>-165.62909999999999</v>
      </c>
      <c r="L44" s="4">
        <v>-111.82234000000001</v>
      </c>
      <c r="M44" s="4">
        <v>-64.600896199999994</v>
      </c>
      <c r="N44" s="4">
        <v>-15.683499100000001</v>
      </c>
      <c r="O44" s="4">
        <v>-4.0290111111111111</v>
      </c>
      <c r="P44" s="4">
        <v>-3.1164291111111111</v>
      </c>
      <c r="Q44" s="4">
        <v>-1.9827262222222224</v>
      </c>
      <c r="R44" s="4">
        <v>-1.2871051111111111</v>
      </c>
      <c r="S44" s="4">
        <v>-0.71091644444444446</v>
      </c>
      <c r="T44" s="4">
        <v>-16.738497777777777</v>
      </c>
      <c r="U44" s="4">
        <v>-203.05531666666667</v>
      </c>
      <c r="V44" s="4">
        <v>-223.15584444444443</v>
      </c>
      <c r="W44" s="4">
        <v>-174.54658888888889</v>
      </c>
      <c r="X44" s="4">
        <v>-131.32903666666667</v>
      </c>
      <c r="Y44" s="4">
        <v>-69.476735555555564</v>
      </c>
      <c r="Z44" s="4">
        <v>-12.285853888888887</v>
      </c>
      <c r="AA44" s="4">
        <v>39.764769555555553</v>
      </c>
    </row>
    <row r="45" spans="1:35" x14ac:dyDescent="0.3">
      <c r="A45" s="14" t="s">
        <v>5</v>
      </c>
      <c r="B45" s="4">
        <v>3.9387346738740545</v>
      </c>
      <c r="C45" s="4">
        <v>3.2103153069732095</v>
      </c>
      <c r="D45" s="4">
        <v>2.6689997138087596</v>
      </c>
      <c r="E45" s="4">
        <v>2.4639918543457582</v>
      </c>
      <c r="F45" s="4">
        <v>15.275520896003883</v>
      </c>
      <c r="G45" s="4">
        <v>124.87174455504636</v>
      </c>
      <c r="H45" s="4">
        <v>181.61503736554971</v>
      </c>
      <c r="I45" s="4">
        <v>176.254997342742</v>
      </c>
      <c r="J45" s="4">
        <v>133.57152152551086</v>
      </c>
      <c r="K45" s="4">
        <v>128.1142973472204</v>
      </c>
      <c r="L45" s="4">
        <v>99.014704790371411</v>
      </c>
      <c r="M45" s="4">
        <v>69.820622778228852</v>
      </c>
      <c r="N45" s="4">
        <v>48.731703307637822</v>
      </c>
      <c r="O45" s="4">
        <v>3.3049292009274889</v>
      </c>
      <c r="P45" s="4">
        <v>3.0344798485000677</v>
      </c>
      <c r="Q45" s="4">
        <v>2.3812119574495756</v>
      </c>
      <c r="R45" s="4">
        <v>2.1472577422895278</v>
      </c>
      <c r="S45" s="4">
        <v>0.94587951465937081</v>
      </c>
      <c r="T45" s="4">
        <v>28.16269857875988</v>
      </c>
      <c r="U45" s="4">
        <v>94.973774514371414</v>
      </c>
      <c r="V45" s="4">
        <v>88.241362511480276</v>
      </c>
      <c r="W45" s="4">
        <v>74.404992298731642</v>
      </c>
      <c r="X45" s="4">
        <v>66.350557685211143</v>
      </c>
      <c r="Y45" s="4">
        <v>47.486329051529268</v>
      </c>
      <c r="Z45" s="4">
        <v>36.365667994192584</v>
      </c>
      <c r="AA45" s="4">
        <v>40.940399328203192</v>
      </c>
    </row>
    <row r="48" spans="1:35" x14ac:dyDescent="0.3">
      <c r="A48" s="3" t="s">
        <v>219</v>
      </c>
      <c r="B48" s="2" t="s">
        <v>40</v>
      </c>
      <c r="C48" s="2" t="s">
        <v>41</v>
      </c>
      <c r="D48" s="2" t="s">
        <v>42</v>
      </c>
      <c r="E48" s="2" t="s">
        <v>43</v>
      </c>
      <c r="F48" s="2" t="s">
        <v>44</v>
      </c>
      <c r="G48" s="2" t="s">
        <v>45</v>
      </c>
      <c r="H48" s="2" t="s">
        <v>46</v>
      </c>
      <c r="I48" s="2" t="s">
        <v>47</v>
      </c>
      <c r="J48" s="2" t="s">
        <v>48</v>
      </c>
      <c r="K48" s="2" t="s">
        <v>49</v>
      </c>
      <c r="L48" s="2" t="s">
        <v>50</v>
      </c>
      <c r="M48" s="2" t="s">
        <v>51</v>
      </c>
      <c r="N48" s="2" t="s">
        <v>52</v>
      </c>
      <c r="O48" s="2" t="s">
        <v>66</v>
      </c>
      <c r="P48" s="2" t="s">
        <v>67</v>
      </c>
      <c r="Q48" s="2" t="s">
        <v>68</v>
      </c>
      <c r="R48" s="2" t="s">
        <v>69</v>
      </c>
      <c r="S48" s="2" t="s">
        <v>54</v>
      </c>
      <c r="T48" s="2" t="s">
        <v>55</v>
      </c>
      <c r="U48" s="2" t="s">
        <v>56</v>
      </c>
      <c r="V48" s="2" t="s">
        <v>57</v>
      </c>
      <c r="W48" s="2" t="s">
        <v>58</v>
      </c>
      <c r="X48" s="2" t="s">
        <v>59</v>
      </c>
      <c r="Y48" s="2" t="s">
        <v>60</v>
      </c>
      <c r="Z48" s="2" t="s">
        <v>61</v>
      </c>
      <c r="AA48" s="2" t="s">
        <v>62</v>
      </c>
      <c r="AB48" s="2" t="s">
        <v>63</v>
      </c>
      <c r="AC48" s="2" t="s">
        <v>64</v>
      </c>
      <c r="AD48" s="2" t="s">
        <v>65</v>
      </c>
      <c r="AE48" s="2" t="s">
        <v>53</v>
      </c>
      <c r="AF48" s="2" t="s">
        <v>70</v>
      </c>
      <c r="AG48" s="2" t="s">
        <v>71</v>
      </c>
      <c r="AH48" s="2" t="s">
        <v>72</v>
      </c>
      <c r="AI48" s="2" t="s">
        <v>73</v>
      </c>
    </row>
    <row r="49" spans="1:35" x14ac:dyDescent="0.3">
      <c r="B49" s="6">
        <v>-2.0868699999999998</v>
      </c>
      <c r="C49" s="6">
        <v>-2.06013</v>
      </c>
      <c r="D49" s="6">
        <v>-1.44618</v>
      </c>
      <c r="E49" s="6">
        <v>-0.15770999999999999</v>
      </c>
      <c r="F49" s="6">
        <v>3.6274120000000001</v>
      </c>
      <c r="G49" s="6">
        <v>13.87313</v>
      </c>
      <c r="H49" s="6">
        <v>31.542719999999999</v>
      </c>
      <c r="I49" s="6">
        <v>48.496929999999999</v>
      </c>
      <c r="J49" s="6">
        <v>68.52655</v>
      </c>
      <c r="K49" s="6">
        <v>98.886420000000001</v>
      </c>
      <c r="L49" s="6">
        <v>127.196</v>
      </c>
      <c r="M49" s="6">
        <v>160.00040000000001</v>
      </c>
      <c r="N49" s="6">
        <v>204.39680000000001</v>
      </c>
      <c r="O49" s="6">
        <v>248.5566</v>
      </c>
      <c r="P49" s="6">
        <v>294.21469999999999</v>
      </c>
      <c r="Q49" s="6">
        <v>338.29559999999998</v>
      </c>
      <c r="R49" s="6">
        <v>385.76740000000001</v>
      </c>
      <c r="S49" s="6">
        <v>-0.53274999999999995</v>
      </c>
      <c r="T49" s="6">
        <v>-9.7500000000000003E-2</v>
      </c>
      <c r="U49" s="6">
        <v>0.877502</v>
      </c>
      <c r="V49" s="6">
        <v>2.2425060000000001</v>
      </c>
      <c r="W49" s="6">
        <v>3.705009</v>
      </c>
      <c r="X49" s="6">
        <v>4.7775119999999998</v>
      </c>
      <c r="Y49" s="6">
        <v>21.352550000000001</v>
      </c>
      <c r="Z49" s="6">
        <v>35.880090000000003</v>
      </c>
      <c r="AA49" s="6">
        <v>56.062640000000002</v>
      </c>
      <c r="AB49" s="6">
        <v>92.137739999999994</v>
      </c>
      <c r="AC49" s="6">
        <v>142.6429</v>
      </c>
      <c r="AD49" s="6">
        <v>197.53550000000001</v>
      </c>
      <c r="AE49" s="6">
        <v>257.88819999999998</v>
      </c>
      <c r="AF49" s="6">
        <v>313.6583</v>
      </c>
      <c r="AG49" s="6">
        <v>365.52839999999998</v>
      </c>
      <c r="AH49" s="6">
        <v>415.64359999999999</v>
      </c>
      <c r="AI49" s="6">
        <v>465.1737</v>
      </c>
    </row>
    <row r="50" spans="1:35" x14ac:dyDescent="0.3">
      <c r="B50" s="6">
        <v>-0.1031</v>
      </c>
      <c r="C50" s="6">
        <v>3.1960980000000001</v>
      </c>
      <c r="D50" s="6">
        <v>-2.1650999999999998</v>
      </c>
      <c r="E50" s="6">
        <v>-2.2682000000000002</v>
      </c>
      <c r="F50" s="6">
        <v>-0.51549999999999996</v>
      </c>
      <c r="G50" s="6">
        <v>11.23789</v>
      </c>
      <c r="H50" s="6">
        <v>25.774979999999999</v>
      </c>
      <c r="I50" s="6">
        <v>37.219070000000002</v>
      </c>
      <c r="J50" s="6">
        <v>75.675349999999995</v>
      </c>
      <c r="K50" s="6">
        <v>122.48269999999999</v>
      </c>
      <c r="L50" s="6">
        <v>163.7227</v>
      </c>
      <c r="M50" s="6">
        <v>198.15809999999999</v>
      </c>
      <c r="N50" s="6">
        <v>229.70660000000001</v>
      </c>
      <c r="O50" s="6">
        <v>262.80169999999998</v>
      </c>
      <c r="P50" s="6">
        <v>300.4332</v>
      </c>
      <c r="Q50" s="6">
        <v>330.95080000000002</v>
      </c>
      <c r="R50" s="6">
        <v>357.24119999999999</v>
      </c>
      <c r="S50" s="6">
        <v>-0.25379000000000002</v>
      </c>
      <c r="T50" s="6">
        <v>-0.12305000000000001</v>
      </c>
      <c r="U50" s="6">
        <v>0.73832900000000001</v>
      </c>
      <c r="V50" s="6">
        <v>1.7227669999999999</v>
      </c>
      <c r="W50" s="6">
        <v>3.3224779999999998</v>
      </c>
      <c r="X50" s="6">
        <v>7.26023</v>
      </c>
      <c r="Y50" s="6">
        <v>11.81326</v>
      </c>
      <c r="Z50" s="6">
        <v>22.026800000000001</v>
      </c>
      <c r="AA50" s="6">
        <v>29.779250000000001</v>
      </c>
      <c r="AB50" s="6">
        <v>45.899419999999999</v>
      </c>
      <c r="AC50" s="6">
        <v>61.896540000000002</v>
      </c>
      <c r="AD50" s="6">
        <v>82.569739999999996</v>
      </c>
      <c r="AE50" s="6">
        <v>103.9813</v>
      </c>
      <c r="AF50" s="6">
        <v>123.9161</v>
      </c>
      <c r="AG50" s="6">
        <v>137.20599999999999</v>
      </c>
      <c r="AH50" s="6">
        <v>154.92590000000001</v>
      </c>
      <c r="AI50" s="6">
        <v>166.61609999999999</v>
      </c>
    </row>
    <row r="51" spans="1:35" x14ac:dyDescent="0.3">
      <c r="B51" s="6">
        <v>4.2605709999999997</v>
      </c>
      <c r="C51" s="6">
        <v>5.4495680000000002</v>
      </c>
      <c r="D51" s="6">
        <v>4.2605709999999997</v>
      </c>
      <c r="E51" s="6">
        <v>4.2605709999999997</v>
      </c>
      <c r="F51" s="6">
        <v>3.7651560000000002</v>
      </c>
      <c r="G51" s="6">
        <v>5.7468170000000001</v>
      </c>
      <c r="H51" s="6">
        <v>8.7193079999999998</v>
      </c>
      <c r="I51" s="6">
        <v>15.65512</v>
      </c>
      <c r="J51" s="6">
        <v>34.18365</v>
      </c>
      <c r="K51" s="6">
        <v>54.099339999999998</v>
      </c>
      <c r="L51" s="6">
        <v>78.870099999999994</v>
      </c>
      <c r="M51" s="6">
        <v>101.461</v>
      </c>
      <c r="N51" s="6">
        <v>125.6373</v>
      </c>
      <c r="O51" s="6">
        <v>153.1824</v>
      </c>
      <c r="P51" s="6">
        <v>177.25960000000001</v>
      </c>
      <c r="Q51" s="6">
        <v>210.84870000000001</v>
      </c>
      <c r="R51" s="6">
        <v>233.6378</v>
      </c>
      <c r="S51" s="6">
        <v>-7.0799500000000002</v>
      </c>
      <c r="T51" s="6">
        <v>-6.6613300000000004</v>
      </c>
      <c r="U51" s="6">
        <v>-4.23855</v>
      </c>
      <c r="V51" s="6">
        <v>-3.7100399999999998</v>
      </c>
      <c r="W51" s="6">
        <v>1.6169290000000001</v>
      </c>
      <c r="X51" s="6">
        <v>9.9422829999999998</v>
      </c>
      <c r="Y51" s="6">
        <v>33.99738</v>
      </c>
      <c r="Z51" s="6">
        <v>52.333039999999997</v>
      </c>
      <c r="AA51" s="6">
        <v>78.622540000000001</v>
      </c>
      <c r="AB51" s="6">
        <v>113.56699999999999</v>
      </c>
      <c r="AC51" s="6">
        <v>152.06979999999999</v>
      </c>
      <c r="AD51" s="6">
        <v>201.82830000000001</v>
      </c>
      <c r="AE51" s="6">
        <v>258.23770000000002</v>
      </c>
      <c r="AF51" s="6">
        <v>317.05419999999998</v>
      </c>
      <c r="AG51" s="6">
        <v>369.66449999999998</v>
      </c>
      <c r="AH51" s="6">
        <v>427.96300000000002</v>
      </c>
      <c r="AI51" s="6">
        <v>465.03210000000001</v>
      </c>
    </row>
    <row r="52" spans="1:35" x14ac:dyDescent="0.3">
      <c r="B52" s="6">
        <v>-1.0212600000000001</v>
      </c>
      <c r="C52" s="6">
        <v>1.802219</v>
      </c>
      <c r="D52" s="6">
        <v>3.1377760000000001</v>
      </c>
      <c r="E52" s="6">
        <v>4.9539369999999998</v>
      </c>
      <c r="F52" s="6">
        <v>8.6184449999999995</v>
      </c>
      <c r="G52" s="6">
        <v>15.43901</v>
      </c>
      <c r="H52" s="6">
        <v>33.100760000000001</v>
      </c>
      <c r="I52" s="6">
        <v>66.400980000000004</v>
      </c>
      <c r="J52" s="6">
        <v>100.28700000000001</v>
      </c>
      <c r="K52" s="6">
        <v>136.66829999999999</v>
      </c>
      <c r="L52" s="6">
        <v>161.3587</v>
      </c>
      <c r="M52" s="6">
        <v>189.47329999999999</v>
      </c>
      <c r="N52" s="6">
        <v>218.18870000000001</v>
      </c>
      <c r="O52" s="6">
        <v>247.38460000000001</v>
      </c>
      <c r="P52" s="6">
        <v>280.72570000000002</v>
      </c>
      <c r="Q52" s="6">
        <v>316.52980000000002</v>
      </c>
      <c r="R52" s="6">
        <v>349.8107</v>
      </c>
      <c r="S52" s="6">
        <v>-0.65129000000000004</v>
      </c>
      <c r="T52" s="6">
        <v>0.55824799999999997</v>
      </c>
      <c r="U52" s="6">
        <v>2.1399520000000001</v>
      </c>
      <c r="V52" s="6">
        <v>4.0007799999999998</v>
      </c>
      <c r="W52" s="6">
        <v>5.582484</v>
      </c>
      <c r="X52" s="6">
        <v>6.6059390000000002</v>
      </c>
      <c r="Y52" s="6">
        <v>18.23611</v>
      </c>
      <c r="Z52" s="6">
        <v>28.284579999999998</v>
      </c>
      <c r="AA52" s="6">
        <v>44.845950000000002</v>
      </c>
      <c r="AB52" s="6">
        <v>79.829520000000002</v>
      </c>
      <c r="AC52" s="6">
        <v>136.77090000000001</v>
      </c>
      <c r="AD52" s="6">
        <v>182.17509999999999</v>
      </c>
      <c r="AE52" s="6">
        <v>231.9522</v>
      </c>
      <c r="AF52" s="6">
        <v>275.1234</v>
      </c>
      <c r="AG52" s="6">
        <v>318.66680000000002</v>
      </c>
      <c r="AH52" s="6">
        <v>353.74340000000001</v>
      </c>
      <c r="AI52" s="6">
        <v>380.2602</v>
      </c>
    </row>
    <row r="53" spans="1:35" x14ac:dyDescent="0.3">
      <c r="B53" s="6">
        <v>1.5193669999999999</v>
      </c>
      <c r="C53" s="6">
        <v>3.0488050000000002</v>
      </c>
      <c r="D53" s="6">
        <v>5.5332720000000002</v>
      </c>
      <c r="E53" s="6">
        <v>9.0929310000000001</v>
      </c>
      <c r="F53" s="6">
        <v>15.237080000000001</v>
      </c>
      <c r="G53" s="6">
        <v>23.237839999999998</v>
      </c>
      <c r="H53" s="6">
        <v>38.936129999999999</v>
      </c>
      <c r="I53" s="6">
        <v>57.63599</v>
      </c>
      <c r="J53" s="6">
        <v>78.790049999999994</v>
      </c>
      <c r="K53" s="6">
        <v>97.586789999999993</v>
      </c>
      <c r="L53" s="6">
        <v>118.55410000000001</v>
      </c>
      <c r="M53" s="6">
        <v>138.56630000000001</v>
      </c>
      <c r="N53" s="6">
        <v>157.2328</v>
      </c>
      <c r="O53" s="6">
        <v>176.63730000000001</v>
      </c>
      <c r="P53" s="6">
        <v>200.6867</v>
      </c>
      <c r="Q53" s="6">
        <v>220.69900000000001</v>
      </c>
      <c r="R53" s="6">
        <v>236.5872</v>
      </c>
      <c r="S53" s="6">
        <v>-2.3405800000000001</v>
      </c>
      <c r="T53" s="6">
        <v>-1.26031</v>
      </c>
      <c r="U53" s="6">
        <v>0.270067</v>
      </c>
      <c r="V53" s="6">
        <v>1.8004469999999999</v>
      </c>
      <c r="W53" s="6">
        <v>3.420849</v>
      </c>
      <c r="X53" s="6">
        <v>2.0705140000000002</v>
      </c>
      <c r="Y53" s="6">
        <v>11.612880000000001</v>
      </c>
      <c r="Z53" s="6">
        <v>19.534849999999999</v>
      </c>
      <c r="AA53" s="6">
        <v>37.089210000000001</v>
      </c>
      <c r="AB53" s="6">
        <v>64.365979999999993</v>
      </c>
      <c r="AC53" s="6">
        <v>97.494209999999995</v>
      </c>
      <c r="AD53" s="6">
        <v>130.6224</v>
      </c>
      <c r="AE53" s="6">
        <v>158.3493</v>
      </c>
      <c r="AF53" s="6">
        <v>185.35599999999999</v>
      </c>
      <c r="AG53" s="6">
        <v>202.55029999999999</v>
      </c>
      <c r="AH53" s="6">
        <v>221.9051</v>
      </c>
      <c r="AI53" s="6">
        <v>237.65899999999999</v>
      </c>
    </row>
    <row r="54" spans="1:35" x14ac:dyDescent="0.3">
      <c r="B54" s="6">
        <v>-1.1600200000000001</v>
      </c>
      <c r="C54" s="6">
        <v>-0.26769999999999999</v>
      </c>
      <c r="D54" s="6">
        <v>0.66924499999999998</v>
      </c>
      <c r="E54" s="6">
        <v>7.4509290000000004</v>
      </c>
      <c r="F54" s="6">
        <v>16.909590000000001</v>
      </c>
      <c r="G54" s="6">
        <v>31.766839999999998</v>
      </c>
      <c r="H54" s="6">
        <v>62.239800000000002</v>
      </c>
      <c r="I54" s="6">
        <v>101.3237</v>
      </c>
      <c r="J54" s="6">
        <v>136.3475</v>
      </c>
      <c r="K54" s="6">
        <v>175.56530000000001</v>
      </c>
      <c r="L54" s="6">
        <v>213.13229999999999</v>
      </c>
      <c r="M54" s="6">
        <v>247.75450000000001</v>
      </c>
      <c r="N54" s="6">
        <v>286.03539999999998</v>
      </c>
      <c r="O54" s="6">
        <v>316.86529999999999</v>
      </c>
      <c r="P54" s="6">
        <v>345.19659999999999</v>
      </c>
      <c r="Q54" s="6">
        <v>375.00040000000001</v>
      </c>
      <c r="R54" s="6">
        <v>404.49180000000001</v>
      </c>
      <c r="S54" s="6">
        <v>-4.5551500000000003</v>
      </c>
      <c r="T54" s="6">
        <v>-3.6505200000000002</v>
      </c>
      <c r="U54" s="6">
        <v>-2.87283</v>
      </c>
      <c r="V54" s="6">
        <v>-1.61744</v>
      </c>
      <c r="W54" s="6">
        <v>-0.61312</v>
      </c>
      <c r="X54" s="6">
        <v>0.73348800000000003</v>
      </c>
      <c r="Y54" s="6">
        <v>4.2956089999999998</v>
      </c>
      <c r="Z54" s="6">
        <v>9.8870470000000008</v>
      </c>
      <c r="AA54" s="6">
        <v>24.734539999999999</v>
      </c>
      <c r="AB54" s="6">
        <v>57.338099999999997</v>
      </c>
      <c r="AC54" s="6">
        <v>96.356880000000004</v>
      </c>
      <c r="AD54" s="6">
        <v>135.1104</v>
      </c>
      <c r="AE54" s="6">
        <v>173.1343</v>
      </c>
      <c r="AF54" s="6">
        <v>215.81010000000001</v>
      </c>
      <c r="AG54" s="6">
        <v>255.50409999999999</v>
      </c>
      <c r="AH54" s="6">
        <v>284.58589999999998</v>
      </c>
      <c r="AI54" s="6">
        <v>316.42779999999999</v>
      </c>
    </row>
    <row r="55" spans="1:35" x14ac:dyDescent="0.3">
      <c r="B55" s="6">
        <v>-0.78036000000000005</v>
      </c>
      <c r="C55" s="6">
        <v>0.78626600000000002</v>
      </c>
      <c r="D55" s="6">
        <v>1.7944310000000001</v>
      </c>
      <c r="E55" s="6">
        <v>5.193505</v>
      </c>
      <c r="F55" s="6">
        <v>11.67887</v>
      </c>
      <c r="G55" s="6">
        <v>23.298960000000001</v>
      </c>
      <c r="H55" s="6">
        <v>45.038449999999997</v>
      </c>
      <c r="I55" s="6">
        <v>71.580619999999996</v>
      </c>
      <c r="J55" s="6">
        <v>100.83750000000001</v>
      </c>
      <c r="K55" s="6">
        <v>136.61840000000001</v>
      </c>
      <c r="L55" s="6">
        <v>172.36160000000001</v>
      </c>
      <c r="M55" s="6">
        <v>208.14660000000001</v>
      </c>
      <c r="N55" s="6">
        <v>243.24180000000001</v>
      </c>
      <c r="O55" s="6">
        <v>276.56029999999998</v>
      </c>
      <c r="P55" s="6">
        <v>312.84699999999998</v>
      </c>
      <c r="Q55" s="6">
        <v>344.8904</v>
      </c>
      <c r="R55" s="6">
        <v>373.3596</v>
      </c>
      <c r="S55" s="6">
        <v>-5.1822299999999997</v>
      </c>
      <c r="T55" s="6">
        <v>-4.4144899999999998</v>
      </c>
      <c r="U55" s="6">
        <v>-2.1112799999999998</v>
      </c>
      <c r="V55" s="6">
        <v>0.67177100000000001</v>
      </c>
      <c r="W55" s="6">
        <v>6.0459350000000001</v>
      </c>
      <c r="X55" s="6">
        <v>15.258789999999999</v>
      </c>
      <c r="Y55" s="6">
        <v>45.584429999999998</v>
      </c>
      <c r="Z55" s="6">
        <v>69.672210000000007</v>
      </c>
      <c r="AA55" s="6">
        <v>101.5333</v>
      </c>
      <c r="AB55" s="6">
        <v>137.9049</v>
      </c>
      <c r="AC55" s="6">
        <v>180.99420000000001</v>
      </c>
      <c r="AD55" s="6">
        <v>235.69550000000001</v>
      </c>
      <c r="AE55" s="6">
        <v>294.90730000000002</v>
      </c>
      <c r="AF55" s="6">
        <v>360.93270000000001</v>
      </c>
      <c r="AG55" s="6">
        <v>425.7106</v>
      </c>
      <c r="AH55" s="6">
        <v>492.11989999999997</v>
      </c>
      <c r="AI55" s="6">
        <v>544.99789999999996</v>
      </c>
    </row>
    <row r="56" spans="1:35" x14ac:dyDescent="0.3">
      <c r="B56" s="6">
        <v>-5.1917900000000001</v>
      </c>
      <c r="C56" s="6">
        <v>-3.5456099999999999</v>
      </c>
      <c r="D56" s="6">
        <v>-2.0260600000000002</v>
      </c>
      <c r="E56" s="6">
        <v>0.37988699999999997</v>
      </c>
      <c r="F56" s="6">
        <v>4.3053840000000001</v>
      </c>
      <c r="G56" s="6">
        <v>12.40964</v>
      </c>
      <c r="H56" s="6">
        <v>22.793209999999998</v>
      </c>
      <c r="I56" s="6">
        <v>35.582740000000001</v>
      </c>
      <c r="J56" s="6">
        <v>57.236289999999997</v>
      </c>
      <c r="K56" s="6">
        <v>125.86920000000001</v>
      </c>
      <c r="L56" s="6">
        <v>218.18170000000001</v>
      </c>
      <c r="M56" s="6">
        <v>316.31909999999999</v>
      </c>
      <c r="N56" s="6">
        <v>405.08600000000001</v>
      </c>
      <c r="O56" s="6">
        <v>485.62200000000001</v>
      </c>
      <c r="P56" s="6">
        <v>570.71669999999995</v>
      </c>
      <c r="Q56" s="6">
        <v>638.08330000000001</v>
      </c>
      <c r="R56" s="6">
        <v>696.20600000000002</v>
      </c>
      <c r="S56" s="6">
        <v>-0.1031</v>
      </c>
      <c r="T56" s="6">
        <v>0.82479899999999995</v>
      </c>
      <c r="U56" s="6">
        <v>1.8272600000000001</v>
      </c>
      <c r="V56" s="6">
        <v>2.8011819999999998</v>
      </c>
      <c r="W56" s="6">
        <v>4.6855070000000003</v>
      </c>
      <c r="X56" s="6">
        <v>6.9822629999999997</v>
      </c>
      <c r="Y56" s="6">
        <v>9.3820929999999993</v>
      </c>
      <c r="Z56" s="6">
        <v>18.994289999999999</v>
      </c>
      <c r="AA56" s="6">
        <v>30.92998</v>
      </c>
      <c r="AB56" s="6">
        <v>48.04457</v>
      </c>
      <c r="AC56" s="6">
        <v>68.767650000000003</v>
      </c>
      <c r="AD56" s="6">
        <v>91.243430000000004</v>
      </c>
      <c r="AE56" s="6">
        <v>107.9456</v>
      </c>
      <c r="AF56" s="6">
        <v>122.48269999999999</v>
      </c>
      <c r="AG56" s="6">
        <v>134.7516</v>
      </c>
      <c r="AH56" s="6">
        <v>144.44300000000001</v>
      </c>
      <c r="AI56" s="6">
        <v>148.7732</v>
      </c>
    </row>
    <row r="57" spans="1:35" x14ac:dyDescent="0.3">
      <c r="B57" s="6">
        <v>-3.7534999999999998</v>
      </c>
      <c r="C57" s="6">
        <v>-1.79515</v>
      </c>
      <c r="D57" s="6">
        <v>1.142369</v>
      </c>
      <c r="E57" s="6">
        <v>4.6510749999999996</v>
      </c>
      <c r="F57" s="6">
        <v>17.543530000000001</v>
      </c>
      <c r="G57" s="6">
        <v>42.267659999999999</v>
      </c>
      <c r="H57" s="6">
        <v>84.573260000000005</v>
      </c>
      <c r="I57" s="6">
        <v>122.64149999999999</v>
      </c>
      <c r="J57" s="6">
        <v>156.83099999999999</v>
      </c>
      <c r="K57" s="6">
        <v>198.44589999999999</v>
      </c>
      <c r="L57" s="6">
        <v>243.73259999999999</v>
      </c>
      <c r="M57" s="6">
        <v>293.50729999999999</v>
      </c>
      <c r="N57" s="6">
        <v>341.24200000000002</v>
      </c>
      <c r="O57" s="6">
        <v>390.77190000000002</v>
      </c>
      <c r="P57" s="6">
        <v>447.15600000000001</v>
      </c>
      <c r="Q57" s="6">
        <v>489.01560000000001</v>
      </c>
      <c r="R57" s="6">
        <v>524.02110000000005</v>
      </c>
      <c r="S57" s="6">
        <v>0.87820399999999998</v>
      </c>
      <c r="T57" s="6">
        <v>1.097755</v>
      </c>
      <c r="U57" s="6">
        <v>1.427081</v>
      </c>
      <c r="V57" s="6">
        <v>2.41506</v>
      </c>
      <c r="W57" s="6">
        <v>4.83012</v>
      </c>
      <c r="X57" s="6">
        <v>18.771599999999999</v>
      </c>
      <c r="Y57" s="6">
        <v>34.798819999999999</v>
      </c>
      <c r="Z57" s="6">
        <v>66.084829999999997</v>
      </c>
      <c r="AA57" s="6">
        <v>101.4325</v>
      </c>
      <c r="AB57" s="6">
        <v>139.30510000000001</v>
      </c>
      <c r="AC57" s="6">
        <v>174.76249999999999</v>
      </c>
      <c r="AD57" s="6">
        <v>195.07089999999999</v>
      </c>
      <c r="AE57" s="6">
        <v>220.80930000000001</v>
      </c>
      <c r="AF57" s="6">
        <v>240.12979999999999</v>
      </c>
      <c r="AG57" s="6">
        <v>252.92269999999999</v>
      </c>
      <c r="AH57" s="6">
        <v>263.90019999999998</v>
      </c>
      <c r="AI57" s="6">
        <v>275.97550000000001</v>
      </c>
    </row>
    <row r="58" spans="1:35" x14ac:dyDescent="0.3">
      <c r="B58" s="7">
        <v>-1.8751199999999999</v>
      </c>
      <c r="C58" s="7">
        <v>0.75004800000000005</v>
      </c>
      <c r="D58" s="7">
        <v>4.4065320000000003</v>
      </c>
      <c r="E58" s="7">
        <v>8.1098940000000006</v>
      </c>
      <c r="F58" s="7">
        <v>11.67262</v>
      </c>
      <c r="G58" s="7">
        <v>30.001919999999998</v>
      </c>
      <c r="H58" s="7">
        <v>58.128720000000001</v>
      </c>
      <c r="I58" s="7">
        <v>81.755229999999997</v>
      </c>
      <c r="J58" s="7">
        <v>111.3353</v>
      </c>
      <c r="K58" s="7">
        <v>141.7122</v>
      </c>
      <c r="L58" s="7">
        <v>177.9958</v>
      </c>
      <c r="M58" s="7">
        <v>218.54519999999999</v>
      </c>
      <c r="N58" s="7">
        <v>255.7664</v>
      </c>
      <c r="O58" s="7">
        <v>302.55059999999997</v>
      </c>
      <c r="P58" s="7">
        <v>344.83460000000002</v>
      </c>
      <c r="Q58" s="7">
        <v>390.44690000000003</v>
      </c>
      <c r="R58" s="7">
        <v>440.74700000000001</v>
      </c>
      <c r="S58" s="5"/>
      <c r="T58" s="5"/>
      <c r="U58" s="5"/>
      <c r="V58" s="5"/>
      <c r="W58" s="5"/>
      <c r="X58" s="5"/>
      <c r="Y58" s="5"/>
      <c r="Z58" s="5"/>
      <c r="AA58" s="5"/>
      <c r="AB58" s="5"/>
      <c r="AC58" s="5"/>
      <c r="AD58" s="5"/>
      <c r="AE58" s="5"/>
      <c r="AF58" s="5"/>
      <c r="AG58" s="5"/>
      <c r="AH58" s="5"/>
      <c r="AI58" s="5"/>
    </row>
    <row r="59" spans="1:35" x14ac:dyDescent="0.3">
      <c r="A59" s="14" t="s">
        <v>4</v>
      </c>
      <c r="B59" s="4">
        <v>-1.0192082</v>
      </c>
      <c r="C59" s="4">
        <v>0.73644140000000002</v>
      </c>
      <c r="D59" s="4">
        <v>1.5306856</v>
      </c>
      <c r="E59" s="4">
        <v>4.1666819000000004</v>
      </c>
      <c r="F59" s="4">
        <v>9.2842587000000005</v>
      </c>
      <c r="G59" s="4">
        <v>20.927970699999996</v>
      </c>
      <c r="H59" s="4">
        <v>41.084733799999995</v>
      </c>
      <c r="I59" s="4">
        <v>63.829188000000002</v>
      </c>
      <c r="J59" s="4">
        <v>92.005019000000004</v>
      </c>
      <c r="K59" s="4">
        <v>128.79345499999999</v>
      </c>
      <c r="L59" s="4">
        <v>167.51056</v>
      </c>
      <c r="M59" s="4">
        <v>207.19317999999998</v>
      </c>
      <c r="N59" s="4">
        <v>246.65338000000003</v>
      </c>
      <c r="O59" s="4">
        <v>286.09326999999996</v>
      </c>
      <c r="P59" s="4">
        <v>327.40708000000001</v>
      </c>
      <c r="Q59" s="4">
        <v>365.4760500000001</v>
      </c>
      <c r="R59" s="4">
        <v>400.18698000000001</v>
      </c>
      <c r="S59" s="4">
        <v>-2.2022928888888895</v>
      </c>
      <c r="T59" s="4">
        <v>-1.5251553333333334</v>
      </c>
      <c r="U59" s="4">
        <v>-0.21582988888888882</v>
      </c>
      <c r="V59" s="4">
        <v>1.147448111111111</v>
      </c>
      <c r="W59" s="4">
        <v>3.6217990000000007</v>
      </c>
      <c r="X59" s="4">
        <v>8.0447354444444432</v>
      </c>
      <c r="Y59" s="4">
        <v>21.230348000000003</v>
      </c>
      <c r="Z59" s="4">
        <v>35.85530411111111</v>
      </c>
      <c r="AA59" s="4">
        <v>56.114434444444449</v>
      </c>
      <c r="AB59" s="4">
        <v>86.488036666666673</v>
      </c>
      <c r="AC59" s="4">
        <v>123.52839777777778</v>
      </c>
      <c r="AD59" s="4">
        <v>161.31680777777777</v>
      </c>
      <c r="AE59" s="4">
        <v>200.80057777777782</v>
      </c>
      <c r="AF59" s="4">
        <v>239.38481111111111</v>
      </c>
      <c r="AG59" s="4">
        <v>273.61166666666668</v>
      </c>
      <c r="AH59" s="4">
        <v>306.58111111111117</v>
      </c>
      <c r="AI59" s="4">
        <v>333.43505555555549</v>
      </c>
    </row>
    <row r="60" spans="1:35" x14ac:dyDescent="0.3">
      <c r="A60" s="14" t="s">
        <v>5</v>
      </c>
      <c r="B60" s="4">
        <v>2.4898964751623227</v>
      </c>
      <c r="C60" s="4">
        <v>2.6138683714838127</v>
      </c>
      <c r="D60" s="4">
        <v>2.6544233808248903</v>
      </c>
      <c r="E60" s="4">
        <v>3.5632654261322005</v>
      </c>
      <c r="F60" s="4">
        <v>5.9746458906700406</v>
      </c>
      <c r="G60" s="4">
        <v>10.691041043249271</v>
      </c>
      <c r="H60" s="4">
        <v>21.02574048445415</v>
      </c>
      <c r="I60" s="4">
        <v>30.58251646927728</v>
      </c>
      <c r="J60" s="4">
        <v>34.976612698345292</v>
      </c>
      <c r="K60" s="4">
        <v>38.503350366047179</v>
      </c>
      <c r="L60" s="4">
        <v>47.458932726941953</v>
      </c>
      <c r="M60" s="4">
        <v>62.964529398047603</v>
      </c>
      <c r="N60" s="4">
        <v>78.241621457978425</v>
      </c>
      <c r="O60" s="4">
        <v>92.289618823506402</v>
      </c>
      <c r="P60" s="4">
        <v>108.15838035918244</v>
      </c>
      <c r="Q60" s="4">
        <v>118.28409675813761</v>
      </c>
      <c r="R60" s="4">
        <v>128.23379264522123</v>
      </c>
      <c r="S60" s="4">
        <v>2.6058127924691084</v>
      </c>
      <c r="T60" s="4">
        <v>2.5833328084036888</v>
      </c>
      <c r="U60" s="4">
        <v>2.1499257917053503</v>
      </c>
      <c r="V60" s="4">
        <v>2.2584605235441759</v>
      </c>
      <c r="W60" s="4">
        <v>1.9551406850524984</v>
      </c>
      <c r="X60" s="4">
        <v>5.5211083311893532</v>
      </c>
      <c r="Y60" s="4">
        <v>13.155252486152921</v>
      </c>
      <c r="Z60" s="4">
        <v>20.554719760471219</v>
      </c>
      <c r="AA60" s="4">
        <v>28.722140666089373</v>
      </c>
      <c r="AB60" s="4">
        <v>34.49203030726823</v>
      </c>
      <c r="AC60" s="4">
        <v>41.494158971271766</v>
      </c>
      <c r="AD60" s="4">
        <v>50.332089449806659</v>
      </c>
      <c r="AE60" s="4">
        <v>64.419131628711582</v>
      </c>
      <c r="AF60" s="4">
        <v>80.329033371508871</v>
      </c>
      <c r="AG60" s="4">
        <v>98.055053910862782</v>
      </c>
      <c r="AH60" s="4">
        <v>116.44772770221769</v>
      </c>
      <c r="AI60" s="4">
        <v>131.78970991784274</v>
      </c>
    </row>
  </sheetData>
  <mergeCells count="13">
    <mergeCell ref="L1:M1"/>
    <mergeCell ref="N1:O1"/>
    <mergeCell ref="P1:Q1"/>
    <mergeCell ref="B19:C19"/>
    <mergeCell ref="D19:E19"/>
    <mergeCell ref="F1:G1"/>
    <mergeCell ref="H1:I1"/>
    <mergeCell ref="J1:K1"/>
    <mergeCell ref="R1:S1"/>
    <mergeCell ref="T1:U1"/>
    <mergeCell ref="V1:W1"/>
    <mergeCell ref="X1:Y1"/>
    <mergeCell ref="Z1:AA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18FB4-EA24-492A-ACF8-7E5EC2534034}">
  <sheetPr codeName="Sheet13"/>
  <dimension ref="A1:O52"/>
  <sheetViews>
    <sheetView workbookViewId="0"/>
  </sheetViews>
  <sheetFormatPr defaultRowHeight="14.4" x14ac:dyDescent="0.3"/>
  <cols>
    <col min="1" max="1" width="17.21875" bestFit="1" customWidth="1"/>
    <col min="2" max="2" width="17.33203125" bestFit="1" customWidth="1"/>
    <col min="3" max="3" width="18.6640625" bestFit="1" customWidth="1"/>
    <col min="4" max="4" width="16.77734375" bestFit="1" customWidth="1"/>
    <col min="5" max="5" width="20.44140625" bestFit="1" customWidth="1"/>
    <col min="6" max="6" width="17.33203125" bestFit="1" customWidth="1"/>
    <col min="7" max="8" width="18.6640625" bestFit="1" customWidth="1"/>
    <col min="9" max="9" width="20.44140625" bestFit="1" customWidth="1"/>
    <col min="10" max="10" width="17.33203125" bestFit="1" customWidth="1"/>
    <col min="11" max="11" width="18.6640625" bestFit="1" customWidth="1"/>
    <col min="13" max="13" width="17.21875" bestFit="1" customWidth="1"/>
  </cols>
  <sheetData>
    <row r="1" spans="1:15" x14ac:dyDescent="0.3">
      <c r="A1" s="3" t="s">
        <v>220</v>
      </c>
      <c r="B1" s="4" t="s">
        <v>2</v>
      </c>
      <c r="C1" s="4" t="s">
        <v>3</v>
      </c>
      <c r="E1" s="3" t="s">
        <v>221</v>
      </c>
      <c r="F1" s="4" t="s">
        <v>2</v>
      </c>
      <c r="G1" s="4" t="s">
        <v>3</v>
      </c>
      <c r="I1" s="3" t="s">
        <v>222</v>
      </c>
      <c r="J1" s="4" t="s">
        <v>2</v>
      </c>
      <c r="K1" s="4" t="s">
        <v>3</v>
      </c>
      <c r="M1" s="3" t="s">
        <v>223</v>
      </c>
      <c r="N1" s="4" t="s">
        <v>2</v>
      </c>
      <c r="O1" s="4" t="s">
        <v>3</v>
      </c>
    </row>
    <row r="2" spans="1:15" x14ac:dyDescent="0.3">
      <c r="A2" s="5"/>
      <c r="B2" s="6">
        <v>153.12799999999999</v>
      </c>
      <c r="C2" s="6">
        <v>133.43639999999999</v>
      </c>
      <c r="E2" s="5"/>
      <c r="F2" s="6">
        <v>481.74740000000003</v>
      </c>
      <c r="G2" s="6">
        <v>606.07100000000003</v>
      </c>
      <c r="I2" s="5"/>
      <c r="J2" s="6">
        <v>3016.6930000000002</v>
      </c>
      <c r="K2" s="6">
        <v>4951.2359999999999</v>
      </c>
      <c r="M2" s="5"/>
      <c r="N2" s="6">
        <v>36.879704330000003</v>
      </c>
      <c r="O2" s="6">
        <v>245.46785199999999</v>
      </c>
    </row>
    <row r="3" spans="1:15" x14ac:dyDescent="0.3">
      <c r="A3" s="5"/>
      <c r="B3" s="6">
        <v>182.65029999999999</v>
      </c>
      <c r="C3" s="6">
        <v>137.43780000000001</v>
      </c>
      <c r="E3" s="5"/>
      <c r="F3" s="6">
        <v>370.42529999999999</v>
      </c>
      <c r="G3" s="6">
        <v>498.2577</v>
      </c>
      <c r="I3" s="5"/>
      <c r="J3" s="6">
        <v>1991.0409999999999</v>
      </c>
      <c r="K3" s="6">
        <v>4643.4489999999996</v>
      </c>
      <c r="M3" s="5"/>
      <c r="N3" s="6">
        <v>100.470066</v>
      </c>
      <c r="O3" s="6">
        <v>207.349919</v>
      </c>
    </row>
    <row r="4" spans="1:15" x14ac:dyDescent="0.3">
      <c r="A4" s="5"/>
      <c r="B4" s="6">
        <v>91</v>
      </c>
      <c r="C4" s="6">
        <v>113</v>
      </c>
      <c r="E4" s="5"/>
      <c r="F4" s="6">
        <v>221.1104053</v>
      </c>
      <c r="G4" s="6">
        <v>158.81355600000001</v>
      </c>
      <c r="I4" s="5"/>
      <c r="J4" s="6">
        <v>1508.635859</v>
      </c>
      <c r="K4" s="6">
        <v>2341.6548859999998</v>
      </c>
      <c r="M4" s="5"/>
      <c r="N4" s="6">
        <v>17.818695330000001</v>
      </c>
      <c r="O4" s="6">
        <v>45.87590333</v>
      </c>
    </row>
    <row r="5" spans="1:15" x14ac:dyDescent="0.3">
      <c r="A5" s="5"/>
      <c r="B5" s="6">
        <v>82</v>
      </c>
      <c r="C5" s="6">
        <v>83</v>
      </c>
      <c r="E5" s="5"/>
      <c r="F5" s="6">
        <v>177.25456199999999</v>
      </c>
      <c r="G5" s="6">
        <v>137.41831869999999</v>
      </c>
      <c r="I5" s="5"/>
      <c r="J5" s="6">
        <v>1278.4696919999999</v>
      </c>
      <c r="K5" s="6">
        <v>2259.7151079999999</v>
      </c>
      <c r="M5" s="5"/>
      <c r="N5" s="6">
        <v>41.141317999999998</v>
      </c>
      <c r="O5" s="6">
        <v>43.739522000000001</v>
      </c>
    </row>
    <row r="6" spans="1:15" x14ac:dyDescent="0.3">
      <c r="A6" s="4" t="s">
        <v>4</v>
      </c>
      <c r="B6" s="4">
        <v>127.19457499999999</v>
      </c>
      <c r="C6" s="4">
        <v>116.71854999999999</v>
      </c>
      <c r="E6" s="4" t="s">
        <v>4</v>
      </c>
      <c r="F6" s="4">
        <v>312.63441682500002</v>
      </c>
      <c r="G6" s="4">
        <v>350.14014367499999</v>
      </c>
      <c r="I6" s="4" t="s">
        <v>4</v>
      </c>
      <c r="J6" s="4">
        <v>1948.70988775</v>
      </c>
      <c r="K6" s="4">
        <v>3549.0137485</v>
      </c>
      <c r="M6" s="4" t="s">
        <v>4</v>
      </c>
      <c r="N6" s="4">
        <v>49.077445914999998</v>
      </c>
      <c r="O6" s="4">
        <v>135.6082990825</v>
      </c>
    </row>
    <row r="7" spans="1:15" x14ac:dyDescent="0.3">
      <c r="A7" s="4" t="s">
        <v>5</v>
      </c>
      <c r="B7" s="4">
        <v>42.132163593766194</v>
      </c>
      <c r="C7" s="4">
        <v>21.561203916931476</v>
      </c>
      <c r="E7" s="4" t="s">
        <v>5</v>
      </c>
      <c r="F7" s="4">
        <v>121.08193200738155</v>
      </c>
      <c r="G7" s="4">
        <v>205.7278856177447</v>
      </c>
      <c r="I7" s="4" t="s">
        <v>5</v>
      </c>
      <c r="J7" s="4">
        <v>668.06940543157145</v>
      </c>
      <c r="K7" s="4">
        <v>1253.3975994850991</v>
      </c>
      <c r="M7" s="4" t="s">
        <v>5</v>
      </c>
      <c r="N7" s="4">
        <v>30.94381163251413</v>
      </c>
      <c r="O7" s="4">
        <v>91.798361158761111</v>
      </c>
    </row>
    <row r="9" spans="1:15" x14ac:dyDescent="0.3">
      <c r="A9" s="18" t="s">
        <v>224</v>
      </c>
      <c r="B9" s="4" t="s">
        <v>225</v>
      </c>
      <c r="C9" s="4" t="s">
        <v>226</v>
      </c>
      <c r="D9" s="4" t="s">
        <v>227</v>
      </c>
      <c r="E9" s="4" t="s">
        <v>228</v>
      </c>
    </row>
    <row r="10" spans="1:15" x14ac:dyDescent="0.3">
      <c r="A10" s="5"/>
      <c r="B10" s="6">
        <v>0.8785983027588854</v>
      </c>
      <c r="C10" s="6">
        <v>0.26703280399090201</v>
      </c>
      <c r="D10" s="6">
        <v>5.7091987787455251E-3</v>
      </c>
      <c r="E10" s="6">
        <v>5.6606809638432259E-2</v>
      </c>
    </row>
    <row r="11" spans="1:15" x14ac:dyDescent="0.3">
      <c r="A11" s="5"/>
      <c r="B11" s="6">
        <v>1.0466929604773518</v>
      </c>
      <c r="C11" s="6">
        <v>0.23925820099772532</v>
      </c>
      <c r="D11" s="6">
        <v>3.9412685473236106E-2</v>
      </c>
      <c r="E11" s="6">
        <v>2.6923973761483158E-2</v>
      </c>
    </row>
    <row r="12" spans="1:15" x14ac:dyDescent="0.3">
      <c r="A12" s="5"/>
      <c r="B12" s="6">
        <v>1.0747087367637629</v>
      </c>
      <c r="C12" s="6">
        <v>0.18370899501137239</v>
      </c>
      <c r="D12" s="6">
        <v>4.4878115748018366E-2</v>
      </c>
      <c r="E12" s="6">
        <v>0.18646921660008459</v>
      </c>
    </row>
    <row r="13" spans="1:15" x14ac:dyDescent="0.3">
      <c r="A13" s="4" t="s">
        <v>4</v>
      </c>
      <c r="B13" s="4">
        <v>1</v>
      </c>
      <c r="C13" s="4">
        <v>0.2299999999999999</v>
      </c>
      <c r="D13" s="4">
        <v>0.03</v>
      </c>
      <c r="E13" s="4">
        <v>9.0000000000000011E-2</v>
      </c>
    </row>
    <row r="14" spans="1:15" x14ac:dyDescent="0.3">
      <c r="A14" s="4" t="s">
        <v>5</v>
      </c>
      <c r="B14" s="4">
        <v>8.6602540378443879E-2</v>
      </c>
      <c r="C14" s="4">
        <v>3.4641016151377421E-2</v>
      </c>
      <c r="D14" s="4">
        <v>1.7320508075688777E-2</v>
      </c>
      <c r="E14" s="4">
        <v>6.9282032302755078E-2</v>
      </c>
    </row>
    <row r="16" spans="1:15" x14ac:dyDescent="0.3">
      <c r="A16" s="18" t="s">
        <v>230</v>
      </c>
      <c r="B16" s="54" t="s">
        <v>242</v>
      </c>
      <c r="C16" s="54"/>
      <c r="D16" s="54"/>
      <c r="E16" s="54"/>
      <c r="F16" s="54"/>
      <c r="G16" s="54"/>
      <c r="H16" s="54"/>
      <c r="I16" s="54"/>
      <c r="J16" s="54"/>
      <c r="K16" s="54"/>
      <c r="L16" s="54"/>
      <c r="M16" s="54"/>
    </row>
    <row r="17" spans="1:13" x14ac:dyDescent="0.3">
      <c r="A17" s="5"/>
      <c r="B17" s="45" t="s">
        <v>229</v>
      </c>
      <c r="C17" s="45" t="s">
        <v>231</v>
      </c>
      <c r="D17" s="45" t="s">
        <v>232</v>
      </c>
      <c r="E17" s="45" t="s">
        <v>233</v>
      </c>
      <c r="F17" s="45" t="s">
        <v>234</v>
      </c>
      <c r="G17" s="45" t="s">
        <v>235</v>
      </c>
      <c r="H17" s="45" t="s">
        <v>236</v>
      </c>
      <c r="I17" s="45" t="s">
        <v>237</v>
      </c>
      <c r="J17" s="45" t="s">
        <v>238</v>
      </c>
      <c r="K17" s="45" t="s">
        <v>239</v>
      </c>
      <c r="L17" s="45" t="s">
        <v>240</v>
      </c>
      <c r="M17" s="45" t="s">
        <v>241</v>
      </c>
    </row>
    <row r="18" spans="1:13" x14ac:dyDescent="0.3">
      <c r="A18" s="5"/>
      <c r="B18" s="6">
        <v>2.173006809583784</v>
      </c>
      <c r="C18" s="6">
        <v>1.1482396177663854</v>
      </c>
      <c r="D18" s="6">
        <v>2.1601932330250224</v>
      </c>
      <c r="E18" s="6">
        <v>1.6525100417870167</v>
      </c>
      <c r="F18" s="6">
        <v>1.1356423831966389</v>
      </c>
      <c r="G18" s="6">
        <v>1.8445390614063739</v>
      </c>
      <c r="H18" s="6">
        <v>5.2929271803699072</v>
      </c>
      <c r="I18" s="6">
        <v>27.330325844621246</v>
      </c>
      <c r="J18" s="6">
        <v>2.792207473383737</v>
      </c>
      <c r="K18" s="6">
        <v>0.59297585679381715</v>
      </c>
      <c r="L18" s="6">
        <v>0.71764598620103159</v>
      </c>
      <c r="M18" s="6">
        <v>0.83812190037163858</v>
      </c>
    </row>
    <row r="19" spans="1:13" x14ac:dyDescent="0.3">
      <c r="A19" s="5"/>
      <c r="B19" s="6">
        <v>2.26570896499216</v>
      </c>
      <c r="C19" s="6">
        <v>1.2074013759521718</v>
      </c>
      <c r="D19" s="6">
        <v>1.6212649270264303</v>
      </c>
      <c r="E19" s="6">
        <v>1.6053935656224476</v>
      </c>
      <c r="F19" s="6">
        <v>1.2338097000793589</v>
      </c>
      <c r="G19" s="6">
        <v>1.9145740592362368</v>
      </c>
      <c r="H19" s="6">
        <v>5.0621111679353099</v>
      </c>
      <c r="I19" s="6">
        <v>24.723000376301375</v>
      </c>
      <c r="J19" s="6">
        <v>2.8133037191024153</v>
      </c>
      <c r="K19" s="6">
        <v>0.58155222491235414</v>
      </c>
      <c r="L19" s="6">
        <v>0.70561318612082791</v>
      </c>
      <c r="M19" s="6">
        <v>0.80861975230180194</v>
      </c>
    </row>
    <row r="20" spans="1:13" x14ac:dyDescent="0.3">
      <c r="B20" s="6">
        <v>2.3017849344414363</v>
      </c>
      <c r="C20" s="6">
        <v>1.1061565596271659</v>
      </c>
      <c r="D20" s="6">
        <v>1.8199918818741716</v>
      </c>
      <c r="E20" s="6">
        <v>1.6992133584394302</v>
      </c>
      <c r="F20" s="6">
        <v>1.163194812523211</v>
      </c>
      <c r="G20" s="6">
        <v>2.0805320911635294</v>
      </c>
      <c r="H20" s="6">
        <v>4.0102733154725154</v>
      </c>
      <c r="I20" s="6">
        <v>24.174537075126747</v>
      </c>
      <c r="J20" s="6">
        <v>2.816948086284444</v>
      </c>
      <c r="K20" s="6">
        <v>0.60173610187535609</v>
      </c>
      <c r="L20" s="6">
        <v>0.7558574918044213</v>
      </c>
      <c r="M20" s="6">
        <v>0.84250567214184913</v>
      </c>
    </row>
    <row r="21" spans="1:13" x14ac:dyDescent="0.3">
      <c r="A21" s="4" t="s">
        <v>4</v>
      </c>
      <c r="B21" s="4">
        <v>2.2468335696724604</v>
      </c>
      <c r="C21" s="4">
        <v>1.1539325177819078</v>
      </c>
      <c r="D21" s="4">
        <v>1.8671500139752082</v>
      </c>
      <c r="E21" s="4">
        <v>1.6523723219496314</v>
      </c>
      <c r="F21" s="4">
        <v>1.1775489652664028</v>
      </c>
      <c r="G21" s="4">
        <v>1.94654840393538</v>
      </c>
      <c r="H21" s="4">
        <v>4.7884372212592448</v>
      </c>
      <c r="I21" s="4">
        <v>25.409287765349788</v>
      </c>
      <c r="J21" s="4">
        <v>2.8074864262568653</v>
      </c>
      <c r="K21" s="4">
        <v>0.59208806119384239</v>
      </c>
      <c r="L21" s="4">
        <v>0.7263722213754269</v>
      </c>
      <c r="M21" s="4">
        <v>0.82974910827176329</v>
      </c>
    </row>
    <row r="22" spans="1:13" x14ac:dyDescent="0.3">
      <c r="A22" s="4" t="s">
        <v>5</v>
      </c>
      <c r="B22" s="4">
        <v>5.4241200649318734E-2</v>
      </c>
      <c r="C22" s="4">
        <v>4.1528584863208755E-2</v>
      </c>
      <c r="D22" s="4">
        <v>0.2225291693525023</v>
      </c>
      <c r="E22" s="4">
        <v>3.8301893827160316E-2</v>
      </c>
      <c r="F22" s="4">
        <v>4.1341962553957626E-2</v>
      </c>
      <c r="G22" s="4">
        <v>9.8961091892033157E-2</v>
      </c>
      <c r="H22" s="4">
        <v>0.55825520215578184</v>
      </c>
      <c r="I22" s="4">
        <v>1.3767094766609425</v>
      </c>
      <c r="J22" s="4">
        <v>1.090581354794534E-2</v>
      </c>
      <c r="K22" s="4">
        <v>8.2639118293497855E-3</v>
      </c>
      <c r="L22" s="4">
        <v>2.1420129919396454E-2</v>
      </c>
      <c r="M22" s="4">
        <v>1.5047516439872006E-2</v>
      </c>
    </row>
    <row r="24" spans="1:13" x14ac:dyDescent="0.3">
      <c r="A24" s="18" t="s">
        <v>230</v>
      </c>
      <c r="B24" s="54" t="s">
        <v>243</v>
      </c>
      <c r="C24" s="54"/>
      <c r="D24" s="54"/>
      <c r="E24" s="54"/>
      <c r="F24" s="54"/>
      <c r="G24" s="54"/>
      <c r="H24" s="54"/>
      <c r="I24" s="54"/>
      <c r="J24" s="54"/>
      <c r="K24" s="54"/>
      <c r="L24" s="54"/>
      <c r="M24" s="54"/>
    </row>
    <row r="25" spans="1:13" x14ac:dyDescent="0.3">
      <c r="A25" s="5"/>
      <c r="B25" s="45" t="s">
        <v>229</v>
      </c>
      <c r="C25" s="45" t="s">
        <v>231</v>
      </c>
      <c r="D25" s="45" t="s">
        <v>232</v>
      </c>
      <c r="E25" s="45" t="s">
        <v>233</v>
      </c>
      <c r="F25" s="45" t="s">
        <v>234</v>
      </c>
      <c r="G25" s="45" t="s">
        <v>235</v>
      </c>
      <c r="H25" s="45" t="s">
        <v>236</v>
      </c>
      <c r="I25" s="45" t="s">
        <v>237</v>
      </c>
      <c r="J25" s="45" t="s">
        <v>238</v>
      </c>
      <c r="K25" s="45" t="s">
        <v>239</v>
      </c>
      <c r="L25" s="45" t="s">
        <v>240</v>
      </c>
      <c r="M25" s="45" t="s">
        <v>241</v>
      </c>
    </row>
    <row r="26" spans="1:13" x14ac:dyDescent="0.3">
      <c r="A26" s="5"/>
      <c r="B26" s="6">
        <v>1.3964489464012448</v>
      </c>
      <c r="C26" s="6">
        <v>1.2057574422052169</v>
      </c>
      <c r="D26" s="6">
        <v>1.2868464201129528</v>
      </c>
      <c r="E26" s="6">
        <v>0.86134326855301591</v>
      </c>
      <c r="F26" s="6">
        <v>0.80101744415814358</v>
      </c>
      <c r="G26" s="6">
        <v>0.85771918859026086</v>
      </c>
      <c r="H26" s="6">
        <v>0.42475955400459608</v>
      </c>
      <c r="I26" s="6">
        <v>3.3082948445886911</v>
      </c>
      <c r="J26" s="6">
        <v>1.7240787421957338</v>
      </c>
      <c r="K26" s="6">
        <v>0.97511837341008245</v>
      </c>
      <c r="L26" s="6">
        <v>0.99294599906894965</v>
      </c>
      <c r="M26" s="6">
        <v>1.1360190871407816</v>
      </c>
    </row>
    <row r="27" spans="1:13" x14ac:dyDescent="0.3">
      <c r="A27" s="5"/>
      <c r="B27" s="6">
        <v>1.4986265759160962</v>
      </c>
      <c r="C27" s="6">
        <v>1.2119475940542492</v>
      </c>
      <c r="D27" s="6">
        <v>1.288759336855529</v>
      </c>
      <c r="E27" s="6">
        <v>0.88062632161917231</v>
      </c>
      <c r="F27" s="6">
        <v>0.91377659700595981</v>
      </c>
      <c r="G27" s="6">
        <v>0.9004488891414284</v>
      </c>
      <c r="H27" s="6">
        <v>0.44148438164950204</v>
      </c>
      <c r="I27" s="6">
        <v>3.6237049057545878</v>
      </c>
      <c r="J27" s="6">
        <v>1.7222390000677961</v>
      </c>
      <c r="K27" s="6">
        <v>1.0181784421130813</v>
      </c>
      <c r="L27" s="6">
        <v>0.95620829669477059</v>
      </c>
      <c r="M27" s="6">
        <v>1.2199245240979795</v>
      </c>
    </row>
    <row r="28" spans="1:13" x14ac:dyDescent="0.3">
      <c r="B28" s="6">
        <v>1.4773625135261463</v>
      </c>
      <c r="C28" s="6">
        <v>1.3362314195280263</v>
      </c>
      <c r="D28" s="6">
        <v>1.3589907086901072</v>
      </c>
      <c r="E28" s="6">
        <v>0.88913503171886021</v>
      </c>
      <c r="F28" s="6">
        <v>0.83308452157005342</v>
      </c>
      <c r="G28" s="6">
        <v>0.99306778794249673</v>
      </c>
      <c r="H28" s="6">
        <v>0.41212018044088855</v>
      </c>
      <c r="I28" s="6">
        <v>2.2413868430907504</v>
      </c>
      <c r="J28" s="6">
        <v>1.7618812827039587</v>
      </c>
      <c r="K28" s="6">
        <v>1.0816265899173707</v>
      </c>
      <c r="L28" s="6">
        <v>0.98276263383851448</v>
      </c>
      <c r="M28" s="6">
        <v>1.1885133661045431</v>
      </c>
    </row>
    <row r="29" spans="1:13" x14ac:dyDescent="0.3">
      <c r="A29" s="4" t="s">
        <v>4</v>
      </c>
      <c r="B29" s="4">
        <v>1.4574793452811623</v>
      </c>
      <c r="C29" s="4">
        <v>1.2513121519291641</v>
      </c>
      <c r="D29" s="4">
        <v>1.3115321552195296</v>
      </c>
      <c r="E29" s="4">
        <v>0.87703487396368285</v>
      </c>
      <c r="F29" s="4">
        <v>0.84929285424471901</v>
      </c>
      <c r="G29" s="4">
        <v>0.91707862189139533</v>
      </c>
      <c r="H29" s="4">
        <v>0.42612137203166217</v>
      </c>
      <c r="I29" s="4">
        <v>3.0577955311446758</v>
      </c>
      <c r="J29" s="4">
        <v>1.7360663416558293</v>
      </c>
      <c r="K29" s="4">
        <v>1.0249744684801783</v>
      </c>
      <c r="L29" s="4">
        <v>0.97730564320074487</v>
      </c>
      <c r="M29" s="4">
        <v>1.1814856591144347</v>
      </c>
    </row>
    <row r="30" spans="1:13" x14ac:dyDescent="0.3">
      <c r="A30" s="4" t="s">
        <v>5</v>
      </c>
      <c r="B30" s="4">
        <v>4.4019482640548349E-2</v>
      </c>
      <c r="C30" s="4">
        <v>6.0100144215710992E-2</v>
      </c>
      <c r="D30" s="4">
        <v>3.3567350563265645E-2</v>
      </c>
      <c r="E30" s="4">
        <v>1.1626676141907049E-2</v>
      </c>
      <c r="F30" s="4">
        <v>4.7439007675180625E-2</v>
      </c>
      <c r="G30" s="4">
        <v>5.649319631692834E-2</v>
      </c>
      <c r="H30" s="4">
        <v>1.2026498227084953E-2</v>
      </c>
      <c r="I30" s="4">
        <v>0.59147456193179948</v>
      </c>
      <c r="J30" s="4">
        <v>1.8269365045764759E-2</v>
      </c>
      <c r="K30" s="4">
        <v>4.3746539113988236E-2</v>
      </c>
      <c r="L30" s="4">
        <v>1.5486526489155425E-2</v>
      </c>
      <c r="M30" s="4">
        <v>3.4612830828068084E-2</v>
      </c>
    </row>
    <row r="32" spans="1:13" x14ac:dyDescent="0.3">
      <c r="A32" s="18" t="s">
        <v>244</v>
      </c>
      <c r="B32" s="4" t="s">
        <v>245</v>
      </c>
      <c r="C32" s="4" t="s">
        <v>246</v>
      </c>
      <c r="D32" s="4" t="s">
        <v>247</v>
      </c>
      <c r="E32" s="4" t="s">
        <v>248</v>
      </c>
      <c r="F32" s="4" t="s">
        <v>249</v>
      </c>
      <c r="H32" s="18" t="s">
        <v>250</v>
      </c>
      <c r="I32" s="4" t="s">
        <v>246</v>
      </c>
      <c r="J32" s="4" t="s">
        <v>247</v>
      </c>
      <c r="K32" s="4" t="s">
        <v>251</v>
      </c>
    </row>
    <row r="33" spans="1:12" x14ac:dyDescent="0.3">
      <c r="A33" s="5"/>
      <c r="B33" s="20">
        <v>1</v>
      </c>
      <c r="C33" s="20">
        <v>0.222</v>
      </c>
      <c r="D33" s="20">
        <v>0.58299999999999996</v>
      </c>
      <c r="E33" s="20">
        <v>0</v>
      </c>
      <c r="F33" s="20">
        <v>0</v>
      </c>
      <c r="H33" s="5"/>
      <c r="I33" s="20">
        <v>4.5999999999999999E-2</v>
      </c>
      <c r="J33" s="20">
        <v>0.90100000000000002</v>
      </c>
      <c r="K33" s="20">
        <v>5.0999999999999997E-2</v>
      </c>
    </row>
    <row r="34" spans="1:12" x14ac:dyDescent="0.3">
      <c r="A34" s="5"/>
      <c r="B34" s="20">
        <v>1</v>
      </c>
      <c r="C34" s="20">
        <v>0.28599999999999998</v>
      </c>
      <c r="D34" s="20">
        <v>0.52400000000000002</v>
      </c>
      <c r="E34" s="20">
        <v>0</v>
      </c>
      <c r="F34" s="20">
        <v>0</v>
      </c>
      <c r="H34" s="5"/>
      <c r="I34" s="20">
        <v>0.127</v>
      </c>
      <c r="J34" s="20">
        <v>0.77700000000000002</v>
      </c>
      <c r="K34" s="20">
        <v>9.1999999999999998E-2</v>
      </c>
    </row>
    <row r="35" spans="1:12" x14ac:dyDescent="0.3">
      <c r="A35" s="5"/>
      <c r="B35" s="20">
        <v>1</v>
      </c>
      <c r="C35" s="20">
        <v>0.20499999999999999</v>
      </c>
      <c r="D35" s="20">
        <v>0.61499999999999999</v>
      </c>
      <c r="E35" s="20">
        <v>0</v>
      </c>
      <c r="F35" s="20">
        <v>0</v>
      </c>
      <c r="H35" s="5"/>
      <c r="I35" s="20">
        <v>6.6900000000000001E-2</v>
      </c>
      <c r="J35" s="20">
        <v>0.88800000000000001</v>
      </c>
      <c r="K35" s="20">
        <v>5.0099999999999999E-2</v>
      </c>
    </row>
    <row r="36" spans="1:12" x14ac:dyDescent="0.3">
      <c r="A36" s="4" t="s">
        <v>4</v>
      </c>
      <c r="B36" s="21">
        <v>1</v>
      </c>
      <c r="C36" s="21">
        <v>0.23799999999999999</v>
      </c>
      <c r="D36" s="21">
        <v>0.57399999999999995</v>
      </c>
      <c r="E36" s="21">
        <v>0</v>
      </c>
      <c r="F36" s="21">
        <v>0</v>
      </c>
      <c r="I36" s="20">
        <v>0.106</v>
      </c>
      <c r="J36" s="20">
        <v>0.83199999999999996</v>
      </c>
      <c r="K36" s="20">
        <v>5.8999999999999997E-2</v>
      </c>
    </row>
    <row r="37" spans="1:12" x14ac:dyDescent="0.3">
      <c r="A37" s="4" t="s">
        <v>5</v>
      </c>
      <c r="B37" s="21">
        <v>0</v>
      </c>
      <c r="C37" s="21">
        <v>3.5000000000000003E-2</v>
      </c>
      <c r="D37" s="21">
        <v>3.7999999999999999E-2</v>
      </c>
      <c r="E37" s="21">
        <v>0</v>
      </c>
      <c r="F37" s="21">
        <v>0</v>
      </c>
      <c r="H37" s="4" t="s">
        <v>4</v>
      </c>
      <c r="I37" s="21">
        <v>8.5999999999999993E-2</v>
      </c>
      <c r="J37" s="21">
        <v>0.85</v>
      </c>
      <c r="K37" s="21">
        <v>6.3E-2</v>
      </c>
      <c r="L37" s="22"/>
    </row>
    <row r="38" spans="1:12" x14ac:dyDescent="0.3">
      <c r="H38" s="4" t="s">
        <v>5</v>
      </c>
      <c r="I38" s="21">
        <v>3.2000000000000001E-2</v>
      </c>
      <c r="J38" s="21">
        <v>4.9000000000000002E-2</v>
      </c>
      <c r="K38" s="21">
        <v>1.7000000000000001E-2</v>
      </c>
    </row>
    <row r="40" spans="1:12" x14ac:dyDescent="0.3">
      <c r="A40" s="18" t="s">
        <v>252</v>
      </c>
      <c r="B40" s="4" t="s">
        <v>156</v>
      </c>
      <c r="C40" s="4" t="s">
        <v>253</v>
      </c>
      <c r="D40" s="4" t="s">
        <v>3</v>
      </c>
      <c r="F40" s="18" t="s">
        <v>254</v>
      </c>
      <c r="G40" s="4" t="s">
        <v>156</v>
      </c>
      <c r="H40" s="4" t="s">
        <v>253</v>
      </c>
      <c r="I40" s="4" t="s">
        <v>3</v>
      </c>
    </row>
    <row r="41" spans="1:12" x14ac:dyDescent="0.3">
      <c r="A41" s="5"/>
      <c r="B41" s="6">
        <v>1.03</v>
      </c>
      <c r="C41" s="6">
        <v>0.36</v>
      </c>
      <c r="D41" s="6">
        <v>0.48</v>
      </c>
      <c r="F41" s="5"/>
      <c r="G41" s="20">
        <v>0.38</v>
      </c>
      <c r="H41" s="20">
        <v>0.15</v>
      </c>
      <c r="I41" s="20">
        <v>0.2</v>
      </c>
    </row>
    <row r="42" spans="1:12" x14ac:dyDescent="0.3">
      <c r="A42" s="5"/>
      <c r="B42" s="6">
        <v>0.95</v>
      </c>
      <c r="C42" s="6">
        <v>0.36</v>
      </c>
      <c r="D42" s="6">
        <v>0.54</v>
      </c>
      <c r="F42" s="5"/>
      <c r="G42" s="20">
        <v>0.41</v>
      </c>
      <c r="H42" s="20">
        <v>0.13</v>
      </c>
      <c r="I42" s="20">
        <v>0.23</v>
      </c>
    </row>
    <row r="43" spans="1:12" x14ac:dyDescent="0.3">
      <c r="A43" s="5"/>
      <c r="B43" s="6">
        <v>1.02</v>
      </c>
      <c r="C43" s="6">
        <v>0.33</v>
      </c>
      <c r="D43" s="6">
        <v>0.39</v>
      </c>
      <c r="F43" s="5"/>
      <c r="G43" s="20">
        <v>0.4</v>
      </c>
      <c r="H43" s="20">
        <v>0.22</v>
      </c>
      <c r="I43" s="20">
        <v>0.15</v>
      </c>
      <c r="K43" s="23"/>
    </row>
    <row r="44" spans="1:12" x14ac:dyDescent="0.3">
      <c r="A44" s="4" t="s">
        <v>4</v>
      </c>
      <c r="B44" s="4">
        <v>1</v>
      </c>
      <c r="C44" s="4">
        <v>0.35000000000000003</v>
      </c>
      <c r="D44" s="4">
        <v>0.47000000000000003</v>
      </c>
      <c r="F44" s="4" t="s">
        <v>4</v>
      </c>
      <c r="G44" s="21">
        <v>0.39700000000000002</v>
      </c>
      <c r="H44" s="21">
        <v>0.16700000000000001</v>
      </c>
      <c r="I44" s="21">
        <v>0.193</v>
      </c>
    </row>
    <row r="45" spans="1:12" x14ac:dyDescent="0.3">
      <c r="A45" s="4" t="s">
        <v>5</v>
      </c>
      <c r="B45" s="4">
        <v>3.5590260840104401E-2</v>
      </c>
      <c r="C45" s="4">
        <v>1.4142135623730937E-2</v>
      </c>
      <c r="D45" s="4">
        <v>6.1644140029689369E-2</v>
      </c>
      <c r="F45" s="4" t="s">
        <v>5</v>
      </c>
      <c r="G45" s="21">
        <v>1.2E-2</v>
      </c>
      <c r="H45" s="21">
        <v>3.9E-2</v>
      </c>
      <c r="I45" s="21">
        <v>3.3000000000000002E-2</v>
      </c>
    </row>
    <row r="47" spans="1:12" x14ac:dyDescent="0.3">
      <c r="A47" s="18" t="s">
        <v>255</v>
      </c>
      <c r="B47" s="4" t="s">
        <v>156</v>
      </c>
      <c r="C47" s="4" t="s">
        <v>253</v>
      </c>
      <c r="E47" s="18" t="s">
        <v>256</v>
      </c>
      <c r="F47" s="4" t="s">
        <v>156</v>
      </c>
      <c r="G47" s="4" t="s">
        <v>253</v>
      </c>
      <c r="I47" s="18" t="s">
        <v>257</v>
      </c>
      <c r="J47" s="4" t="s">
        <v>156</v>
      </c>
      <c r="K47" s="4" t="s">
        <v>253</v>
      </c>
    </row>
    <row r="48" spans="1:12" x14ac:dyDescent="0.3">
      <c r="A48" s="5"/>
      <c r="B48" s="6">
        <v>0.90213500000000002</v>
      </c>
      <c r="C48" s="6">
        <v>0.45247100000000001</v>
      </c>
      <c r="E48" s="5"/>
      <c r="F48" s="6">
        <v>0.93420599999999998</v>
      </c>
      <c r="G48" s="6">
        <v>0.90659500000000004</v>
      </c>
      <c r="I48" s="5"/>
      <c r="J48" s="6">
        <v>1.0059180000000001</v>
      </c>
      <c r="K48" s="6">
        <v>1.348622</v>
      </c>
    </row>
    <row r="49" spans="1:11" x14ac:dyDescent="0.3">
      <c r="A49" s="5"/>
      <c r="B49" s="6">
        <v>0.94800799999999996</v>
      </c>
      <c r="C49" s="6">
        <v>0.374033</v>
      </c>
      <c r="E49" s="5"/>
      <c r="F49" s="6">
        <v>0.935728</v>
      </c>
      <c r="G49" s="6">
        <v>0.73335799999999995</v>
      </c>
      <c r="I49" s="5"/>
      <c r="J49" s="6">
        <v>0.86041800000000002</v>
      </c>
      <c r="K49" s="6">
        <v>1.5211809999999999</v>
      </c>
    </row>
    <row r="50" spans="1:11" x14ac:dyDescent="0.3">
      <c r="A50" s="5"/>
      <c r="B50" s="6">
        <v>1.1498569999999999</v>
      </c>
      <c r="C50" s="6">
        <v>0.48405799999999999</v>
      </c>
      <c r="E50" s="5"/>
      <c r="F50" s="6">
        <v>1.130066</v>
      </c>
      <c r="G50" s="6">
        <v>0.81090899999999999</v>
      </c>
      <c r="I50" s="5"/>
      <c r="J50" s="6">
        <v>1.133664</v>
      </c>
      <c r="K50" s="6">
        <v>1.2765919999999999</v>
      </c>
    </row>
    <row r="51" spans="1:11" x14ac:dyDescent="0.3">
      <c r="A51" s="4" t="s">
        <v>4</v>
      </c>
      <c r="B51" s="4">
        <v>1</v>
      </c>
      <c r="C51" s="4">
        <v>0.43685400000000002</v>
      </c>
      <c r="E51" s="4" t="s">
        <v>4</v>
      </c>
      <c r="F51" s="4">
        <v>1</v>
      </c>
      <c r="G51" s="4">
        <v>0.81695399999999996</v>
      </c>
      <c r="I51" s="4" t="s">
        <v>4</v>
      </c>
      <c r="J51" s="4">
        <v>1</v>
      </c>
      <c r="K51" s="4">
        <v>1.3821316666666668</v>
      </c>
    </row>
    <row r="52" spans="1:11" x14ac:dyDescent="0.3">
      <c r="A52" s="4" t="s">
        <v>5</v>
      </c>
      <c r="B52" s="4">
        <v>0.1076070734013324</v>
      </c>
      <c r="C52" s="4">
        <v>4.6255040611807685E-2</v>
      </c>
      <c r="E52" s="4" t="s">
        <v>5</v>
      </c>
      <c r="F52" s="4">
        <v>9.1972649514226054E-2</v>
      </c>
      <c r="G52" s="4">
        <v>7.0852763112433881E-2</v>
      </c>
      <c r="I52" s="4" t="s">
        <v>5</v>
      </c>
      <c r="J52" s="4">
        <v>0.11163067431490385</v>
      </c>
      <c r="K52" s="4">
        <v>0.10262591631855092</v>
      </c>
    </row>
  </sheetData>
  <mergeCells count="2">
    <mergeCell ref="B16:M16"/>
    <mergeCell ref="B24:M24"/>
  </mergeCells>
  <pageMargins left="0.7" right="0.7" top="0.75" bottom="0.75" header="0.3" footer="0.3"/>
  <pageSetup orientation="portrait" horizontalDpi="1200"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DDDB6-11AC-4B62-8190-60F723ACABEC}">
  <sheetPr codeName="Sheet14"/>
  <dimension ref="A1:O9"/>
  <sheetViews>
    <sheetView workbookViewId="0"/>
  </sheetViews>
  <sheetFormatPr defaultRowHeight="14.4" x14ac:dyDescent="0.3"/>
  <cols>
    <col min="1" max="1" width="12.44140625" customWidth="1"/>
    <col min="5" max="5" width="16.109375" bestFit="1" customWidth="1"/>
    <col min="9" max="9" width="16.109375" bestFit="1" customWidth="1"/>
    <col min="13" max="13" width="12.44140625" customWidth="1"/>
  </cols>
  <sheetData>
    <row r="1" spans="1:15" x14ac:dyDescent="0.3">
      <c r="A1" s="3" t="s">
        <v>258</v>
      </c>
      <c r="B1" s="4" t="s">
        <v>2</v>
      </c>
      <c r="C1" s="4" t="s">
        <v>3</v>
      </c>
      <c r="E1" s="3" t="s">
        <v>398</v>
      </c>
      <c r="F1" s="4" t="s">
        <v>2</v>
      </c>
      <c r="G1" s="4" t="s">
        <v>3</v>
      </c>
      <c r="I1" s="3" t="s">
        <v>419</v>
      </c>
      <c r="J1" s="4" t="s">
        <v>2</v>
      </c>
      <c r="K1" s="4" t="s">
        <v>3</v>
      </c>
      <c r="M1" s="3" t="s">
        <v>399</v>
      </c>
      <c r="N1" s="4" t="s">
        <v>100</v>
      </c>
      <c r="O1" s="4" t="s">
        <v>3</v>
      </c>
    </row>
    <row r="2" spans="1:15" x14ac:dyDescent="0.3">
      <c r="A2" s="5"/>
      <c r="B2" s="6">
        <v>0</v>
      </c>
      <c r="C2" s="6">
        <v>1.16414033333333</v>
      </c>
      <c r="E2" s="5"/>
      <c r="F2" s="6">
        <v>19.91</v>
      </c>
      <c r="G2" s="6">
        <v>4.3899999999999997</v>
      </c>
      <c r="I2" s="5"/>
      <c r="J2" s="6">
        <v>5.88</v>
      </c>
      <c r="K2" s="6">
        <v>36.6</v>
      </c>
      <c r="M2" s="5"/>
      <c r="N2" s="27">
        <v>1</v>
      </c>
      <c r="O2" s="27">
        <v>3.1</v>
      </c>
    </row>
    <row r="3" spans="1:15" x14ac:dyDescent="0.3">
      <c r="A3" s="5"/>
      <c r="B3" s="6">
        <v>0</v>
      </c>
      <c r="C3" s="6">
        <v>79.281308666666703</v>
      </c>
      <c r="E3" s="5"/>
      <c r="F3" s="6">
        <v>26.47</v>
      </c>
      <c r="G3" s="6">
        <v>4.42</v>
      </c>
      <c r="I3" s="5"/>
      <c r="J3" s="6">
        <v>1.39</v>
      </c>
      <c r="K3" s="6">
        <v>29.9</v>
      </c>
      <c r="M3" s="5"/>
      <c r="N3" s="27">
        <v>1.1000000000000001</v>
      </c>
      <c r="O3" s="27">
        <v>2.7</v>
      </c>
    </row>
    <row r="4" spans="1:15" x14ac:dyDescent="0.3">
      <c r="A4" s="5"/>
      <c r="B4" s="6">
        <v>5.0870666666666703E-2</v>
      </c>
      <c r="C4" s="6">
        <v>73.3289525</v>
      </c>
      <c r="E4" s="5"/>
      <c r="F4" s="6">
        <v>19.5</v>
      </c>
      <c r="G4" s="6">
        <v>2.4300000000000002</v>
      </c>
      <c r="I4" s="5"/>
      <c r="J4" s="6">
        <v>0</v>
      </c>
      <c r="K4" s="6">
        <v>21.86</v>
      </c>
      <c r="M4" s="5"/>
      <c r="N4" s="27">
        <v>0.9</v>
      </c>
      <c r="O4" s="27">
        <v>2.1</v>
      </c>
    </row>
    <row r="5" spans="1:15" x14ac:dyDescent="0.3">
      <c r="A5" s="5"/>
      <c r="B5" s="6">
        <v>0.10849866666666701</v>
      </c>
      <c r="C5" s="6">
        <v>5.7894886666666698</v>
      </c>
      <c r="F5" s="6">
        <v>10.1</v>
      </c>
      <c r="G5" s="6">
        <v>5.23</v>
      </c>
      <c r="J5" s="6">
        <v>0</v>
      </c>
      <c r="K5" s="6">
        <v>30.41</v>
      </c>
      <c r="M5" s="4" t="s">
        <v>4</v>
      </c>
      <c r="N5" s="28">
        <v>1</v>
      </c>
      <c r="O5" s="28">
        <v>2.6184386666666666</v>
      </c>
    </row>
    <row r="6" spans="1:15" x14ac:dyDescent="0.3">
      <c r="A6" s="4" t="s">
        <v>4</v>
      </c>
      <c r="B6" s="4">
        <v>3.9842333333333424E-2</v>
      </c>
      <c r="C6" s="4">
        <v>39.890972541666677</v>
      </c>
      <c r="F6" s="6">
        <v>13.76</v>
      </c>
      <c r="G6" s="6">
        <v>0</v>
      </c>
      <c r="J6" s="6">
        <v>0.41</v>
      </c>
      <c r="K6" s="6">
        <v>20.7</v>
      </c>
      <c r="M6" s="4" t="s">
        <v>5</v>
      </c>
      <c r="N6" s="28">
        <v>7.0589343704745289E-2</v>
      </c>
      <c r="O6" s="28">
        <v>0.4089169146981092</v>
      </c>
    </row>
    <row r="7" spans="1:15" x14ac:dyDescent="0.3">
      <c r="A7" s="4" t="s">
        <v>5</v>
      </c>
      <c r="B7" s="4">
        <v>4.4749690763674077E-2</v>
      </c>
      <c r="C7" s="4">
        <v>36.511559193985647</v>
      </c>
      <c r="F7" s="6">
        <v>15.11</v>
      </c>
      <c r="G7" s="6">
        <v>0</v>
      </c>
      <c r="J7" s="6">
        <v>8.41</v>
      </c>
      <c r="K7" s="6">
        <v>17.82</v>
      </c>
    </row>
    <row r="8" spans="1:15" x14ac:dyDescent="0.3">
      <c r="E8" s="14" t="s">
        <v>4</v>
      </c>
      <c r="F8" s="4">
        <v>17.474999999999998</v>
      </c>
      <c r="G8" s="4">
        <v>2.7449999999999997</v>
      </c>
      <c r="I8" s="14" t="s">
        <v>4</v>
      </c>
      <c r="J8" s="4">
        <v>2.6816666666666666</v>
      </c>
      <c r="K8" s="4">
        <v>26.215</v>
      </c>
    </row>
    <row r="9" spans="1:15" x14ac:dyDescent="0.3">
      <c r="E9" s="14" t="s">
        <v>5</v>
      </c>
      <c r="F9" s="4">
        <v>5.2396715864005641</v>
      </c>
      <c r="G9" s="4">
        <v>2.115661834982141</v>
      </c>
      <c r="I9" s="14" t="s">
        <v>5</v>
      </c>
      <c r="J9" s="4">
        <v>3.2724782488030213</v>
      </c>
      <c r="K9" s="4">
        <v>6.5686471209831492</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EF919-2079-440A-8C13-193AF40C54B3}">
  <sheetPr codeName="Sheet15"/>
  <dimension ref="A1:K38"/>
  <sheetViews>
    <sheetView workbookViewId="0"/>
  </sheetViews>
  <sheetFormatPr defaultRowHeight="14.4" x14ac:dyDescent="0.3"/>
  <cols>
    <col min="1" max="1" width="18.88671875" bestFit="1" customWidth="1"/>
    <col min="2" max="2" width="16.77734375" customWidth="1"/>
    <col min="3" max="3" width="15" customWidth="1"/>
    <col min="4" max="4" width="12.77734375" customWidth="1"/>
    <col min="5" max="5" width="18.109375" bestFit="1" customWidth="1"/>
    <col min="6" max="6" width="11.6640625" customWidth="1"/>
    <col min="7" max="7" width="11.88671875" bestFit="1" customWidth="1"/>
    <col min="8" max="8" width="14.88671875" bestFit="1" customWidth="1"/>
    <col min="9" max="9" width="19.21875" bestFit="1" customWidth="1"/>
    <col min="10" max="10" width="13.21875" bestFit="1" customWidth="1"/>
    <col min="11" max="11" width="12.21875" bestFit="1" customWidth="1"/>
    <col min="12" max="22" width="8.21875" customWidth="1"/>
  </cols>
  <sheetData>
    <row r="1" spans="1:11" x14ac:dyDescent="0.3">
      <c r="A1" s="3" t="s">
        <v>259</v>
      </c>
      <c r="B1" s="4" t="s">
        <v>2</v>
      </c>
      <c r="C1" s="4" t="s">
        <v>3</v>
      </c>
      <c r="E1" s="3" t="s">
        <v>260</v>
      </c>
      <c r="F1" s="4" t="s">
        <v>2</v>
      </c>
      <c r="G1" s="4" t="s">
        <v>3</v>
      </c>
      <c r="I1" s="3" t="s">
        <v>261</v>
      </c>
      <c r="J1" s="4" t="s">
        <v>2</v>
      </c>
      <c r="K1" s="4" t="s">
        <v>3</v>
      </c>
    </row>
    <row r="2" spans="1:11" x14ac:dyDescent="0.3">
      <c r="A2" s="5"/>
      <c r="B2" s="6">
        <v>15.724878</v>
      </c>
      <c r="C2" s="6">
        <v>0.83589199999999997</v>
      </c>
      <c r="E2" s="5"/>
      <c r="F2" s="6">
        <v>15.079525329999999</v>
      </c>
      <c r="G2" s="6">
        <v>5.8591160000000002</v>
      </c>
      <c r="I2" s="5"/>
      <c r="J2" s="6">
        <v>11.880004</v>
      </c>
      <c r="K2" s="6">
        <v>6.8168899999999999</v>
      </c>
    </row>
    <row r="3" spans="1:11" x14ac:dyDescent="0.3">
      <c r="A3" s="5"/>
      <c r="B3" s="6">
        <v>5.0519600000000002</v>
      </c>
      <c r="C3" s="6">
        <v>0.43253999999999998</v>
      </c>
      <c r="E3" s="5"/>
      <c r="F3" s="6">
        <v>31.566569999999999</v>
      </c>
      <c r="G3" s="6">
        <v>5.4500200000000003</v>
      </c>
      <c r="I3" s="5"/>
      <c r="J3" s="6">
        <v>23.02947</v>
      </c>
      <c r="K3" s="6">
        <v>5.009817</v>
      </c>
    </row>
    <row r="4" spans="1:11" x14ac:dyDescent="0.3">
      <c r="A4" s="5"/>
      <c r="B4" s="6">
        <v>5.9773820000000004</v>
      </c>
      <c r="C4" s="6">
        <v>0.16075700000000001</v>
      </c>
      <c r="E4" s="5"/>
      <c r="F4" s="6">
        <v>7.3470510000000004</v>
      </c>
      <c r="G4" s="6">
        <v>0.985572</v>
      </c>
      <c r="I4" s="5"/>
      <c r="J4" s="6">
        <v>9.5951219999999999</v>
      </c>
      <c r="K4" s="6">
        <v>3.6182479999999999</v>
      </c>
    </row>
    <row r="5" spans="1:11" x14ac:dyDescent="0.3">
      <c r="A5" s="5"/>
      <c r="B5" s="6">
        <v>4.083081</v>
      </c>
      <c r="C5" s="6">
        <v>0.14802100000000001</v>
      </c>
      <c r="E5" s="5"/>
      <c r="F5" s="6">
        <v>9.2466830000000009</v>
      </c>
      <c r="G5" s="6">
        <v>1.6993510000000001</v>
      </c>
      <c r="I5" s="5"/>
      <c r="J5" s="6">
        <v>8.2607199999999992</v>
      </c>
      <c r="K5" s="6">
        <v>8.6692339999999994</v>
      </c>
    </row>
    <row r="6" spans="1:11" x14ac:dyDescent="0.3">
      <c r="A6" s="4" t="s">
        <v>4</v>
      </c>
      <c r="B6" s="4">
        <v>7.7093252500000009</v>
      </c>
      <c r="C6" s="4">
        <v>0.3943025</v>
      </c>
      <c r="E6" s="4" t="s">
        <v>4</v>
      </c>
      <c r="F6" s="4">
        <v>15.809957332499998</v>
      </c>
      <c r="G6" s="4">
        <v>3.49851475</v>
      </c>
      <c r="I6" s="4" t="s">
        <v>4</v>
      </c>
      <c r="J6" s="4">
        <v>13.191329000000001</v>
      </c>
      <c r="K6" s="4">
        <v>6.028547249999999</v>
      </c>
    </row>
    <row r="7" spans="1:11" x14ac:dyDescent="0.3">
      <c r="A7" s="4" t="s">
        <v>5</v>
      </c>
      <c r="B7" s="4">
        <v>4.6760012495138064</v>
      </c>
      <c r="C7" s="4">
        <v>0.27913324359927111</v>
      </c>
      <c r="E7" s="4" t="s">
        <v>5</v>
      </c>
      <c r="F7" s="4">
        <v>9.532860630736975</v>
      </c>
      <c r="G7" s="4">
        <v>2.175585120511879</v>
      </c>
      <c r="I7" s="4" t="s">
        <v>5</v>
      </c>
      <c r="J7" s="4">
        <v>5.825637336146916</v>
      </c>
      <c r="K7" s="4">
        <v>1.9001358240872419</v>
      </c>
    </row>
    <row r="9" spans="1:11" x14ac:dyDescent="0.3">
      <c r="A9" s="3" t="s">
        <v>262</v>
      </c>
      <c r="B9" s="4" t="s">
        <v>2</v>
      </c>
      <c r="C9" s="4" t="s">
        <v>3</v>
      </c>
      <c r="E9" s="3" t="s">
        <v>263</v>
      </c>
      <c r="F9" s="4" t="s">
        <v>2</v>
      </c>
      <c r="G9" s="4" t="s">
        <v>3</v>
      </c>
    </row>
    <row r="10" spans="1:11" x14ac:dyDescent="0.3">
      <c r="A10" s="5"/>
      <c r="B10" s="6">
        <v>3.681790667</v>
      </c>
      <c r="C10" s="6">
        <v>8.3832620000000002</v>
      </c>
      <c r="E10" s="5"/>
      <c r="F10" s="6">
        <v>248.20719170000001</v>
      </c>
      <c r="G10" s="6">
        <v>45.720619999999997</v>
      </c>
    </row>
    <row r="11" spans="1:11" x14ac:dyDescent="0.3">
      <c r="A11" s="5"/>
      <c r="B11" s="6">
        <v>22.569410000000001</v>
      </c>
      <c r="C11" s="6">
        <v>8.5413429999999995</v>
      </c>
      <c r="E11" s="5"/>
      <c r="F11" s="6">
        <v>242.505</v>
      </c>
      <c r="G11" s="6">
        <v>28.17719</v>
      </c>
    </row>
    <row r="12" spans="1:11" x14ac:dyDescent="0.3">
      <c r="A12" s="5"/>
      <c r="B12" s="6">
        <v>0.99896499999999999</v>
      </c>
      <c r="C12" s="6">
        <v>0.44768799999999997</v>
      </c>
      <c r="E12" s="5"/>
      <c r="F12" s="6">
        <v>87.703550000000007</v>
      </c>
      <c r="G12" s="6">
        <v>0.33157399999999998</v>
      </c>
    </row>
    <row r="13" spans="1:11" x14ac:dyDescent="0.3">
      <c r="A13" s="5"/>
      <c r="B13" s="6">
        <v>1.562945</v>
      </c>
      <c r="C13" s="6">
        <v>0.53826600000000002</v>
      </c>
      <c r="E13" s="5"/>
      <c r="F13" s="6">
        <v>67.689490000000006</v>
      </c>
      <c r="G13" s="6">
        <v>1.42866</v>
      </c>
    </row>
    <row r="14" spans="1:11" x14ac:dyDescent="0.3">
      <c r="A14" s="4" t="s">
        <v>4</v>
      </c>
      <c r="B14" s="4">
        <v>7.20327766675</v>
      </c>
      <c r="C14" s="4">
        <v>4.4776397499999998</v>
      </c>
      <c r="E14" s="4" t="s">
        <v>4</v>
      </c>
      <c r="F14" s="4">
        <v>161.526307925</v>
      </c>
      <c r="G14" s="4">
        <v>18.914510999999997</v>
      </c>
    </row>
    <row r="15" spans="1:11" x14ac:dyDescent="0.3">
      <c r="A15" s="4" t="s">
        <v>5</v>
      </c>
      <c r="B15" s="4">
        <v>8.9278460704522811</v>
      </c>
      <c r="C15" s="4">
        <v>3.9851833682176019</v>
      </c>
      <c r="E15" s="4" t="s">
        <v>5</v>
      </c>
      <c r="F15" s="4">
        <v>84.152053106468344</v>
      </c>
      <c r="G15" s="4">
        <v>19.075148981836893</v>
      </c>
    </row>
    <row r="17" spans="1:11" x14ac:dyDescent="0.3">
      <c r="A17" s="3" t="s">
        <v>266</v>
      </c>
      <c r="B17" s="4" t="s">
        <v>2</v>
      </c>
      <c r="C17" s="4" t="s">
        <v>264</v>
      </c>
      <c r="D17" s="4" t="s">
        <v>3</v>
      </c>
      <c r="E17" s="4" t="s">
        <v>265</v>
      </c>
      <c r="G17" s="3" t="s">
        <v>267</v>
      </c>
      <c r="H17" s="4" t="s">
        <v>118</v>
      </c>
      <c r="I17" s="4" t="s">
        <v>268</v>
      </c>
      <c r="J17" s="4" t="s">
        <v>3</v>
      </c>
    </row>
    <row r="18" spans="1:11" x14ac:dyDescent="0.3">
      <c r="A18" s="5"/>
      <c r="B18" s="6">
        <v>0.84</v>
      </c>
      <c r="C18" s="6">
        <v>15.43</v>
      </c>
      <c r="D18" s="6">
        <v>27.45</v>
      </c>
      <c r="E18" s="6">
        <v>45.45</v>
      </c>
      <c r="G18" s="5"/>
      <c r="H18" s="27">
        <v>482.2</v>
      </c>
      <c r="I18" s="27">
        <v>145.19999999999999</v>
      </c>
      <c r="J18" s="27">
        <v>210.08</v>
      </c>
    </row>
    <row r="19" spans="1:11" x14ac:dyDescent="0.3">
      <c r="A19" s="5"/>
      <c r="B19" s="6">
        <v>0.8</v>
      </c>
      <c r="C19" s="6">
        <v>12.46</v>
      </c>
      <c r="D19" s="6">
        <v>15.45</v>
      </c>
      <c r="E19" s="6">
        <v>20.25</v>
      </c>
      <c r="G19" s="5"/>
      <c r="H19" s="27">
        <v>421.4</v>
      </c>
      <c r="I19" s="27">
        <v>124</v>
      </c>
      <c r="J19" s="27">
        <v>310.08999999999997</v>
      </c>
    </row>
    <row r="20" spans="1:11" x14ac:dyDescent="0.3">
      <c r="A20" s="5"/>
      <c r="B20" s="6">
        <v>1.1599999999999999</v>
      </c>
      <c r="C20" s="6">
        <v>24.56</v>
      </c>
      <c r="D20" s="6">
        <v>32.42</v>
      </c>
      <c r="E20" s="6">
        <v>32.049999999999997</v>
      </c>
      <c r="G20" s="5"/>
      <c r="H20" s="27">
        <v>510.8</v>
      </c>
      <c r="I20" s="27">
        <v>214</v>
      </c>
      <c r="J20" s="27">
        <v>224.09</v>
      </c>
    </row>
    <row r="21" spans="1:11" x14ac:dyDescent="0.3">
      <c r="A21" s="5"/>
      <c r="B21" s="6">
        <v>1.2</v>
      </c>
      <c r="C21" s="6">
        <v>20.54</v>
      </c>
      <c r="D21" s="6">
        <v>30.25</v>
      </c>
      <c r="E21" s="6">
        <v>40.450000000000003</v>
      </c>
      <c r="G21" s="4" t="s">
        <v>4</v>
      </c>
      <c r="H21" s="28">
        <v>471.47</v>
      </c>
      <c r="I21" s="28">
        <v>161.07</v>
      </c>
      <c r="J21" s="28">
        <v>248.09</v>
      </c>
    </row>
    <row r="22" spans="1:11" x14ac:dyDescent="0.3">
      <c r="A22" s="4" t="s">
        <v>4</v>
      </c>
      <c r="B22" s="4">
        <v>1</v>
      </c>
      <c r="C22" s="4">
        <v>18.246425000000002</v>
      </c>
      <c r="D22" s="4">
        <v>26.395325</v>
      </c>
      <c r="E22" s="4">
        <v>34.550462500000002</v>
      </c>
      <c r="G22" s="4" t="s">
        <v>5</v>
      </c>
      <c r="H22" s="28">
        <v>37.28</v>
      </c>
      <c r="I22" s="28">
        <v>38.42</v>
      </c>
      <c r="J22" s="28">
        <v>44.21</v>
      </c>
    </row>
    <row r="23" spans="1:11" x14ac:dyDescent="0.3">
      <c r="A23" s="4" t="s">
        <v>5</v>
      </c>
      <c r="B23" s="4">
        <v>0.18110770276274818</v>
      </c>
      <c r="C23" s="4">
        <v>4.651254535068996</v>
      </c>
      <c r="D23" s="4">
        <v>6.5587284400255648</v>
      </c>
      <c r="E23" s="4">
        <v>9.5441081301502528</v>
      </c>
    </row>
    <row r="25" spans="1:11" x14ac:dyDescent="0.3">
      <c r="A25" s="3" t="s">
        <v>269</v>
      </c>
      <c r="B25" s="24" t="s">
        <v>125</v>
      </c>
      <c r="C25" s="24" t="s">
        <v>127</v>
      </c>
      <c r="D25" s="4" t="s">
        <v>128</v>
      </c>
      <c r="E25" s="4" t="s">
        <v>272</v>
      </c>
      <c r="G25" s="3" t="s">
        <v>454</v>
      </c>
      <c r="H25" s="4" t="s">
        <v>270</v>
      </c>
      <c r="I25" s="4" t="s">
        <v>137</v>
      </c>
      <c r="J25" s="4" t="s">
        <v>128</v>
      </c>
      <c r="K25" s="4" t="s">
        <v>272</v>
      </c>
    </row>
    <row r="26" spans="1:11" x14ac:dyDescent="0.3">
      <c r="A26" s="5"/>
      <c r="B26" s="6">
        <v>1.3</v>
      </c>
      <c r="C26" s="6">
        <v>4.2</v>
      </c>
      <c r="D26" s="6">
        <v>0.42</v>
      </c>
      <c r="E26" s="6">
        <v>2.4500000000000002</v>
      </c>
      <c r="G26" s="5"/>
      <c r="H26" s="20">
        <v>0</v>
      </c>
      <c r="I26" s="20">
        <v>4.0000000000000001E-3</v>
      </c>
      <c r="J26" s="20">
        <v>0.158</v>
      </c>
      <c r="K26" s="20">
        <v>1.2E-2</v>
      </c>
    </row>
    <row r="27" spans="1:11" x14ac:dyDescent="0.3">
      <c r="A27" s="5"/>
      <c r="B27" s="6">
        <v>1.1499999999999999</v>
      </c>
      <c r="C27" s="6">
        <v>3.7</v>
      </c>
      <c r="D27" s="6">
        <v>0.35</v>
      </c>
      <c r="E27" s="6">
        <v>3.2</v>
      </c>
      <c r="G27" s="5"/>
      <c r="H27" s="20">
        <v>1.4E-2</v>
      </c>
      <c r="I27" s="20">
        <v>5.0000000000000001E-3</v>
      </c>
      <c r="J27" s="20">
        <v>0.17499999999999999</v>
      </c>
      <c r="K27" s="20">
        <v>2.5000000000000001E-2</v>
      </c>
    </row>
    <row r="28" spans="1:11" x14ac:dyDescent="0.3">
      <c r="A28" s="5"/>
      <c r="B28" s="6">
        <v>0.85</v>
      </c>
      <c r="C28" s="6">
        <v>3.2</v>
      </c>
      <c r="D28" s="6">
        <v>0.22</v>
      </c>
      <c r="E28" s="6">
        <v>2.5499999999999998</v>
      </c>
      <c r="G28" s="5"/>
      <c r="H28" s="20">
        <v>0</v>
      </c>
      <c r="I28" s="20">
        <v>5.0000000000000001E-3</v>
      </c>
      <c r="J28" s="20">
        <v>0.184</v>
      </c>
      <c r="K28" s="20">
        <v>8.0000000000000002E-3</v>
      </c>
    </row>
    <row r="29" spans="1:11" x14ac:dyDescent="0.3">
      <c r="A29" s="5"/>
      <c r="B29" s="6">
        <v>0.7</v>
      </c>
      <c r="C29" s="6">
        <v>4.0999999999999996</v>
      </c>
      <c r="D29" s="6">
        <v>0.28000000000000003</v>
      </c>
      <c r="E29" s="6">
        <v>3.4</v>
      </c>
      <c r="G29" s="4" t="s">
        <v>4</v>
      </c>
      <c r="H29" s="21">
        <v>5.0000000000000001E-3</v>
      </c>
      <c r="I29" s="21">
        <v>5.0000000000000001E-3</v>
      </c>
      <c r="J29" s="21">
        <v>0.17199999999999999</v>
      </c>
      <c r="K29" s="21">
        <v>1.4999999999999999E-2</v>
      </c>
    </row>
    <row r="30" spans="1:11" x14ac:dyDescent="0.3">
      <c r="A30" s="4" t="s">
        <v>4</v>
      </c>
      <c r="B30" s="4">
        <v>1</v>
      </c>
      <c r="C30" s="4">
        <v>3.8</v>
      </c>
      <c r="D30" s="4">
        <v>0.32</v>
      </c>
      <c r="E30" s="4">
        <v>2.9</v>
      </c>
      <c r="G30" s="4" t="s">
        <v>5</v>
      </c>
      <c r="H30" s="21">
        <v>7.0000000000000001E-3</v>
      </c>
      <c r="I30" s="21">
        <v>0</v>
      </c>
      <c r="J30" s="21">
        <v>1.0999999999999999E-2</v>
      </c>
      <c r="K30" s="21">
        <v>7.0000000000000001E-3</v>
      </c>
    </row>
    <row r="31" spans="1:11" x14ac:dyDescent="0.3">
      <c r="A31" s="4" t="s">
        <v>5</v>
      </c>
      <c r="B31" s="4">
        <v>0.24</v>
      </c>
      <c r="C31" s="4">
        <v>0.39</v>
      </c>
      <c r="D31" s="4">
        <v>7.0000000000000007E-2</v>
      </c>
      <c r="E31" s="4">
        <v>0.41</v>
      </c>
    </row>
    <row r="33" spans="1:5" x14ac:dyDescent="0.3">
      <c r="A33" s="3" t="s">
        <v>273</v>
      </c>
      <c r="B33" s="4" t="s">
        <v>270</v>
      </c>
      <c r="C33" s="4" t="s">
        <v>271</v>
      </c>
      <c r="D33" s="4" t="s">
        <v>128</v>
      </c>
      <c r="E33" s="4" t="s">
        <v>272</v>
      </c>
    </row>
    <row r="34" spans="1:5" x14ac:dyDescent="0.3">
      <c r="A34" s="5"/>
      <c r="B34" s="27">
        <v>481.2</v>
      </c>
      <c r="C34" s="27">
        <v>515.02</v>
      </c>
      <c r="D34" s="27">
        <v>210.6</v>
      </c>
      <c r="E34" s="27">
        <v>401.2</v>
      </c>
    </row>
    <row r="35" spans="1:5" x14ac:dyDescent="0.3">
      <c r="A35" s="5"/>
      <c r="B35" s="27">
        <v>419.2</v>
      </c>
      <c r="C35" s="27">
        <v>554</v>
      </c>
      <c r="D35" s="27">
        <v>310.10000000000002</v>
      </c>
      <c r="E35" s="27">
        <v>380.6</v>
      </c>
    </row>
    <row r="36" spans="1:5" x14ac:dyDescent="0.3">
      <c r="A36" s="5"/>
      <c r="B36" s="27">
        <v>510.02</v>
      </c>
      <c r="C36" s="27">
        <v>488.04</v>
      </c>
      <c r="D36" s="27">
        <v>224.6</v>
      </c>
      <c r="E36" s="27">
        <v>450.4</v>
      </c>
    </row>
    <row r="37" spans="1:5" x14ac:dyDescent="0.3">
      <c r="A37" s="4" t="s">
        <v>4</v>
      </c>
      <c r="B37" s="28">
        <v>470.14</v>
      </c>
      <c r="C37" s="28">
        <v>519.02</v>
      </c>
      <c r="D37" s="28">
        <v>248.43</v>
      </c>
      <c r="E37" s="28">
        <v>410.73</v>
      </c>
    </row>
    <row r="38" spans="1:5" x14ac:dyDescent="0.3">
      <c r="A38" s="4" t="s">
        <v>5</v>
      </c>
      <c r="B38" s="28">
        <v>37.89</v>
      </c>
      <c r="C38" s="28">
        <v>27.08</v>
      </c>
      <c r="D38" s="28">
        <v>43.98</v>
      </c>
      <c r="E38" s="28">
        <v>29.28</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9FA0D0-6599-41C8-855E-6A31B1046080}">
  <sheetPr codeName="Sheet16"/>
  <dimension ref="A1:K36"/>
  <sheetViews>
    <sheetView workbookViewId="0"/>
  </sheetViews>
  <sheetFormatPr defaultRowHeight="14.4" x14ac:dyDescent="0.3"/>
  <cols>
    <col min="1" max="1" width="17.44140625" bestFit="1" customWidth="1"/>
    <col min="2" max="2" width="14.6640625" bestFit="1" customWidth="1"/>
    <col min="3" max="3" width="13.33203125" bestFit="1" customWidth="1"/>
    <col min="4" max="4" width="12.5546875" bestFit="1" customWidth="1"/>
    <col min="5" max="5" width="18.5546875" bestFit="1" customWidth="1"/>
    <col min="6" max="6" width="20.6640625" bestFit="1" customWidth="1"/>
    <col min="7" max="7" width="17.44140625" bestFit="1" customWidth="1"/>
    <col min="8" max="8" width="14.6640625" bestFit="1" customWidth="1"/>
    <col min="9" max="9" width="22" bestFit="1" customWidth="1"/>
    <col min="10" max="10" width="12.5546875" bestFit="1" customWidth="1"/>
    <col min="11" max="11" width="11.21875" bestFit="1" customWidth="1"/>
    <col min="13" max="13" width="11.44140625" bestFit="1" customWidth="1"/>
  </cols>
  <sheetData>
    <row r="1" spans="1:11" x14ac:dyDescent="0.3">
      <c r="A1" s="3" t="s">
        <v>274</v>
      </c>
      <c r="B1" s="4" t="s">
        <v>124</v>
      </c>
      <c r="C1" s="4" t="s">
        <v>137</v>
      </c>
      <c r="D1" s="4" t="s">
        <v>128</v>
      </c>
      <c r="E1" s="4" t="s">
        <v>126</v>
      </c>
      <c r="G1" s="3" t="s">
        <v>275</v>
      </c>
      <c r="H1" s="4" t="s">
        <v>124</v>
      </c>
      <c r="I1" s="4" t="s">
        <v>137</v>
      </c>
      <c r="J1" s="4" t="s">
        <v>128</v>
      </c>
      <c r="K1" s="4" t="s">
        <v>126</v>
      </c>
    </row>
    <row r="2" spans="1:11" x14ac:dyDescent="0.3">
      <c r="A2" s="5"/>
      <c r="B2" s="6">
        <v>0.85</v>
      </c>
      <c r="C2" s="6">
        <v>3.72</v>
      </c>
      <c r="D2" s="6">
        <v>2.88</v>
      </c>
      <c r="E2" s="6">
        <v>3.78</v>
      </c>
      <c r="G2" s="5"/>
      <c r="H2" s="6">
        <v>1.24</v>
      </c>
      <c r="I2" s="6">
        <v>2.4500000000000002</v>
      </c>
      <c r="J2" s="6">
        <v>1.72</v>
      </c>
      <c r="K2" s="6">
        <v>3.6480000000000001</v>
      </c>
    </row>
    <row r="3" spans="1:11" x14ac:dyDescent="0.3">
      <c r="A3" s="5"/>
      <c r="B3" s="6">
        <v>1.1000000000000001</v>
      </c>
      <c r="C3" s="6">
        <v>4.25</v>
      </c>
      <c r="D3" s="6">
        <v>2.1</v>
      </c>
      <c r="E3" s="6">
        <v>4.92</v>
      </c>
      <c r="G3" s="5"/>
      <c r="H3" s="6">
        <v>0.71</v>
      </c>
      <c r="I3" s="6">
        <v>3.2</v>
      </c>
      <c r="J3" s="6">
        <v>1.7</v>
      </c>
      <c r="K3" s="6">
        <v>4.22</v>
      </c>
    </row>
    <row r="4" spans="1:11" x14ac:dyDescent="0.3">
      <c r="A4" s="5"/>
      <c r="B4" s="6">
        <v>1.05</v>
      </c>
      <c r="C4" s="6">
        <v>3.89</v>
      </c>
      <c r="D4" s="6">
        <v>2.35</v>
      </c>
      <c r="E4" s="6">
        <v>3.9</v>
      </c>
      <c r="G4" s="5"/>
      <c r="H4" s="6">
        <v>1.05</v>
      </c>
      <c r="I4" s="6">
        <v>2.77</v>
      </c>
      <c r="J4" s="6">
        <v>2.4500000000000002</v>
      </c>
      <c r="K4" s="6">
        <v>3.492</v>
      </c>
    </row>
    <row r="5" spans="1:11" x14ac:dyDescent="0.3">
      <c r="A5" s="4" t="s">
        <v>4</v>
      </c>
      <c r="B5" s="4">
        <v>1</v>
      </c>
      <c r="C5" s="4">
        <v>3.95</v>
      </c>
      <c r="D5" s="4">
        <v>2.44</v>
      </c>
      <c r="E5" s="4">
        <v>4.2</v>
      </c>
      <c r="G5" s="4" t="s">
        <v>4</v>
      </c>
      <c r="H5" s="4">
        <v>1</v>
      </c>
      <c r="I5" s="4">
        <v>2.81</v>
      </c>
      <c r="J5" s="4">
        <v>1.96</v>
      </c>
      <c r="K5" s="4">
        <v>3.79</v>
      </c>
    </row>
    <row r="6" spans="1:11" x14ac:dyDescent="0.3">
      <c r="A6" s="4" t="s">
        <v>5</v>
      </c>
      <c r="B6" s="4">
        <v>0.11</v>
      </c>
      <c r="C6" s="4">
        <v>0.22</v>
      </c>
      <c r="D6" s="4">
        <v>0.33</v>
      </c>
      <c r="E6" s="4">
        <v>0.51</v>
      </c>
      <c r="G6" s="4" t="s">
        <v>5</v>
      </c>
      <c r="H6" s="4">
        <v>0.22</v>
      </c>
      <c r="I6" s="4">
        <v>0.31</v>
      </c>
      <c r="J6" s="4">
        <v>0.35</v>
      </c>
      <c r="K6" s="4">
        <v>0.31</v>
      </c>
    </row>
    <row r="8" spans="1:11" x14ac:dyDescent="0.3">
      <c r="A8" s="3" t="s">
        <v>277</v>
      </c>
      <c r="B8" s="4" t="s">
        <v>125</v>
      </c>
      <c r="C8" s="4" t="s">
        <v>128</v>
      </c>
      <c r="D8" s="4" t="s">
        <v>126</v>
      </c>
      <c r="F8" s="3" t="s">
        <v>278</v>
      </c>
      <c r="G8" s="4" t="s">
        <v>125</v>
      </c>
      <c r="H8" s="4" t="s">
        <v>128</v>
      </c>
      <c r="I8" s="4" t="s">
        <v>126</v>
      </c>
    </row>
    <row r="9" spans="1:11" x14ac:dyDescent="0.3">
      <c r="A9" s="5"/>
      <c r="B9" s="6">
        <v>0.67069999999999996</v>
      </c>
      <c r="C9" s="6">
        <v>0.42</v>
      </c>
      <c r="D9" s="6">
        <v>2.7715999999999998</v>
      </c>
      <c r="F9" s="5"/>
      <c r="G9" s="6">
        <v>1.3184</v>
      </c>
      <c r="H9" s="6">
        <v>0.42109999999999997</v>
      </c>
      <c r="I9" s="6">
        <v>3.6480000000000001</v>
      </c>
    </row>
    <row r="10" spans="1:11" x14ac:dyDescent="0.3">
      <c r="A10" s="5"/>
      <c r="B10" s="6">
        <v>1.0609999999999999</v>
      </c>
      <c r="C10" s="6">
        <v>0.61</v>
      </c>
      <c r="D10" s="6">
        <v>2.2814999999999999</v>
      </c>
      <c r="F10" s="5"/>
      <c r="G10" s="6">
        <v>0.77259999999999995</v>
      </c>
      <c r="H10" s="6">
        <v>0.27210000000000001</v>
      </c>
      <c r="I10" s="6">
        <v>4.8841999999999999</v>
      </c>
    </row>
    <row r="11" spans="1:11" x14ac:dyDescent="0.3">
      <c r="A11" s="5"/>
      <c r="B11" s="6">
        <v>0.67069999999999996</v>
      </c>
      <c r="C11" s="6">
        <v>0.54500000000000004</v>
      </c>
      <c r="D11" s="6">
        <v>2.6082000000000001</v>
      </c>
      <c r="F11" s="5"/>
      <c r="G11" s="6">
        <v>1.2728999999999999</v>
      </c>
      <c r="H11" s="6">
        <v>0.46700000000000003</v>
      </c>
      <c r="I11" s="6">
        <v>3.9226999999999999</v>
      </c>
    </row>
    <row r="12" spans="1:11" x14ac:dyDescent="0.3">
      <c r="B12" s="6">
        <v>1.5974999999999999</v>
      </c>
      <c r="C12" s="6">
        <v>1.5</v>
      </c>
      <c r="D12" s="6">
        <v>2.6355</v>
      </c>
      <c r="G12" s="6">
        <v>0.6361</v>
      </c>
      <c r="H12" s="6">
        <v>0.46700000000000003</v>
      </c>
      <c r="I12" s="6">
        <v>4.6094999999999997</v>
      </c>
    </row>
    <row r="13" spans="1:11" x14ac:dyDescent="0.3">
      <c r="A13" s="14" t="s">
        <v>4</v>
      </c>
      <c r="B13" s="4">
        <v>0.99997500000000006</v>
      </c>
      <c r="C13" s="4">
        <v>0.76875000000000004</v>
      </c>
      <c r="D13" s="4">
        <v>2.5741999999999998</v>
      </c>
      <c r="F13" s="14" t="s">
        <v>4</v>
      </c>
      <c r="G13" s="4">
        <v>1</v>
      </c>
      <c r="H13" s="4">
        <v>0.40680000000000005</v>
      </c>
      <c r="I13" s="4">
        <v>4.2660999999999998</v>
      </c>
    </row>
    <row r="14" spans="1:11" x14ac:dyDescent="0.3">
      <c r="A14" s="14" t="s">
        <v>5</v>
      </c>
      <c r="B14" s="4">
        <v>0.38000139062245497</v>
      </c>
      <c r="C14" s="4">
        <v>0.42767357587300153</v>
      </c>
      <c r="D14" s="4">
        <v>0.17996787213277818</v>
      </c>
      <c r="F14" s="14" t="s">
        <v>5</v>
      </c>
      <c r="G14" s="4">
        <v>0.29999455828397908</v>
      </c>
      <c r="H14" s="4">
        <v>7.9994781079767846E-2</v>
      </c>
      <c r="I14" s="4">
        <v>0.49998558479220279</v>
      </c>
    </row>
    <row r="16" spans="1:11" x14ac:dyDescent="0.3">
      <c r="A16" s="3" t="s">
        <v>400</v>
      </c>
      <c r="B16" s="4" t="s">
        <v>125</v>
      </c>
      <c r="C16" s="4" t="s">
        <v>127</v>
      </c>
      <c r="D16" s="4" t="s">
        <v>128</v>
      </c>
      <c r="E16" s="4" t="s">
        <v>126</v>
      </c>
      <c r="G16" s="3" t="s">
        <v>276</v>
      </c>
      <c r="H16" s="4" t="s">
        <v>125</v>
      </c>
      <c r="I16" s="4" t="s">
        <v>128</v>
      </c>
      <c r="J16" s="4" t="s">
        <v>126</v>
      </c>
    </row>
    <row r="17" spans="1:11" x14ac:dyDescent="0.3">
      <c r="A17" s="5"/>
      <c r="B17" s="6">
        <v>0.99</v>
      </c>
      <c r="C17" s="6">
        <v>0.8</v>
      </c>
      <c r="D17" s="6">
        <v>0.44</v>
      </c>
      <c r="E17" s="6">
        <v>0.27</v>
      </c>
      <c r="G17" s="5"/>
      <c r="H17" s="6">
        <v>931.88764249999997</v>
      </c>
      <c r="I17" s="6">
        <v>437.14747160000002</v>
      </c>
      <c r="J17" s="6">
        <v>430.24267300000002</v>
      </c>
    </row>
    <row r="18" spans="1:11" x14ac:dyDescent="0.3">
      <c r="A18" s="5"/>
      <c r="B18" s="6">
        <v>1.02</v>
      </c>
      <c r="C18" s="6">
        <v>0.83</v>
      </c>
      <c r="D18" s="6">
        <v>0.67</v>
      </c>
      <c r="E18" s="6">
        <v>0.61</v>
      </c>
      <c r="G18" s="5"/>
      <c r="H18" s="6">
        <v>1050.370381</v>
      </c>
      <c r="I18" s="6">
        <v>678.35199639999996</v>
      </c>
      <c r="J18" s="6">
        <v>752.21774619999997</v>
      </c>
    </row>
    <row r="19" spans="1:11" x14ac:dyDescent="0.3">
      <c r="A19" s="5"/>
      <c r="B19" s="6">
        <v>0.99</v>
      </c>
      <c r="C19" s="6">
        <v>0.96</v>
      </c>
      <c r="D19" s="6">
        <v>0.64</v>
      </c>
      <c r="E19" s="6">
        <v>0.64</v>
      </c>
      <c r="G19" s="5"/>
      <c r="H19" s="6">
        <v>945.79668949999996</v>
      </c>
      <c r="I19" s="6">
        <v>397.34115539999999</v>
      </c>
      <c r="J19" s="6">
        <v>381.8678951</v>
      </c>
    </row>
    <row r="20" spans="1:11" x14ac:dyDescent="0.3">
      <c r="A20" s="4" t="s">
        <v>4</v>
      </c>
      <c r="B20" s="4">
        <v>1</v>
      </c>
      <c r="C20" s="4">
        <v>0.86</v>
      </c>
      <c r="D20" s="4">
        <v>0.59</v>
      </c>
      <c r="E20" s="4">
        <v>0.51</v>
      </c>
      <c r="G20" s="4" t="s">
        <v>4</v>
      </c>
      <c r="H20" s="4">
        <v>976.01823766666666</v>
      </c>
      <c r="I20" s="4">
        <v>504.28020779999997</v>
      </c>
      <c r="J20" s="4">
        <v>521.44277143333329</v>
      </c>
    </row>
    <row r="21" spans="1:11" x14ac:dyDescent="0.3">
      <c r="A21" s="4" t="s">
        <v>5</v>
      </c>
      <c r="B21" s="4">
        <v>0.02</v>
      </c>
      <c r="C21" s="4">
        <v>7.0000000000000007E-2</v>
      </c>
      <c r="D21" s="4">
        <v>0.11</v>
      </c>
      <c r="E21" s="4">
        <v>0.17</v>
      </c>
      <c r="G21" s="4" t="s">
        <v>5</v>
      </c>
      <c r="H21" s="4">
        <v>52.880660048877729</v>
      </c>
      <c r="I21" s="4">
        <v>124.15548421812589</v>
      </c>
      <c r="J21" s="4">
        <v>164.37324704897568</v>
      </c>
    </row>
    <row r="23" spans="1:11" x14ac:dyDescent="0.3">
      <c r="A23" s="3" t="s">
        <v>401</v>
      </c>
      <c r="B23" s="4" t="s">
        <v>2</v>
      </c>
      <c r="C23" s="4" t="s">
        <v>3</v>
      </c>
      <c r="E23" s="3" t="s">
        <v>402</v>
      </c>
      <c r="F23" s="4" t="s">
        <v>2</v>
      </c>
      <c r="G23" s="4" t="s">
        <v>3</v>
      </c>
      <c r="I23" s="3" t="s">
        <v>403</v>
      </c>
      <c r="J23" s="4" t="s">
        <v>2</v>
      </c>
      <c r="K23" s="4" t="s">
        <v>3</v>
      </c>
    </row>
    <row r="24" spans="1:11" x14ac:dyDescent="0.3">
      <c r="A24" s="5"/>
      <c r="B24" s="6">
        <v>379.47063000000003</v>
      </c>
      <c r="C24" s="6">
        <v>383.22153800000001</v>
      </c>
      <c r="E24" s="5"/>
      <c r="F24" s="6">
        <v>0.46645866699999999</v>
      </c>
      <c r="G24" s="6">
        <v>0.10382933</v>
      </c>
      <c r="I24" s="5"/>
      <c r="J24" s="6">
        <v>16.783645669999999</v>
      </c>
      <c r="K24" s="6">
        <v>0.72134299999999996</v>
      </c>
    </row>
    <row r="25" spans="1:11" x14ac:dyDescent="0.3">
      <c r="A25" s="5"/>
      <c r="B25" s="6">
        <v>360.34092600000002</v>
      </c>
      <c r="C25" s="6">
        <v>373.63231999999999</v>
      </c>
      <c r="E25" s="5"/>
      <c r="F25" s="6">
        <v>1.3980889999999999</v>
      </c>
      <c r="G25" s="6">
        <v>7.6458330000000005E-2</v>
      </c>
      <c r="I25" s="5"/>
      <c r="J25" s="6">
        <v>10.322015</v>
      </c>
      <c r="K25" s="6">
        <v>0.75261599999999995</v>
      </c>
    </row>
    <row r="26" spans="1:11" x14ac:dyDescent="0.3">
      <c r="A26" s="5"/>
      <c r="B26" s="6">
        <v>256.63041029999999</v>
      </c>
      <c r="C26" s="6">
        <v>420.78544629999999</v>
      </c>
      <c r="E26" s="5"/>
      <c r="F26" s="6">
        <v>0.36586800000000003</v>
      </c>
      <c r="G26" s="6">
        <v>4.9473000000000003E-2</v>
      </c>
      <c r="I26" s="5"/>
      <c r="J26" s="6">
        <v>10.136120999999999</v>
      </c>
      <c r="K26" s="6">
        <v>0.87264799999999998</v>
      </c>
    </row>
    <row r="27" spans="1:11" x14ac:dyDescent="0.3">
      <c r="A27" s="5"/>
      <c r="B27" s="6">
        <v>234.91623799999999</v>
      </c>
      <c r="C27" s="6">
        <v>370.18909500000001</v>
      </c>
      <c r="E27" s="5"/>
      <c r="F27" s="6">
        <v>0.48526466699999998</v>
      </c>
      <c r="G27" s="6">
        <v>8.4346000000000004E-2</v>
      </c>
      <c r="I27" s="5"/>
      <c r="J27" s="6">
        <v>9.5612166670000001</v>
      </c>
      <c r="K27" s="6">
        <v>0.56204233299999995</v>
      </c>
    </row>
    <row r="28" spans="1:11" x14ac:dyDescent="0.3">
      <c r="A28" s="4" t="s">
        <v>4</v>
      </c>
      <c r="B28" s="4">
        <v>307.83955107500003</v>
      </c>
      <c r="C28" s="4">
        <v>386.95709982499994</v>
      </c>
      <c r="E28" s="4" t="s">
        <v>4</v>
      </c>
      <c r="F28" s="4">
        <v>0.67892008349999999</v>
      </c>
      <c r="G28" s="4">
        <v>7.8526664999999995E-2</v>
      </c>
      <c r="I28" s="4" t="s">
        <v>4</v>
      </c>
      <c r="J28" s="4">
        <v>11.70074958425</v>
      </c>
      <c r="K28" s="4">
        <v>0.72716233325000001</v>
      </c>
    </row>
    <row r="29" spans="1:11" x14ac:dyDescent="0.3">
      <c r="A29" s="4" t="s">
        <v>5</v>
      </c>
      <c r="B29" s="4">
        <v>62.903878111216805</v>
      </c>
      <c r="C29" s="4">
        <v>20.106138307597707</v>
      </c>
      <c r="E29" s="4" t="s">
        <v>5</v>
      </c>
      <c r="F29" s="4">
        <v>0.417686428820847</v>
      </c>
      <c r="G29" s="4">
        <v>1.9509503937497365E-2</v>
      </c>
      <c r="I29" s="4" t="s">
        <v>5</v>
      </c>
      <c r="J29" s="4">
        <v>2.9479825891187126</v>
      </c>
      <c r="K29" s="4">
        <v>0.11080664183922698</v>
      </c>
    </row>
    <row r="31" spans="1:11" x14ac:dyDescent="0.3">
      <c r="A31" s="3" t="s">
        <v>404</v>
      </c>
      <c r="B31" s="4" t="s">
        <v>124</v>
      </c>
      <c r="C31" s="4" t="s">
        <v>137</v>
      </c>
      <c r="D31" s="4" t="s">
        <v>128</v>
      </c>
      <c r="E31" s="4" t="s">
        <v>126</v>
      </c>
      <c r="G31" s="3" t="s">
        <v>405</v>
      </c>
      <c r="H31" s="4" t="s">
        <v>124</v>
      </c>
      <c r="I31" s="4" t="s">
        <v>137</v>
      </c>
      <c r="J31" s="4" t="s">
        <v>128</v>
      </c>
      <c r="K31" s="4" t="s">
        <v>126</v>
      </c>
    </row>
    <row r="32" spans="1:11" x14ac:dyDescent="0.3">
      <c r="A32" s="5"/>
      <c r="B32" s="6">
        <v>0.90882584</v>
      </c>
      <c r="C32" s="6">
        <v>9.3686800000000001E-2</v>
      </c>
      <c r="D32" s="6">
        <v>1.0988947</v>
      </c>
      <c r="E32" s="6">
        <v>0.49211315</v>
      </c>
      <c r="G32" s="5"/>
      <c r="H32" s="6">
        <v>0.89444254999999995</v>
      </c>
      <c r="I32" s="6">
        <v>3.2456779999999998E-2</v>
      </c>
      <c r="J32" s="6">
        <v>0.74982669999999996</v>
      </c>
      <c r="K32" s="6">
        <v>0.37192567999999998</v>
      </c>
    </row>
    <row r="33" spans="1:11" x14ac:dyDescent="0.3">
      <c r="A33" s="5"/>
      <c r="B33" s="6">
        <v>0.95660867000000005</v>
      </c>
      <c r="C33" s="6">
        <v>0.15858446000000001</v>
      </c>
      <c r="D33" s="6">
        <v>0.78167273999999998</v>
      </c>
      <c r="E33" s="6">
        <v>0.45941995000000002</v>
      </c>
      <c r="G33" s="5"/>
      <c r="H33" s="6">
        <v>1.04860767</v>
      </c>
      <c r="I33" s="6">
        <v>4.3746189999999997E-2</v>
      </c>
      <c r="J33" s="6">
        <v>1.1414399399999999</v>
      </c>
      <c r="K33" s="6">
        <v>0.48401917999999999</v>
      </c>
    </row>
    <row r="34" spans="1:11" x14ac:dyDescent="0.3">
      <c r="A34" s="5"/>
      <c r="B34" s="6">
        <v>1.13456549</v>
      </c>
      <c r="C34" s="6">
        <v>0.19089865</v>
      </c>
      <c r="D34" s="6">
        <v>1.1194325599999999</v>
      </c>
      <c r="E34" s="6">
        <v>0.38871635999999998</v>
      </c>
      <c r="G34" s="5"/>
      <c r="H34" s="6">
        <v>1.0569497800000001</v>
      </c>
      <c r="I34" s="6">
        <v>5.2807710000000001E-2</v>
      </c>
      <c r="J34" s="6">
        <v>1.1087333500000001</v>
      </c>
      <c r="K34" s="6">
        <v>0.42900850000000001</v>
      </c>
    </row>
    <row r="35" spans="1:11" x14ac:dyDescent="0.3">
      <c r="A35" s="14" t="s">
        <v>4</v>
      </c>
      <c r="B35" s="4">
        <v>1</v>
      </c>
      <c r="C35" s="4">
        <v>0.14772330333333333</v>
      </c>
      <c r="D35" s="4">
        <v>1</v>
      </c>
      <c r="E35" s="4">
        <v>0.44674981999999996</v>
      </c>
      <c r="G35" s="14" t="s">
        <v>4</v>
      </c>
      <c r="H35" s="4">
        <v>1</v>
      </c>
      <c r="I35" s="4">
        <v>4.3003559999999996E-2</v>
      </c>
      <c r="J35" s="4">
        <v>0.99999999666666672</v>
      </c>
      <c r="K35" s="4">
        <v>0.42831778666666659</v>
      </c>
    </row>
    <row r="36" spans="1:11" x14ac:dyDescent="0.3">
      <c r="A36" s="14" t="s">
        <v>5</v>
      </c>
      <c r="B36" s="4">
        <v>9.7131193187040554E-2</v>
      </c>
      <c r="C36" s="4">
        <v>4.0422844104202944E-2</v>
      </c>
      <c r="D36" s="4">
        <v>0.15460820432666889</v>
      </c>
      <c r="E36" s="4">
        <v>4.315184964161406E-2</v>
      </c>
      <c r="G36" s="14" t="s">
        <v>5</v>
      </c>
      <c r="H36" s="4">
        <v>7.4718043950529597E-2</v>
      </c>
      <c r="I36" s="4">
        <v>8.3248108068151982E-3</v>
      </c>
      <c r="J36" s="4">
        <v>0.1774024408534787</v>
      </c>
      <c r="K36" s="4">
        <v>4.5764586011778192E-2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B10BF4-DB33-4D03-8496-B65FA781A283}">
  <sheetPr codeName="Sheet1"/>
  <dimension ref="A1:S42"/>
  <sheetViews>
    <sheetView workbookViewId="0"/>
  </sheetViews>
  <sheetFormatPr defaultRowHeight="14.4" x14ac:dyDescent="0.3"/>
  <cols>
    <col min="1" max="4" width="8.88671875" style="5"/>
    <col min="5" max="5" width="9.88671875" style="5" bestFit="1" customWidth="1"/>
    <col min="6" max="12" width="8.88671875" style="5"/>
    <col min="13" max="13" width="9.88671875" style="5" bestFit="1" customWidth="1"/>
    <col min="14" max="14" width="8.88671875" style="5"/>
    <col min="15" max="15" width="10.77734375" style="5" bestFit="1" customWidth="1"/>
    <col min="16" max="16" width="8.88671875" style="5"/>
    <col min="17" max="17" width="13.33203125" style="5" bestFit="1" customWidth="1"/>
    <col min="18" max="16384" width="8.88671875" style="5"/>
  </cols>
  <sheetData>
    <row r="1" spans="1:19" x14ac:dyDescent="0.3">
      <c r="A1" s="3" t="s">
        <v>1</v>
      </c>
      <c r="B1" s="4" t="s">
        <v>2</v>
      </c>
      <c r="C1" s="4" t="s">
        <v>3</v>
      </c>
      <c r="E1" s="3" t="s">
        <v>0</v>
      </c>
      <c r="F1" s="4" t="s">
        <v>2</v>
      </c>
      <c r="G1" s="4" t="s">
        <v>3</v>
      </c>
      <c r="I1" s="3" t="s">
        <v>6</v>
      </c>
      <c r="J1" s="4" t="s">
        <v>2</v>
      </c>
      <c r="K1" s="4" t="s">
        <v>3</v>
      </c>
      <c r="M1" s="3" t="s">
        <v>7</v>
      </c>
      <c r="N1" s="4" t="s">
        <v>2</v>
      </c>
      <c r="O1" s="4" t="s">
        <v>3</v>
      </c>
      <c r="Q1" s="3" t="s">
        <v>8</v>
      </c>
      <c r="R1" s="4" t="s">
        <v>2</v>
      </c>
      <c r="S1" s="4" t="s">
        <v>3</v>
      </c>
    </row>
    <row r="2" spans="1:19" x14ac:dyDescent="0.3">
      <c r="B2" s="6">
        <v>1.21</v>
      </c>
      <c r="C2" s="6">
        <v>0.49</v>
      </c>
      <c r="F2" s="6">
        <v>0.9</v>
      </c>
      <c r="G2" s="6">
        <v>0.7</v>
      </c>
      <c r="J2" s="6">
        <v>1.01</v>
      </c>
      <c r="K2" s="6">
        <v>0.21</v>
      </c>
      <c r="N2" s="6">
        <v>1.02</v>
      </c>
      <c r="O2" s="6">
        <v>0</v>
      </c>
      <c r="R2" s="6">
        <v>1.51</v>
      </c>
      <c r="S2" s="6">
        <v>12.64</v>
      </c>
    </row>
    <row r="3" spans="1:19" x14ac:dyDescent="0.3">
      <c r="B3" s="6">
        <v>0.79</v>
      </c>
      <c r="C3" s="6">
        <v>0.39</v>
      </c>
      <c r="F3" s="6">
        <v>1</v>
      </c>
      <c r="G3" s="6">
        <v>0.51</v>
      </c>
      <c r="J3" s="6">
        <v>1.19</v>
      </c>
      <c r="K3" s="6">
        <v>0.16</v>
      </c>
      <c r="N3" s="6">
        <v>0.83</v>
      </c>
      <c r="O3" s="6">
        <v>0.02</v>
      </c>
      <c r="R3" s="6">
        <v>1.1000000000000001</v>
      </c>
      <c r="S3" s="6">
        <v>11.78</v>
      </c>
    </row>
    <row r="4" spans="1:19" x14ac:dyDescent="0.3">
      <c r="B4" s="6">
        <v>1.01</v>
      </c>
      <c r="C4" s="6">
        <v>0.54</v>
      </c>
      <c r="F4" s="6">
        <v>0.95</v>
      </c>
      <c r="G4" s="6">
        <v>0.71</v>
      </c>
      <c r="J4" s="6">
        <v>0.85</v>
      </c>
      <c r="K4" s="6">
        <v>0.32</v>
      </c>
      <c r="N4" s="6">
        <v>1.1499999999999999</v>
      </c>
      <c r="O4" s="6">
        <v>0</v>
      </c>
      <c r="R4" s="6">
        <v>0.39</v>
      </c>
      <c r="S4" s="6">
        <v>12.23</v>
      </c>
    </row>
    <row r="5" spans="1:19" x14ac:dyDescent="0.3">
      <c r="B5" s="6">
        <v>1.29</v>
      </c>
      <c r="C5" s="6">
        <v>0.81</v>
      </c>
      <c r="F5" s="6">
        <v>1.1499999999999999</v>
      </c>
      <c r="G5" s="6">
        <v>0.23</v>
      </c>
      <c r="J5" s="6">
        <v>0.8</v>
      </c>
      <c r="K5" s="6">
        <v>0.21</v>
      </c>
      <c r="N5" s="6"/>
      <c r="O5" s="6">
        <v>0.03</v>
      </c>
      <c r="R5" s="6"/>
      <c r="S5" s="6">
        <v>10.57</v>
      </c>
    </row>
    <row r="6" spans="1:19" x14ac:dyDescent="0.3">
      <c r="B6" s="7">
        <v>0.7</v>
      </c>
      <c r="C6" s="7">
        <v>0.66</v>
      </c>
      <c r="E6" s="4" t="s">
        <v>4</v>
      </c>
      <c r="F6" s="4">
        <v>1</v>
      </c>
      <c r="G6" s="4">
        <v>0.54</v>
      </c>
      <c r="J6" s="7">
        <v>1.1499999999999999</v>
      </c>
      <c r="K6" s="7">
        <v>0.18</v>
      </c>
      <c r="M6" s="4" t="s">
        <v>4</v>
      </c>
      <c r="N6" s="4">
        <v>1</v>
      </c>
      <c r="O6" s="4">
        <v>0.01</v>
      </c>
      <c r="Q6" s="4" t="s">
        <v>4</v>
      </c>
      <c r="R6" s="4">
        <v>1</v>
      </c>
      <c r="S6" s="4">
        <v>11.8</v>
      </c>
    </row>
    <row r="7" spans="1:19" x14ac:dyDescent="0.3">
      <c r="A7" s="4" t="s">
        <v>4</v>
      </c>
      <c r="B7" s="4">
        <v>1</v>
      </c>
      <c r="C7" s="4">
        <v>0.57999999999999996</v>
      </c>
      <c r="E7" s="4" t="s">
        <v>5</v>
      </c>
      <c r="F7" s="4">
        <v>0.09</v>
      </c>
      <c r="G7" s="4">
        <v>0.19</v>
      </c>
      <c r="I7" s="4" t="s">
        <v>4</v>
      </c>
      <c r="J7" s="4">
        <v>1</v>
      </c>
      <c r="K7" s="4">
        <v>0.22</v>
      </c>
      <c r="M7" s="4" t="s">
        <v>5</v>
      </c>
      <c r="N7" s="4">
        <v>0.13</v>
      </c>
      <c r="O7" s="4">
        <v>0.01</v>
      </c>
      <c r="Q7" s="4" t="s">
        <v>5</v>
      </c>
      <c r="R7" s="4">
        <v>0.46</v>
      </c>
      <c r="S7" s="4">
        <v>0.78</v>
      </c>
    </row>
    <row r="8" spans="1:19" x14ac:dyDescent="0.3">
      <c r="A8" s="4" t="s">
        <v>5</v>
      </c>
      <c r="B8" s="4">
        <v>0.23</v>
      </c>
      <c r="C8" s="4">
        <v>0.14000000000000001</v>
      </c>
      <c r="I8" s="4" t="s">
        <v>5</v>
      </c>
      <c r="J8" s="4">
        <v>0.16</v>
      </c>
      <c r="K8" s="4">
        <v>0.06</v>
      </c>
    </row>
    <row r="10" spans="1:19" x14ac:dyDescent="0.3">
      <c r="A10" s="3" t="s">
        <v>9</v>
      </c>
      <c r="B10" s="4" t="s">
        <v>2</v>
      </c>
      <c r="C10" s="4" t="s">
        <v>3</v>
      </c>
      <c r="E10" s="3" t="s">
        <v>10</v>
      </c>
      <c r="F10" s="4" t="s">
        <v>11</v>
      </c>
      <c r="G10" s="4" t="s">
        <v>12</v>
      </c>
      <c r="H10" s="4" t="s">
        <v>13</v>
      </c>
      <c r="I10" s="4" t="s">
        <v>14</v>
      </c>
      <c r="J10" s="4" t="s">
        <v>15</v>
      </c>
      <c r="K10" s="4" t="s">
        <v>16</v>
      </c>
      <c r="L10" s="4" t="s">
        <v>17</v>
      </c>
      <c r="M10" s="4" t="s">
        <v>18</v>
      </c>
      <c r="Q10" s="3" t="s">
        <v>19</v>
      </c>
      <c r="R10" s="4" t="s">
        <v>2</v>
      </c>
      <c r="S10" s="4" t="s">
        <v>3</v>
      </c>
    </row>
    <row r="11" spans="1:19" x14ac:dyDescent="0.3">
      <c r="B11" s="6">
        <v>1.1499999999999999</v>
      </c>
      <c r="C11" s="6">
        <v>0.95</v>
      </c>
      <c r="F11" s="9">
        <v>560</v>
      </c>
      <c r="G11" s="9">
        <v>400</v>
      </c>
      <c r="H11" s="9">
        <v>624</v>
      </c>
      <c r="I11" s="10">
        <v>280</v>
      </c>
      <c r="J11" s="10">
        <v>620</v>
      </c>
      <c r="K11" s="10">
        <v>240</v>
      </c>
      <c r="L11" s="10">
        <v>880</v>
      </c>
      <c r="M11" s="9">
        <v>300</v>
      </c>
      <c r="R11" s="27">
        <v>555.29999999999995</v>
      </c>
      <c r="S11" s="27">
        <v>428.8</v>
      </c>
    </row>
    <row r="12" spans="1:19" x14ac:dyDescent="0.3">
      <c r="B12" s="6">
        <v>0.97</v>
      </c>
      <c r="C12" s="6">
        <v>0.46</v>
      </c>
      <c r="F12" s="9">
        <v>500</v>
      </c>
      <c r="G12" s="9">
        <v>410</v>
      </c>
      <c r="H12" s="9">
        <v>580</v>
      </c>
      <c r="I12" s="10">
        <v>280</v>
      </c>
      <c r="J12" s="10">
        <v>590</v>
      </c>
      <c r="K12" s="10">
        <v>235</v>
      </c>
      <c r="L12" s="10">
        <v>850</v>
      </c>
      <c r="M12" s="9">
        <v>250</v>
      </c>
      <c r="R12" s="27">
        <v>602.79999999999995</v>
      </c>
      <c r="S12" s="27">
        <v>288.3</v>
      </c>
    </row>
    <row r="13" spans="1:19" x14ac:dyDescent="0.3">
      <c r="B13" s="6">
        <v>1.1399999999999999</v>
      </c>
      <c r="C13" s="6">
        <v>0.48</v>
      </c>
      <c r="F13" s="9">
        <v>600</v>
      </c>
      <c r="G13" s="9">
        <v>410</v>
      </c>
      <c r="H13" s="9">
        <v>620</v>
      </c>
      <c r="I13" s="9">
        <v>350</v>
      </c>
      <c r="J13" s="9">
        <v>540</v>
      </c>
      <c r="K13" s="9">
        <v>258</v>
      </c>
      <c r="L13" s="9">
        <v>750</v>
      </c>
      <c r="M13" s="9">
        <v>280</v>
      </c>
      <c r="R13" s="27">
        <v>589.20000000000005</v>
      </c>
      <c r="S13" s="27">
        <v>290.10000000000002</v>
      </c>
    </row>
    <row r="14" spans="1:19" x14ac:dyDescent="0.3">
      <c r="B14" s="6">
        <v>0.74</v>
      </c>
      <c r="C14" s="6">
        <v>0.37</v>
      </c>
      <c r="F14" s="9">
        <v>580</v>
      </c>
      <c r="G14" s="9">
        <v>500</v>
      </c>
      <c r="H14" s="9">
        <v>590</v>
      </c>
      <c r="I14" s="9">
        <v>270</v>
      </c>
      <c r="J14" s="9">
        <v>640</v>
      </c>
      <c r="K14" s="9">
        <v>315</v>
      </c>
      <c r="L14" s="9">
        <v>840</v>
      </c>
      <c r="M14" s="9">
        <v>330</v>
      </c>
      <c r="R14" s="27">
        <v>795.8</v>
      </c>
      <c r="S14" s="27">
        <v>297.60000000000002</v>
      </c>
    </row>
    <row r="15" spans="1:19" x14ac:dyDescent="0.3">
      <c r="A15" s="4" t="s">
        <v>4</v>
      </c>
      <c r="B15" s="4">
        <v>1</v>
      </c>
      <c r="C15" s="4">
        <v>0.56000000000000005</v>
      </c>
      <c r="F15" s="9">
        <v>480</v>
      </c>
      <c r="G15" s="9">
        <v>380</v>
      </c>
      <c r="H15" s="9">
        <v>580</v>
      </c>
      <c r="I15" s="10">
        <v>340</v>
      </c>
      <c r="J15" s="10">
        <v>610</v>
      </c>
      <c r="K15" s="10">
        <v>345</v>
      </c>
      <c r="L15" s="10">
        <v>860</v>
      </c>
      <c r="M15" s="9">
        <v>340</v>
      </c>
      <c r="Q15" s="4" t="s">
        <v>4</v>
      </c>
      <c r="R15" s="28">
        <v>635.79999999999995</v>
      </c>
      <c r="S15" s="28">
        <v>326.2</v>
      </c>
    </row>
    <row r="16" spans="1:19" x14ac:dyDescent="0.3">
      <c r="A16" s="4" t="s">
        <v>5</v>
      </c>
      <c r="B16" s="4">
        <v>0.17</v>
      </c>
      <c r="C16" s="4">
        <v>0.23</v>
      </c>
      <c r="F16" s="9">
        <v>520</v>
      </c>
      <c r="G16" s="9">
        <v>430</v>
      </c>
      <c r="H16" s="9">
        <v>580</v>
      </c>
      <c r="I16" s="9">
        <v>300</v>
      </c>
      <c r="J16" s="9">
        <v>530</v>
      </c>
      <c r="K16" s="9">
        <v>278</v>
      </c>
      <c r="L16" s="9">
        <v>700</v>
      </c>
      <c r="M16" s="9">
        <v>290</v>
      </c>
      <c r="Q16" s="4" t="s">
        <v>5</v>
      </c>
      <c r="R16" s="28">
        <v>94</v>
      </c>
      <c r="S16" s="28">
        <v>59.34</v>
      </c>
    </row>
    <row r="17" spans="6:13" x14ac:dyDescent="0.3">
      <c r="F17" s="9">
        <v>550</v>
      </c>
      <c r="G17" s="9">
        <v>480</v>
      </c>
      <c r="H17" s="9">
        <v>610</v>
      </c>
      <c r="I17" s="9">
        <v>290</v>
      </c>
      <c r="J17" s="9">
        <v>610</v>
      </c>
      <c r="K17" s="9">
        <v>246</v>
      </c>
      <c r="L17" s="9">
        <v>840</v>
      </c>
      <c r="M17" s="9">
        <v>246</v>
      </c>
    </row>
    <row r="18" spans="6:13" x14ac:dyDescent="0.3">
      <c r="F18" s="9">
        <v>520</v>
      </c>
      <c r="G18" s="9">
        <v>400</v>
      </c>
      <c r="H18" s="9">
        <v>500</v>
      </c>
      <c r="I18" s="9">
        <v>300</v>
      </c>
      <c r="J18" s="9">
        <v>570</v>
      </c>
      <c r="K18" s="9">
        <v>260</v>
      </c>
      <c r="L18" s="9">
        <v>760</v>
      </c>
      <c r="M18" s="9">
        <v>250</v>
      </c>
    </row>
    <row r="19" spans="6:13" x14ac:dyDescent="0.3">
      <c r="F19" s="9">
        <v>540</v>
      </c>
      <c r="G19" s="9">
        <v>410</v>
      </c>
      <c r="H19" s="9">
        <v>570</v>
      </c>
      <c r="I19" s="9">
        <v>300</v>
      </c>
      <c r="J19" s="9">
        <v>580</v>
      </c>
      <c r="K19" s="9">
        <v>280</v>
      </c>
      <c r="L19" s="9">
        <v>810</v>
      </c>
      <c r="M19" s="9">
        <v>210</v>
      </c>
    </row>
    <row r="20" spans="6:13" x14ac:dyDescent="0.3">
      <c r="F20" s="9">
        <v>520</v>
      </c>
      <c r="G20" s="9">
        <v>480</v>
      </c>
      <c r="H20" s="9">
        <v>680</v>
      </c>
      <c r="I20" s="9">
        <v>240</v>
      </c>
      <c r="J20" s="9">
        <v>630</v>
      </c>
      <c r="K20" s="9">
        <v>352</v>
      </c>
      <c r="L20" s="9">
        <v>750</v>
      </c>
      <c r="M20" s="9">
        <v>405</v>
      </c>
    </row>
    <row r="21" spans="6:13" x14ac:dyDescent="0.3">
      <c r="F21" s="9">
        <v>500</v>
      </c>
      <c r="G21" s="9">
        <v>420</v>
      </c>
      <c r="H21" s="9">
        <v>720</v>
      </c>
      <c r="I21" s="9">
        <v>260</v>
      </c>
      <c r="J21" s="9">
        <v>550</v>
      </c>
      <c r="K21" s="9">
        <v>352</v>
      </c>
      <c r="L21" s="9">
        <v>790</v>
      </c>
      <c r="M21" s="9">
        <v>390</v>
      </c>
    </row>
    <row r="22" spans="6:13" x14ac:dyDescent="0.3">
      <c r="F22" s="9">
        <v>480</v>
      </c>
      <c r="G22" s="9">
        <v>400</v>
      </c>
      <c r="H22" s="9">
        <v>580</v>
      </c>
      <c r="I22" s="9">
        <v>250</v>
      </c>
      <c r="J22" s="9">
        <v>600</v>
      </c>
      <c r="K22" s="9">
        <v>320</v>
      </c>
      <c r="L22" s="9">
        <v>720</v>
      </c>
      <c r="M22" s="9">
        <v>280</v>
      </c>
    </row>
    <row r="23" spans="6:13" x14ac:dyDescent="0.3">
      <c r="F23" s="9">
        <v>600</v>
      </c>
      <c r="G23" s="9">
        <v>450</v>
      </c>
      <c r="H23" s="8"/>
      <c r="I23" s="8"/>
      <c r="J23" s="8"/>
      <c r="K23" s="8"/>
      <c r="L23" s="8"/>
      <c r="M23" s="8"/>
    </row>
    <row r="24" spans="6:13" x14ac:dyDescent="0.3">
      <c r="F24" s="9">
        <v>500</v>
      </c>
      <c r="G24" s="9">
        <v>400</v>
      </c>
      <c r="H24" s="8"/>
      <c r="I24" s="8"/>
      <c r="J24" s="8"/>
      <c r="K24" s="8"/>
      <c r="L24" s="8"/>
      <c r="M24" s="8"/>
    </row>
    <row r="25" spans="6:13" x14ac:dyDescent="0.3">
      <c r="F25" s="9">
        <v>520</v>
      </c>
      <c r="G25" s="9">
        <v>480</v>
      </c>
      <c r="H25" s="8"/>
      <c r="I25" s="8"/>
      <c r="J25" s="8"/>
      <c r="K25" s="8"/>
      <c r="L25" s="8"/>
      <c r="M25" s="8"/>
    </row>
    <row r="26" spans="6:13" x14ac:dyDescent="0.3">
      <c r="F26" s="9">
        <v>550</v>
      </c>
      <c r="G26" s="9">
        <v>410</v>
      </c>
      <c r="H26" s="8"/>
      <c r="I26" s="8"/>
      <c r="J26" s="8"/>
      <c r="K26" s="8"/>
      <c r="L26" s="8"/>
      <c r="M26" s="8"/>
    </row>
    <row r="27" spans="6:13" x14ac:dyDescent="0.3">
      <c r="F27" s="9">
        <v>560</v>
      </c>
      <c r="G27" s="8"/>
      <c r="H27" s="8"/>
      <c r="I27" s="8"/>
      <c r="J27" s="8"/>
      <c r="K27" s="8"/>
      <c r="L27" s="8"/>
      <c r="M27" s="8"/>
    </row>
    <row r="28" spans="6:13" x14ac:dyDescent="0.3">
      <c r="F28" s="9">
        <v>650</v>
      </c>
      <c r="G28" s="8"/>
      <c r="H28" s="8"/>
      <c r="I28" s="8"/>
      <c r="J28" s="8"/>
      <c r="K28" s="8"/>
      <c r="L28" s="8"/>
      <c r="M28" s="8"/>
    </row>
    <row r="29" spans="6:13" x14ac:dyDescent="0.3">
      <c r="F29" s="9">
        <v>500</v>
      </c>
      <c r="G29" s="8"/>
      <c r="H29" s="8"/>
      <c r="I29" s="8"/>
      <c r="J29" s="8"/>
      <c r="K29" s="8"/>
      <c r="L29" s="8"/>
      <c r="M29" s="8"/>
    </row>
    <row r="30" spans="6:13" x14ac:dyDescent="0.3">
      <c r="F30" s="9">
        <v>510</v>
      </c>
      <c r="G30" s="8"/>
      <c r="H30" s="8"/>
      <c r="I30" s="8"/>
      <c r="J30" s="8"/>
      <c r="K30" s="8"/>
      <c r="L30" s="8"/>
      <c r="M30" s="8"/>
    </row>
    <row r="31" spans="6:13" x14ac:dyDescent="0.3">
      <c r="F31" s="9">
        <v>550</v>
      </c>
      <c r="G31" s="8"/>
      <c r="H31" s="8"/>
      <c r="I31" s="8"/>
      <c r="J31" s="8"/>
      <c r="K31" s="8"/>
      <c r="L31" s="8"/>
      <c r="M31" s="8"/>
    </row>
    <row r="32" spans="6:13" x14ac:dyDescent="0.3">
      <c r="F32" s="9">
        <v>550</v>
      </c>
      <c r="G32" s="8"/>
      <c r="H32" s="8"/>
      <c r="I32" s="8"/>
      <c r="J32" s="8"/>
      <c r="K32" s="8"/>
      <c r="L32" s="8"/>
      <c r="M32" s="8"/>
    </row>
    <row r="33" spans="5:13" x14ac:dyDescent="0.3">
      <c r="F33" s="9">
        <v>550</v>
      </c>
      <c r="G33" s="8"/>
      <c r="H33" s="8"/>
      <c r="I33" s="8"/>
      <c r="J33" s="8"/>
      <c r="K33" s="8"/>
      <c r="L33" s="8"/>
      <c r="M33" s="8"/>
    </row>
    <row r="34" spans="5:13" x14ac:dyDescent="0.3">
      <c r="F34" s="9">
        <v>700</v>
      </c>
      <c r="G34" s="8"/>
      <c r="H34" s="8"/>
      <c r="I34" s="8"/>
      <c r="J34" s="8"/>
      <c r="K34" s="8"/>
      <c r="L34" s="8"/>
      <c r="M34" s="8"/>
    </row>
    <row r="35" spans="5:13" x14ac:dyDescent="0.3">
      <c r="F35" s="9">
        <v>600</v>
      </c>
      <c r="G35" s="8"/>
      <c r="H35" s="8"/>
      <c r="I35" s="8"/>
      <c r="J35" s="8"/>
      <c r="K35" s="8"/>
      <c r="L35" s="8"/>
      <c r="M35" s="8"/>
    </row>
    <row r="36" spans="5:13" x14ac:dyDescent="0.3">
      <c r="F36" s="9">
        <v>700</v>
      </c>
      <c r="G36" s="8"/>
      <c r="H36" s="8"/>
      <c r="I36" s="8"/>
      <c r="J36" s="8"/>
      <c r="K36" s="8"/>
      <c r="L36" s="8"/>
      <c r="M36" s="8"/>
    </row>
    <row r="37" spans="5:13" x14ac:dyDescent="0.3">
      <c r="F37" s="9">
        <v>510</v>
      </c>
      <c r="G37" s="8"/>
      <c r="H37" s="8"/>
      <c r="I37" s="8"/>
      <c r="J37" s="8"/>
      <c r="K37" s="8"/>
      <c r="L37" s="8"/>
      <c r="M37" s="8"/>
    </row>
    <row r="38" spans="5:13" x14ac:dyDescent="0.3">
      <c r="F38" s="9">
        <v>600</v>
      </c>
      <c r="G38" s="8"/>
      <c r="H38" s="8"/>
      <c r="I38" s="8"/>
      <c r="J38" s="8"/>
      <c r="K38" s="8"/>
      <c r="L38" s="8"/>
      <c r="M38" s="8"/>
    </row>
    <row r="39" spans="5:13" x14ac:dyDescent="0.3">
      <c r="F39" s="9">
        <v>580</v>
      </c>
      <c r="G39" s="8"/>
      <c r="H39" s="8"/>
      <c r="I39" s="8"/>
      <c r="J39" s="8"/>
      <c r="K39" s="8"/>
      <c r="L39" s="8"/>
      <c r="M39" s="8"/>
    </row>
    <row r="40" spans="5:13" x14ac:dyDescent="0.3">
      <c r="F40" s="11">
        <v>580</v>
      </c>
      <c r="G40" s="8"/>
      <c r="H40" s="8"/>
      <c r="I40" s="8"/>
      <c r="J40" s="8"/>
      <c r="K40" s="8"/>
      <c r="L40" s="8"/>
      <c r="M40" s="8"/>
    </row>
    <row r="41" spans="5:13" x14ac:dyDescent="0.3">
      <c r="E41" s="4" t="s">
        <v>4</v>
      </c>
      <c r="F41" s="4">
        <v>555.33000000000004</v>
      </c>
      <c r="G41" s="4">
        <v>428.75</v>
      </c>
      <c r="H41" s="4">
        <v>602.83000000000004</v>
      </c>
      <c r="I41" s="4">
        <v>288.33</v>
      </c>
      <c r="J41" s="4">
        <v>589.16999999999996</v>
      </c>
      <c r="K41" s="4">
        <v>290.08</v>
      </c>
      <c r="L41" s="4">
        <v>795.83</v>
      </c>
      <c r="M41" s="4">
        <v>297.58</v>
      </c>
    </row>
    <row r="42" spans="5:13" x14ac:dyDescent="0.3">
      <c r="E42" s="4" t="s">
        <v>5</v>
      </c>
      <c r="F42" s="4">
        <v>55.9</v>
      </c>
      <c r="G42" s="4">
        <v>35.86</v>
      </c>
      <c r="H42" s="4">
        <v>53.53</v>
      </c>
      <c r="I42" s="4">
        <v>31.58</v>
      </c>
      <c r="J42" s="4">
        <v>34.270000000000003</v>
      </c>
      <c r="K42" s="4">
        <v>42.69</v>
      </c>
      <c r="L42" s="4">
        <v>56.78</v>
      </c>
      <c r="M42" s="4">
        <v>56.62</v>
      </c>
    </row>
  </sheetData>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9F4B6-669A-4A65-86E7-B0D20A7366FF}">
  <sheetPr codeName="Sheet17"/>
  <dimension ref="A1:L22"/>
  <sheetViews>
    <sheetView workbookViewId="0"/>
  </sheetViews>
  <sheetFormatPr defaultRowHeight="14.4" x14ac:dyDescent="0.3"/>
  <cols>
    <col min="1" max="1" width="20.44140625" bestFit="1" customWidth="1"/>
    <col min="2" max="2" width="18.33203125" bestFit="1" customWidth="1"/>
    <col min="3" max="3" width="18.6640625" bestFit="1" customWidth="1"/>
    <col min="4" max="4" width="14.5546875" bestFit="1" customWidth="1"/>
    <col min="5" max="5" width="18.6640625" bestFit="1" customWidth="1"/>
    <col min="6" max="6" width="18.33203125" bestFit="1" customWidth="1"/>
    <col min="7" max="10" width="16.44140625" customWidth="1"/>
    <col min="11" max="12" width="19.109375" bestFit="1" customWidth="1"/>
  </cols>
  <sheetData>
    <row r="1" spans="1:12" x14ac:dyDescent="0.3">
      <c r="A1" s="3" t="s">
        <v>279</v>
      </c>
      <c r="B1" s="4" t="s">
        <v>280</v>
      </c>
      <c r="C1" s="24" t="s">
        <v>253</v>
      </c>
      <c r="E1" s="3" t="s">
        <v>283</v>
      </c>
      <c r="F1" s="4" t="s">
        <v>281</v>
      </c>
      <c r="G1" s="4" t="s">
        <v>282</v>
      </c>
      <c r="H1" s="4" t="s">
        <v>272</v>
      </c>
      <c r="J1" s="3" t="s">
        <v>284</v>
      </c>
      <c r="K1" s="4" t="s">
        <v>280</v>
      </c>
      <c r="L1" s="24" t="s">
        <v>158</v>
      </c>
    </row>
    <row r="2" spans="1:12" x14ac:dyDescent="0.3">
      <c r="A2" s="5"/>
      <c r="B2" s="6">
        <v>1.2405415099999999</v>
      </c>
      <c r="C2" s="6">
        <v>1.120452</v>
      </c>
      <c r="E2" s="5"/>
      <c r="F2" s="6">
        <v>1.2385999999999999</v>
      </c>
      <c r="G2" s="6">
        <v>1.0507</v>
      </c>
      <c r="H2" s="6">
        <v>2.1545999999999998</v>
      </c>
      <c r="J2" s="5"/>
      <c r="K2" s="6">
        <v>1.1314379999999999</v>
      </c>
      <c r="L2" s="6">
        <v>0.95292500000000002</v>
      </c>
    </row>
    <row r="3" spans="1:12" x14ac:dyDescent="0.3">
      <c r="A3" s="5"/>
      <c r="B3" s="6">
        <v>0.89015144999999996</v>
      </c>
      <c r="C3" s="6">
        <v>0.91542000000000001</v>
      </c>
      <c r="E3" s="5"/>
      <c r="F3" s="6">
        <v>1.2385999999999999</v>
      </c>
      <c r="G3" s="6">
        <v>1.6489</v>
      </c>
      <c r="H3" s="6">
        <v>2.7568999999999999</v>
      </c>
      <c r="J3" s="5"/>
      <c r="K3" s="6">
        <v>0.90202700000000002</v>
      </c>
      <c r="L3" s="6">
        <v>0.51155200000000001</v>
      </c>
    </row>
    <row r="4" spans="1:12" x14ac:dyDescent="0.3">
      <c r="A4" s="5"/>
      <c r="B4" s="6">
        <v>0.86930704000000003</v>
      </c>
      <c r="C4" s="6">
        <v>0.83883337499999999</v>
      </c>
      <c r="E4" s="5"/>
      <c r="F4" s="6">
        <v>0.79810000000000003</v>
      </c>
      <c r="G4" s="6">
        <v>1.0967</v>
      </c>
      <c r="H4" s="6">
        <v>1.5523</v>
      </c>
      <c r="J4" s="5"/>
      <c r="K4" s="6">
        <v>0.96653500000000003</v>
      </c>
      <c r="L4" s="6">
        <v>0.81982200000000005</v>
      </c>
    </row>
    <row r="5" spans="1:12" x14ac:dyDescent="0.3">
      <c r="A5" s="4" t="s">
        <v>4</v>
      </c>
      <c r="B5" s="4">
        <v>1</v>
      </c>
      <c r="C5" s="4">
        <v>0.95823512499999997</v>
      </c>
      <c r="F5" s="6">
        <v>0.72470000000000001</v>
      </c>
      <c r="G5" s="6">
        <v>1.6949000000000001</v>
      </c>
      <c r="H5" s="6">
        <v>1.7531000000000001</v>
      </c>
      <c r="J5" s="4" t="s">
        <v>4</v>
      </c>
      <c r="K5" s="4">
        <v>1</v>
      </c>
      <c r="L5" s="4">
        <v>0.76143299999999992</v>
      </c>
    </row>
    <row r="6" spans="1:12" x14ac:dyDescent="0.3">
      <c r="A6" s="4" t="s">
        <v>5</v>
      </c>
      <c r="B6" s="4">
        <v>0.17030127398598024</v>
      </c>
      <c r="C6" s="4">
        <v>0.11888962299347763</v>
      </c>
      <c r="E6" s="14" t="s">
        <v>4</v>
      </c>
      <c r="F6" s="4">
        <v>0.99999999999999989</v>
      </c>
      <c r="G6" s="4">
        <v>1.3728000000000002</v>
      </c>
      <c r="H6" s="4">
        <v>2.0542250000000002</v>
      </c>
      <c r="J6" s="4" t="s">
        <v>5</v>
      </c>
      <c r="K6" s="4">
        <v>9.6599797787918051E-2</v>
      </c>
      <c r="L6" s="4">
        <v>0.18485938398865978</v>
      </c>
    </row>
    <row r="7" spans="1:12" x14ac:dyDescent="0.3">
      <c r="E7" s="14" t="s">
        <v>5</v>
      </c>
      <c r="F7" s="4">
        <v>0.24000709364516717</v>
      </c>
      <c r="G7" s="4">
        <v>0.29998301618591611</v>
      </c>
      <c r="H7" s="4">
        <v>0.46000876825882325</v>
      </c>
    </row>
    <row r="9" spans="1:12" ht="28.8" x14ac:dyDescent="0.3">
      <c r="A9" s="3" t="s">
        <v>285</v>
      </c>
      <c r="B9" s="4" t="s">
        <v>280</v>
      </c>
      <c r="C9" s="24" t="s">
        <v>158</v>
      </c>
      <c r="E9" s="3" t="s">
        <v>286</v>
      </c>
      <c r="F9" s="4" t="s">
        <v>280</v>
      </c>
      <c r="G9" s="24" t="s">
        <v>158</v>
      </c>
      <c r="J9" s="3" t="s">
        <v>287</v>
      </c>
      <c r="K9" s="4" t="s">
        <v>280</v>
      </c>
      <c r="L9" s="24" t="s">
        <v>158</v>
      </c>
    </row>
    <row r="10" spans="1:12" x14ac:dyDescent="0.3">
      <c r="A10" s="5"/>
      <c r="B10" s="6">
        <v>0.95</v>
      </c>
      <c r="C10" s="6">
        <v>1.65</v>
      </c>
      <c r="E10" s="5"/>
      <c r="F10" s="6">
        <v>1</v>
      </c>
      <c r="G10" s="6">
        <v>0.51458700000000002</v>
      </c>
      <c r="J10" s="5"/>
      <c r="K10" s="6">
        <v>1</v>
      </c>
      <c r="L10" s="6">
        <v>0.29147099999999998</v>
      </c>
    </row>
    <row r="11" spans="1:12" x14ac:dyDescent="0.3">
      <c r="A11" s="5"/>
      <c r="B11" s="6">
        <v>1</v>
      </c>
      <c r="C11" s="6">
        <v>1.4</v>
      </c>
      <c r="E11" s="5"/>
      <c r="F11" s="6">
        <v>0.89</v>
      </c>
      <c r="G11" s="6">
        <v>0.4</v>
      </c>
      <c r="J11" s="5"/>
      <c r="K11" s="6">
        <v>0.9</v>
      </c>
      <c r="L11" s="6">
        <v>0.32</v>
      </c>
    </row>
    <row r="12" spans="1:12" x14ac:dyDescent="0.3">
      <c r="A12" s="5"/>
      <c r="B12" s="6">
        <v>1.05</v>
      </c>
      <c r="C12" s="6">
        <v>1.89</v>
      </c>
      <c r="E12" s="5"/>
      <c r="F12" s="6">
        <v>1.1100000000000001</v>
      </c>
      <c r="G12" s="6">
        <v>0.65</v>
      </c>
      <c r="J12" s="5"/>
      <c r="K12" s="6">
        <v>1.1000000000000001</v>
      </c>
      <c r="L12" s="6">
        <v>0.21</v>
      </c>
    </row>
    <row r="13" spans="1:12" x14ac:dyDescent="0.3">
      <c r="A13" s="14" t="s">
        <v>4</v>
      </c>
      <c r="B13" s="4">
        <v>1</v>
      </c>
      <c r="C13" s="4">
        <v>1.65</v>
      </c>
      <c r="E13" s="14" t="s">
        <v>4</v>
      </c>
      <c r="F13" s="4">
        <v>1</v>
      </c>
      <c r="G13" s="4">
        <v>0.52</v>
      </c>
      <c r="J13" s="14" t="s">
        <v>4</v>
      </c>
      <c r="K13" s="4">
        <v>1</v>
      </c>
      <c r="L13" s="4">
        <v>0.27</v>
      </c>
    </row>
    <row r="14" spans="1:12" x14ac:dyDescent="0.3">
      <c r="A14" s="14" t="s">
        <v>5</v>
      </c>
      <c r="B14" s="4">
        <v>0.04</v>
      </c>
      <c r="C14" s="4">
        <v>0.2</v>
      </c>
      <c r="E14" s="14" t="s">
        <v>5</v>
      </c>
      <c r="F14" s="4">
        <v>0.09</v>
      </c>
      <c r="G14" s="4">
        <v>0.1</v>
      </c>
      <c r="J14" s="14" t="s">
        <v>5</v>
      </c>
      <c r="K14" s="4">
        <v>0.08</v>
      </c>
      <c r="L14" s="4">
        <v>0.05</v>
      </c>
    </row>
    <row r="16" spans="1:12" ht="28.8" x14ac:dyDescent="0.3">
      <c r="A16" s="3" t="s">
        <v>395</v>
      </c>
      <c r="B16" s="4" t="s">
        <v>288</v>
      </c>
      <c r="C16" s="4" t="s">
        <v>289</v>
      </c>
      <c r="D16" s="4" t="s">
        <v>290</v>
      </c>
      <c r="F16" s="3" t="s">
        <v>291</v>
      </c>
      <c r="G16" s="4" t="s">
        <v>294</v>
      </c>
      <c r="H16" s="24" t="s">
        <v>292</v>
      </c>
      <c r="I16" s="4" t="s">
        <v>293</v>
      </c>
      <c r="J16" s="24" t="s">
        <v>290</v>
      </c>
    </row>
    <row r="17" spans="1:12" x14ac:dyDescent="0.3">
      <c r="A17" s="5"/>
      <c r="B17" s="6">
        <v>0.94</v>
      </c>
      <c r="C17" s="6">
        <v>0.1</v>
      </c>
      <c r="D17" s="6">
        <v>0.61</v>
      </c>
      <c r="F17" s="5"/>
      <c r="G17" s="6">
        <v>1.0680000000000001</v>
      </c>
      <c r="H17" s="6">
        <v>1.012</v>
      </c>
      <c r="I17" s="6">
        <v>0.45800000000000002</v>
      </c>
      <c r="J17" s="6">
        <v>0.41599999999999998</v>
      </c>
    </row>
    <row r="18" spans="1:12" x14ac:dyDescent="0.3">
      <c r="A18" s="5"/>
      <c r="B18" s="6">
        <v>1.03</v>
      </c>
      <c r="C18" s="6">
        <v>0.11</v>
      </c>
      <c r="D18" s="6">
        <v>1.5</v>
      </c>
      <c r="F18" s="5"/>
      <c r="G18" s="6">
        <v>1.046</v>
      </c>
      <c r="H18" s="6">
        <v>1.032</v>
      </c>
      <c r="I18" s="6">
        <v>0.437</v>
      </c>
      <c r="J18" s="6">
        <v>0.41099999999999998</v>
      </c>
    </row>
    <row r="19" spans="1:12" x14ac:dyDescent="0.3">
      <c r="A19" s="5"/>
      <c r="B19" s="6">
        <v>1.03</v>
      </c>
      <c r="C19" s="6">
        <v>0.1</v>
      </c>
      <c r="D19" s="6">
        <v>0.45</v>
      </c>
      <c r="F19" s="5"/>
      <c r="G19" s="6">
        <v>1.1479999999999999</v>
      </c>
      <c r="H19" s="6">
        <v>1.1879999999999999</v>
      </c>
      <c r="I19" s="6">
        <v>0.495</v>
      </c>
      <c r="J19" s="6">
        <v>0.59399999999999997</v>
      </c>
    </row>
    <row r="20" spans="1:12" x14ac:dyDescent="0.3">
      <c r="A20" s="14" t="s">
        <v>4</v>
      </c>
      <c r="B20" s="4">
        <v>1</v>
      </c>
      <c r="C20" s="4">
        <v>0.1</v>
      </c>
      <c r="D20" s="4">
        <v>0.86</v>
      </c>
      <c r="F20" s="14" t="s">
        <v>4</v>
      </c>
      <c r="G20" s="4">
        <v>1.0873333333333333</v>
      </c>
      <c r="H20" s="4">
        <v>1.0773333333333335</v>
      </c>
      <c r="I20" s="4">
        <v>0.46333333333333337</v>
      </c>
      <c r="J20" s="4">
        <v>0.47366666666666662</v>
      </c>
    </row>
    <row r="21" spans="1:12" x14ac:dyDescent="0.3">
      <c r="A21" s="14" t="s">
        <v>5</v>
      </c>
      <c r="B21" s="4">
        <v>0.04</v>
      </c>
      <c r="C21" s="4">
        <v>4.0000000000000001E-3</v>
      </c>
      <c r="D21" s="4">
        <v>0.46</v>
      </c>
      <c r="F21" s="14" t="s">
        <v>5</v>
      </c>
      <c r="G21" s="4">
        <v>4.3827946437049542E-2</v>
      </c>
      <c r="H21" s="4">
        <v>7.8677965290303603E-2</v>
      </c>
      <c r="I21" s="4">
        <v>2.3976840677805922E-2</v>
      </c>
      <c r="J21" s="4">
        <v>8.5112996787930287E-2</v>
      </c>
    </row>
    <row r="22" spans="1:12" x14ac:dyDescent="0.3">
      <c r="G22" s="16"/>
      <c r="H22" s="16"/>
      <c r="I22" s="16"/>
      <c r="J22" s="16"/>
      <c r="K22" s="16"/>
      <c r="L22" s="16"/>
    </row>
  </sheetData>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E733A4-F51F-4F8F-A8BB-6F182464C291}">
  <sheetPr codeName="Sheet18"/>
  <dimension ref="A1:R5071"/>
  <sheetViews>
    <sheetView workbookViewId="0"/>
  </sheetViews>
  <sheetFormatPr defaultRowHeight="14.4" x14ac:dyDescent="0.3"/>
  <cols>
    <col min="1" max="1" width="12.5546875" bestFit="1" customWidth="1"/>
    <col min="5" max="5" width="17.5546875" bestFit="1" customWidth="1"/>
    <col min="6" max="6" width="11" bestFit="1" customWidth="1"/>
    <col min="7" max="7" width="14.77734375" bestFit="1" customWidth="1"/>
    <col min="8" max="8" width="13.5546875" bestFit="1" customWidth="1"/>
    <col min="10" max="10" width="17.5546875" bestFit="1" customWidth="1"/>
    <col min="11" max="11" width="11" bestFit="1" customWidth="1"/>
    <col min="12" max="12" width="14.77734375" bestFit="1" customWidth="1"/>
    <col min="13" max="13" width="13.5546875" bestFit="1" customWidth="1"/>
    <col min="15" max="15" width="12.5546875" bestFit="1" customWidth="1"/>
    <col min="16" max="16" width="12" bestFit="1" customWidth="1"/>
    <col min="17" max="17" width="14.77734375" bestFit="1" customWidth="1"/>
    <col min="18" max="18" width="13.5546875" bestFit="1" customWidth="1"/>
  </cols>
  <sheetData>
    <row r="1" spans="1:18" x14ac:dyDescent="0.3">
      <c r="A1" s="3" t="s">
        <v>295</v>
      </c>
      <c r="B1" s="4" t="s">
        <v>2</v>
      </c>
      <c r="C1" s="4" t="s">
        <v>3</v>
      </c>
      <c r="E1" s="26" t="s">
        <v>381</v>
      </c>
      <c r="F1" s="2" t="s">
        <v>296</v>
      </c>
      <c r="G1" s="2" t="s">
        <v>118</v>
      </c>
      <c r="H1" s="2" t="s">
        <v>3</v>
      </c>
      <c r="J1" s="26" t="s">
        <v>420</v>
      </c>
      <c r="K1" s="2" t="s">
        <v>296</v>
      </c>
      <c r="L1" s="2" t="s">
        <v>118</v>
      </c>
      <c r="M1" s="2" t="s">
        <v>3</v>
      </c>
      <c r="O1" s="3" t="s">
        <v>379</v>
      </c>
      <c r="P1" s="2" t="s">
        <v>296</v>
      </c>
      <c r="Q1" s="2" t="s">
        <v>297</v>
      </c>
      <c r="R1" s="2" t="s">
        <v>298</v>
      </c>
    </row>
    <row r="2" spans="1:18" x14ac:dyDescent="0.3">
      <c r="A2" s="5"/>
      <c r="B2" s="20">
        <v>0.22</v>
      </c>
      <c r="C2" s="20">
        <v>0.19500000000000001</v>
      </c>
      <c r="F2" s="1">
        <v>0</v>
      </c>
      <c r="G2" s="1">
        <v>0.14785553047404063</v>
      </c>
      <c r="H2" s="1">
        <v>0.25713315217391303</v>
      </c>
      <c r="K2" s="1">
        <v>0</v>
      </c>
      <c r="L2" s="1">
        <v>0.13393133312712652</v>
      </c>
      <c r="M2" s="1">
        <v>0.22046413502109705</v>
      </c>
      <c r="P2" s="1">
        <v>0</v>
      </c>
      <c r="Q2" s="1">
        <v>23</v>
      </c>
      <c r="R2" s="1"/>
    </row>
    <row r="3" spans="1:18" x14ac:dyDescent="0.3">
      <c r="A3" s="5"/>
      <c r="B3" s="20">
        <v>0.23499999999999999</v>
      </c>
      <c r="C3" s="20">
        <v>0.20200000000000001</v>
      </c>
      <c r="F3" s="1">
        <v>0.1</v>
      </c>
      <c r="G3" s="1">
        <v>9.339729119638826E-2</v>
      </c>
      <c r="H3" s="1">
        <v>0.12839673913043478</v>
      </c>
      <c r="K3" s="1">
        <v>0.1</v>
      </c>
      <c r="L3" s="1">
        <v>6.742963192081658E-2</v>
      </c>
      <c r="M3" s="1">
        <v>0.16112869198312235</v>
      </c>
      <c r="P3" s="1">
        <v>0</v>
      </c>
      <c r="Q3" s="1">
        <v>42</v>
      </c>
      <c r="R3" s="1"/>
    </row>
    <row r="4" spans="1:18" x14ac:dyDescent="0.3">
      <c r="A4" s="5"/>
      <c r="B4" s="20">
        <v>0.20399999999999999</v>
      </c>
      <c r="C4" s="20">
        <v>0.24299999999999999</v>
      </c>
      <c r="F4" s="1">
        <v>0.2</v>
      </c>
      <c r="G4" s="1">
        <v>4.9661399548532728E-2</v>
      </c>
      <c r="H4" s="1">
        <v>6.9972826086956527E-2</v>
      </c>
      <c r="K4" s="1">
        <v>0.2</v>
      </c>
      <c r="L4" s="1">
        <v>3.5106712032168266E-2</v>
      </c>
      <c r="M4" s="1">
        <v>8.1487341772151903E-2</v>
      </c>
      <c r="P4" s="1">
        <v>0</v>
      </c>
      <c r="Q4" s="1">
        <v>10</v>
      </c>
      <c r="R4" s="1"/>
    </row>
    <row r="5" spans="1:18" x14ac:dyDescent="0.3">
      <c r="B5" s="20">
        <v>0.21199999999999999</v>
      </c>
      <c r="C5" s="20">
        <v>0.224</v>
      </c>
      <c r="F5" s="1">
        <v>0.3</v>
      </c>
      <c r="G5" s="1">
        <v>2.7370203160270879E-2</v>
      </c>
      <c r="H5" s="1">
        <v>2.9891304347826088E-2</v>
      </c>
      <c r="K5" s="1">
        <v>0.3</v>
      </c>
      <c r="L5" s="1">
        <v>1.7785338694710794E-2</v>
      </c>
      <c r="M5" s="1">
        <v>3.9820675105485231E-2</v>
      </c>
      <c r="P5" s="1">
        <v>0</v>
      </c>
      <c r="Q5" s="1">
        <v>368</v>
      </c>
      <c r="R5" s="1"/>
    </row>
    <row r="6" spans="1:18" x14ac:dyDescent="0.3">
      <c r="A6" s="14" t="s">
        <v>4</v>
      </c>
      <c r="B6" s="21">
        <v>0.218</v>
      </c>
      <c r="C6" s="21">
        <v>0.216</v>
      </c>
      <c r="F6" s="1">
        <v>0.4</v>
      </c>
      <c r="G6" s="1">
        <v>2.652370203160271E-2</v>
      </c>
      <c r="H6" s="1">
        <v>2.6834239130434784E-2</v>
      </c>
      <c r="K6" s="1">
        <v>0.4</v>
      </c>
      <c r="L6" s="1">
        <v>2.0569130838230747E-2</v>
      </c>
      <c r="M6" s="1">
        <v>2.90084388185654E-2</v>
      </c>
      <c r="P6" s="1">
        <v>0</v>
      </c>
      <c r="Q6" s="1">
        <v>30</v>
      </c>
      <c r="R6" s="1"/>
    </row>
    <row r="7" spans="1:18" x14ac:dyDescent="0.3">
      <c r="A7" s="14" t="s">
        <v>5</v>
      </c>
      <c r="B7" s="21">
        <v>1.15E-2</v>
      </c>
      <c r="C7" s="21">
        <v>1.9E-2</v>
      </c>
      <c r="F7" s="1">
        <v>0.5</v>
      </c>
      <c r="G7" s="1">
        <v>1.100451467268623E-2</v>
      </c>
      <c r="H7" s="1">
        <v>3.2608695652173912E-2</v>
      </c>
      <c r="K7" s="1">
        <v>0.5</v>
      </c>
      <c r="L7" s="1">
        <v>4.0519641200123725E-2</v>
      </c>
      <c r="M7" s="1">
        <v>2.6107594936708861E-2</v>
      </c>
      <c r="P7" s="1">
        <v>0</v>
      </c>
      <c r="Q7" s="1">
        <v>18</v>
      </c>
      <c r="R7" s="1"/>
    </row>
    <row r="8" spans="1:18" x14ac:dyDescent="0.3">
      <c r="F8" s="1">
        <v>0.6</v>
      </c>
      <c r="G8" s="1">
        <v>1.636568848758465E-2</v>
      </c>
      <c r="H8" s="1">
        <v>2.5475543478260868E-2</v>
      </c>
      <c r="K8" s="1">
        <v>0.6</v>
      </c>
      <c r="L8" s="1">
        <v>3.0467058459635012E-2</v>
      </c>
      <c r="M8" s="1">
        <v>1.1867088607594937E-2</v>
      </c>
      <c r="P8" s="1">
        <v>0</v>
      </c>
      <c r="Q8" s="1">
        <v>182</v>
      </c>
      <c r="R8" s="1"/>
    </row>
    <row r="9" spans="1:18" x14ac:dyDescent="0.3">
      <c r="F9" s="1">
        <v>0.7</v>
      </c>
      <c r="G9" s="1">
        <v>9.8758465011286687E-3</v>
      </c>
      <c r="H9" s="1">
        <v>1.188858695652174E-2</v>
      </c>
      <c r="K9" s="1">
        <v>0.7</v>
      </c>
      <c r="L9" s="1">
        <v>1.6702752861119705E-2</v>
      </c>
      <c r="M9" s="1">
        <v>1.3713080168776372E-2</v>
      </c>
      <c r="P9" s="1">
        <v>0</v>
      </c>
      <c r="Q9" s="1">
        <v>14</v>
      </c>
      <c r="R9" s="1"/>
    </row>
    <row r="10" spans="1:18" x14ac:dyDescent="0.3">
      <c r="F10" s="1">
        <v>0.8</v>
      </c>
      <c r="G10" s="1">
        <v>1.4390519187358916E-2</v>
      </c>
      <c r="H10" s="1">
        <v>1.0529891304347826E-2</v>
      </c>
      <c r="K10" s="1">
        <v>0.8</v>
      </c>
      <c r="L10" s="1">
        <v>1.2681719764924219E-2</v>
      </c>
      <c r="M10" s="1">
        <v>3.6919831223628692E-3</v>
      </c>
      <c r="P10" s="1">
        <v>0</v>
      </c>
      <c r="Q10" s="1">
        <v>30</v>
      </c>
      <c r="R10" s="1"/>
    </row>
    <row r="11" spans="1:18" x14ac:dyDescent="0.3">
      <c r="F11" s="1">
        <v>0.89999999999999902</v>
      </c>
      <c r="G11" s="1">
        <v>1.100451467268623E-2</v>
      </c>
      <c r="H11" s="1">
        <v>6.114130434782609E-3</v>
      </c>
      <c r="K11" s="1">
        <v>0.89999999999999902</v>
      </c>
      <c r="L11" s="1">
        <v>1.7939993813795237E-2</v>
      </c>
      <c r="M11" s="1">
        <v>2.6107594936708861E-2</v>
      </c>
      <c r="P11" s="1">
        <v>0</v>
      </c>
      <c r="Q11" s="1">
        <v>11</v>
      </c>
      <c r="R11" s="1"/>
    </row>
    <row r="12" spans="1:18" x14ac:dyDescent="0.3">
      <c r="F12" s="1">
        <v>1</v>
      </c>
      <c r="G12" s="1">
        <v>1.3261851015801355E-2</v>
      </c>
      <c r="H12" s="1">
        <v>3.736413043478261E-3</v>
      </c>
      <c r="K12" s="1">
        <v>1</v>
      </c>
      <c r="L12" s="1">
        <v>1.1289823693164244E-2</v>
      </c>
      <c r="M12" s="1">
        <v>2.1097046413502108E-3</v>
      </c>
      <c r="P12" s="1">
        <v>0</v>
      </c>
      <c r="Q12" s="1">
        <v>24</v>
      </c>
      <c r="R12" s="1"/>
    </row>
    <row r="13" spans="1:18" x14ac:dyDescent="0.3">
      <c r="F13" s="1">
        <v>1.1000000000000001</v>
      </c>
      <c r="G13" s="1">
        <v>5.9255079006772012E-3</v>
      </c>
      <c r="H13" s="1">
        <v>6.114130434782609E-3</v>
      </c>
      <c r="K13" s="1">
        <v>1.1000000000000001</v>
      </c>
      <c r="L13" s="1">
        <v>9.279307145066501E-3</v>
      </c>
      <c r="M13" s="1">
        <v>1.5822784810126582E-3</v>
      </c>
      <c r="P13" s="1">
        <v>0</v>
      </c>
      <c r="Q13" s="1">
        <v>36</v>
      </c>
      <c r="R13" s="1"/>
    </row>
    <row r="14" spans="1:18" x14ac:dyDescent="0.3">
      <c r="F14" s="1">
        <v>1.2</v>
      </c>
      <c r="G14" s="1">
        <v>8.4650112866817163E-3</v>
      </c>
      <c r="H14" s="1">
        <v>1.188858695652174E-2</v>
      </c>
      <c r="K14" s="1">
        <v>1.2</v>
      </c>
      <c r="L14" s="1">
        <v>1.2991030003093103E-2</v>
      </c>
      <c r="M14" s="1">
        <v>3.6919831223628692E-3</v>
      </c>
      <c r="P14" s="1">
        <v>0</v>
      </c>
      <c r="Q14" s="1">
        <v>5</v>
      </c>
      <c r="R14" s="1"/>
    </row>
    <row r="15" spans="1:18" x14ac:dyDescent="0.3">
      <c r="F15" s="1">
        <v>1.3</v>
      </c>
      <c r="G15" s="1">
        <v>1.072234762979684E-2</v>
      </c>
      <c r="H15" s="1">
        <v>5.434782608695652E-3</v>
      </c>
      <c r="K15" s="1">
        <v>1.3</v>
      </c>
      <c r="L15" s="1">
        <v>1.7785338694710794E-2</v>
      </c>
      <c r="M15" s="1">
        <v>2.6371308016877636E-3</v>
      </c>
      <c r="P15" s="1">
        <v>0</v>
      </c>
      <c r="Q15" s="1">
        <v>5</v>
      </c>
      <c r="R15" s="1"/>
    </row>
    <row r="16" spans="1:18" x14ac:dyDescent="0.3">
      <c r="F16" s="1">
        <v>1.4</v>
      </c>
      <c r="G16" s="1">
        <v>4.0349887133182848E-2</v>
      </c>
      <c r="H16" s="1">
        <v>1.2228260869565218E-2</v>
      </c>
      <c r="K16" s="1">
        <v>1.4</v>
      </c>
      <c r="L16" s="1">
        <v>2.8611197030621715E-2</v>
      </c>
      <c r="M16" s="1">
        <v>3.6919831223628692E-3</v>
      </c>
      <c r="P16" s="1">
        <v>0</v>
      </c>
      <c r="Q16" s="1">
        <v>86</v>
      </c>
      <c r="R16" s="1"/>
    </row>
    <row r="17" spans="6:18" x14ac:dyDescent="0.3">
      <c r="F17" s="1">
        <v>1.5</v>
      </c>
      <c r="G17" s="1">
        <v>1.1851015801354402E-2</v>
      </c>
      <c r="H17" s="1">
        <v>3.0570652173913045E-3</v>
      </c>
      <c r="K17" s="1">
        <v>1.5</v>
      </c>
      <c r="L17" s="1">
        <v>2.5827404887101762E-2</v>
      </c>
      <c r="M17" s="1">
        <v>3.1645569620253164E-3</v>
      </c>
      <c r="P17" s="1">
        <v>0</v>
      </c>
      <c r="Q17" s="1">
        <v>344</v>
      </c>
      <c r="R17" s="1"/>
    </row>
    <row r="18" spans="6:18" x14ac:dyDescent="0.3">
      <c r="F18" s="1">
        <v>1.6</v>
      </c>
      <c r="G18" s="1">
        <v>1.044018058690745E-2</v>
      </c>
      <c r="H18" s="1">
        <v>5.7744565217391301E-3</v>
      </c>
      <c r="K18" s="1">
        <v>1.6</v>
      </c>
      <c r="L18" s="1">
        <v>1.933188988555521E-2</v>
      </c>
      <c r="M18" s="1">
        <v>3.428270042194093E-3</v>
      </c>
      <c r="P18" s="1">
        <v>0</v>
      </c>
      <c r="Q18" s="1">
        <v>71</v>
      </c>
      <c r="R18" s="1"/>
    </row>
    <row r="19" spans="6:18" x14ac:dyDescent="0.3">
      <c r="F19" s="1">
        <v>1.7</v>
      </c>
      <c r="G19" s="1">
        <v>1.100451467268623E-2</v>
      </c>
      <c r="H19" s="1">
        <v>1.3247282608695652E-2</v>
      </c>
      <c r="K19" s="1">
        <v>1.7</v>
      </c>
      <c r="L19" s="1">
        <v>1.9950510361892979E-2</v>
      </c>
      <c r="M19" s="1">
        <v>1.6350210970464137E-2</v>
      </c>
      <c r="P19" s="1">
        <v>0</v>
      </c>
      <c r="Q19" s="1">
        <v>2</v>
      </c>
      <c r="R19" s="1"/>
    </row>
    <row r="20" spans="6:18" x14ac:dyDescent="0.3">
      <c r="F20" s="1">
        <v>1.8</v>
      </c>
      <c r="G20" s="1">
        <v>9.8758465011286687E-3</v>
      </c>
      <c r="H20" s="1">
        <v>2.0380434782608695E-3</v>
      </c>
      <c r="K20" s="1">
        <v>1.8</v>
      </c>
      <c r="L20" s="1">
        <v>1.1444478812248686E-2</v>
      </c>
      <c r="M20" s="1">
        <v>2.1097046413502108E-3</v>
      </c>
      <c r="P20" s="1">
        <v>0</v>
      </c>
      <c r="Q20" s="1">
        <v>26</v>
      </c>
      <c r="R20" s="1"/>
    </row>
    <row r="21" spans="6:18" x14ac:dyDescent="0.3">
      <c r="F21" s="1">
        <v>1.9</v>
      </c>
      <c r="G21" s="1">
        <v>9.8758465011286687E-3</v>
      </c>
      <c r="H21" s="1">
        <v>1.6983695652173913E-3</v>
      </c>
      <c r="K21" s="1">
        <v>1.9</v>
      </c>
      <c r="L21" s="1">
        <v>1.8403959171048562E-2</v>
      </c>
      <c r="M21" s="1">
        <v>3.1645569620253164E-3</v>
      </c>
      <c r="P21" s="1">
        <v>0</v>
      </c>
      <c r="Q21" s="1">
        <v>13</v>
      </c>
      <c r="R21" s="1"/>
    </row>
    <row r="22" spans="6:18" x14ac:dyDescent="0.3">
      <c r="F22" s="1">
        <v>2</v>
      </c>
      <c r="G22" s="1">
        <v>1.2133182844243792E-2</v>
      </c>
      <c r="H22" s="1">
        <v>1.4266304347826086E-2</v>
      </c>
      <c r="K22" s="1">
        <v>2</v>
      </c>
      <c r="L22" s="1">
        <v>1.2527064645839777E-2</v>
      </c>
      <c r="M22" s="1">
        <v>1.3185654008438818E-3</v>
      </c>
      <c r="P22" s="1">
        <v>0</v>
      </c>
      <c r="Q22" s="1">
        <v>3</v>
      </c>
      <c r="R22" s="1"/>
    </row>
    <row r="23" spans="6:18" x14ac:dyDescent="0.3">
      <c r="F23" s="1">
        <v>2.1</v>
      </c>
      <c r="G23" s="1">
        <v>1.100451467268623E-2</v>
      </c>
      <c r="H23" s="1">
        <v>7.1331521739130431E-3</v>
      </c>
      <c r="K23" s="1">
        <v>2.1</v>
      </c>
      <c r="L23" s="1">
        <v>7.578100835137643E-3</v>
      </c>
      <c r="M23" s="1">
        <v>1.0548523206751054E-3</v>
      </c>
      <c r="P23" s="1">
        <v>0</v>
      </c>
      <c r="Q23" s="1">
        <v>42</v>
      </c>
      <c r="R23" s="1"/>
    </row>
    <row r="24" spans="6:18" x14ac:dyDescent="0.3">
      <c r="F24" s="1">
        <v>2.2000000000000002</v>
      </c>
      <c r="G24" s="1">
        <v>1.5519187358916478E-2</v>
      </c>
      <c r="H24" s="1">
        <v>2.377717391304348E-3</v>
      </c>
      <c r="K24" s="1">
        <v>2.2000000000000002</v>
      </c>
      <c r="L24" s="1">
        <v>4.7943086916176925E-3</v>
      </c>
      <c r="M24" s="1">
        <v>7.911392405063291E-4</v>
      </c>
      <c r="P24" s="1">
        <v>0</v>
      </c>
      <c r="Q24" s="1">
        <v>9</v>
      </c>
      <c r="R24" s="1"/>
    </row>
    <row r="25" spans="6:18" x14ac:dyDescent="0.3">
      <c r="F25" s="1">
        <v>2.2999999999999998</v>
      </c>
      <c r="G25" s="1">
        <v>1.3826185101580136E-2</v>
      </c>
      <c r="H25" s="1">
        <v>6.453804347826087E-3</v>
      </c>
      <c r="K25" s="1">
        <v>2.2999999999999998</v>
      </c>
      <c r="L25" s="1">
        <v>4.3303433343643673E-3</v>
      </c>
      <c r="M25" s="1">
        <v>7.911392405063291E-4</v>
      </c>
      <c r="P25" s="1">
        <v>0</v>
      </c>
      <c r="Q25" s="1">
        <v>21</v>
      </c>
      <c r="R25" s="1"/>
    </row>
    <row r="26" spans="6:18" x14ac:dyDescent="0.3">
      <c r="F26" s="1">
        <v>2.4</v>
      </c>
      <c r="G26" s="1">
        <v>4.0349887133182848E-2</v>
      </c>
      <c r="H26" s="1">
        <v>1.5285326086956522E-2</v>
      </c>
      <c r="K26" s="1">
        <v>2.4</v>
      </c>
      <c r="L26" s="1">
        <v>7.423445716053201E-3</v>
      </c>
      <c r="M26" s="1">
        <v>1.3185654008438818E-3</v>
      </c>
      <c r="P26" s="1">
        <v>0</v>
      </c>
      <c r="Q26" s="1"/>
      <c r="R26" s="1">
        <v>5</v>
      </c>
    </row>
    <row r="27" spans="6:18" x14ac:dyDescent="0.3">
      <c r="F27" s="1">
        <v>2.5</v>
      </c>
      <c r="G27" s="1">
        <v>1.2697516930022574E-2</v>
      </c>
      <c r="H27" s="1">
        <v>2.0380434782608695E-3</v>
      </c>
      <c r="K27" s="1">
        <v>2.5</v>
      </c>
      <c r="L27" s="1">
        <v>4.2220847510052582E-2</v>
      </c>
      <c r="M27" s="1">
        <v>5.0105485232067514E-3</v>
      </c>
      <c r="P27" s="1">
        <v>0</v>
      </c>
      <c r="Q27" s="1"/>
      <c r="R27" s="1">
        <v>1</v>
      </c>
    </row>
    <row r="28" spans="6:18" x14ac:dyDescent="0.3">
      <c r="F28" s="1">
        <v>2.6</v>
      </c>
      <c r="G28" s="1">
        <v>4.5146726862302479E-3</v>
      </c>
      <c r="H28" s="1">
        <v>7.472826086956522E-3</v>
      </c>
      <c r="K28" s="1">
        <v>2.6</v>
      </c>
      <c r="L28" s="1">
        <v>3.7426538818434892E-2</v>
      </c>
      <c r="M28" s="1">
        <v>4.7468354430379748E-3</v>
      </c>
      <c r="P28" s="1">
        <v>0</v>
      </c>
      <c r="Q28" s="1"/>
      <c r="R28" s="1">
        <v>10</v>
      </c>
    </row>
    <row r="29" spans="6:18" x14ac:dyDescent="0.3">
      <c r="F29" s="1">
        <v>2.7</v>
      </c>
      <c r="G29" s="1">
        <v>2.116252821670429E-2</v>
      </c>
      <c r="H29" s="1">
        <v>6.793478260869565E-3</v>
      </c>
      <c r="K29" s="1">
        <v>2.7</v>
      </c>
      <c r="L29" s="1">
        <v>4.5777915248994744E-2</v>
      </c>
      <c r="M29" s="1">
        <v>6.3291139240506328E-3</v>
      </c>
      <c r="P29" s="1">
        <v>0</v>
      </c>
      <c r="Q29" s="1"/>
      <c r="R29" s="1">
        <v>3</v>
      </c>
    </row>
    <row r="30" spans="6:18" x14ac:dyDescent="0.3">
      <c r="F30" s="1">
        <v>2.8</v>
      </c>
      <c r="G30" s="1">
        <v>1.1851015801354402E-2</v>
      </c>
      <c r="H30" s="1">
        <v>2.717391304347826E-3</v>
      </c>
      <c r="K30" s="1">
        <v>2.8</v>
      </c>
      <c r="L30" s="1">
        <v>1.3764305598515311E-2</v>
      </c>
      <c r="M30" s="1">
        <v>2.1097046413502108E-3</v>
      </c>
      <c r="P30" s="1">
        <v>0</v>
      </c>
      <c r="Q30" s="1"/>
      <c r="R30" s="1">
        <v>4</v>
      </c>
    </row>
    <row r="31" spans="6:18" x14ac:dyDescent="0.3">
      <c r="F31" s="1">
        <v>2.9</v>
      </c>
      <c r="G31" s="1">
        <v>3.3577878103837472E-2</v>
      </c>
      <c r="H31" s="1">
        <v>6.793478260869565E-3</v>
      </c>
      <c r="K31" s="1">
        <v>2.9</v>
      </c>
      <c r="L31" s="1">
        <v>1.1289823693164244E-2</v>
      </c>
      <c r="M31" s="1">
        <v>3.6919831223628692E-3</v>
      </c>
      <c r="P31" s="1">
        <v>0</v>
      </c>
      <c r="Q31" s="1"/>
      <c r="R31" s="1">
        <v>89</v>
      </c>
    </row>
    <row r="32" spans="6:18" x14ac:dyDescent="0.3">
      <c r="F32" s="1">
        <v>3</v>
      </c>
      <c r="G32" s="1">
        <v>1.580135440180587E-2</v>
      </c>
      <c r="H32" s="1">
        <v>1.4605978260869566E-2</v>
      </c>
      <c r="K32" s="1">
        <v>3</v>
      </c>
      <c r="L32" s="1">
        <v>8.9081348592638415E-2</v>
      </c>
      <c r="M32" s="1">
        <v>1.0548523206751054E-3</v>
      </c>
      <c r="P32" s="1">
        <v>0</v>
      </c>
      <c r="Q32" s="1"/>
      <c r="R32" s="1">
        <v>28</v>
      </c>
    </row>
    <row r="33" spans="6:18" x14ac:dyDescent="0.3">
      <c r="F33" s="1">
        <v>3.1</v>
      </c>
      <c r="G33" s="1">
        <v>5.0790067720090292E-3</v>
      </c>
      <c r="H33" s="1">
        <v>3.3967391304347825E-3</v>
      </c>
      <c r="K33" s="1">
        <v>3.1</v>
      </c>
      <c r="L33" s="1">
        <v>2.1651716671821837E-3</v>
      </c>
      <c r="M33" s="1">
        <v>7.911392405063291E-4</v>
      </c>
      <c r="P33" s="1">
        <v>0</v>
      </c>
      <c r="Q33" s="1"/>
      <c r="R33" s="1">
        <v>0</v>
      </c>
    </row>
    <row r="34" spans="6:18" x14ac:dyDescent="0.3">
      <c r="F34" s="1">
        <v>3.2</v>
      </c>
      <c r="G34" s="1">
        <v>1.4954853273137697E-2</v>
      </c>
      <c r="H34" s="1">
        <v>2.1739130434782608E-2</v>
      </c>
      <c r="K34" s="1">
        <v>3.2</v>
      </c>
      <c r="L34" s="1">
        <v>1.4846891432106402E-2</v>
      </c>
      <c r="M34" s="1">
        <v>1.5822784810126582E-3</v>
      </c>
      <c r="P34" s="1">
        <v>0</v>
      </c>
      <c r="Q34" s="1"/>
      <c r="R34" s="1">
        <v>7</v>
      </c>
    </row>
    <row r="35" spans="6:18" x14ac:dyDescent="0.3">
      <c r="F35" s="1">
        <v>3.3</v>
      </c>
      <c r="G35" s="1">
        <v>1.5519187358916478E-2</v>
      </c>
      <c r="H35" s="1">
        <v>7.8125E-3</v>
      </c>
      <c r="K35" s="1">
        <v>3.3</v>
      </c>
      <c r="L35" s="1">
        <v>4.6396535725332505E-3</v>
      </c>
      <c r="M35" s="1">
        <v>1.5822784810126582E-3</v>
      </c>
      <c r="P35" s="1">
        <v>0</v>
      </c>
      <c r="Q35" s="1"/>
      <c r="R35" s="1">
        <v>94</v>
      </c>
    </row>
    <row r="36" spans="6:18" x14ac:dyDescent="0.3">
      <c r="F36" s="1">
        <v>3.4</v>
      </c>
      <c r="G36" s="1">
        <v>6.7720090293453723E-3</v>
      </c>
      <c r="H36" s="1">
        <v>1.6983695652173913E-3</v>
      </c>
      <c r="K36" s="1">
        <v>3.4</v>
      </c>
      <c r="L36" s="1">
        <v>2.7837921435199505E-3</v>
      </c>
      <c r="M36" s="1">
        <v>0</v>
      </c>
      <c r="P36" s="1">
        <v>0</v>
      </c>
      <c r="Q36" s="1"/>
      <c r="R36" s="1">
        <v>25</v>
      </c>
    </row>
    <row r="37" spans="6:18" x14ac:dyDescent="0.3">
      <c r="F37" s="1">
        <v>3.5</v>
      </c>
      <c r="G37" s="1">
        <v>1.608352144469526E-2</v>
      </c>
      <c r="H37" s="1">
        <v>6.453804347826087E-3</v>
      </c>
      <c r="K37" s="1">
        <v>3.5</v>
      </c>
      <c r="L37" s="1">
        <v>9.8979276214042691E-3</v>
      </c>
      <c r="M37" s="1">
        <v>7.911392405063291E-4</v>
      </c>
      <c r="P37" s="1">
        <v>0</v>
      </c>
      <c r="Q37" s="1"/>
      <c r="R37" s="1">
        <v>5</v>
      </c>
    </row>
    <row r="38" spans="6:18" x14ac:dyDescent="0.3">
      <c r="F38" s="1">
        <v>3.6</v>
      </c>
      <c r="G38" s="1">
        <v>6.4898419864559817E-3</v>
      </c>
      <c r="H38" s="1">
        <v>1.6983695652173913E-3</v>
      </c>
      <c r="K38" s="1">
        <v>3.6</v>
      </c>
      <c r="L38" s="1">
        <v>3.8663779771110425E-3</v>
      </c>
      <c r="M38" s="1">
        <v>0</v>
      </c>
      <c r="P38" s="1">
        <v>0</v>
      </c>
      <c r="Q38" s="1"/>
      <c r="R38" s="1">
        <v>5</v>
      </c>
    </row>
    <row r="39" spans="6:18" x14ac:dyDescent="0.3">
      <c r="F39" s="1">
        <v>3.7</v>
      </c>
      <c r="G39" s="1">
        <v>1.6930022573363431E-3</v>
      </c>
      <c r="H39" s="1">
        <v>1.0190217391304348E-3</v>
      </c>
      <c r="K39" s="1">
        <v>3.7</v>
      </c>
      <c r="L39" s="1">
        <v>3.4024126198577173E-3</v>
      </c>
      <c r="M39" s="1">
        <v>0</v>
      </c>
      <c r="P39" s="1">
        <v>0</v>
      </c>
      <c r="Q39" s="1"/>
      <c r="R39" s="1">
        <v>2</v>
      </c>
    </row>
    <row r="40" spans="6:18" x14ac:dyDescent="0.3">
      <c r="F40" s="1">
        <v>3.8</v>
      </c>
      <c r="G40" s="1">
        <v>8.7471783295711061E-3</v>
      </c>
      <c r="H40" s="1">
        <v>1.0190217391304348E-2</v>
      </c>
      <c r="K40" s="1">
        <v>3.8</v>
      </c>
      <c r="L40" s="1">
        <v>6.6501701206309926E-3</v>
      </c>
      <c r="M40" s="1">
        <v>2.6371308016877635E-4</v>
      </c>
      <c r="P40" s="1">
        <v>0</v>
      </c>
      <c r="Q40" s="1"/>
      <c r="R40" s="1">
        <v>32</v>
      </c>
    </row>
    <row r="41" spans="6:18" x14ac:dyDescent="0.3">
      <c r="F41" s="1">
        <v>3.9</v>
      </c>
      <c r="G41" s="1">
        <v>5.6433408577878106E-3</v>
      </c>
      <c r="H41" s="1">
        <v>3.736413043478261E-3</v>
      </c>
      <c r="K41" s="1">
        <v>3.9</v>
      </c>
      <c r="L41" s="1">
        <v>7.7327559542220853E-4</v>
      </c>
      <c r="M41" s="1">
        <v>5.274261603375527E-4</v>
      </c>
      <c r="P41" s="1">
        <v>0</v>
      </c>
      <c r="Q41" s="1"/>
      <c r="R41" s="1">
        <v>6</v>
      </c>
    </row>
    <row r="42" spans="6:18" x14ac:dyDescent="0.3">
      <c r="F42" s="1">
        <v>4</v>
      </c>
      <c r="G42" s="1">
        <v>0</v>
      </c>
      <c r="H42" s="1">
        <v>0</v>
      </c>
      <c r="K42" s="1">
        <v>4</v>
      </c>
      <c r="L42" s="1">
        <v>5.1036189297865757E-3</v>
      </c>
      <c r="M42" s="1">
        <v>0</v>
      </c>
      <c r="P42" s="25">
        <v>5.2899999999999997E-8</v>
      </c>
      <c r="Q42" s="1">
        <v>4</v>
      </c>
      <c r="R42" s="1"/>
    </row>
    <row r="43" spans="6:18" x14ac:dyDescent="0.3">
      <c r="F43" s="1">
        <v>4.0999999999999996</v>
      </c>
      <c r="G43" s="1">
        <v>0</v>
      </c>
      <c r="H43" s="1">
        <v>0</v>
      </c>
      <c r="P43" s="25">
        <v>5.2899999999999997E-8</v>
      </c>
      <c r="Q43" s="1">
        <v>2</v>
      </c>
      <c r="R43" s="1"/>
    </row>
    <row r="44" spans="6:18" x14ac:dyDescent="0.3">
      <c r="F44" s="1">
        <v>4.2</v>
      </c>
      <c r="G44" s="1">
        <v>1.9751693002257337E-3</v>
      </c>
      <c r="H44" s="1">
        <v>0</v>
      </c>
      <c r="P44" s="25">
        <v>5.2899999999999997E-8</v>
      </c>
      <c r="Q44" s="1">
        <v>5</v>
      </c>
      <c r="R44" s="1"/>
    </row>
    <row r="45" spans="6:18" x14ac:dyDescent="0.3">
      <c r="F45" s="1">
        <v>4.3</v>
      </c>
      <c r="G45" s="1">
        <v>2.257336343115124E-3</v>
      </c>
      <c r="H45" s="1">
        <v>6.793478260869565E-4</v>
      </c>
      <c r="P45" s="25">
        <v>1.06E-7</v>
      </c>
      <c r="Q45" s="1">
        <v>5</v>
      </c>
      <c r="R45" s="1"/>
    </row>
    <row r="46" spans="6:18" x14ac:dyDescent="0.3">
      <c r="F46" s="1">
        <v>4.4000000000000004</v>
      </c>
      <c r="G46" s="1">
        <v>1.4108352144469526E-3</v>
      </c>
      <c r="H46" s="1">
        <v>6.793478260869565E-4</v>
      </c>
      <c r="P46" s="25">
        <v>1.06E-7</v>
      </c>
      <c r="Q46" s="1">
        <v>5</v>
      </c>
      <c r="R46" s="1"/>
    </row>
    <row r="47" spans="6:18" x14ac:dyDescent="0.3">
      <c r="F47" s="1">
        <v>4.5</v>
      </c>
      <c r="G47" s="1">
        <v>2.624153498871332E-2</v>
      </c>
      <c r="H47" s="1">
        <v>5.095108695652174E-3</v>
      </c>
      <c r="P47" s="25">
        <v>1.06E-7</v>
      </c>
      <c r="Q47" s="1"/>
      <c r="R47" s="1">
        <v>28</v>
      </c>
    </row>
    <row r="48" spans="6:18" x14ac:dyDescent="0.3">
      <c r="F48" s="1">
        <v>4.5999999999999996</v>
      </c>
      <c r="G48" s="1">
        <v>4.17607223476298E-2</v>
      </c>
      <c r="H48" s="1">
        <v>1.0529891304347826E-2</v>
      </c>
      <c r="P48" s="25">
        <v>1.5900000000000001E-7</v>
      </c>
      <c r="Q48" s="1">
        <v>9</v>
      </c>
      <c r="R48" s="1"/>
    </row>
    <row r="49" spans="6:18" x14ac:dyDescent="0.3">
      <c r="F49" s="1">
        <v>4.7</v>
      </c>
      <c r="G49" s="1">
        <v>4.5146726862302479E-3</v>
      </c>
      <c r="H49" s="1">
        <v>1.6983695652173913E-3</v>
      </c>
      <c r="P49" s="25">
        <v>1.5900000000000001E-7</v>
      </c>
      <c r="Q49" s="1"/>
      <c r="R49" s="1">
        <v>26</v>
      </c>
    </row>
    <row r="50" spans="6:18" x14ac:dyDescent="0.3">
      <c r="F50" s="1">
        <v>4.8</v>
      </c>
      <c r="G50" s="1">
        <v>1.128668171557562E-3</v>
      </c>
      <c r="H50" s="1">
        <v>2.717391304347826E-3</v>
      </c>
      <c r="P50" s="25">
        <v>2.1199999999999999E-7</v>
      </c>
      <c r="Q50" s="1">
        <v>78</v>
      </c>
      <c r="R50" s="1"/>
    </row>
    <row r="51" spans="6:18" x14ac:dyDescent="0.3">
      <c r="F51" s="1">
        <v>4.9000000000000004</v>
      </c>
      <c r="G51" s="1">
        <v>3.3860045146726862E-3</v>
      </c>
      <c r="H51" s="1">
        <v>3.3967391304347825E-4</v>
      </c>
      <c r="P51" s="25">
        <v>2.1199999999999999E-7</v>
      </c>
      <c r="Q51" s="1">
        <v>13</v>
      </c>
      <c r="R51" s="1"/>
    </row>
    <row r="52" spans="6:18" x14ac:dyDescent="0.3">
      <c r="F52" s="1">
        <v>5</v>
      </c>
      <c r="G52" s="1">
        <v>2.821670428893905E-4</v>
      </c>
      <c r="H52" s="1">
        <v>2.377717391304348E-3</v>
      </c>
      <c r="P52" s="25">
        <v>2.65E-7</v>
      </c>
      <c r="Q52" s="1">
        <v>128</v>
      </c>
      <c r="R52" s="1"/>
    </row>
    <row r="53" spans="6:18" x14ac:dyDescent="0.3">
      <c r="P53" s="25">
        <v>2.65E-7</v>
      </c>
      <c r="Q53" s="1">
        <v>4</v>
      </c>
      <c r="R53" s="1"/>
    </row>
    <row r="54" spans="6:18" x14ac:dyDescent="0.3">
      <c r="P54" s="25">
        <v>3.1800000000000002E-7</v>
      </c>
      <c r="Q54" s="1">
        <v>99</v>
      </c>
      <c r="R54" s="1"/>
    </row>
    <row r="55" spans="6:18" x14ac:dyDescent="0.3">
      <c r="P55" s="25">
        <v>3.1800000000000002E-7</v>
      </c>
      <c r="Q55" s="1"/>
      <c r="R55" s="1">
        <v>6</v>
      </c>
    </row>
    <row r="56" spans="6:18" x14ac:dyDescent="0.3">
      <c r="P56" s="25">
        <v>3.7E-7</v>
      </c>
      <c r="Q56" s="1">
        <v>283</v>
      </c>
      <c r="R56" s="1"/>
    </row>
    <row r="57" spans="6:18" x14ac:dyDescent="0.3">
      <c r="P57" s="25">
        <v>3.7E-7</v>
      </c>
      <c r="Q57" s="1"/>
      <c r="R57" s="1">
        <v>6</v>
      </c>
    </row>
    <row r="58" spans="6:18" x14ac:dyDescent="0.3">
      <c r="P58" s="25">
        <v>4.2300000000000002E-7</v>
      </c>
      <c r="Q58" s="1">
        <v>103</v>
      </c>
      <c r="R58" s="1"/>
    </row>
    <row r="59" spans="6:18" x14ac:dyDescent="0.3">
      <c r="P59" s="25">
        <v>4.2300000000000002E-7</v>
      </c>
      <c r="Q59" s="1"/>
      <c r="R59" s="1">
        <v>7</v>
      </c>
    </row>
    <row r="60" spans="6:18" x14ac:dyDescent="0.3">
      <c r="P60" s="25">
        <v>4.7599999999999997E-7</v>
      </c>
      <c r="Q60" s="1">
        <v>22</v>
      </c>
      <c r="R60" s="1"/>
    </row>
    <row r="61" spans="6:18" x14ac:dyDescent="0.3">
      <c r="P61" s="25">
        <v>4.7599999999999997E-7</v>
      </c>
      <c r="Q61" s="1">
        <v>119</v>
      </c>
      <c r="R61" s="1"/>
    </row>
    <row r="62" spans="6:18" x14ac:dyDescent="0.3">
      <c r="P62" s="25">
        <v>4.7599999999999997E-7</v>
      </c>
      <c r="Q62" s="1"/>
      <c r="R62" s="1">
        <v>10</v>
      </c>
    </row>
    <row r="63" spans="6:18" x14ac:dyDescent="0.3">
      <c r="P63" s="25">
        <v>5.2900000000000004E-7</v>
      </c>
      <c r="Q63" s="1">
        <v>21</v>
      </c>
      <c r="R63" s="1"/>
    </row>
    <row r="64" spans="6:18" x14ac:dyDescent="0.3">
      <c r="P64" s="25">
        <v>5.2900000000000004E-7</v>
      </c>
      <c r="Q64" s="1">
        <v>203</v>
      </c>
      <c r="R64" s="1"/>
    </row>
    <row r="65" spans="16:18" x14ac:dyDescent="0.3">
      <c r="P65" s="25">
        <v>5.2900000000000004E-7</v>
      </c>
      <c r="Q65" s="1"/>
      <c r="R65" s="1">
        <v>4</v>
      </c>
    </row>
    <row r="66" spans="16:18" x14ac:dyDescent="0.3">
      <c r="P66" s="25">
        <v>5.82E-7</v>
      </c>
      <c r="Q66" s="1">
        <v>9</v>
      </c>
      <c r="R66" s="1"/>
    </row>
    <row r="67" spans="16:18" x14ac:dyDescent="0.3">
      <c r="P67" s="25">
        <v>5.82E-7</v>
      </c>
      <c r="Q67" s="1">
        <v>146</v>
      </c>
      <c r="R67" s="1"/>
    </row>
    <row r="68" spans="16:18" x14ac:dyDescent="0.3">
      <c r="P68" s="25">
        <v>5.82E-7</v>
      </c>
      <c r="Q68" s="1"/>
      <c r="R68" s="1">
        <v>6</v>
      </c>
    </row>
    <row r="69" spans="16:18" x14ac:dyDescent="0.3">
      <c r="P69" s="25">
        <v>6.3499999999999996E-7</v>
      </c>
      <c r="Q69" s="1">
        <v>39</v>
      </c>
      <c r="R69" s="1"/>
    </row>
    <row r="70" spans="16:18" x14ac:dyDescent="0.3">
      <c r="P70" s="25">
        <v>6.8800000000000002E-7</v>
      </c>
      <c r="Q70" s="1">
        <v>15</v>
      </c>
      <c r="R70" s="1"/>
    </row>
    <row r="71" spans="16:18" x14ac:dyDescent="0.3">
      <c r="P71" s="25">
        <v>7.4099999999999998E-7</v>
      </c>
      <c r="Q71" s="1">
        <v>28</v>
      </c>
      <c r="R71" s="1"/>
    </row>
    <row r="72" spans="16:18" x14ac:dyDescent="0.3">
      <c r="P72" s="25">
        <v>7.4099999999999998E-7</v>
      </c>
      <c r="Q72" s="1">
        <v>3</v>
      </c>
      <c r="R72" s="1"/>
    </row>
    <row r="73" spans="16:18" x14ac:dyDescent="0.3">
      <c r="P73" s="25">
        <v>7.9400000000000004E-7</v>
      </c>
      <c r="Q73" s="1">
        <v>90</v>
      </c>
      <c r="R73" s="1"/>
    </row>
    <row r="74" spans="16:18" x14ac:dyDescent="0.3">
      <c r="P74" s="25">
        <v>7.9400000000000004E-7</v>
      </c>
      <c r="Q74" s="1">
        <v>22</v>
      </c>
      <c r="R74" s="1"/>
    </row>
    <row r="75" spans="16:18" x14ac:dyDescent="0.3">
      <c r="P75" s="25">
        <v>8.47E-7</v>
      </c>
      <c r="Q75" s="1">
        <v>47</v>
      </c>
      <c r="R75" s="1"/>
    </row>
    <row r="76" spans="16:18" x14ac:dyDescent="0.3">
      <c r="P76" s="25">
        <v>8.47E-7</v>
      </c>
      <c r="Q76" s="1">
        <v>18</v>
      </c>
      <c r="R76" s="1"/>
    </row>
    <row r="77" spans="16:18" x14ac:dyDescent="0.3">
      <c r="P77" s="25">
        <v>8.9999999999999996E-7</v>
      </c>
      <c r="Q77" s="1">
        <v>121</v>
      </c>
      <c r="R77" s="1"/>
    </row>
    <row r="78" spans="16:18" x14ac:dyDescent="0.3">
      <c r="P78" s="25">
        <v>8.9999999999999996E-7</v>
      </c>
      <c r="Q78" s="1"/>
      <c r="R78" s="1">
        <v>2</v>
      </c>
    </row>
    <row r="79" spans="16:18" x14ac:dyDescent="0.3">
      <c r="P79" s="25">
        <v>9.5300000000000002E-7</v>
      </c>
      <c r="Q79" s="1">
        <v>54</v>
      </c>
      <c r="R79" s="1"/>
    </row>
    <row r="80" spans="16:18" x14ac:dyDescent="0.3">
      <c r="P80" s="25">
        <v>1.0100000000000001E-6</v>
      </c>
      <c r="Q80" s="1">
        <v>30</v>
      </c>
      <c r="R80" s="1"/>
    </row>
    <row r="81" spans="16:18" x14ac:dyDescent="0.3">
      <c r="P81" s="25">
        <v>1.06E-6</v>
      </c>
      <c r="Q81" s="1">
        <v>58</v>
      </c>
      <c r="R81" s="1"/>
    </row>
    <row r="82" spans="16:18" x14ac:dyDescent="0.3">
      <c r="P82" s="25">
        <v>1.11E-6</v>
      </c>
      <c r="Q82" s="1">
        <v>71</v>
      </c>
      <c r="R82" s="1"/>
    </row>
    <row r="83" spans="16:18" x14ac:dyDescent="0.3">
      <c r="P83" s="25">
        <v>1.1599999999999999E-6</v>
      </c>
      <c r="Q83" s="1">
        <v>97</v>
      </c>
      <c r="R83" s="1"/>
    </row>
    <row r="84" spans="16:18" x14ac:dyDescent="0.3">
      <c r="P84" s="25">
        <v>1.22E-6</v>
      </c>
      <c r="Q84" s="1">
        <v>608</v>
      </c>
      <c r="R84" s="1"/>
    </row>
    <row r="85" spans="16:18" x14ac:dyDescent="0.3">
      <c r="P85" s="25">
        <v>1.2699999999999999E-6</v>
      </c>
      <c r="Q85" s="1">
        <v>99</v>
      </c>
      <c r="R85" s="1"/>
    </row>
    <row r="86" spans="16:18" x14ac:dyDescent="0.3">
      <c r="P86" s="25">
        <v>1.3200000000000001E-6</v>
      </c>
      <c r="Q86" s="1">
        <v>71</v>
      </c>
      <c r="R86" s="1"/>
    </row>
    <row r="87" spans="16:18" x14ac:dyDescent="0.3">
      <c r="P87" s="25">
        <v>1.3799999999999999E-6</v>
      </c>
      <c r="Q87" s="1">
        <v>68</v>
      </c>
      <c r="R87" s="1"/>
    </row>
    <row r="88" spans="16:18" x14ac:dyDescent="0.3">
      <c r="P88" s="25">
        <v>1.4300000000000001E-6</v>
      </c>
      <c r="Q88" s="1">
        <v>48</v>
      </c>
      <c r="R88" s="1"/>
    </row>
    <row r="89" spans="16:18" x14ac:dyDescent="0.3">
      <c r="P89" s="25">
        <v>1.48E-6</v>
      </c>
      <c r="Q89" s="1"/>
      <c r="R89" s="1">
        <v>27</v>
      </c>
    </row>
    <row r="90" spans="16:18" x14ac:dyDescent="0.3">
      <c r="P90" s="25">
        <v>2.3300000000000001E-6</v>
      </c>
      <c r="Q90" s="1">
        <v>118</v>
      </c>
      <c r="R90" s="1"/>
    </row>
    <row r="91" spans="16:18" x14ac:dyDescent="0.3">
      <c r="P91" s="25">
        <v>2.3800000000000001E-6</v>
      </c>
      <c r="Q91" s="1">
        <v>30</v>
      </c>
      <c r="R91" s="1"/>
    </row>
    <row r="92" spans="16:18" x14ac:dyDescent="0.3">
      <c r="P92" s="25">
        <v>2.43E-6</v>
      </c>
      <c r="Q92" s="1">
        <v>42</v>
      </c>
      <c r="R92" s="1"/>
    </row>
    <row r="93" spans="16:18" x14ac:dyDescent="0.3">
      <c r="P93" s="25">
        <v>2.4899999999999999E-6</v>
      </c>
      <c r="Q93" s="1">
        <v>225</v>
      </c>
      <c r="R93" s="1"/>
    </row>
    <row r="94" spans="16:18" x14ac:dyDescent="0.3">
      <c r="P94" s="25">
        <v>2.5399999999999998E-6</v>
      </c>
      <c r="Q94" s="1">
        <v>63</v>
      </c>
      <c r="R94" s="1"/>
    </row>
    <row r="95" spans="16:18" x14ac:dyDescent="0.3">
      <c r="P95" s="25">
        <v>2.5900000000000002E-6</v>
      </c>
      <c r="Q95" s="1">
        <v>74</v>
      </c>
      <c r="R95" s="1"/>
    </row>
    <row r="96" spans="16:18" x14ac:dyDescent="0.3">
      <c r="P96" s="25">
        <v>2.65E-6</v>
      </c>
      <c r="Q96" s="1">
        <v>23</v>
      </c>
      <c r="R96" s="1"/>
    </row>
    <row r="97" spans="16:18" x14ac:dyDescent="0.3">
      <c r="P97" s="25">
        <v>2.7E-6</v>
      </c>
      <c r="Q97" s="1">
        <v>65</v>
      </c>
      <c r="R97" s="1"/>
    </row>
    <row r="98" spans="16:18" x14ac:dyDescent="0.3">
      <c r="P98" s="25">
        <v>2.7499999999999999E-6</v>
      </c>
      <c r="Q98" s="1">
        <v>47</v>
      </c>
      <c r="R98" s="1"/>
    </row>
    <row r="99" spans="16:18" x14ac:dyDescent="0.3">
      <c r="P99" s="25">
        <v>2.7999999999999999E-6</v>
      </c>
      <c r="Q99" s="1">
        <v>5</v>
      </c>
      <c r="R99" s="1"/>
    </row>
    <row r="100" spans="16:18" x14ac:dyDescent="0.3">
      <c r="P100" s="25">
        <v>2.8600000000000001E-6</v>
      </c>
      <c r="Q100" s="1">
        <v>13</v>
      </c>
      <c r="R100" s="1"/>
    </row>
    <row r="101" spans="16:18" x14ac:dyDescent="0.3">
      <c r="P101" s="25">
        <v>2.9100000000000001E-6</v>
      </c>
      <c r="Q101" s="1">
        <v>9</v>
      </c>
      <c r="R101" s="1"/>
    </row>
    <row r="102" spans="16:18" x14ac:dyDescent="0.3">
      <c r="P102" s="25">
        <v>2.96E-6</v>
      </c>
      <c r="Q102" s="1">
        <v>8</v>
      </c>
      <c r="R102" s="1"/>
    </row>
    <row r="103" spans="16:18" x14ac:dyDescent="0.3">
      <c r="P103" s="25">
        <v>3.0199999999999999E-6</v>
      </c>
      <c r="Q103" s="1">
        <v>36</v>
      </c>
      <c r="R103" s="1"/>
    </row>
    <row r="104" spans="16:18" x14ac:dyDescent="0.3">
      <c r="P104" s="25">
        <v>3.0699999999999998E-6</v>
      </c>
      <c r="Q104" s="1">
        <v>47</v>
      </c>
      <c r="R104" s="1"/>
    </row>
    <row r="105" spans="16:18" x14ac:dyDescent="0.3">
      <c r="P105" s="25">
        <v>3.1200000000000002E-6</v>
      </c>
      <c r="Q105" s="1"/>
      <c r="R105" s="1">
        <v>120</v>
      </c>
    </row>
    <row r="106" spans="16:18" x14ac:dyDescent="0.3">
      <c r="P106" s="25">
        <v>3.18E-6</v>
      </c>
      <c r="Q106" s="1"/>
      <c r="R106" s="1">
        <v>61</v>
      </c>
    </row>
    <row r="107" spans="16:18" x14ac:dyDescent="0.3">
      <c r="P107" s="25">
        <v>3.23E-6</v>
      </c>
      <c r="Q107" s="1"/>
      <c r="R107" s="1">
        <v>6</v>
      </c>
    </row>
    <row r="108" spans="16:18" x14ac:dyDescent="0.3">
      <c r="P108" s="25">
        <v>3.2799999999999999E-6</v>
      </c>
      <c r="Q108" s="1"/>
      <c r="R108" s="1">
        <v>9</v>
      </c>
    </row>
    <row r="109" spans="16:18" x14ac:dyDescent="0.3">
      <c r="P109" s="25">
        <v>3.3299999999999999E-6</v>
      </c>
      <c r="Q109" s="1"/>
      <c r="R109" s="1">
        <v>7</v>
      </c>
    </row>
    <row r="110" spans="16:18" x14ac:dyDescent="0.3">
      <c r="P110" s="25">
        <v>3.3900000000000002E-6</v>
      </c>
      <c r="Q110" s="1"/>
      <c r="R110" s="1">
        <v>166</v>
      </c>
    </row>
    <row r="111" spans="16:18" x14ac:dyDescent="0.3">
      <c r="P111" s="25">
        <v>3.4400000000000001E-6</v>
      </c>
      <c r="Q111" s="1"/>
      <c r="R111" s="1">
        <v>30</v>
      </c>
    </row>
    <row r="112" spans="16:18" x14ac:dyDescent="0.3">
      <c r="P112" s="25">
        <v>3.49E-6</v>
      </c>
      <c r="Q112" s="1"/>
      <c r="R112" s="1">
        <v>44</v>
      </c>
    </row>
    <row r="113" spans="16:18" x14ac:dyDescent="0.3">
      <c r="P113" s="25">
        <v>3.5499999999999999E-6</v>
      </c>
      <c r="Q113" s="1"/>
      <c r="R113" s="1">
        <v>10</v>
      </c>
    </row>
    <row r="114" spans="16:18" x14ac:dyDescent="0.3">
      <c r="P114" s="25">
        <v>3.5999999999999998E-6</v>
      </c>
      <c r="Q114" s="1"/>
      <c r="R114" s="1">
        <v>226</v>
      </c>
    </row>
    <row r="115" spans="16:18" x14ac:dyDescent="0.3">
      <c r="P115" s="25">
        <v>3.6500000000000002E-6</v>
      </c>
      <c r="Q115" s="1"/>
      <c r="R115" s="1">
        <v>6</v>
      </c>
    </row>
    <row r="116" spans="16:18" x14ac:dyDescent="0.3">
      <c r="P116" s="25">
        <v>3.7000000000000002E-6</v>
      </c>
      <c r="Q116" s="1"/>
      <c r="R116" s="1">
        <v>105</v>
      </c>
    </row>
    <row r="117" spans="16:18" x14ac:dyDescent="0.3">
      <c r="P117" s="25">
        <v>3.76E-6</v>
      </c>
      <c r="Q117" s="1"/>
      <c r="R117" s="1">
        <v>11</v>
      </c>
    </row>
    <row r="118" spans="16:18" x14ac:dyDescent="0.3">
      <c r="P118" s="25">
        <v>3.8099999999999999E-6</v>
      </c>
      <c r="Q118" s="1"/>
      <c r="R118" s="1">
        <v>5</v>
      </c>
    </row>
    <row r="119" spans="16:18" x14ac:dyDescent="0.3">
      <c r="P119" s="25">
        <v>3.8600000000000003E-6</v>
      </c>
      <c r="Q119" s="1"/>
      <c r="R119" s="1">
        <v>157</v>
      </c>
    </row>
    <row r="120" spans="16:18" x14ac:dyDescent="0.3">
      <c r="P120" s="25">
        <v>3.9199999999999997E-6</v>
      </c>
      <c r="Q120" s="1"/>
      <c r="R120" s="1">
        <v>8</v>
      </c>
    </row>
    <row r="121" spans="16:18" x14ac:dyDescent="0.3">
      <c r="P121" s="25">
        <v>3.9700000000000001E-6</v>
      </c>
      <c r="Q121" s="1"/>
      <c r="R121" s="1">
        <v>31</v>
      </c>
    </row>
    <row r="122" spans="16:18" x14ac:dyDescent="0.3">
      <c r="P122" s="25">
        <v>4.0199999999999996E-6</v>
      </c>
      <c r="Q122" s="1"/>
      <c r="R122" s="1">
        <v>27</v>
      </c>
    </row>
    <row r="123" spans="16:18" x14ac:dyDescent="0.3">
      <c r="P123" s="25">
        <v>4.07E-6</v>
      </c>
      <c r="Q123" s="1"/>
      <c r="R123" s="1">
        <v>23</v>
      </c>
    </row>
    <row r="124" spans="16:18" x14ac:dyDescent="0.3">
      <c r="P124" s="25">
        <v>4.1300000000000003E-6</v>
      </c>
      <c r="Q124" s="1"/>
      <c r="R124" s="1">
        <v>9</v>
      </c>
    </row>
    <row r="125" spans="16:18" x14ac:dyDescent="0.3">
      <c r="P125" s="25">
        <v>4.1799999999999998E-6</v>
      </c>
      <c r="Q125" s="1"/>
      <c r="R125" s="1">
        <v>10</v>
      </c>
    </row>
    <row r="126" spans="16:18" x14ac:dyDescent="0.3">
      <c r="P126" s="25">
        <v>4.2300000000000002E-6</v>
      </c>
      <c r="Q126" s="1"/>
      <c r="R126" s="1">
        <v>80</v>
      </c>
    </row>
    <row r="127" spans="16:18" x14ac:dyDescent="0.3">
      <c r="P127" s="25">
        <v>4.2899999999999996E-6</v>
      </c>
      <c r="Q127" s="1"/>
      <c r="R127" s="1">
        <v>36</v>
      </c>
    </row>
    <row r="128" spans="16:18" x14ac:dyDescent="0.3">
      <c r="P128" s="25">
        <v>4.34E-6</v>
      </c>
      <c r="Q128" s="1"/>
      <c r="R128" s="1">
        <v>64</v>
      </c>
    </row>
    <row r="129" spans="16:18" x14ac:dyDescent="0.3">
      <c r="P129" s="25">
        <v>4.3900000000000003E-6</v>
      </c>
      <c r="Q129" s="1"/>
      <c r="R129" s="1">
        <v>7</v>
      </c>
    </row>
    <row r="130" spans="16:18" x14ac:dyDescent="0.3">
      <c r="P130" s="25">
        <v>4.4499999999999997E-6</v>
      </c>
      <c r="Q130" s="1"/>
      <c r="R130" s="1">
        <v>101</v>
      </c>
    </row>
    <row r="131" spans="16:18" x14ac:dyDescent="0.3">
      <c r="P131" s="25">
        <v>4.5000000000000001E-6</v>
      </c>
      <c r="Q131" s="1"/>
      <c r="R131" s="1">
        <v>73</v>
      </c>
    </row>
    <row r="132" spans="16:18" x14ac:dyDescent="0.3">
      <c r="P132" s="25">
        <v>4.5499999999999996E-6</v>
      </c>
      <c r="Q132" s="1"/>
      <c r="R132" s="1">
        <v>22</v>
      </c>
    </row>
    <row r="133" spans="16:18" x14ac:dyDescent="0.3">
      <c r="P133" s="25">
        <v>4.6E-6</v>
      </c>
      <c r="Q133" s="1"/>
      <c r="R133" s="1">
        <v>13</v>
      </c>
    </row>
    <row r="134" spans="16:18" x14ac:dyDescent="0.3">
      <c r="P134" s="25">
        <v>4.6600000000000003E-6</v>
      </c>
      <c r="Q134" s="1"/>
      <c r="R134" s="1">
        <v>9</v>
      </c>
    </row>
    <row r="135" spans="16:18" x14ac:dyDescent="0.3">
      <c r="P135" s="25">
        <v>4.7099999999999998E-6</v>
      </c>
      <c r="Q135" s="1"/>
      <c r="R135" s="1">
        <v>4</v>
      </c>
    </row>
    <row r="136" spans="16:18" x14ac:dyDescent="0.3">
      <c r="P136" s="25">
        <v>4.7600000000000002E-6</v>
      </c>
      <c r="Q136" s="1"/>
      <c r="R136" s="1">
        <v>9</v>
      </c>
    </row>
    <row r="137" spans="16:18" x14ac:dyDescent="0.3">
      <c r="P137" s="25">
        <v>4.8199999999999996E-6</v>
      </c>
      <c r="Q137" s="1"/>
      <c r="R137" s="1">
        <v>182</v>
      </c>
    </row>
    <row r="138" spans="16:18" x14ac:dyDescent="0.3">
      <c r="P138" s="25">
        <v>4.87E-6</v>
      </c>
      <c r="Q138" s="1"/>
      <c r="R138" s="1">
        <v>20</v>
      </c>
    </row>
    <row r="139" spans="16:18" x14ac:dyDescent="0.3">
      <c r="P139" s="25">
        <v>4.9200000000000003E-6</v>
      </c>
      <c r="Q139" s="1"/>
      <c r="R139" s="1">
        <v>35</v>
      </c>
    </row>
    <row r="140" spans="16:18" x14ac:dyDescent="0.3">
      <c r="P140" s="25">
        <v>4.9699999999999998E-6</v>
      </c>
      <c r="Q140" s="1"/>
      <c r="R140" s="1">
        <v>48</v>
      </c>
    </row>
    <row r="141" spans="16:18" x14ac:dyDescent="0.3">
      <c r="P141" s="25">
        <v>5.0300000000000001E-6</v>
      </c>
      <c r="Q141" s="1"/>
      <c r="R141" s="1">
        <v>31</v>
      </c>
    </row>
    <row r="142" spans="16:18" x14ac:dyDescent="0.3">
      <c r="P142" s="25">
        <v>5.0799999999999996E-6</v>
      </c>
      <c r="Q142" s="1"/>
      <c r="R142" s="1">
        <v>48</v>
      </c>
    </row>
    <row r="143" spans="16:18" x14ac:dyDescent="0.3">
      <c r="P143" s="25">
        <v>5.13E-6</v>
      </c>
      <c r="Q143" s="1"/>
      <c r="R143" s="1">
        <v>77</v>
      </c>
    </row>
    <row r="144" spans="16:18" x14ac:dyDescent="0.3">
      <c r="P144" s="25">
        <v>5.1900000000000003E-6</v>
      </c>
      <c r="Q144" s="1"/>
      <c r="R144" s="1">
        <v>46</v>
      </c>
    </row>
    <row r="145" spans="16:18" x14ac:dyDescent="0.3">
      <c r="P145" s="25">
        <v>5.2399999999999998E-6</v>
      </c>
      <c r="Q145" s="1"/>
      <c r="R145" s="1">
        <v>31</v>
      </c>
    </row>
    <row r="146" spans="16:18" x14ac:dyDescent="0.3">
      <c r="P146" s="25">
        <v>5.2900000000000002E-6</v>
      </c>
      <c r="Q146" s="1"/>
      <c r="R146" s="1">
        <v>90</v>
      </c>
    </row>
    <row r="147" spans="16:18" x14ac:dyDescent="0.3">
      <c r="P147" s="25">
        <v>5.3499999999999996E-6</v>
      </c>
      <c r="Q147" s="1"/>
      <c r="R147" s="1">
        <v>18</v>
      </c>
    </row>
    <row r="148" spans="16:18" x14ac:dyDescent="0.3">
      <c r="P148" s="25">
        <v>5.4E-6</v>
      </c>
      <c r="Q148" s="1"/>
      <c r="R148" s="1">
        <v>21</v>
      </c>
    </row>
    <row r="149" spans="16:18" x14ac:dyDescent="0.3">
      <c r="P149" s="25">
        <v>5.4500000000000003E-6</v>
      </c>
      <c r="Q149" s="1"/>
      <c r="R149" s="1">
        <v>9</v>
      </c>
    </row>
    <row r="150" spans="16:18" x14ac:dyDescent="0.3">
      <c r="P150" s="25">
        <v>5.4999999999999999E-6</v>
      </c>
      <c r="Q150" s="1"/>
      <c r="R150" s="1">
        <v>91</v>
      </c>
    </row>
    <row r="151" spans="16:18" x14ac:dyDescent="0.3">
      <c r="P151" s="25">
        <v>5.5600000000000001E-6</v>
      </c>
      <c r="Q151" s="1"/>
      <c r="R151" s="1">
        <v>56</v>
      </c>
    </row>
    <row r="152" spans="16:18" x14ac:dyDescent="0.3">
      <c r="P152" s="25">
        <v>5.6099999999999997E-6</v>
      </c>
      <c r="Q152" s="1"/>
      <c r="R152" s="1">
        <v>56</v>
      </c>
    </row>
    <row r="153" spans="16:18" x14ac:dyDescent="0.3">
      <c r="P153" s="25">
        <v>5.66E-6</v>
      </c>
      <c r="Q153" s="1"/>
      <c r="R153" s="1">
        <v>31</v>
      </c>
    </row>
    <row r="154" spans="16:18" x14ac:dyDescent="0.3">
      <c r="P154" s="25">
        <v>5.7200000000000003E-6</v>
      </c>
      <c r="Q154" s="1"/>
      <c r="R154" s="1">
        <v>112</v>
      </c>
    </row>
    <row r="155" spans="16:18" x14ac:dyDescent="0.3">
      <c r="P155" s="25">
        <v>5.7699999999999998E-6</v>
      </c>
      <c r="Q155" s="1"/>
      <c r="R155" s="1">
        <v>15</v>
      </c>
    </row>
    <row r="156" spans="16:18" x14ac:dyDescent="0.3">
      <c r="P156" s="25">
        <v>5.8200000000000002E-6</v>
      </c>
      <c r="Q156" s="1"/>
      <c r="R156" s="1">
        <v>24</v>
      </c>
    </row>
    <row r="157" spans="16:18" x14ac:dyDescent="0.3">
      <c r="P157" s="25">
        <v>5.8699999999999997E-6</v>
      </c>
      <c r="Q157" s="1"/>
      <c r="R157" s="1">
        <v>12</v>
      </c>
    </row>
    <row r="158" spans="16:18" x14ac:dyDescent="0.3">
      <c r="P158" s="25">
        <v>5.93E-6</v>
      </c>
      <c r="Q158" s="1"/>
      <c r="R158" s="1">
        <v>8</v>
      </c>
    </row>
    <row r="159" spans="16:18" x14ac:dyDescent="0.3">
      <c r="P159" s="25">
        <v>5.9800000000000003E-6</v>
      </c>
      <c r="Q159" s="1"/>
      <c r="R159" s="1">
        <v>109</v>
      </c>
    </row>
    <row r="160" spans="16:18" x14ac:dyDescent="0.3">
      <c r="P160" s="25">
        <v>6.0299999999999999E-6</v>
      </c>
      <c r="Q160" s="1"/>
      <c r="R160" s="1">
        <v>20</v>
      </c>
    </row>
    <row r="161" spans="16:18" x14ac:dyDescent="0.3">
      <c r="P161" s="25">
        <v>6.0900000000000001E-6</v>
      </c>
      <c r="Q161" s="1"/>
      <c r="R161" s="1">
        <v>82</v>
      </c>
    </row>
    <row r="162" spans="16:18" x14ac:dyDescent="0.3">
      <c r="P162" s="25">
        <v>6.1399999999999997E-6</v>
      </c>
      <c r="Q162" s="1"/>
      <c r="R162" s="1">
        <v>3</v>
      </c>
    </row>
    <row r="163" spans="16:18" x14ac:dyDescent="0.3">
      <c r="P163" s="25">
        <v>6.19E-6</v>
      </c>
      <c r="Q163" s="1"/>
      <c r="R163" s="1">
        <v>22</v>
      </c>
    </row>
    <row r="164" spans="16:18" x14ac:dyDescent="0.3">
      <c r="P164" s="25">
        <v>6.2400000000000004E-6</v>
      </c>
      <c r="Q164" s="1"/>
      <c r="R164" s="1">
        <v>72</v>
      </c>
    </row>
    <row r="165" spans="16:18" x14ac:dyDescent="0.3">
      <c r="P165" s="25">
        <v>6.2999999999999998E-6</v>
      </c>
      <c r="Q165" s="1"/>
      <c r="R165" s="1">
        <v>10</v>
      </c>
    </row>
    <row r="166" spans="16:18" x14ac:dyDescent="0.3">
      <c r="P166" s="25">
        <v>6.3500000000000002E-6</v>
      </c>
      <c r="Q166" s="1"/>
      <c r="R166" s="1">
        <v>15</v>
      </c>
    </row>
    <row r="167" spans="16:18" x14ac:dyDescent="0.3">
      <c r="P167" s="25">
        <v>6.3999999999999997E-6</v>
      </c>
      <c r="Q167" s="1"/>
      <c r="R167" s="1">
        <v>24</v>
      </c>
    </row>
    <row r="168" spans="16:18" x14ac:dyDescent="0.3">
      <c r="P168" s="25">
        <v>6.46E-6</v>
      </c>
      <c r="Q168" s="1"/>
      <c r="R168" s="1">
        <v>41</v>
      </c>
    </row>
    <row r="169" spans="16:18" x14ac:dyDescent="0.3">
      <c r="P169" s="25">
        <v>6.5100000000000004E-6</v>
      </c>
      <c r="Q169" s="1"/>
      <c r="R169" s="1">
        <v>1</v>
      </c>
    </row>
    <row r="170" spans="16:18" x14ac:dyDescent="0.3">
      <c r="P170" s="25">
        <v>6.5599999999999999E-6</v>
      </c>
      <c r="Q170" s="1"/>
      <c r="R170" s="1">
        <v>43</v>
      </c>
    </row>
    <row r="171" spans="16:18" x14ac:dyDescent="0.3">
      <c r="P171" s="25">
        <v>6.6200000000000001E-6</v>
      </c>
      <c r="Q171" s="1"/>
      <c r="R171" s="1">
        <v>167</v>
      </c>
    </row>
    <row r="172" spans="16:18" x14ac:dyDescent="0.3">
      <c r="P172" s="25">
        <v>6.6699999999999997E-6</v>
      </c>
      <c r="Q172" s="1"/>
      <c r="R172" s="1">
        <v>10</v>
      </c>
    </row>
    <row r="173" spans="16:18" x14ac:dyDescent="0.3">
      <c r="P173" s="25">
        <v>6.72E-6</v>
      </c>
      <c r="Q173" s="1"/>
      <c r="R173" s="1">
        <v>6</v>
      </c>
    </row>
    <row r="174" spans="16:18" x14ac:dyDescent="0.3">
      <c r="P174" s="25">
        <v>6.7700000000000004E-6</v>
      </c>
      <c r="Q174" s="1"/>
      <c r="R174" s="1">
        <v>12</v>
      </c>
    </row>
    <row r="175" spans="16:18" x14ac:dyDescent="0.3">
      <c r="P175" s="25">
        <v>6.8299999999999998E-6</v>
      </c>
      <c r="Q175" s="1"/>
      <c r="R175" s="1">
        <v>92</v>
      </c>
    </row>
    <row r="176" spans="16:18" x14ac:dyDescent="0.3">
      <c r="P176" s="25">
        <v>6.8800000000000002E-6</v>
      </c>
      <c r="Q176" s="1"/>
      <c r="R176" s="1">
        <v>59</v>
      </c>
    </row>
    <row r="177" spans="16:18" x14ac:dyDescent="0.3">
      <c r="P177" s="25">
        <v>6.9299999999999997E-6</v>
      </c>
      <c r="Q177" s="1"/>
      <c r="R177" s="1">
        <v>15</v>
      </c>
    </row>
    <row r="178" spans="16:18" x14ac:dyDescent="0.3">
      <c r="P178" s="25">
        <v>6.99E-6</v>
      </c>
      <c r="Q178" s="1"/>
      <c r="R178" s="1">
        <v>112</v>
      </c>
    </row>
    <row r="179" spans="16:18" x14ac:dyDescent="0.3">
      <c r="P179" s="25">
        <v>7.0400000000000004E-6</v>
      </c>
      <c r="Q179" s="1"/>
      <c r="R179" s="1">
        <v>56</v>
      </c>
    </row>
    <row r="180" spans="16:18" x14ac:dyDescent="0.3">
      <c r="P180" s="25">
        <v>7.0899999999999999E-6</v>
      </c>
      <c r="Q180" s="1"/>
      <c r="R180" s="1">
        <v>153</v>
      </c>
    </row>
    <row r="181" spans="16:18" x14ac:dyDescent="0.3">
      <c r="P181" s="25">
        <v>7.1400000000000002E-6</v>
      </c>
      <c r="Q181" s="1"/>
      <c r="R181" s="1">
        <v>6</v>
      </c>
    </row>
    <row r="182" spans="16:18" x14ac:dyDescent="0.3">
      <c r="P182" s="25">
        <v>7.1999999999999997E-6</v>
      </c>
      <c r="Q182" s="1"/>
      <c r="R182" s="1">
        <v>33</v>
      </c>
    </row>
    <row r="183" spans="16:18" x14ac:dyDescent="0.3">
      <c r="P183" s="25">
        <v>7.25E-6</v>
      </c>
      <c r="Q183" s="1"/>
      <c r="R183" s="1">
        <v>13</v>
      </c>
    </row>
    <row r="184" spans="16:18" x14ac:dyDescent="0.3">
      <c r="P184" s="25">
        <v>7.3000000000000004E-6</v>
      </c>
      <c r="Q184" s="1"/>
      <c r="R184" s="1">
        <v>53</v>
      </c>
    </row>
    <row r="185" spans="16:18" x14ac:dyDescent="0.3">
      <c r="P185" s="25">
        <v>7.3599999999999998E-6</v>
      </c>
      <c r="Q185" s="1"/>
      <c r="R185" s="1">
        <v>11</v>
      </c>
    </row>
    <row r="186" spans="16:18" x14ac:dyDescent="0.3">
      <c r="P186" s="25">
        <v>7.4100000000000002E-6</v>
      </c>
      <c r="Q186" s="1"/>
      <c r="R186" s="1">
        <v>14</v>
      </c>
    </row>
    <row r="187" spans="16:18" x14ac:dyDescent="0.3">
      <c r="P187" s="25">
        <v>7.4599999999999997E-6</v>
      </c>
      <c r="Q187" s="1"/>
      <c r="R187" s="1">
        <v>32</v>
      </c>
    </row>
    <row r="188" spans="16:18" x14ac:dyDescent="0.3">
      <c r="P188" s="25">
        <v>7.5100000000000001E-6</v>
      </c>
      <c r="Q188" s="1"/>
      <c r="R188" s="1">
        <v>19</v>
      </c>
    </row>
    <row r="189" spans="16:18" x14ac:dyDescent="0.3">
      <c r="P189" s="25">
        <v>7.5700000000000004E-6</v>
      </c>
      <c r="Q189" s="1"/>
      <c r="R189" s="1">
        <v>57</v>
      </c>
    </row>
    <row r="190" spans="16:18" x14ac:dyDescent="0.3">
      <c r="P190" s="25">
        <v>7.6199999999999999E-6</v>
      </c>
      <c r="Q190" s="1"/>
      <c r="R190" s="1">
        <v>2</v>
      </c>
    </row>
    <row r="191" spans="16:18" x14ac:dyDescent="0.3">
      <c r="P191" s="25">
        <v>7.6699999999999994E-6</v>
      </c>
      <c r="Q191" s="1"/>
      <c r="R191" s="1">
        <v>10</v>
      </c>
    </row>
    <row r="192" spans="16:18" x14ac:dyDescent="0.3">
      <c r="P192" s="25">
        <v>7.7300000000000005E-6</v>
      </c>
      <c r="Q192" s="1"/>
      <c r="R192" s="1">
        <v>92</v>
      </c>
    </row>
    <row r="193" spans="16:18" x14ac:dyDescent="0.3">
      <c r="P193" s="25">
        <v>7.7800000000000001E-6</v>
      </c>
      <c r="Q193" s="1"/>
      <c r="R193" s="1">
        <v>65</v>
      </c>
    </row>
    <row r="194" spans="16:18" x14ac:dyDescent="0.3">
      <c r="P194" s="25">
        <v>7.8299999999999996E-6</v>
      </c>
      <c r="Q194" s="1"/>
      <c r="R194" s="1">
        <v>82</v>
      </c>
    </row>
    <row r="195" spans="16:18" x14ac:dyDescent="0.3">
      <c r="P195" s="25">
        <v>7.8900000000000007E-6</v>
      </c>
      <c r="Q195" s="1"/>
      <c r="R195" s="1">
        <v>19</v>
      </c>
    </row>
    <row r="196" spans="16:18" x14ac:dyDescent="0.3">
      <c r="P196" s="25">
        <v>7.9400000000000002E-6</v>
      </c>
      <c r="Q196" s="1"/>
      <c r="R196" s="1">
        <v>21</v>
      </c>
    </row>
    <row r="197" spans="16:18" x14ac:dyDescent="0.3">
      <c r="P197" s="25">
        <v>7.9899999999999997E-6</v>
      </c>
      <c r="Q197" s="1"/>
      <c r="R197" s="1">
        <v>8</v>
      </c>
    </row>
    <row r="198" spans="16:18" x14ac:dyDescent="0.3">
      <c r="P198" s="25">
        <v>8.0399999999999993E-6</v>
      </c>
      <c r="Q198" s="1"/>
      <c r="R198" s="1">
        <v>27</v>
      </c>
    </row>
    <row r="199" spans="16:18" x14ac:dyDescent="0.3">
      <c r="P199" s="25">
        <v>8.1000000000000004E-6</v>
      </c>
      <c r="Q199" s="1"/>
      <c r="R199" s="1">
        <v>81</v>
      </c>
    </row>
    <row r="200" spans="16:18" x14ac:dyDescent="0.3">
      <c r="P200" s="25">
        <v>8.1499999999999999E-6</v>
      </c>
      <c r="Q200" s="1"/>
      <c r="R200" s="1">
        <v>28</v>
      </c>
    </row>
    <row r="201" spans="16:18" x14ac:dyDescent="0.3">
      <c r="P201" s="25">
        <v>8.1999999999999994E-6</v>
      </c>
      <c r="Q201" s="1"/>
      <c r="R201" s="1">
        <v>35</v>
      </c>
    </row>
    <row r="202" spans="16:18" x14ac:dyDescent="0.3">
      <c r="P202" s="25">
        <v>8.2600000000000005E-6</v>
      </c>
      <c r="Q202" s="1"/>
      <c r="R202" s="1">
        <v>81</v>
      </c>
    </row>
    <row r="203" spans="16:18" x14ac:dyDescent="0.3">
      <c r="P203" s="25">
        <v>8.3100000000000001E-6</v>
      </c>
      <c r="Q203" s="1"/>
      <c r="R203" s="1">
        <v>54</v>
      </c>
    </row>
    <row r="204" spans="16:18" x14ac:dyDescent="0.3">
      <c r="P204" s="25">
        <v>8.3599999999999996E-6</v>
      </c>
      <c r="Q204" s="1"/>
      <c r="R204" s="1">
        <v>312</v>
      </c>
    </row>
    <row r="205" spans="16:18" x14ac:dyDescent="0.3">
      <c r="P205" s="25">
        <v>8.4100000000000008E-6</v>
      </c>
      <c r="Q205" s="1"/>
      <c r="R205" s="1">
        <v>8</v>
      </c>
    </row>
    <row r="206" spans="16:18" x14ac:dyDescent="0.3">
      <c r="P206" s="25">
        <v>8.4700000000000002E-6</v>
      </c>
      <c r="Q206" s="1"/>
      <c r="R206" s="1">
        <v>60</v>
      </c>
    </row>
    <row r="207" spans="16:18" x14ac:dyDescent="0.3">
      <c r="P207" s="25">
        <v>8.5199999999999997E-6</v>
      </c>
      <c r="Q207" s="1"/>
      <c r="R207" s="1">
        <v>7</v>
      </c>
    </row>
    <row r="208" spans="16:18" x14ac:dyDescent="0.3">
      <c r="P208" s="25">
        <v>8.5699999999999993E-6</v>
      </c>
      <c r="Q208" s="1"/>
      <c r="R208" s="1">
        <v>21</v>
      </c>
    </row>
    <row r="209" spans="16:18" x14ac:dyDescent="0.3">
      <c r="P209" s="25">
        <v>8.6300000000000004E-6</v>
      </c>
      <c r="Q209" s="1"/>
      <c r="R209" s="1">
        <v>54</v>
      </c>
    </row>
    <row r="210" spans="16:18" x14ac:dyDescent="0.3">
      <c r="P210" s="25">
        <v>8.6799999999999999E-6</v>
      </c>
      <c r="Q210" s="1"/>
      <c r="R210" s="1">
        <v>9</v>
      </c>
    </row>
    <row r="211" spans="16:18" x14ac:dyDescent="0.3">
      <c r="P211" s="25">
        <v>8.7299999999999994E-6</v>
      </c>
      <c r="Q211" s="1"/>
      <c r="R211" s="1">
        <v>109</v>
      </c>
    </row>
    <row r="212" spans="16:18" x14ac:dyDescent="0.3">
      <c r="P212" s="25">
        <v>8.7900000000000005E-6</v>
      </c>
      <c r="Q212" s="1"/>
      <c r="R212" s="1">
        <v>101</v>
      </c>
    </row>
    <row r="213" spans="16:18" x14ac:dyDescent="0.3">
      <c r="P213" s="25">
        <v>8.8400000000000001E-6</v>
      </c>
      <c r="Q213" s="1"/>
      <c r="R213" s="1">
        <v>30</v>
      </c>
    </row>
    <row r="214" spans="16:18" x14ac:dyDescent="0.3">
      <c r="P214" s="25">
        <v>8.8899999999999996E-6</v>
      </c>
      <c r="Q214" s="1"/>
      <c r="R214" s="1">
        <v>19</v>
      </c>
    </row>
    <row r="215" spans="16:18" x14ac:dyDescent="0.3">
      <c r="P215" s="25">
        <v>8.9400000000000008E-6</v>
      </c>
      <c r="Q215" s="1"/>
      <c r="R215" s="1">
        <v>25</v>
      </c>
    </row>
    <row r="216" spans="16:18" x14ac:dyDescent="0.3">
      <c r="P216" s="25">
        <v>9.0000000000000002E-6</v>
      </c>
      <c r="Q216" s="1"/>
      <c r="R216" s="1">
        <v>22</v>
      </c>
    </row>
    <row r="217" spans="16:18" x14ac:dyDescent="0.3">
      <c r="P217" s="25">
        <v>9.0499999999999997E-6</v>
      </c>
      <c r="Q217" s="1"/>
      <c r="R217" s="1">
        <v>12</v>
      </c>
    </row>
    <row r="218" spans="16:18" x14ac:dyDescent="0.3">
      <c r="P218" s="25">
        <v>9.0999999999999993E-6</v>
      </c>
      <c r="Q218" s="1"/>
      <c r="R218" s="1">
        <v>40</v>
      </c>
    </row>
    <row r="219" spans="16:18" x14ac:dyDescent="0.3">
      <c r="P219" s="25">
        <v>9.1600000000000004E-6</v>
      </c>
      <c r="Q219" s="1"/>
      <c r="R219" s="1">
        <v>7</v>
      </c>
    </row>
    <row r="220" spans="16:18" x14ac:dyDescent="0.3">
      <c r="P220" s="25">
        <v>9.2099999999999999E-6</v>
      </c>
      <c r="Q220" s="1"/>
      <c r="R220" s="1">
        <v>15</v>
      </c>
    </row>
    <row r="221" spans="16:18" x14ac:dyDescent="0.3">
      <c r="P221" s="25">
        <v>9.2599999999999994E-6</v>
      </c>
      <c r="Q221" s="1"/>
      <c r="R221" s="1">
        <v>41</v>
      </c>
    </row>
    <row r="222" spans="16:18" x14ac:dyDescent="0.3">
      <c r="P222" s="25">
        <v>9.3100000000000006E-6</v>
      </c>
      <c r="Q222" s="1"/>
      <c r="R222" s="1">
        <v>4</v>
      </c>
    </row>
    <row r="223" spans="16:18" x14ac:dyDescent="0.3">
      <c r="P223" s="25">
        <v>9.3700000000000001E-6</v>
      </c>
      <c r="Q223" s="1"/>
      <c r="R223" s="1">
        <v>14</v>
      </c>
    </row>
    <row r="224" spans="16:18" x14ac:dyDescent="0.3">
      <c r="P224" s="25">
        <v>9.4199999999999996E-6</v>
      </c>
      <c r="Q224" s="1"/>
      <c r="R224" s="1">
        <v>7</v>
      </c>
    </row>
    <row r="225" spans="16:18" x14ac:dyDescent="0.3">
      <c r="P225" s="25">
        <v>5.6400000000000002E-5</v>
      </c>
      <c r="Q225" s="1">
        <v>4</v>
      </c>
      <c r="R225" s="1"/>
    </row>
    <row r="226" spans="16:18" x14ac:dyDescent="0.3">
      <c r="P226" s="1">
        <v>2.6470399999999999E-4</v>
      </c>
      <c r="Q226" s="1">
        <v>75</v>
      </c>
      <c r="R226" s="1"/>
    </row>
    <row r="227" spans="16:18" x14ac:dyDescent="0.3">
      <c r="P227" s="25">
        <v>3.4400000000000001E-4</v>
      </c>
      <c r="Q227" s="1"/>
      <c r="R227" s="1">
        <v>4</v>
      </c>
    </row>
    <row r="228" spans="16:18" x14ac:dyDescent="0.3">
      <c r="P228" s="25">
        <v>4.0499999999999998E-4</v>
      </c>
      <c r="Q228" s="1"/>
      <c r="R228" s="1">
        <v>3</v>
      </c>
    </row>
    <row r="229" spans="16:18" x14ac:dyDescent="0.3">
      <c r="P229" s="25">
        <v>4.4299999999999998E-4</v>
      </c>
      <c r="Q229" s="1"/>
      <c r="R229" s="1">
        <v>3</v>
      </c>
    </row>
    <row r="230" spans="16:18" x14ac:dyDescent="0.3">
      <c r="P230" s="1">
        <v>4.4480000000000002E-4</v>
      </c>
      <c r="Q230" s="1">
        <v>31</v>
      </c>
      <c r="R230" s="1"/>
    </row>
    <row r="231" spans="16:18" x14ac:dyDescent="0.3">
      <c r="P231" s="25">
        <v>4.7600000000000002E-4</v>
      </c>
      <c r="Q231" s="1"/>
      <c r="R231" s="1">
        <v>32</v>
      </c>
    </row>
    <row r="232" spans="16:18" x14ac:dyDescent="0.3">
      <c r="P232" s="25">
        <v>5.1199999999999998E-4</v>
      </c>
      <c r="Q232" s="1"/>
      <c r="R232" s="1">
        <v>400</v>
      </c>
    </row>
    <row r="233" spans="16:18" x14ac:dyDescent="0.3">
      <c r="P233" s="1">
        <v>6.2427800000000003E-4</v>
      </c>
      <c r="Q233" s="1">
        <v>41</v>
      </c>
      <c r="R233" s="1"/>
    </row>
    <row r="234" spans="16:18" x14ac:dyDescent="0.3">
      <c r="P234" s="1">
        <v>7.0823100000000003E-4</v>
      </c>
      <c r="Q234" s="1">
        <v>12</v>
      </c>
      <c r="R234" s="1"/>
    </row>
    <row r="235" spans="16:18" x14ac:dyDescent="0.3">
      <c r="P235" s="25">
        <v>7.0899999999999999E-4</v>
      </c>
      <c r="Q235" s="1"/>
      <c r="R235" s="1">
        <v>9</v>
      </c>
    </row>
    <row r="236" spans="16:18" x14ac:dyDescent="0.3">
      <c r="P236" s="25">
        <v>7.2199999999999999E-4</v>
      </c>
      <c r="Q236" s="1"/>
      <c r="R236" s="1">
        <v>2</v>
      </c>
    </row>
    <row r="237" spans="16:18" x14ac:dyDescent="0.3">
      <c r="P237" s="25">
        <v>7.4100000000000001E-4</v>
      </c>
      <c r="Q237" s="1"/>
      <c r="R237" s="1">
        <v>5</v>
      </c>
    </row>
    <row r="238" spans="16:18" x14ac:dyDescent="0.3">
      <c r="P238" s="25">
        <v>7.76E-4</v>
      </c>
      <c r="Q238" s="1"/>
      <c r="R238" s="1">
        <v>6</v>
      </c>
    </row>
    <row r="239" spans="16:18" x14ac:dyDescent="0.3">
      <c r="P239" s="25">
        <v>8.1400000000000005E-4</v>
      </c>
      <c r="Q239" s="1"/>
      <c r="R239" s="1">
        <v>1</v>
      </c>
    </row>
    <row r="240" spans="16:18" x14ac:dyDescent="0.3">
      <c r="P240" s="25">
        <v>8.4199999999999998E-4</v>
      </c>
      <c r="Q240" s="1"/>
      <c r="R240" s="1">
        <v>0</v>
      </c>
    </row>
    <row r="241" spans="16:18" x14ac:dyDescent="0.3">
      <c r="P241" s="25">
        <v>9.6699999999999998E-4</v>
      </c>
      <c r="Q241" s="1"/>
      <c r="R241" s="1">
        <v>2</v>
      </c>
    </row>
    <row r="242" spans="16:18" x14ac:dyDescent="0.3">
      <c r="P242" s="1">
        <v>1.0207860000000001E-3</v>
      </c>
      <c r="Q242" s="1">
        <v>18</v>
      </c>
      <c r="R242" s="1"/>
    </row>
    <row r="243" spans="16:18" x14ac:dyDescent="0.3">
      <c r="P243" s="1">
        <v>1.1303859999999999E-3</v>
      </c>
      <c r="Q243" s="1">
        <v>1</v>
      </c>
      <c r="R243" s="1"/>
    </row>
    <row r="244" spans="16:18" x14ac:dyDescent="0.3">
      <c r="P244" s="1">
        <v>1.1870540000000001E-3</v>
      </c>
      <c r="Q244" s="1"/>
      <c r="R244" s="1">
        <v>3</v>
      </c>
    </row>
    <row r="245" spans="16:18" x14ac:dyDescent="0.3">
      <c r="P245" s="1">
        <v>1.187107E-3</v>
      </c>
      <c r="Q245" s="1"/>
      <c r="R245" s="1">
        <v>0</v>
      </c>
    </row>
    <row r="246" spans="16:18" x14ac:dyDescent="0.3">
      <c r="P246" s="1">
        <v>1.18716E-3</v>
      </c>
      <c r="Q246" s="1"/>
      <c r="R246" s="1">
        <v>1</v>
      </c>
    </row>
    <row r="247" spans="16:18" x14ac:dyDescent="0.3">
      <c r="P247" s="1">
        <v>1.1872129999999999E-3</v>
      </c>
      <c r="Q247" s="1"/>
      <c r="R247" s="1">
        <v>0</v>
      </c>
    </row>
    <row r="248" spans="16:18" x14ac:dyDescent="0.3">
      <c r="P248" s="1">
        <v>1.187266E-3</v>
      </c>
      <c r="Q248" s="1"/>
      <c r="R248" s="1">
        <v>0</v>
      </c>
    </row>
    <row r="249" spans="16:18" x14ac:dyDescent="0.3">
      <c r="P249" s="1">
        <v>1.187319E-3</v>
      </c>
      <c r="Q249" s="1"/>
      <c r="R249" s="1">
        <v>7</v>
      </c>
    </row>
    <row r="250" spans="16:18" x14ac:dyDescent="0.3">
      <c r="P250" s="1">
        <v>1.187371E-3</v>
      </c>
      <c r="Q250" s="1"/>
      <c r="R250" s="1">
        <v>0</v>
      </c>
    </row>
    <row r="251" spans="16:18" x14ac:dyDescent="0.3">
      <c r="P251" s="1">
        <v>1.1874240000000001E-3</v>
      </c>
      <c r="Q251" s="1"/>
      <c r="R251" s="1">
        <v>0</v>
      </c>
    </row>
    <row r="252" spans="16:18" x14ac:dyDescent="0.3">
      <c r="P252" s="1">
        <v>1.1874769999999999E-3</v>
      </c>
      <c r="Q252" s="1"/>
      <c r="R252" s="1">
        <v>0</v>
      </c>
    </row>
    <row r="253" spans="16:18" x14ac:dyDescent="0.3">
      <c r="P253" s="1">
        <v>1.18753E-3</v>
      </c>
      <c r="Q253" s="1"/>
      <c r="R253" s="1">
        <v>2</v>
      </c>
    </row>
    <row r="254" spans="16:18" x14ac:dyDescent="0.3">
      <c r="P254" s="1">
        <v>1.1875830000000001E-3</v>
      </c>
      <c r="Q254" s="1"/>
      <c r="R254" s="1">
        <v>0</v>
      </c>
    </row>
    <row r="255" spans="16:18" x14ac:dyDescent="0.3">
      <c r="P255" s="1">
        <v>1.1876359999999999E-3</v>
      </c>
      <c r="Q255" s="1"/>
      <c r="R255" s="1">
        <v>4</v>
      </c>
    </row>
    <row r="256" spans="16:18" x14ac:dyDescent="0.3">
      <c r="P256" s="1">
        <v>1.187689E-3</v>
      </c>
      <c r="Q256" s="1"/>
      <c r="R256" s="1">
        <v>1</v>
      </c>
    </row>
    <row r="257" spans="16:18" x14ac:dyDescent="0.3">
      <c r="P257" s="1">
        <v>1.1877420000000001E-3</v>
      </c>
      <c r="Q257" s="1"/>
      <c r="R257" s="1">
        <v>7</v>
      </c>
    </row>
    <row r="258" spans="16:18" x14ac:dyDescent="0.3">
      <c r="P258" s="1">
        <v>1.187795E-3</v>
      </c>
      <c r="Q258" s="1"/>
      <c r="R258" s="1">
        <v>2</v>
      </c>
    </row>
    <row r="259" spans="16:18" x14ac:dyDescent="0.3">
      <c r="P259" s="1">
        <v>1.187848E-3</v>
      </c>
      <c r="Q259" s="1">
        <v>15</v>
      </c>
      <c r="R259" s="1"/>
    </row>
    <row r="260" spans="16:18" x14ac:dyDescent="0.3">
      <c r="P260" s="1">
        <v>1.1879010000000001E-3</v>
      </c>
      <c r="Q260" s="1">
        <v>4</v>
      </c>
      <c r="R260" s="1"/>
    </row>
    <row r="261" spans="16:18" x14ac:dyDescent="0.3">
      <c r="P261" s="1">
        <v>1.187954E-3</v>
      </c>
      <c r="Q261" s="1">
        <v>10</v>
      </c>
      <c r="R261" s="1"/>
    </row>
    <row r="262" spans="16:18" x14ac:dyDescent="0.3">
      <c r="P262" s="1">
        <v>1.3264660000000001E-3</v>
      </c>
      <c r="Q262" s="1"/>
      <c r="R262" s="1">
        <v>30</v>
      </c>
    </row>
    <row r="263" spans="16:18" x14ac:dyDescent="0.3">
      <c r="P263" s="1">
        <v>1.3924090000000001E-3</v>
      </c>
      <c r="Q263" s="1"/>
      <c r="R263" s="1">
        <v>4</v>
      </c>
    </row>
    <row r="264" spans="16:18" x14ac:dyDescent="0.3">
      <c r="P264" s="1">
        <v>1.3953940000000001E-3</v>
      </c>
      <c r="Q264" s="1"/>
      <c r="R264" s="1">
        <v>6</v>
      </c>
    </row>
    <row r="265" spans="16:18" x14ac:dyDescent="0.3">
      <c r="P265" s="1">
        <v>1.400461E-3</v>
      </c>
      <c r="Q265" s="1">
        <v>44</v>
      </c>
      <c r="R265" s="1"/>
    </row>
    <row r="266" spans="16:18" x14ac:dyDescent="0.3">
      <c r="P266" s="1">
        <v>1.5356440000000001E-3</v>
      </c>
      <c r="Q266" s="1"/>
      <c r="R266" s="1">
        <v>69</v>
      </c>
    </row>
    <row r="267" spans="16:18" x14ac:dyDescent="0.3">
      <c r="P267" s="1">
        <v>1.5356969999999999E-3</v>
      </c>
      <c r="Q267" s="1">
        <v>52</v>
      </c>
      <c r="R267" s="1"/>
    </row>
    <row r="268" spans="16:18" x14ac:dyDescent="0.3">
      <c r="P268" s="1">
        <v>1.53575E-3</v>
      </c>
      <c r="Q268" s="1">
        <v>52</v>
      </c>
      <c r="R268" s="1"/>
    </row>
    <row r="269" spans="16:18" x14ac:dyDescent="0.3">
      <c r="P269" s="1">
        <v>1.5358030000000001E-3</v>
      </c>
      <c r="Q269" s="1">
        <v>33</v>
      </c>
      <c r="R269" s="1"/>
    </row>
    <row r="270" spans="16:18" x14ac:dyDescent="0.3">
      <c r="P270" s="1">
        <v>1.5358559999999999E-3</v>
      </c>
      <c r="Q270" s="1">
        <v>39</v>
      </c>
      <c r="R270" s="1"/>
    </row>
    <row r="271" spans="16:18" x14ac:dyDescent="0.3">
      <c r="P271" s="1">
        <v>1.535909E-3</v>
      </c>
      <c r="Q271" s="1">
        <v>40</v>
      </c>
      <c r="R271" s="1"/>
    </row>
    <row r="272" spans="16:18" x14ac:dyDescent="0.3">
      <c r="P272" s="1">
        <v>1.5359620000000001E-3</v>
      </c>
      <c r="Q272" s="1">
        <v>58</v>
      </c>
      <c r="R272" s="1"/>
    </row>
    <row r="273" spans="16:18" x14ac:dyDescent="0.3">
      <c r="P273" s="1">
        <v>1.536014E-3</v>
      </c>
      <c r="Q273" s="1">
        <v>37</v>
      </c>
      <c r="R273" s="1"/>
    </row>
    <row r="274" spans="16:18" x14ac:dyDescent="0.3">
      <c r="P274" s="1">
        <v>1.5360669999999999E-3</v>
      </c>
      <c r="Q274" s="1">
        <v>55</v>
      </c>
      <c r="R274" s="1"/>
    </row>
    <row r="275" spans="16:18" x14ac:dyDescent="0.3">
      <c r="P275" s="1">
        <v>1.53612E-3</v>
      </c>
      <c r="Q275" s="1">
        <v>44</v>
      </c>
      <c r="R275" s="1"/>
    </row>
    <row r="276" spans="16:18" x14ac:dyDescent="0.3">
      <c r="P276" s="1">
        <v>1.6412E-3</v>
      </c>
      <c r="Q276" s="1"/>
      <c r="R276" s="1">
        <v>0</v>
      </c>
    </row>
    <row r="277" spans="16:18" x14ac:dyDescent="0.3">
      <c r="P277" s="1">
        <v>1.838293E-3</v>
      </c>
      <c r="Q277" s="1"/>
      <c r="R277" s="1">
        <v>3</v>
      </c>
    </row>
    <row r="278" spans="16:18" x14ac:dyDescent="0.3">
      <c r="P278" s="1">
        <v>2.4519730000000001E-3</v>
      </c>
      <c r="Q278" s="1"/>
      <c r="R278" s="1">
        <v>8</v>
      </c>
    </row>
    <row r="279" spans="16:18" x14ac:dyDescent="0.3">
      <c r="P279" s="1">
        <v>2.4777860000000001E-3</v>
      </c>
      <c r="Q279" s="1"/>
      <c r="R279" s="1">
        <v>0</v>
      </c>
    </row>
    <row r="280" spans="16:18" x14ac:dyDescent="0.3">
      <c r="P280" s="1">
        <v>2.646542E-3</v>
      </c>
      <c r="Q280" s="1">
        <v>140</v>
      </c>
      <c r="R280" s="1"/>
    </row>
    <row r="281" spans="16:18" x14ac:dyDescent="0.3">
      <c r="P281" s="1">
        <v>2.6465949999999999E-3</v>
      </c>
      <c r="Q281" s="1">
        <v>47</v>
      </c>
      <c r="R281" s="1"/>
    </row>
    <row r="282" spans="16:18" x14ac:dyDescent="0.3">
      <c r="P282" s="1">
        <v>2.6466480000000001E-3</v>
      </c>
      <c r="Q282" s="1">
        <v>136</v>
      </c>
      <c r="R282" s="1"/>
    </row>
    <row r="283" spans="16:18" x14ac:dyDescent="0.3">
      <c r="P283" s="1">
        <v>2.646701E-3</v>
      </c>
      <c r="Q283" s="1">
        <v>94</v>
      </c>
      <c r="R283" s="1"/>
    </row>
    <row r="284" spans="16:18" x14ac:dyDescent="0.3">
      <c r="P284" s="1">
        <v>2.646753E-3</v>
      </c>
      <c r="Q284" s="1">
        <v>58</v>
      </c>
      <c r="R284" s="1"/>
    </row>
    <row r="285" spans="16:18" x14ac:dyDescent="0.3">
      <c r="P285" s="1">
        <v>2.6626190000000002E-3</v>
      </c>
      <c r="Q285" s="1"/>
      <c r="R285" s="1">
        <v>1</v>
      </c>
    </row>
    <row r="286" spans="16:18" x14ac:dyDescent="0.3">
      <c r="P286" s="1">
        <v>2.7097430000000001E-3</v>
      </c>
      <c r="Q286" s="1"/>
      <c r="R286" s="1">
        <v>4</v>
      </c>
    </row>
    <row r="287" spans="16:18" x14ac:dyDescent="0.3">
      <c r="P287" s="1">
        <v>2.7413369999999999E-3</v>
      </c>
      <c r="Q287" s="1">
        <v>18</v>
      </c>
      <c r="R287" s="1"/>
    </row>
    <row r="288" spans="16:18" x14ac:dyDescent="0.3">
      <c r="P288" s="1">
        <v>2.8864210000000001E-3</v>
      </c>
      <c r="Q288" s="1"/>
      <c r="R288" s="1">
        <v>0</v>
      </c>
    </row>
    <row r="289" spans="16:18" x14ac:dyDescent="0.3">
      <c r="P289" s="1">
        <v>2.9719389999999998E-3</v>
      </c>
      <c r="Q289" s="1"/>
      <c r="R289" s="1">
        <v>104</v>
      </c>
    </row>
    <row r="290" spans="16:18" x14ac:dyDescent="0.3">
      <c r="P290" s="1">
        <v>3.023141E-3</v>
      </c>
      <c r="Q290" s="1"/>
      <c r="R290" s="1">
        <v>1</v>
      </c>
    </row>
    <row r="291" spans="16:18" x14ac:dyDescent="0.3">
      <c r="P291" s="1">
        <v>3.055472E-3</v>
      </c>
      <c r="Q291" s="1"/>
      <c r="R291" s="1">
        <v>2</v>
      </c>
    </row>
    <row r="292" spans="16:18" x14ac:dyDescent="0.3">
      <c r="P292" s="1">
        <v>3.0868250000000001E-3</v>
      </c>
      <c r="Q292" s="1">
        <v>1</v>
      </c>
      <c r="R292" s="1"/>
    </row>
    <row r="293" spans="16:18" x14ac:dyDescent="0.3">
      <c r="P293" s="1">
        <v>3.1095039999999999E-3</v>
      </c>
      <c r="Q293" s="1">
        <v>0</v>
      </c>
      <c r="R293" s="1"/>
    </row>
    <row r="294" spans="16:18" x14ac:dyDescent="0.3">
      <c r="P294" s="1">
        <v>3.1271699999999999E-3</v>
      </c>
      <c r="Q294" s="1">
        <v>1</v>
      </c>
      <c r="R294" s="1"/>
    </row>
    <row r="295" spans="16:18" x14ac:dyDescent="0.3">
      <c r="P295" s="1">
        <v>3.2115939999999999E-3</v>
      </c>
      <c r="Q295" s="1"/>
      <c r="R295" s="1">
        <v>17</v>
      </c>
    </row>
    <row r="296" spans="16:18" x14ac:dyDescent="0.3">
      <c r="P296" s="1">
        <v>3.2155669999999999E-3</v>
      </c>
      <c r="Q296" s="1">
        <v>3</v>
      </c>
      <c r="R296" s="1"/>
    </row>
    <row r="297" spans="16:18" x14ac:dyDescent="0.3">
      <c r="P297" s="1">
        <v>3.2233219999999998E-3</v>
      </c>
      <c r="Q297" s="1">
        <v>45</v>
      </c>
      <c r="R297" s="1"/>
    </row>
    <row r="298" spans="16:18" x14ac:dyDescent="0.3">
      <c r="P298" s="1">
        <v>3.2278369999999999E-3</v>
      </c>
      <c r="Q298" s="1">
        <v>6</v>
      </c>
      <c r="R298" s="1"/>
    </row>
    <row r="299" spans="16:18" x14ac:dyDescent="0.3">
      <c r="P299" s="1">
        <v>3.2484570000000002E-3</v>
      </c>
      <c r="Q299" s="1"/>
      <c r="R299" s="1">
        <v>4</v>
      </c>
    </row>
    <row r="300" spans="16:18" x14ac:dyDescent="0.3">
      <c r="P300" s="1">
        <v>3.3179899999999998E-3</v>
      </c>
      <c r="Q300" s="1">
        <v>17</v>
      </c>
      <c r="R300" s="1"/>
    </row>
    <row r="301" spans="16:18" x14ac:dyDescent="0.3">
      <c r="P301" s="1">
        <v>3.3180430000000001E-3</v>
      </c>
      <c r="Q301" s="1">
        <v>27</v>
      </c>
      <c r="R301" s="1"/>
    </row>
    <row r="302" spans="16:18" x14ac:dyDescent="0.3">
      <c r="P302" s="1">
        <v>3.318096E-3</v>
      </c>
      <c r="Q302" s="1"/>
      <c r="R302" s="1">
        <v>6</v>
      </c>
    </row>
    <row r="303" spans="16:18" x14ac:dyDescent="0.3">
      <c r="P303" s="1">
        <v>3.3181489999999998E-3</v>
      </c>
      <c r="Q303" s="1"/>
      <c r="R303" s="1">
        <v>140</v>
      </c>
    </row>
    <row r="304" spans="16:18" x14ac:dyDescent="0.3">
      <c r="P304" s="1">
        <v>3.3182020000000001E-3</v>
      </c>
      <c r="Q304" s="1"/>
      <c r="R304" s="1">
        <v>51</v>
      </c>
    </row>
    <row r="305" spans="16:18" x14ac:dyDescent="0.3">
      <c r="P305" s="1">
        <v>3.318255E-3</v>
      </c>
      <c r="Q305" s="1"/>
      <c r="R305" s="1">
        <v>144</v>
      </c>
    </row>
    <row r="306" spans="16:18" x14ac:dyDescent="0.3">
      <c r="P306" s="1">
        <v>3.3183079999999998E-3</v>
      </c>
      <c r="Q306" s="1"/>
      <c r="R306" s="1">
        <v>253</v>
      </c>
    </row>
    <row r="307" spans="16:18" x14ac:dyDescent="0.3">
      <c r="P307" s="1">
        <v>3.3183610000000001E-3</v>
      </c>
      <c r="Q307" s="1"/>
      <c r="R307" s="1">
        <v>179</v>
      </c>
    </row>
    <row r="308" spans="16:18" x14ac:dyDescent="0.3">
      <c r="P308" s="1">
        <v>3.318414E-3</v>
      </c>
      <c r="Q308" s="1"/>
      <c r="R308" s="1">
        <v>57</v>
      </c>
    </row>
    <row r="309" spans="16:18" x14ac:dyDescent="0.3">
      <c r="P309" s="1">
        <v>3.3184669999999999E-3</v>
      </c>
      <c r="Q309" s="1"/>
      <c r="R309" s="1">
        <v>65</v>
      </c>
    </row>
    <row r="310" spans="16:18" x14ac:dyDescent="0.3">
      <c r="P310" s="1">
        <v>3.3185189999999998E-3</v>
      </c>
      <c r="Q310" s="1"/>
      <c r="R310" s="1">
        <v>40</v>
      </c>
    </row>
    <row r="311" spans="16:18" x14ac:dyDescent="0.3">
      <c r="P311" s="1">
        <v>3.359061E-3</v>
      </c>
      <c r="Q311" s="1">
        <v>60</v>
      </c>
      <c r="R311" s="1"/>
    </row>
    <row r="312" spans="16:18" x14ac:dyDescent="0.3">
      <c r="P312" s="1">
        <v>3.361153E-3</v>
      </c>
      <c r="Q312" s="1"/>
      <c r="R312" s="1">
        <v>6</v>
      </c>
    </row>
    <row r="313" spans="16:18" x14ac:dyDescent="0.3">
      <c r="P313" s="1">
        <v>3.3834830000000001E-3</v>
      </c>
      <c r="Q313" s="1">
        <v>18</v>
      </c>
      <c r="R313" s="1"/>
    </row>
    <row r="314" spans="16:18" x14ac:dyDescent="0.3">
      <c r="P314" s="1">
        <v>3.3954110000000001E-3</v>
      </c>
      <c r="Q314" s="1">
        <v>7</v>
      </c>
      <c r="R314" s="1"/>
    </row>
    <row r="315" spans="16:18" x14ac:dyDescent="0.3">
      <c r="P315" s="1">
        <v>3.400606E-3</v>
      </c>
      <c r="Q315" s="1">
        <v>54</v>
      </c>
      <c r="R315" s="1"/>
    </row>
    <row r="316" spans="16:18" x14ac:dyDescent="0.3">
      <c r="P316" s="1">
        <v>3.4006589999999999E-3</v>
      </c>
      <c r="Q316" s="1">
        <v>29</v>
      </c>
      <c r="R316" s="1"/>
    </row>
    <row r="317" spans="16:18" x14ac:dyDescent="0.3">
      <c r="P317" s="1">
        <v>3.4007120000000002E-3</v>
      </c>
      <c r="Q317" s="1">
        <v>320</v>
      </c>
      <c r="R317" s="1"/>
    </row>
    <row r="318" spans="16:18" x14ac:dyDescent="0.3">
      <c r="P318" s="1">
        <v>3.4007640000000001E-3</v>
      </c>
      <c r="Q318" s="1">
        <v>22</v>
      </c>
      <c r="R318" s="1"/>
    </row>
    <row r="319" spans="16:18" x14ac:dyDescent="0.3">
      <c r="P319" s="1">
        <v>3.400817E-3</v>
      </c>
      <c r="Q319" s="1">
        <v>73</v>
      </c>
      <c r="R319" s="1"/>
    </row>
    <row r="320" spans="16:18" x14ac:dyDescent="0.3">
      <c r="P320" s="1">
        <v>3.4008699999999998E-3</v>
      </c>
      <c r="Q320" s="1">
        <v>7</v>
      </c>
      <c r="R320" s="1"/>
    </row>
    <row r="321" spans="16:18" x14ac:dyDescent="0.3">
      <c r="P321" s="1">
        <v>3.4009230000000001E-3</v>
      </c>
      <c r="Q321" s="1">
        <v>56</v>
      </c>
      <c r="R321" s="1"/>
    </row>
    <row r="322" spans="16:18" x14ac:dyDescent="0.3">
      <c r="P322" s="1">
        <v>3.400976E-3</v>
      </c>
      <c r="Q322" s="1">
        <v>96</v>
      </c>
      <c r="R322" s="1"/>
    </row>
    <row r="323" spans="16:18" x14ac:dyDescent="0.3">
      <c r="P323" s="1">
        <v>3.4010289999999999E-3</v>
      </c>
      <c r="Q323" s="1">
        <v>49</v>
      </c>
      <c r="R323" s="1"/>
    </row>
    <row r="324" spans="16:18" x14ac:dyDescent="0.3">
      <c r="P324" s="1">
        <v>3.4010820000000002E-3</v>
      </c>
      <c r="Q324" s="1">
        <v>32</v>
      </c>
      <c r="R324" s="1"/>
    </row>
    <row r="325" spans="16:18" x14ac:dyDescent="0.3">
      <c r="P325" s="1">
        <v>3.401135E-3</v>
      </c>
      <c r="Q325" s="1">
        <v>85</v>
      </c>
      <c r="R325" s="1"/>
    </row>
    <row r="326" spans="16:18" x14ac:dyDescent="0.3">
      <c r="P326" s="1">
        <v>3.4011879999999999E-3</v>
      </c>
      <c r="Q326" s="1">
        <v>57</v>
      </c>
      <c r="R326" s="1"/>
    </row>
    <row r="327" spans="16:18" x14ac:dyDescent="0.3">
      <c r="P327" s="1">
        <v>3.4012410000000002E-3</v>
      </c>
      <c r="Q327" s="1">
        <v>33</v>
      </c>
      <c r="R327" s="1"/>
    </row>
    <row r="328" spans="16:18" x14ac:dyDescent="0.3">
      <c r="P328" s="1">
        <v>3.401294E-3</v>
      </c>
      <c r="Q328" s="1">
        <v>73</v>
      </c>
      <c r="R328" s="1"/>
    </row>
    <row r="329" spans="16:18" x14ac:dyDescent="0.3">
      <c r="P329" s="1">
        <v>3.4013469999999999E-3</v>
      </c>
      <c r="Q329" s="1">
        <v>43</v>
      </c>
      <c r="R329" s="1"/>
    </row>
    <row r="330" spans="16:18" x14ac:dyDescent="0.3">
      <c r="P330" s="1">
        <v>3.4014000000000002E-3</v>
      </c>
      <c r="Q330" s="1">
        <v>72</v>
      </c>
      <c r="R330" s="1"/>
    </row>
    <row r="331" spans="16:18" x14ac:dyDescent="0.3">
      <c r="P331" s="1">
        <v>3.4014520000000001E-3</v>
      </c>
      <c r="Q331" s="1">
        <v>32</v>
      </c>
      <c r="R331" s="1"/>
    </row>
    <row r="332" spans="16:18" x14ac:dyDescent="0.3">
      <c r="P332" s="1">
        <v>3.401505E-3</v>
      </c>
      <c r="Q332" s="1">
        <v>22</v>
      </c>
      <c r="R332" s="1"/>
    </row>
    <row r="333" spans="16:18" x14ac:dyDescent="0.3">
      <c r="P333" s="1">
        <v>3.4015579999999998E-3</v>
      </c>
      <c r="Q333" s="1">
        <v>50</v>
      </c>
      <c r="R333" s="1"/>
    </row>
    <row r="334" spans="16:18" x14ac:dyDescent="0.3">
      <c r="P334" s="1">
        <v>3.4016110000000001E-3</v>
      </c>
      <c r="Q334" s="1">
        <v>26</v>
      </c>
      <c r="R334" s="1"/>
    </row>
    <row r="335" spans="16:18" x14ac:dyDescent="0.3">
      <c r="P335" s="1">
        <v>3.401664E-3</v>
      </c>
      <c r="Q335" s="1">
        <v>80</v>
      </c>
      <c r="R335" s="1"/>
    </row>
    <row r="336" spans="16:18" x14ac:dyDescent="0.3">
      <c r="P336" s="1">
        <v>3.4017169999999998E-3</v>
      </c>
      <c r="Q336" s="1">
        <v>83</v>
      </c>
      <c r="R336" s="1"/>
    </row>
    <row r="337" spans="16:18" x14ac:dyDescent="0.3">
      <c r="P337" s="1">
        <v>3.4017700000000001E-3</v>
      </c>
      <c r="Q337" s="1">
        <v>44</v>
      </c>
      <c r="R337" s="1"/>
    </row>
    <row r="338" spans="16:18" x14ac:dyDescent="0.3">
      <c r="P338" s="1">
        <v>3.401823E-3</v>
      </c>
      <c r="Q338" s="1">
        <v>52</v>
      </c>
      <c r="R338" s="1"/>
    </row>
    <row r="339" spans="16:18" x14ac:dyDescent="0.3">
      <c r="P339" s="1">
        <v>3.4018759999999999E-3</v>
      </c>
      <c r="Q339" s="1">
        <v>15</v>
      </c>
      <c r="R339" s="1"/>
    </row>
    <row r="340" spans="16:18" x14ac:dyDescent="0.3">
      <c r="P340" s="1">
        <v>3.4019290000000002E-3</v>
      </c>
      <c r="Q340" s="1">
        <v>52</v>
      </c>
      <c r="R340" s="1"/>
    </row>
    <row r="341" spans="16:18" x14ac:dyDescent="0.3">
      <c r="P341" s="1">
        <v>3.401982E-3</v>
      </c>
      <c r="Q341" s="1">
        <v>23</v>
      </c>
      <c r="R341" s="1"/>
    </row>
    <row r="342" spans="16:18" x14ac:dyDescent="0.3">
      <c r="P342" s="1">
        <v>3.4499650000000001E-3</v>
      </c>
      <c r="Q342" s="1"/>
      <c r="R342" s="1">
        <v>2</v>
      </c>
    </row>
    <row r="343" spans="16:18" x14ac:dyDescent="0.3">
      <c r="P343" s="1">
        <v>3.4644329999999998E-3</v>
      </c>
      <c r="Q343" s="1"/>
      <c r="R343" s="1">
        <v>4</v>
      </c>
    </row>
    <row r="344" spans="16:18" x14ac:dyDescent="0.3">
      <c r="P344" s="1">
        <v>3.4811070000000002E-3</v>
      </c>
      <c r="Q344" s="1">
        <v>45</v>
      </c>
      <c r="R344" s="1"/>
    </row>
    <row r="345" spans="16:18" x14ac:dyDescent="0.3">
      <c r="P345" s="1">
        <v>3.601286E-3</v>
      </c>
      <c r="Q345" s="1"/>
      <c r="R345" s="1">
        <v>0</v>
      </c>
    </row>
    <row r="346" spans="16:18" x14ac:dyDescent="0.3">
      <c r="P346" s="1">
        <v>3.6398839999999999E-3</v>
      </c>
      <c r="Q346" s="1"/>
      <c r="R346" s="1">
        <v>69</v>
      </c>
    </row>
    <row r="347" spans="16:18" x14ac:dyDescent="0.3">
      <c r="P347" s="1">
        <v>3.6987539999999998E-3</v>
      </c>
      <c r="Q347" s="1"/>
      <c r="R347" s="1">
        <v>5</v>
      </c>
    </row>
    <row r="348" spans="16:18" x14ac:dyDescent="0.3">
      <c r="P348" s="1">
        <v>3.712052E-3</v>
      </c>
      <c r="Q348" s="1"/>
      <c r="R348" s="1">
        <v>2</v>
      </c>
    </row>
    <row r="349" spans="16:18" x14ac:dyDescent="0.3">
      <c r="P349" s="1">
        <v>3.7284110000000001E-3</v>
      </c>
      <c r="Q349" s="1"/>
      <c r="R349" s="1">
        <v>17</v>
      </c>
    </row>
    <row r="350" spans="16:18" x14ac:dyDescent="0.3">
      <c r="P350" s="1">
        <v>3.7482890000000001E-3</v>
      </c>
      <c r="Q350" s="1"/>
      <c r="R350" s="1">
        <v>47</v>
      </c>
    </row>
    <row r="351" spans="16:18" x14ac:dyDescent="0.3">
      <c r="P351" s="1">
        <v>3.9347619999999996E-3</v>
      </c>
      <c r="Q351" s="1">
        <v>0</v>
      </c>
      <c r="R351" s="1"/>
    </row>
    <row r="352" spans="16:18" x14ac:dyDescent="0.3">
      <c r="P352" s="1">
        <v>3.9481209999999997E-3</v>
      </c>
      <c r="Q352" s="1"/>
      <c r="R352" s="1">
        <v>5</v>
      </c>
    </row>
    <row r="353" spans="16:18" x14ac:dyDescent="0.3">
      <c r="P353" s="1">
        <v>3.9705749999999996E-3</v>
      </c>
      <c r="Q353" s="1"/>
      <c r="R353" s="1">
        <v>5</v>
      </c>
    </row>
    <row r="354" spans="16:18" x14ac:dyDescent="0.3">
      <c r="P354" s="1">
        <v>4.0671709999999996E-3</v>
      </c>
      <c r="Q354" s="1"/>
      <c r="R354" s="1">
        <v>20</v>
      </c>
    </row>
    <row r="355" spans="16:18" x14ac:dyDescent="0.3">
      <c r="P355" s="1">
        <v>4.0837549999999997E-3</v>
      </c>
      <c r="Q355" s="1"/>
      <c r="R355" s="1">
        <v>6</v>
      </c>
    </row>
    <row r="356" spans="16:18" x14ac:dyDescent="0.3">
      <c r="P356" s="1">
        <v>4.1051389999999998E-3</v>
      </c>
      <c r="Q356" s="1"/>
      <c r="R356" s="1">
        <v>124</v>
      </c>
    </row>
    <row r="357" spans="16:18" x14ac:dyDescent="0.3">
      <c r="P357" s="1">
        <v>4.13073E-3</v>
      </c>
      <c r="Q357" s="1">
        <v>112</v>
      </c>
      <c r="R357" s="1"/>
    </row>
    <row r="358" spans="16:18" x14ac:dyDescent="0.3">
      <c r="P358" s="1">
        <v>4.1742430000000002E-3</v>
      </c>
      <c r="Q358" s="1"/>
      <c r="R358" s="1">
        <v>6</v>
      </c>
    </row>
    <row r="359" spans="16:18" x14ac:dyDescent="0.3">
      <c r="P359" s="1">
        <v>4.3217220000000001E-3</v>
      </c>
      <c r="Q359" s="1"/>
      <c r="R359" s="1">
        <v>3</v>
      </c>
    </row>
    <row r="360" spans="16:18" x14ac:dyDescent="0.3">
      <c r="P360" s="1">
        <v>4.4479539999999996E-3</v>
      </c>
      <c r="Q360" s="1">
        <v>445</v>
      </c>
      <c r="R360" s="1"/>
    </row>
    <row r="361" spans="16:18" x14ac:dyDescent="0.3">
      <c r="P361" s="1">
        <v>4.5059849999999997E-3</v>
      </c>
      <c r="Q361" s="1"/>
      <c r="R361" s="1">
        <v>3</v>
      </c>
    </row>
    <row r="362" spans="16:18" x14ac:dyDescent="0.3">
      <c r="P362" s="1">
        <v>4.8350069999999997E-3</v>
      </c>
      <c r="Q362" s="1">
        <v>0</v>
      </c>
      <c r="R362" s="1"/>
    </row>
    <row r="363" spans="16:18" x14ac:dyDescent="0.3">
      <c r="P363" s="1">
        <v>4.8350600000000004E-3</v>
      </c>
      <c r="Q363" s="1">
        <v>10</v>
      </c>
      <c r="R363" s="1"/>
    </row>
    <row r="364" spans="16:18" x14ac:dyDescent="0.3">
      <c r="P364" s="1">
        <v>4.8351130000000003E-3</v>
      </c>
      <c r="Q364" s="1">
        <v>6</v>
      </c>
      <c r="R364" s="1"/>
    </row>
    <row r="365" spans="16:18" x14ac:dyDescent="0.3">
      <c r="P365" s="1">
        <v>4.8351660000000001E-3</v>
      </c>
      <c r="Q365" s="1">
        <v>2</v>
      </c>
      <c r="R365" s="1"/>
    </row>
    <row r="366" spans="16:18" x14ac:dyDescent="0.3">
      <c r="P366" s="1">
        <v>4.835219E-3</v>
      </c>
      <c r="Q366" s="1">
        <v>4</v>
      </c>
      <c r="R366" s="1"/>
    </row>
    <row r="367" spans="16:18" x14ac:dyDescent="0.3">
      <c r="P367" s="1">
        <v>4.8352719999999998E-3</v>
      </c>
      <c r="Q367" s="1">
        <v>3</v>
      </c>
      <c r="R367" s="1"/>
    </row>
    <row r="368" spans="16:18" x14ac:dyDescent="0.3">
      <c r="P368" s="1">
        <v>4.8353240000000002E-3</v>
      </c>
      <c r="Q368" s="1">
        <v>7</v>
      </c>
      <c r="R368" s="1"/>
    </row>
    <row r="369" spans="16:18" x14ac:dyDescent="0.3">
      <c r="P369" s="1">
        <v>4.8353770000000001E-3</v>
      </c>
      <c r="Q369" s="1">
        <v>1</v>
      </c>
      <c r="R369" s="1"/>
    </row>
    <row r="370" spans="16:18" x14ac:dyDescent="0.3">
      <c r="P370" s="1">
        <v>4.8354299999999999E-3</v>
      </c>
      <c r="Q370" s="1">
        <v>2</v>
      </c>
      <c r="R370" s="1"/>
    </row>
    <row r="371" spans="16:18" x14ac:dyDescent="0.3">
      <c r="P371" s="1">
        <v>4.8354829999999998E-3</v>
      </c>
      <c r="Q371" s="1">
        <v>7</v>
      </c>
      <c r="R371" s="1"/>
    </row>
    <row r="372" spans="16:18" x14ac:dyDescent="0.3">
      <c r="P372" s="1">
        <v>4.8355359999999997E-3</v>
      </c>
      <c r="Q372" s="1">
        <v>3</v>
      </c>
      <c r="R372" s="1"/>
    </row>
    <row r="373" spans="16:18" x14ac:dyDescent="0.3">
      <c r="P373" s="1">
        <v>4.8710070000000001E-3</v>
      </c>
      <c r="Q373" s="1"/>
      <c r="R373" s="1">
        <v>1</v>
      </c>
    </row>
    <row r="374" spans="16:18" x14ac:dyDescent="0.3">
      <c r="P374" s="1">
        <v>4.9051219999999996E-3</v>
      </c>
      <c r="Q374" s="1">
        <v>2</v>
      </c>
      <c r="R374" s="1"/>
    </row>
    <row r="375" spans="16:18" x14ac:dyDescent="0.3">
      <c r="P375" s="1">
        <v>4.9051750000000003E-3</v>
      </c>
      <c r="Q375" s="1">
        <v>5</v>
      </c>
      <c r="R375" s="1"/>
    </row>
    <row r="376" spans="16:18" x14ac:dyDescent="0.3">
      <c r="P376" s="1">
        <v>4.9052280000000002E-3</v>
      </c>
      <c r="Q376" s="1">
        <v>4</v>
      </c>
      <c r="R376" s="1"/>
    </row>
    <row r="377" spans="16:18" x14ac:dyDescent="0.3">
      <c r="P377" s="1">
        <v>4.9052810000000001E-3</v>
      </c>
      <c r="Q377" s="1">
        <v>12</v>
      </c>
      <c r="R377" s="1"/>
    </row>
    <row r="378" spans="16:18" x14ac:dyDescent="0.3">
      <c r="P378" s="1">
        <v>4.9053339999999999E-3</v>
      </c>
      <c r="Q378" s="1">
        <v>4</v>
      </c>
      <c r="R378" s="1"/>
    </row>
    <row r="379" spans="16:18" x14ac:dyDescent="0.3">
      <c r="P379" s="1">
        <v>4.9053869999999998E-3</v>
      </c>
      <c r="Q379" s="1">
        <v>8</v>
      </c>
      <c r="R379" s="1"/>
    </row>
    <row r="380" spans="16:18" x14ac:dyDescent="0.3">
      <c r="P380" s="1">
        <v>4.9054390000000002E-3</v>
      </c>
      <c r="Q380" s="1">
        <v>0</v>
      </c>
      <c r="R380" s="1"/>
    </row>
    <row r="381" spans="16:18" x14ac:dyDescent="0.3">
      <c r="P381" s="1">
        <v>4.905492E-3</v>
      </c>
      <c r="Q381" s="1">
        <v>1</v>
      </c>
      <c r="R381" s="1"/>
    </row>
    <row r="382" spans="16:18" x14ac:dyDescent="0.3">
      <c r="P382" s="1">
        <v>4.9055449999999999E-3</v>
      </c>
      <c r="Q382" s="1">
        <v>47</v>
      </c>
      <c r="R382" s="1"/>
    </row>
    <row r="383" spans="16:18" x14ac:dyDescent="0.3">
      <c r="P383" s="1">
        <v>4.9055979999999997E-3</v>
      </c>
      <c r="Q383" s="1">
        <v>8</v>
      </c>
      <c r="R383" s="1"/>
    </row>
    <row r="384" spans="16:18" x14ac:dyDescent="0.3">
      <c r="P384" s="1">
        <v>4.9056509999999996E-3</v>
      </c>
      <c r="Q384" s="1">
        <v>2</v>
      </c>
      <c r="R384" s="1"/>
    </row>
    <row r="385" spans="16:18" x14ac:dyDescent="0.3">
      <c r="P385" s="1">
        <v>4.9057040000000003E-3</v>
      </c>
      <c r="Q385" s="1">
        <v>2</v>
      </c>
      <c r="R385" s="1"/>
    </row>
    <row r="386" spans="16:18" x14ac:dyDescent="0.3">
      <c r="P386" s="1">
        <v>4.9057570000000002E-3</v>
      </c>
      <c r="Q386" s="1">
        <v>17</v>
      </c>
      <c r="R386" s="1"/>
    </row>
    <row r="387" spans="16:18" x14ac:dyDescent="0.3">
      <c r="P387" s="1">
        <v>4.90581E-3</v>
      </c>
      <c r="Q387" s="1">
        <v>5</v>
      </c>
      <c r="R387" s="1"/>
    </row>
    <row r="388" spans="16:18" x14ac:dyDescent="0.3">
      <c r="P388" s="1">
        <v>4.9058629999999999E-3</v>
      </c>
      <c r="Q388" s="1">
        <v>5</v>
      </c>
      <c r="R388" s="1"/>
    </row>
    <row r="389" spans="16:18" x14ac:dyDescent="0.3">
      <c r="P389" s="1">
        <v>4.9059159999999997E-3</v>
      </c>
      <c r="Q389" s="1">
        <v>2</v>
      </c>
      <c r="R389" s="1"/>
    </row>
    <row r="390" spans="16:18" x14ac:dyDescent="0.3">
      <c r="P390" s="1">
        <v>4.9059689999999996E-3</v>
      </c>
      <c r="Q390" s="1">
        <v>9</v>
      </c>
      <c r="R390" s="1"/>
    </row>
    <row r="391" spans="16:18" x14ac:dyDescent="0.3">
      <c r="P391" s="1">
        <v>4.9060220000000003E-3</v>
      </c>
      <c r="Q391" s="1">
        <v>4</v>
      </c>
      <c r="R391" s="1"/>
    </row>
    <row r="392" spans="16:18" x14ac:dyDescent="0.3">
      <c r="P392" s="1">
        <v>4.9060750000000002E-3</v>
      </c>
      <c r="Q392" s="1"/>
      <c r="R392" s="1">
        <v>2</v>
      </c>
    </row>
    <row r="393" spans="16:18" x14ac:dyDescent="0.3">
      <c r="P393" s="1">
        <v>4.9061269999999997E-3</v>
      </c>
      <c r="Q393" s="1"/>
      <c r="R393" s="1">
        <v>20</v>
      </c>
    </row>
    <row r="394" spans="16:18" x14ac:dyDescent="0.3">
      <c r="P394" s="1">
        <v>4.9061799999999996E-3</v>
      </c>
      <c r="Q394" s="1"/>
      <c r="R394" s="1">
        <v>6</v>
      </c>
    </row>
    <row r="395" spans="16:18" x14ac:dyDescent="0.3">
      <c r="P395" s="1">
        <v>4.9062330000000003E-3</v>
      </c>
      <c r="Q395" s="1"/>
      <c r="R395" s="1">
        <v>3</v>
      </c>
    </row>
    <row r="396" spans="16:18" x14ac:dyDescent="0.3">
      <c r="P396" s="1">
        <v>4.9062860000000002E-3</v>
      </c>
      <c r="Q396" s="1"/>
      <c r="R396" s="1">
        <v>16</v>
      </c>
    </row>
    <row r="397" spans="16:18" x14ac:dyDescent="0.3">
      <c r="P397" s="1">
        <v>4.906339E-3</v>
      </c>
      <c r="Q397" s="1"/>
      <c r="R397" s="1">
        <v>33</v>
      </c>
    </row>
    <row r="398" spans="16:18" x14ac:dyDescent="0.3">
      <c r="P398" s="1">
        <v>4.9063919999999999E-3</v>
      </c>
      <c r="Q398" s="1"/>
      <c r="R398" s="1">
        <v>1</v>
      </c>
    </row>
    <row r="399" spans="16:18" x14ac:dyDescent="0.3">
      <c r="P399" s="1">
        <v>4.9064449999999997E-3</v>
      </c>
      <c r="Q399" s="1"/>
      <c r="R399" s="1">
        <v>3</v>
      </c>
    </row>
    <row r="400" spans="16:18" x14ac:dyDescent="0.3">
      <c r="P400" s="1">
        <v>4.9064979999999996E-3</v>
      </c>
      <c r="Q400" s="1"/>
      <c r="R400" s="1">
        <v>31</v>
      </c>
    </row>
    <row r="401" spans="16:18" x14ac:dyDescent="0.3">
      <c r="P401" s="1">
        <v>4.9065510000000003E-3</v>
      </c>
      <c r="Q401" s="1"/>
      <c r="R401" s="1">
        <v>12</v>
      </c>
    </row>
    <row r="402" spans="16:18" x14ac:dyDescent="0.3">
      <c r="P402" s="1">
        <v>4.9066040000000002E-3</v>
      </c>
      <c r="Q402" s="1"/>
      <c r="R402" s="1">
        <v>4</v>
      </c>
    </row>
    <row r="403" spans="16:18" x14ac:dyDescent="0.3">
      <c r="P403" s="1">
        <v>4.906657E-3</v>
      </c>
      <c r="Q403" s="1"/>
      <c r="R403" s="1">
        <v>9</v>
      </c>
    </row>
    <row r="404" spans="16:18" x14ac:dyDescent="0.3">
      <c r="P404" s="1">
        <v>4.9067099999999999E-3</v>
      </c>
      <c r="Q404" s="1"/>
      <c r="R404" s="1">
        <v>15</v>
      </c>
    </row>
    <row r="405" spans="16:18" x14ac:dyDescent="0.3">
      <c r="P405" s="1">
        <v>4.9067629999999997E-3</v>
      </c>
      <c r="Q405" s="1"/>
      <c r="R405" s="1">
        <v>7</v>
      </c>
    </row>
    <row r="406" spans="16:18" x14ac:dyDescent="0.3">
      <c r="P406" s="1">
        <v>4.9068150000000001E-3</v>
      </c>
      <c r="Q406" s="1"/>
      <c r="R406" s="1">
        <v>2</v>
      </c>
    </row>
    <row r="407" spans="16:18" x14ac:dyDescent="0.3">
      <c r="P407" s="1">
        <v>4.906868E-3</v>
      </c>
      <c r="Q407" s="1"/>
      <c r="R407" s="1">
        <v>2</v>
      </c>
    </row>
    <row r="408" spans="16:18" x14ac:dyDescent="0.3">
      <c r="P408" s="1">
        <v>4.9069209999999999E-3</v>
      </c>
      <c r="Q408" s="1"/>
      <c r="R408" s="1">
        <v>46</v>
      </c>
    </row>
    <row r="409" spans="16:18" x14ac:dyDescent="0.3">
      <c r="P409" s="1">
        <v>4.9069739999999997E-3</v>
      </c>
      <c r="Q409" s="1"/>
      <c r="R409" s="1">
        <v>20</v>
      </c>
    </row>
    <row r="410" spans="16:18" x14ac:dyDescent="0.3">
      <c r="P410" s="1">
        <v>4.9070269999999996E-3</v>
      </c>
      <c r="Q410" s="1"/>
      <c r="R410" s="1">
        <v>3</v>
      </c>
    </row>
    <row r="411" spans="16:18" x14ac:dyDescent="0.3">
      <c r="P411" s="1">
        <v>4.9070800000000003E-3</v>
      </c>
      <c r="Q411" s="1"/>
      <c r="R411" s="1">
        <v>78</v>
      </c>
    </row>
    <row r="412" spans="16:18" x14ac:dyDescent="0.3">
      <c r="P412" s="1">
        <v>4.9071330000000002E-3</v>
      </c>
      <c r="Q412" s="1"/>
      <c r="R412" s="1">
        <v>23</v>
      </c>
    </row>
    <row r="413" spans="16:18" x14ac:dyDescent="0.3">
      <c r="P413" s="1">
        <v>4.907186E-3</v>
      </c>
      <c r="Q413" s="1"/>
      <c r="R413" s="1">
        <v>7</v>
      </c>
    </row>
    <row r="414" spans="16:18" x14ac:dyDescent="0.3">
      <c r="P414" s="1">
        <v>4.9072389999999999E-3</v>
      </c>
      <c r="Q414" s="1"/>
      <c r="R414" s="1">
        <v>44</v>
      </c>
    </row>
    <row r="415" spans="16:18" x14ac:dyDescent="0.3">
      <c r="P415" s="1">
        <v>4.9072919999999997E-3</v>
      </c>
      <c r="Q415" s="1"/>
      <c r="R415" s="1">
        <v>10</v>
      </c>
    </row>
    <row r="416" spans="16:18" x14ac:dyDescent="0.3">
      <c r="P416" s="1">
        <v>4.9073449999999996E-3</v>
      </c>
      <c r="Q416" s="1"/>
      <c r="R416" s="1">
        <v>12</v>
      </c>
    </row>
    <row r="417" spans="16:18" x14ac:dyDescent="0.3">
      <c r="P417" s="1">
        <v>4.9073980000000003E-3</v>
      </c>
      <c r="Q417" s="1"/>
      <c r="R417" s="1">
        <v>7</v>
      </c>
    </row>
    <row r="418" spans="16:18" x14ac:dyDescent="0.3">
      <c r="P418" s="1">
        <v>4.9074499999999998E-3</v>
      </c>
      <c r="Q418" s="1"/>
      <c r="R418" s="1">
        <v>21</v>
      </c>
    </row>
    <row r="419" spans="16:18" x14ac:dyDescent="0.3">
      <c r="P419" s="1">
        <v>4.9075029999999997E-3</v>
      </c>
      <c r="Q419" s="1"/>
      <c r="R419" s="1">
        <v>1</v>
      </c>
    </row>
    <row r="420" spans="16:18" x14ac:dyDescent="0.3">
      <c r="P420" s="1">
        <v>4.9075560000000004E-3</v>
      </c>
      <c r="Q420" s="1"/>
      <c r="R420" s="1">
        <v>22</v>
      </c>
    </row>
    <row r="421" spans="16:18" x14ac:dyDescent="0.3">
      <c r="P421" s="1">
        <v>4.9076090000000003E-3</v>
      </c>
      <c r="Q421" s="1"/>
      <c r="R421" s="1">
        <v>37</v>
      </c>
    </row>
    <row r="422" spans="16:18" x14ac:dyDescent="0.3">
      <c r="P422" s="1">
        <v>4.9076620000000001E-3</v>
      </c>
      <c r="Q422" s="1"/>
      <c r="R422" s="1">
        <v>44</v>
      </c>
    </row>
    <row r="423" spans="16:18" x14ac:dyDescent="0.3">
      <c r="P423" s="1">
        <v>4.907715E-3</v>
      </c>
      <c r="Q423" s="1"/>
      <c r="R423" s="1">
        <v>5</v>
      </c>
    </row>
    <row r="424" spans="16:18" x14ac:dyDescent="0.3">
      <c r="P424" s="1">
        <v>4.9077679999999999E-3</v>
      </c>
      <c r="Q424" s="1"/>
      <c r="R424" s="1">
        <v>19</v>
      </c>
    </row>
    <row r="425" spans="16:18" x14ac:dyDescent="0.3">
      <c r="P425" s="1">
        <v>4.9078209999999997E-3</v>
      </c>
      <c r="Q425" s="1"/>
      <c r="R425" s="1">
        <v>27</v>
      </c>
    </row>
    <row r="426" spans="16:18" x14ac:dyDescent="0.3">
      <c r="P426" s="1">
        <v>4.9078739999999996E-3</v>
      </c>
      <c r="Q426" s="1"/>
      <c r="R426" s="1">
        <v>9</v>
      </c>
    </row>
    <row r="427" spans="16:18" x14ac:dyDescent="0.3">
      <c r="P427" s="1">
        <v>4.9079270000000003E-3</v>
      </c>
      <c r="Q427" s="1"/>
      <c r="R427" s="1">
        <v>36</v>
      </c>
    </row>
    <row r="428" spans="16:18" x14ac:dyDescent="0.3">
      <c r="P428" s="1">
        <v>4.9079800000000002E-3</v>
      </c>
      <c r="Q428" s="1"/>
      <c r="R428" s="1">
        <v>3</v>
      </c>
    </row>
    <row r="429" spans="16:18" x14ac:dyDescent="0.3">
      <c r="P429" s="1">
        <v>4.908033E-3</v>
      </c>
      <c r="Q429" s="1"/>
      <c r="R429" s="1">
        <v>3</v>
      </c>
    </row>
    <row r="430" spans="16:18" x14ac:dyDescent="0.3">
      <c r="P430" s="1">
        <v>4.9080859999999999E-3</v>
      </c>
      <c r="Q430" s="1"/>
      <c r="R430" s="1">
        <v>3</v>
      </c>
    </row>
    <row r="431" spans="16:18" x14ac:dyDescent="0.3">
      <c r="P431" s="1">
        <v>4.9081380000000003E-3</v>
      </c>
      <c r="Q431" s="1"/>
      <c r="R431" s="1">
        <v>87</v>
      </c>
    </row>
    <row r="432" spans="16:18" x14ac:dyDescent="0.3">
      <c r="P432" s="1">
        <v>4.9081910000000001E-3</v>
      </c>
      <c r="Q432" s="1"/>
      <c r="R432" s="1">
        <v>1</v>
      </c>
    </row>
    <row r="433" spans="16:18" x14ac:dyDescent="0.3">
      <c r="P433" s="1">
        <v>4.908244E-3</v>
      </c>
      <c r="Q433" s="1"/>
      <c r="R433" s="1">
        <v>27</v>
      </c>
    </row>
    <row r="434" spans="16:18" x14ac:dyDescent="0.3">
      <c r="P434" s="1">
        <v>4.9082969999999998E-3</v>
      </c>
      <c r="Q434" s="1"/>
      <c r="R434" s="1">
        <v>6</v>
      </c>
    </row>
    <row r="435" spans="16:18" x14ac:dyDescent="0.3">
      <c r="P435" s="1">
        <v>4.9083499999999997E-3</v>
      </c>
      <c r="Q435" s="1"/>
      <c r="R435" s="1">
        <v>16</v>
      </c>
    </row>
    <row r="436" spans="16:18" x14ac:dyDescent="0.3">
      <c r="P436" s="1">
        <v>4.9084030000000004E-3</v>
      </c>
      <c r="Q436" s="1"/>
      <c r="R436" s="1">
        <v>1</v>
      </c>
    </row>
    <row r="437" spans="16:18" x14ac:dyDescent="0.3">
      <c r="P437" s="1">
        <v>4.9084560000000003E-3</v>
      </c>
      <c r="Q437" s="1"/>
      <c r="R437" s="1">
        <v>5</v>
      </c>
    </row>
    <row r="438" spans="16:18" x14ac:dyDescent="0.3">
      <c r="P438" s="1">
        <v>4.9085090000000001E-3</v>
      </c>
      <c r="Q438" s="1"/>
      <c r="R438" s="1">
        <v>5</v>
      </c>
    </row>
    <row r="439" spans="16:18" x14ac:dyDescent="0.3">
      <c r="P439" s="1">
        <v>4.908562E-3</v>
      </c>
      <c r="Q439" s="1"/>
      <c r="R439" s="1">
        <v>32</v>
      </c>
    </row>
    <row r="440" spans="16:18" x14ac:dyDescent="0.3">
      <c r="P440" s="1">
        <v>4.9086149999999999E-3</v>
      </c>
      <c r="Q440" s="1"/>
      <c r="R440" s="1">
        <v>15</v>
      </c>
    </row>
    <row r="441" spans="16:18" x14ac:dyDescent="0.3">
      <c r="P441" s="1">
        <v>4.9086679999999997E-3</v>
      </c>
      <c r="Q441" s="1"/>
      <c r="R441" s="1">
        <v>130</v>
      </c>
    </row>
    <row r="442" spans="16:18" x14ac:dyDescent="0.3">
      <c r="P442" s="1">
        <v>4.9087209999999996E-3</v>
      </c>
      <c r="Q442" s="1"/>
      <c r="R442" s="1">
        <v>80</v>
      </c>
    </row>
    <row r="443" spans="16:18" x14ac:dyDescent="0.3">
      <c r="P443" s="1">
        <v>4.9087740000000003E-3</v>
      </c>
      <c r="Q443" s="1"/>
      <c r="R443" s="1">
        <v>8</v>
      </c>
    </row>
    <row r="444" spans="16:18" x14ac:dyDescent="0.3">
      <c r="P444" s="1">
        <v>4.9088259999999998E-3</v>
      </c>
      <c r="Q444" s="1"/>
      <c r="R444" s="1">
        <v>15</v>
      </c>
    </row>
    <row r="445" spans="16:18" x14ac:dyDescent="0.3">
      <c r="P445" s="1">
        <v>4.9088789999999997E-3</v>
      </c>
      <c r="Q445" s="1"/>
      <c r="R445" s="1">
        <v>3</v>
      </c>
    </row>
    <row r="446" spans="16:18" x14ac:dyDescent="0.3">
      <c r="P446" s="1">
        <v>4.9089320000000004E-3</v>
      </c>
      <c r="Q446" s="1"/>
      <c r="R446" s="1">
        <v>4</v>
      </c>
    </row>
    <row r="447" spans="16:18" x14ac:dyDescent="0.3">
      <c r="P447" s="1">
        <v>4.9089850000000003E-3</v>
      </c>
      <c r="Q447" s="1"/>
      <c r="R447" s="1">
        <v>12</v>
      </c>
    </row>
    <row r="448" spans="16:18" x14ac:dyDescent="0.3">
      <c r="P448" s="1">
        <v>4.9090380000000001E-3</v>
      </c>
      <c r="Q448" s="1"/>
      <c r="R448" s="1">
        <v>10</v>
      </c>
    </row>
    <row r="449" spans="16:18" x14ac:dyDescent="0.3">
      <c r="P449" s="1">
        <v>4.909091E-3</v>
      </c>
      <c r="Q449" s="1"/>
      <c r="R449" s="1">
        <v>17</v>
      </c>
    </row>
    <row r="450" spans="16:18" x14ac:dyDescent="0.3">
      <c r="P450" s="1">
        <v>4.9091439999999998E-3</v>
      </c>
      <c r="Q450" s="1"/>
      <c r="R450" s="1">
        <v>1</v>
      </c>
    </row>
    <row r="451" spans="16:18" x14ac:dyDescent="0.3">
      <c r="P451" s="1">
        <v>4.9091969999999997E-3</v>
      </c>
      <c r="Q451" s="1"/>
      <c r="R451" s="1">
        <v>8</v>
      </c>
    </row>
    <row r="452" spans="16:18" x14ac:dyDescent="0.3">
      <c r="P452" s="1">
        <v>4.9092500000000004E-3</v>
      </c>
      <c r="Q452" s="1"/>
      <c r="R452" s="1">
        <v>6</v>
      </c>
    </row>
    <row r="453" spans="16:18" x14ac:dyDescent="0.3">
      <c r="P453" s="1">
        <v>4.9093030000000003E-3</v>
      </c>
      <c r="Q453" s="1"/>
      <c r="R453" s="1">
        <v>0</v>
      </c>
    </row>
    <row r="454" spans="16:18" x14ac:dyDescent="0.3">
      <c r="P454" s="1">
        <v>4.9093560000000001E-3</v>
      </c>
      <c r="Q454" s="1"/>
      <c r="R454" s="1">
        <v>23</v>
      </c>
    </row>
    <row r="455" spans="16:18" x14ac:dyDescent="0.3">
      <c r="P455" s="1">
        <v>4.909409E-3</v>
      </c>
      <c r="Q455" s="1"/>
      <c r="R455" s="1">
        <v>2</v>
      </c>
    </row>
    <row r="456" spans="16:18" x14ac:dyDescent="0.3">
      <c r="P456" s="1">
        <v>4.9094619999999999E-3</v>
      </c>
      <c r="Q456" s="1"/>
      <c r="R456" s="1">
        <v>5</v>
      </c>
    </row>
    <row r="457" spans="16:18" x14ac:dyDescent="0.3">
      <c r="P457" s="1">
        <v>4.9095140000000002E-3</v>
      </c>
      <c r="Q457" s="1"/>
      <c r="R457" s="1">
        <v>13</v>
      </c>
    </row>
    <row r="458" spans="16:18" x14ac:dyDescent="0.3">
      <c r="P458" s="1">
        <v>4.9095670000000001E-3</v>
      </c>
      <c r="Q458" s="1"/>
      <c r="R458" s="1">
        <v>14</v>
      </c>
    </row>
    <row r="459" spans="16:18" x14ac:dyDescent="0.3">
      <c r="P459" s="1">
        <v>4.90962E-3</v>
      </c>
      <c r="Q459" s="1"/>
      <c r="R459" s="1">
        <v>15</v>
      </c>
    </row>
    <row r="460" spans="16:18" x14ac:dyDescent="0.3">
      <c r="P460" s="1">
        <v>4.9096729999999998E-3</v>
      </c>
      <c r="Q460" s="1"/>
      <c r="R460" s="1">
        <v>21</v>
      </c>
    </row>
    <row r="461" spans="16:18" x14ac:dyDescent="0.3">
      <c r="P461" s="1">
        <v>4.9097259999999997E-3</v>
      </c>
      <c r="Q461" s="1"/>
      <c r="R461" s="1">
        <v>2</v>
      </c>
    </row>
    <row r="462" spans="16:18" x14ac:dyDescent="0.3">
      <c r="P462" s="1">
        <v>4.9097790000000004E-3</v>
      </c>
      <c r="Q462" s="1"/>
      <c r="R462" s="1">
        <v>3</v>
      </c>
    </row>
    <row r="463" spans="16:18" x14ac:dyDescent="0.3">
      <c r="P463" s="1">
        <v>4.9098320000000003E-3</v>
      </c>
      <c r="Q463" s="1"/>
      <c r="R463" s="1">
        <v>1</v>
      </c>
    </row>
    <row r="464" spans="16:18" x14ac:dyDescent="0.3">
      <c r="P464" s="1">
        <v>4.9098850000000001E-3</v>
      </c>
      <c r="Q464" s="1"/>
      <c r="R464" s="1">
        <v>4</v>
      </c>
    </row>
    <row r="465" spans="16:18" x14ac:dyDescent="0.3">
      <c r="P465" s="1">
        <v>4.909938E-3</v>
      </c>
      <c r="Q465" s="1"/>
      <c r="R465" s="1">
        <v>5</v>
      </c>
    </row>
    <row r="466" spans="16:18" x14ac:dyDescent="0.3">
      <c r="P466" s="1">
        <v>4.9099909999999998E-3</v>
      </c>
      <c r="Q466" s="1"/>
      <c r="R466" s="1">
        <v>6</v>
      </c>
    </row>
    <row r="467" spans="16:18" x14ac:dyDescent="0.3">
      <c r="P467" s="1">
        <v>4.9100439999999997E-3</v>
      </c>
      <c r="Q467" s="1"/>
      <c r="R467" s="1">
        <v>2</v>
      </c>
    </row>
    <row r="468" spans="16:18" x14ac:dyDescent="0.3">
      <c r="P468" s="1">
        <v>4.9100970000000004E-3</v>
      </c>
      <c r="Q468" s="1"/>
      <c r="R468" s="1">
        <v>29</v>
      </c>
    </row>
    <row r="469" spans="16:18" x14ac:dyDescent="0.3">
      <c r="P469" s="1">
        <v>4.9101500000000003E-3</v>
      </c>
      <c r="Q469" s="1"/>
      <c r="R469" s="1">
        <v>79</v>
      </c>
    </row>
    <row r="470" spans="16:18" x14ac:dyDescent="0.3">
      <c r="P470" s="1">
        <v>4.9102019999999998E-3</v>
      </c>
      <c r="Q470" s="1"/>
      <c r="R470" s="1">
        <v>10</v>
      </c>
    </row>
    <row r="471" spans="16:18" x14ac:dyDescent="0.3">
      <c r="P471" s="1">
        <v>4.9102549999999997E-3</v>
      </c>
      <c r="Q471" s="1"/>
      <c r="R471" s="1">
        <v>2</v>
      </c>
    </row>
    <row r="472" spans="16:18" x14ac:dyDescent="0.3">
      <c r="P472" s="1">
        <v>4.9103080000000004E-3</v>
      </c>
      <c r="Q472" s="1"/>
      <c r="R472" s="1">
        <v>3</v>
      </c>
    </row>
    <row r="473" spans="16:18" x14ac:dyDescent="0.3">
      <c r="P473" s="1">
        <v>4.9103610000000002E-3</v>
      </c>
      <c r="Q473" s="1"/>
      <c r="R473" s="1">
        <v>46</v>
      </c>
    </row>
    <row r="474" spans="16:18" x14ac:dyDescent="0.3">
      <c r="P474" s="1">
        <v>4.9104140000000001E-3</v>
      </c>
      <c r="Q474" s="1"/>
      <c r="R474" s="1">
        <v>25</v>
      </c>
    </row>
    <row r="475" spans="16:18" x14ac:dyDescent="0.3">
      <c r="P475" s="1">
        <v>4.910467E-3</v>
      </c>
      <c r="Q475" s="1"/>
      <c r="R475" s="1">
        <v>5</v>
      </c>
    </row>
    <row r="476" spans="16:18" x14ac:dyDescent="0.3">
      <c r="P476" s="1">
        <v>4.9105199999999998E-3</v>
      </c>
      <c r="Q476" s="1"/>
      <c r="R476" s="1">
        <v>34</v>
      </c>
    </row>
    <row r="477" spans="16:18" x14ac:dyDescent="0.3">
      <c r="P477" s="1">
        <v>4.9105729999999997E-3</v>
      </c>
      <c r="Q477" s="1"/>
      <c r="R477" s="1">
        <v>5</v>
      </c>
    </row>
    <row r="478" spans="16:18" x14ac:dyDescent="0.3">
      <c r="P478" s="1">
        <v>4.9106260000000004E-3</v>
      </c>
      <c r="Q478" s="1"/>
      <c r="R478" s="1">
        <v>35</v>
      </c>
    </row>
    <row r="479" spans="16:18" x14ac:dyDescent="0.3">
      <c r="P479" s="1">
        <v>4.9106790000000003E-3</v>
      </c>
      <c r="Q479" s="1"/>
      <c r="R479" s="1">
        <v>15</v>
      </c>
    </row>
    <row r="480" spans="16:18" x14ac:dyDescent="0.3">
      <c r="P480" s="1">
        <v>4.9107320000000001E-3</v>
      </c>
      <c r="Q480" s="1"/>
      <c r="R480" s="1">
        <v>96</v>
      </c>
    </row>
    <row r="481" spans="16:18" x14ac:dyDescent="0.3">
      <c r="P481" s="1">
        <v>4.910785E-3</v>
      </c>
      <c r="Q481" s="1"/>
      <c r="R481" s="1">
        <v>3</v>
      </c>
    </row>
    <row r="482" spans="16:18" x14ac:dyDescent="0.3">
      <c r="P482" s="1">
        <v>4.9108370000000004E-3</v>
      </c>
      <c r="Q482" s="1"/>
      <c r="R482" s="1">
        <v>27</v>
      </c>
    </row>
    <row r="483" spans="16:18" x14ac:dyDescent="0.3">
      <c r="P483" s="1">
        <v>4.9108900000000002E-3</v>
      </c>
      <c r="Q483" s="1"/>
      <c r="R483" s="1">
        <v>2</v>
      </c>
    </row>
    <row r="484" spans="16:18" x14ac:dyDescent="0.3">
      <c r="P484" s="1">
        <v>4.9109430000000001E-3</v>
      </c>
      <c r="Q484" s="1"/>
      <c r="R484" s="1">
        <v>5</v>
      </c>
    </row>
    <row r="485" spans="16:18" x14ac:dyDescent="0.3">
      <c r="P485" s="1">
        <v>4.9109959999999999E-3</v>
      </c>
      <c r="Q485" s="1"/>
      <c r="R485" s="1">
        <v>2</v>
      </c>
    </row>
    <row r="486" spans="16:18" x14ac:dyDescent="0.3">
      <c r="P486" s="1">
        <v>4.9110489999999998E-3</v>
      </c>
      <c r="Q486" s="1"/>
      <c r="R486" s="1">
        <v>44</v>
      </c>
    </row>
    <row r="487" spans="16:18" x14ac:dyDescent="0.3">
      <c r="P487" s="1">
        <v>4.9111019999999997E-3</v>
      </c>
      <c r="Q487" s="1"/>
      <c r="R487" s="1">
        <v>43</v>
      </c>
    </row>
    <row r="488" spans="16:18" x14ac:dyDescent="0.3">
      <c r="P488" s="1">
        <v>4.9111550000000004E-3</v>
      </c>
      <c r="Q488" s="1"/>
      <c r="R488" s="1">
        <v>5</v>
      </c>
    </row>
    <row r="489" spans="16:18" x14ac:dyDescent="0.3">
      <c r="P489" s="1">
        <v>4.9112080000000002E-3</v>
      </c>
      <c r="Q489" s="1"/>
      <c r="R489" s="1">
        <v>14</v>
      </c>
    </row>
    <row r="490" spans="16:18" x14ac:dyDescent="0.3">
      <c r="P490" s="1">
        <v>4.9112610000000001E-3</v>
      </c>
      <c r="Q490" s="1"/>
      <c r="R490" s="1">
        <v>15</v>
      </c>
    </row>
    <row r="491" spans="16:18" x14ac:dyDescent="0.3">
      <c r="P491" s="1">
        <v>4.911314E-3</v>
      </c>
      <c r="Q491" s="1"/>
      <c r="R491" s="1">
        <v>60</v>
      </c>
    </row>
    <row r="492" spans="16:18" x14ac:dyDescent="0.3">
      <c r="P492" s="1">
        <v>4.9113669999999998E-3</v>
      </c>
      <c r="Q492" s="1"/>
      <c r="R492" s="1">
        <v>3</v>
      </c>
    </row>
    <row r="493" spans="16:18" x14ac:dyDescent="0.3">
      <c r="P493" s="1">
        <v>4.9114199999999997E-3</v>
      </c>
      <c r="Q493" s="1"/>
      <c r="R493" s="1">
        <v>64</v>
      </c>
    </row>
    <row r="494" spans="16:18" x14ac:dyDescent="0.3">
      <c r="P494" s="1">
        <v>4.9356249999999999E-3</v>
      </c>
      <c r="Q494" s="1"/>
      <c r="R494" s="1">
        <v>5</v>
      </c>
    </row>
    <row r="495" spans="16:18" x14ac:dyDescent="0.3">
      <c r="P495" s="1">
        <v>4.9661239999999997E-3</v>
      </c>
      <c r="Q495" s="1"/>
      <c r="R495" s="1">
        <v>61</v>
      </c>
    </row>
    <row r="496" spans="16:18" x14ac:dyDescent="0.3">
      <c r="P496" s="1">
        <v>4.9886540000000004E-3</v>
      </c>
      <c r="Q496" s="1"/>
      <c r="R496" s="1">
        <v>0</v>
      </c>
    </row>
    <row r="497" spans="16:18" x14ac:dyDescent="0.3">
      <c r="P497" s="1">
        <v>5.0336970000000002E-3</v>
      </c>
      <c r="Q497" s="1"/>
      <c r="R497" s="1">
        <v>2</v>
      </c>
    </row>
    <row r="498" spans="16:18" x14ac:dyDescent="0.3">
      <c r="P498" s="1">
        <v>5.135321E-3</v>
      </c>
      <c r="Q498" s="1"/>
      <c r="R498" s="1">
        <v>8</v>
      </c>
    </row>
    <row r="499" spans="16:18" x14ac:dyDescent="0.3">
      <c r="P499" s="1">
        <v>5.2227630000000001E-3</v>
      </c>
      <c r="Q499" s="1">
        <v>9</v>
      </c>
      <c r="R499" s="1"/>
    </row>
    <row r="500" spans="16:18" x14ac:dyDescent="0.3">
      <c r="P500" s="1">
        <v>5.2349320000000003E-3</v>
      </c>
      <c r="Q500" s="1"/>
      <c r="R500" s="1">
        <v>1</v>
      </c>
    </row>
    <row r="501" spans="16:18" x14ac:dyDescent="0.3">
      <c r="P501" s="1">
        <v>5.3284359999999998E-3</v>
      </c>
      <c r="Q501" s="1"/>
      <c r="R501" s="1">
        <v>8</v>
      </c>
    </row>
    <row r="502" spans="16:18" x14ac:dyDescent="0.3">
      <c r="P502" s="1">
        <v>5.5534649999999996E-3</v>
      </c>
      <c r="Q502" s="1"/>
      <c r="R502" s="1">
        <v>0</v>
      </c>
    </row>
    <row r="503" spans="16:18" x14ac:dyDescent="0.3">
      <c r="P503" s="1">
        <v>5.620412E-3</v>
      </c>
      <c r="Q503" s="1"/>
      <c r="R503" s="1">
        <v>2</v>
      </c>
    </row>
    <row r="504" spans="16:18" x14ac:dyDescent="0.3">
      <c r="P504" s="1">
        <v>5.6622640000000002E-3</v>
      </c>
      <c r="Q504" s="1">
        <v>2</v>
      </c>
      <c r="R504" s="1"/>
    </row>
    <row r="505" spans="16:18" x14ac:dyDescent="0.3">
      <c r="P505" s="1">
        <v>5.7169910000000003E-3</v>
      </c>
      <c r="Q505" s="1">
        <v>21</v>
      </c>
      <c r="R505" s="1"/>
    </row>
    <row r="506" spans="16:18" x14ac:dyDescent="0.3">
      <c r="P506" s="1">
        <v>5.7566470000000002E-3</v>
      </c>
      <c r="Q506" s="1"/>
      <c r="R506" s="1">
        <v>4</v>
      </c>
    </row>
    <row r="507" spans="16:18" x14ac:dyDescent="0.3">
      <c r="P507" s="1">
        <v>5.9127650000000004E-3</v>
      </c>
      <c r="Q507" s="1"/>
      <c r="R507" s="1">
        <v>2</v>
      </c>
    </row>
    <row r="508" spans="16:18" x14ac:dyDescent="0.3">
      <c r="P508" s="1">
        <v>5.9879210000000002E-3</v>
      </c>
      <c r="Q508" s="1">
        <v>76</v>
      </c>
      <c r="R508" s="1"/>
    </row>
    <row r="509" spans="16:18" x14ac:dyDescent="0.3">
      <c r="P509" s="1">
        <v>5.9954359999999998E-3</v>
      </c>
      <c r="Q509" s="1"/>
      <c r="R509" s="1">
        <v>22</v>
      </c>
    </row>
    <row r="510" spans="16:18" x14ac:dyDescent="0.3">
      <c r="P510" s="1">
        <v>6.0260219999999998E-3</v>
      </c>
      <c r="Q510" s="1">
        <v>54</v>
      </c>
      <c r="R510" s="1"/>
    </row>
    <row r="511" spans="16:18" x14ac:dyDescent="0.3">
      <c r="P511" s="1">
        <v>6.4204179999999998E-3</v>
      </c>
      <c r="Q511" s="1"/>
      <c r="R511" s="1">
        <v>1</v>
      </c>
    </row>
    <row r="512" spans="16:18" x14ac:dyDescent="0.3">
      <c r="P512" s="1">
        <v>6.4504990000000002E-3</v>
      </c>
      <c r="Q512" s="1"/>
      <c r="R512" s="1">
        <v>3</v>
      </c>
    </row>
    <row r="513" spans="16:18" x14ac:dyDescent="0.3">
      <c r="P513" s="1">
        <v>6.503137E-3</v>
      </c>
      <c r="Q513" s="1"/>
      <c r="R513" s="1">
        <v>1</v>
      </c>
    </row>
    <row r="514" spans="16:18" x14ac:dyDescent="0.3">
      <c r="P514" s="1">
        <v>6.7052910000000004E-3</v>
      </c>
      <c r="Q514" s="1"/>
      <c r="R514" s="1">
        <v>6</v>
      </c>
    </row>
    <row r="515" spans="16:18" x14ac:dyDescent="0.3">
      <c r="P515" s="1">
        <v>7.0474969999999998E-3</v>
      </c>
      <c r="Q515" s="1"/>
      <c r="R515" s="1">
        <v>16</v>
      </c>
    </row>
    <row r="516" spans="16:18" x14ac:dyDescent="0.3">
      <c r="P516" s="1">
        <v>7.0869690000000003E-3</v>
      </c>
      <c r="Q516" s="1"/>
      <c r="R516" s="1">
        <v>1</v>
      </c>
    </row>
    <row r="517" spans="16:18" x14ac:dyDescent="0.3">
      <c r="P517" s="1">
        <v>7.1097870000000002E-3</v>
      </c>
      <c r="Q517" s="1"/>
      <c r="R517" s="1">
        <v>24</v>
      </c>
    </row>
    <row r="518" spans="16:18" x14ac:dyDescent="0.3">
      <c r="P518" s="1">
        <v>7.2295079999999999E-3</v>
      </c>
      <c r="Q518" s="1"/>
      <c r="R518" s="1">
        <v>12</v>
      </c>
    </row>
    <row r="519" spans="16:18" x14ac:dyDescent="0.3">
      <c r="P519" s="1">
        <v>7.3134510000000003E-3</v>
      </c>
      <c r="Q519" s="1"/>
      <c r="R519" s="1">
        <v>43</v>
      </c>
    </row>
    <row r="520" spans="16:18" x14ac:dyDescent="0.3">
      <c r="P520" s="1">
        <v>7.3135040000000002E-3</v>
      </c>
      <c r="Q520" s="1"/>
      <c r="R520" s="1">
        <v>130</v>
      </c>
    </row>
    <row r="521" spans="16:18" x14ac:dyDescent="0.3">
      <c r="P521" s="1">
        <v>7.313557E-3</v>
      </c>
      <c r="Q521" s="1"/>
      <c r="R521" s="1">
        <v>30</v>
      </c>
    </row>
    <row r="522" spans="16:18" x14ac:dyDescent="0.3">
      <c r="P522" s="1">
        <v>7.3136099999999999E-3</v>
      </c>
      <c r="Q522" s="1"/>
      <c r="R522" s="1">
        <v>17</v>
      </c>
    </row>
    <row r="523" spans="16:18" x14ac:dyDescent="0.3">
      <c r="P523" s="1">
        <v>7.3136629999999998E-3</v>
      </c>
      <c r="Q523" s="1"/>
      <c r="R523" s="1">
        <v>31</v>
      </c>
    </row>
    <row r="524" spans="16:18" x14ac:dyDescent="0.3">
      <c r="P524" s="1">
        <v>7.3137159999999996E-3</v>
      </c>
      <c r="Q524" s="1"/>
      <c r="R524" s="1">
        <v>32</v>
      </c>
    </row>
    <row r="525" spans="16:18" x14ac:dyDescent="0.3">
      <c r="P525" s="1">
        <v>7.3137690000000003E-3</v>
      </c>
      <c r="Q525" s="1"/>
      <c r="R525" s="1">
        <v>136</v>
      </c>
    </row>
    <row r="526" spans="16:18" x14ac:dyDescent="0.3">
      <c r="P526" s="1">
        <v>7.3138220000000002E-3</v>
      </c>
      <c r="Q526" s="1"/>
      <c r="R526" s="1">
        <v>51</v>
      </c>
    </row>
    <row r="527" spans="16:18" x14ac:dyDescent="0.3">
      <c r="P527" s="1">
        <v>7.3332459999999999E-3</v>
      </c>
      <c r="Q527" s="1">
        <v>29</v>
      </c>
      <c r="R527" s="1"/>
    </row>
    <row r="528" spans="16:18" x14ac:dyDescent="0.3">
      <c r="P528" s="1">
        <v>7.6187609999999999E-3</v>
      </c>
      <c r="Q528" s="1"/>
      <c r="R528" s="1">
        <v>3</v>
      </c>
    </row>
    <row r="529" spans="16:18" x14ac:dyDescent="0.3">
      <c r="P529" s="1">
        <v>7.8179089999999996E-3</v>
      </c>
      <c r="Q529" s="1">
        <v>36</v>
      </c>
      <c r="R529" s="1"/>
    </row>
    <row r="530" spans="16:18" x14ac:dyDescent="0.3">
      <c r="P530" s="1">
        <v>7.8340800000000002E-3</v>
      </c>
      <c r="Q530" s="1"/>
      <c r="R530" s="1">
        <v>2</v>
      </c>
    </row>
    <row r="531" spans="16:18" x14ac:dyDescent="0.3">
      <c r="P531" s="1">
        <v>8.0415350000000007E-3</v>
      </c>
      <c r="Q531" s="1">
        <v>38</v>
      </c>
      <c r="R531" s="1"/>
    </row>
    <row r="532" spans="16:18" x14ac:dyDescent="0.3">
      <c r="P532" s="1">
        <v>8.0931930000000003E-3</v>
      </c>
      <c r="Q532" s="1">
        <v>6</v>
      </c>
      <c r="R532" s="1"/>
    </row>
    <row r="533" spans="16:18" x14ac:dyDescent="0.3">
      <c r="P533" s="1">
        <v>8.1251520000000001E-3</v>
      </c>
      <c r="Q533" s="1">
        <v>18</v>
      </c>
      <c r="R533" s="1"/>
    </row>
    <row r="534" spans="16:18" x14ac:dyDescent="0.3">
      <c r="P534" s="1">
        <v>8.1427510000000002E-3</v>
      </c>
      <c r="Q534" s="1"/>
      <c r="R534" s="1">
        <v>2</v>
      </c>
    </row>
    <row r="535" spans="16:18" x14ac:dyDescent="0.3">
      <c r="P535" s="1">
        <v>8.1707640000000005E-3</v>
      </c>
      <c r="Q535" s="1"/>
      <c r="R535" s="1">
        <v>20</v>
      </c>
    </row>
    <row r="536" spans="16:18" x14ac:dyDescent="0.3">
      <c r="P536" s="1">
        <v>8.2026149999999999E-3</v>
      </c>
      <c r="Q536" s="1"/>
      <c r="R536" s="1">
        <v>1</v>
      </c>
    </row>
    <row r="537" spans="16:18" x14ac:dyDescent="0.3">
      <c r="P537" s="1">
        <v>8.2244090000000002E-3</v>
      </c>
      <c r="Q537" s="1">
        <v>3</v>
      </c>
      <c r="R537" s="1"/>
    </row>
    <row r="538" spans="16:18" x14ac:dyDescent="0.3">
      <c r="P538" s="1">
        <v>8.28863E-3</v>
      </c>
      <c r="Q538" s="1"/>
      <c r="R538" s="1">
        <v>7</v>
      </c>
    </row>
    <row r="539" spans="16:18" x14ac:dyDescent="0.3">
      <c r="P539" s="1">
        <v>8.2963519999999999E-3</v>
      </c>
      <c r="Q539" s="1"/>
      <c r="R539" s="1">
        <v>36</v>
      </c>
    </row>
    <row r="540" spans="16:18" x14ac:dyDescent="0.3">
      <c r="P540" s="1">
        <v>8.3013289999999997E-3</v>
      </c>
      <c r="Q540" s="1">
        <v>43</v>
      </c>
      <c r="R540" s="1"/>
    </row>
    <row r="541" spans="16:18" x14ac:dyDescent="0.3">
      <c r="P541" s="1">
        <v>8.3674370000000001E-3</v>
      </c>
      <c r="Q541" s="1"/>
      <c r="R541" s="1">
        <v>6</v>
      </c>
    </row>
    <row r="542" spans="16:18" x14ac:dyDescent="0.3">
      <c r="P542" s="1">
        <v>8.8276210000000008E-3</v>
      </c>
      <c r="Q542" s="1">
        <v>39</v>
      </c>
      <c r="R542" s="1"/>
    </row>
    <row r="543" spans="16:18" x14ac:dyDescent="0.3">
      <c r="P543" s="1">
        <v>8.8677879999999997E-3</v>
      </c>
      <c r="Q543" s="1"/>
      <c r="R543" s="1">
        <v>38</v>
      </c>
    </row>
    <row r="544" spans="16:18" x14ac:dyDescent="0.3">
      <c r="P544" s="1">
        <v>8.8983740000000006E-3</v>
      </c>
      <c r="Q544" s="1">
        <v>44</v>
      </c>
      <c r="R544" s="1"/>
    </row>
    <row r="545" spans="16:18" x14ac:dyDescent="0.3">
      <c r="P545" s="1">
        <v>8.8984270000000004E-3</v>
      </c>
      <c r="Q545" s="1">
        <v>8</v>
      </c>
      <c r="R545" s="1"/>
    </row>
    <row r="546" spans="16:18" x14ac:dyDescent="0.3">
      <c r="P546" s="1">
        <v>8.8984790000000008E-3</v>
      </c>
      <c r="Q546" s="1">
        <v>19</v>
      </c>
      <c r="R546" s="1"/>
    </row>
    <row r="547" spans="16:18" x14ac:dyDescent="0.3">
      <c r="P547" s="1">
        <v>8.8985320000000007E-3</v>
      </c>
      <c r="Q547" s="1">
        <v>17</v>
      </c>
      <c r="R547" s="1"/>
    </row>
    <row r="548" spans="16:18" x14ac:dyDescent="0.3">
      <c r="P548" s="1">
        <v>8.8985850000000005E-3</v>
      </c>
      <c r="Q548" s="1">
        <v>11</v>
      </c>
      <c r="R548" s="1"/>
    </row>
    <row r="549" spans="16:18" x14ac:dyDescent="0.3">
      <c r="P549" s="1">
        <v>8.8986380000000004E-3</v>
      </c>
      <c r="Q549" s="1"/>
      <c r="R549" s="1">
        <v>11</v>
      </c>
    </row>
    <row r="550" spans="16:18" x14ac:dyDescent="0.3">
      <c r="P550" s="1">
        <v>8.8986910000000002E-3</v>
      </c>
      <c r="Q550" s="1"/>
      <c r="R550" s="1">
        <v>40</v>
      </c>
    </row>
    <row r="551" spans="16:18" x14ac:dyDescent="0.3">
      <c r="P551" s="1">
        <v>8.8987440000000001E-3</v>
      </c>
      <c r="Q551" s="1"/>
      <c r="R551" s="1">
        <v>3</v>
      </c>
    </row>
    <row r="552" spans="16:18" x14ac:dyDescent="0.3">
      <c r="P552" s="1">
        <v>8.898797E-3</v>
      </c>
      <c r="Q552" s="1"/>
      <c r="R552" s="1">
        <v>20</v>
      </c>
    </row>
    <row r="553" spans="16:18" x14ac:dyDescent="0.3">
      <c r="P553" s="1">
        <v>8.8988499999999998E-3</v>
      </c>
      <c r="Q553" s="1"/>
      <c r="R553" s="1">
        <v>29</v>
      </c>
    </row>
    <row r="554" spans="16:18" x14ac:dyDescent="0.3">
      <c r="P554" s="1">
        <v>8.8989029999999997E-3</v>
      </c>
      <c r="Q554" s="1"/>
      <c r="R554" s="1">
        <v>7</v>
      </c>
    </row>
    <row r="555" spans="16:18" x14ac:dyDescent="0.3">
      <c r="P555" s="1">
        <v>8.8989559999999995E-3</v>
      </c>
      <c r="Q555" s="1"/>
      <c r="R555" s="1">
        <v>72</v>
      </c>
    </row>
    <row r="556" spans="16:18" x14ac:dyDescent="0.3">
      <c r="P556" s="1">
        <v>8.8990089999999994E-3</v>
      </c>
      <c r="Q556" s="1"/>
      <c r="R556" s="1">
        <v>17</v>
      </c>
    </row>
    <row r="557" spans="16:18" x14ac:dyDescent="0.3">
      <c r="P557" s="1">
        <v>8.8990619999999993E-3</v>
      </c>
      <c r="Q557" s="1"/>
      <c r="R557" s="1">
        <v>32</v>
      </c>
    </row>
    <row r="558" spans="16:18" x14ac:dyDescent="0.3">
      <c r="P558" s="1">
        <v>8.8991150000000008E-3</v>
      </c>
      <c r="Q558" s="1"/>
      <c r="R558" s="1">
        <v>7</v>
      </c>
    </row>
    <row r="559" spans="16:18" x14ac:dyDescent="0.3">
      <c r="P559" s="1">
        <v>9.1146179999999997E-3</v>
      </c>
      <c r="Q559" s="1"/>
      <c r="R559" s="1">
        <v>1</v>
      </c>
    </row>
    <row r="560" spans="16:18" x14ac:dyDescent="0.3">
      <c r="P560" s="1">
        <v>9.3418300000000006E-3</v>
      </c>
      <c r="Q560" s="1"/>
      <c r="R560" s="1">
        <v>27</v>
      </c>
    </row>
    <row r="561" spans="16:18" x14ac:dyDescent="0.3">
      <c r="P561" s="1">
        <v>9.4420900000000002E-3</v>
      </c>
      <c r="Q561" s="1"/>
      <c r="R561" s="1">
        <v>28</v>
      </c>
    </row>
    <row r="562" spans="16:18" x14ac:dyDescent="0.3">
      <c r="P562" s="1">
        <v>9.4780609999999994E-3</v>
      </c>
      <c r="Q562" s="1"/>
      <c r="R562" s="1">
        <v>12</v>
      </c>
    </row>
    <row r="563" spans="16:18" x14ac:dyDescent="0.3">
      <c r="P563" s="1">
        <v>9.7079360000000003E-3</v>
      </c>
      <c r="Q563" s="1">
        <v>29</v>
      </c>
      <c r="R563" s="1"/>
    </row>
    <row r="564" spans="16:18" x14ac:dyDescent="0.3">
      <c r="P564" s="1">
        <v>9.8730280000000007E-3</v>
      </c>
      <c r="Q564" s="1"/>
      <c r="R564" s="1">
        <v>15</v>
      </c>
    </row>
    <row r="565" spans="16:18" x14ac:dyDescent="0.3">
      <c r="P565" s="1">
        <v>1.0176299999999999E-2</v>
      </c>
      <c r="Q565" s="1">
        <v>5</v>
      </c>
      <c r="R565" s="1"/>
    </row>
    <row r="566" spans="16:18" x14ac:dyDescent="0.3">
      <c r="P566" s="1">
        <v>1.0362434E-2</v>
      </c>
      <c r="Q566" s="1"/>
      <c r="R566" s="1">
        <v>1</v>
      </c>
    </row>
    <row r="567" spans="16:18" x14ac:dyDescent="0.3">
      <c r="P567" s="1">
        <v>1.0912786000000001E-2</v>
      </c>
      <c r="Q567" s="1">
        <v>5</v>
      </c>
      <c r="R567" s="1"/>
    </row>
    <row r="568" spans="16:18" x14ac:dyDescent="0.3">
      <c r="P568" s="1">
        <v>1.0912839000000001E-2</v>
      </c>
      <c r="Q568" s="1">
        <v>3</v>
      </c>
      <c r="R568" s="1"/>
    </row>
    <row r="569" spans="16:18" x14ac:dyDescent="0.3">
      <c r="P569" s="1">
        <v>1.0912892E-2</v>
      </c>
      <c r="Q569" s="1">
        <v>0</v>
      </c>
      <c r="R569" s="1"/>
    </row>
    <row r="570" spans="16:18" x14ac:dyDescent="0.3">
      <c r="P570" s="1">
        <v>1.0912945E-2</v>
      </c>
      <c r="Q570" s="1">
        <v>4</v>
      </c>
      <c r="R570" s="1"/>
    </row>
    <row r="571" spans="16:18" x14ac:dyDescent="0.3">
      <c r="P571" s="1">
        <v>1.0912998E-2</v>
      </c>
      <c r="Q571" s="1">
        <v>1</v>
      </c>
      <c r="R571" s="1"/>
    </row>
    <row r="572" spans="16:18" x14ac:dyDescent="0.3">
      <c r="P572" s="1">
        <v>1.0913051E-2</v>
      </c>
      <c r="Q572" s="1">
        <v>2</v>
      </c>
      <c r="R572" s="1"/>
    </row>
    <row r="573" spans="16:18" x14ac:dyDescent="0.3">
      <c r="P573" s="1">
        <v>1.0913104E-2</v>
      </c>
      <c r="Q573" s="1">
        <v>2</v>
      </c>
      <c r="R573" s="1"/>
    </row>
    <row r="574" spans="16:18" x14ac:dyDescent="0.3">
      <c r="P574" s="1">
        <v>1.0913157E-2</v>
      </c>
      <c r="Q574" s="1">
        <v>7</v>
      </c>
      <c r="R574" s="1"/>
    </row>
    <row r="575" spans="16:18" x14ac:dyDescent="0.3">
      <c r="P575" s="1">
        <v>1.091321E-2</v>
      </c>
      <c r="Q575" s="1">
        <v>16</v>
      </c>
      <c r="R575" s="1"/>
    </row>
    <row r="576" spans="16:18" x14ac:dyDescent="0.3">
      <c r="P576" s="1">
        <v>1.1073764999999999E-2</v>
      </c>
      <c r="Q576" s="1">
        <v>9</v>
      </c>
      <c r="R576" s="1"/>
    </row>
    <row r="577" spans="16:18" x14ac:dyDescent="0.3">
      <c r="P577" s="1">
        <v>1.1467363E-2</v>
      </c>
      <c r="Q577" s="1">
        <v>23</v>
      </c>
      <c r="R577" s="1"/>
    </row>
    <row r="578" spans="16:18" x14ac:dyDescent="0.3">
      <c r="P578" s="1">
        <v>1.1575749E-2</v>
      </c>
      <c r="Q578" s="1">
        <v>85</v>
      </c>
      <c r="R578" s="1"/>
    </row>
    <row r="579" spans="16:18" x14ac:dyDescent="0.3">
      <c r="P579" s="1">
        <v>1.1687625E-2</v>
      </c>
      <c r="Q579" s="1"/>
      <c r="R579" s="1">
        <v>3</v>
      </c>
    </row>
    <row r="580" spans="16:18" x14ac:dyDescent="0.3">
      <c r="P580" s="1">
        <v>1.1755610999999999E-2</v>
      </c>
      <c r="Q580" s="1">
        <v>11</v>
      </c>
      <c r="R580" s="1"/>
    </row>
    <row r="581" spans="16:18" x14ac:dyDescent="0.3">
      <c r="P581" s="1">
        <v>1.1851168E-2</v>
      </c>
      <c r="Q581" s="1"/>
      <c r="R581" s="1">
        <v>1</v>
      </c>
    </row>
    <row r="582" spans="16:18" x14ac:dyDescent="0.3">
      <c r="P582" s="1">
        <v>1.1929802E-2</v>
      </c>
      <c r="Q582" s="1">
        <v>11</v>
      </c>
      <c r="R582" s="1"/>
    </row>
    <row r="583" spans="16:18" x14ac:dyDescent="0.3">
      <c r="P583" s="1">
        <v>1.1994777E-2</v>
      </c>
      <c r="Q583" s="1"/>
      <c r="R583" s="1">
        <v>11</v>
      </c>
    </row>
    <row r="584" spans="16:18" x14ac:dyDescent="0.3">
      <c r="P584" s="1">
        <v>1.2053003E-2</v>
      </c>
      <c r="Q584" s="1"/>
      <c r="R584" s="1">
        <v>0</v>
      </c>
    </row>
    <row r="585" spans="16:18" x14ac:dyDescent="0.3">
      <c r="P585" s="1">
        <v>1.2111222E-2</v>
      </c>
      <c r="Q585" s="1">
        <v>40</v>
      </c>
      <c r="R585" s="1"/>
    </row>
    <row r="586" spans="16:18" x14ac:dyDescent="0.3">
      <c r="P586" s="1">
        <v>1.2515739999999999E-2</v>
      </c>
      <c r="Q586" s="1">
        <v>151</v>
      </c>
      <c r="R586" s="1"/>
    </row>
    <row r="587" spans="16:18" x14ac:dyDescent="0.3">
      <c r="P587" s="1">
        <v>1.2825090000000001E-2</v>
      </c>
      <c r="Q587" s="1">
        <v>81</v>
      </c>
      <c r="R587" s="1"/>
    </row>
    <row r="588" spans="16:18" x14ac:dyDescent="0.3">
      <c r="P588" s="1">
        <v>1.2948612E-2</v>
      </c>
      <c r="Q588" s="1">
        <v>9</v>
      </c>
      <c r="R588" s="1"/>
    </row>
    <row r="589" spans="16:18" x14ac:dyDescent="0.3">
      <c r="P589" s="1">
        <v>1.3392446000000001E-2</v>
      </c>
      <c r="Q589" s="1"/>
      <c r="R589" s="1">
        <v>1</v>
      </c>
    </row>
    <row r="590" spans="16:18" x14ac:dyDescent="0.3">
      <c r="P590" s="1">
        <v>1.3412360999999999E-2</v>
      </c>
      <c r="Q590" s="1"/>
      <c r="R590" s="1">
        <v>1</v>
      </c>
    </row>
    <row r="591" spans="16:18" x14ac:dyDescent="0.3">
      <c r="P591" s="1">
        <v>1.3414455E-2</v>
      </c>
      <c r="Q591" s="1">
        <v>29</v>
      </c>
      <c r="R591" s="1"/>
    </row>
    <row r="592" spans="16:18" x14ac:dyDescent="0.3">
      <c r="P592" s="1">
        <v>1.3504258E-2</v>
      </c>
      <c r="Q592" s="1">
        <v>21</v>
      </c>
      <c r="R592" s="1"/>
    </row>
    <row r="593" spans="16:18" x14ac:dyDescent="0.3">
      <c r="P593" s="1">
        <v>1.3580098000000001E-2</v>
      </c>
      <c r="Q593" s="1">
        <v>196</v>
      </c>
      <c r="R593" s="1"/>
    </row>
    <row r="594" spans="16:18" x14ac:dyDescent="0.3">
      <c r="P594" s="1">
        <v>1.3731076E-2</v>
      </c>
      <c r="Q594" s="1"/>
      <c r="R594" s="1">
        <v>82</v>
      </c>
    </row>
    <row r="595" spans="16:18" x14ac:dyDescent="0.3">
      <c r="P595" s="1">
        <v>1.3758305E-2</v>
      </c>
      <c r="Q595" s="1">
        <v>62</v>
      </c>
      <c r="R595" s="1"/>
    </row>
    <row r="596" spans="16:18" x14ac:dyDescent="0.3">
      <c r="P596" s="1">
        <v>1.386333E-2</v>
      </c>
      <c r="Q596" s="1"/>
      <c r="R596" s="1">
        <v>14</v>
      </c>
    </row>
    <row r="597" spans="16:18" x14ac:dyDescent="0.3">
      <c r="P597" s="1">
        <v>1.4084523E-2</v>
      </c>
      <c r="Q597" s="1">
        <v>3</v>
      </c>
      <c r="R597" s="1"/>
    </row>
    <row r="598" spans="16:18" x14ac:dyDescent="0.3">
      <c r="P598" s="1">
        <v>1.4127578999999999E-2</v>
      </c>
      <c r="Q598" s="1"/>
      <c r="R598" s="1">
        <v>8</v>
      </c>
    </row>
    <row r="599" spans="16:18" x14ac:dyDescent="0.3">
      <c r="P599" s="1">
        <v>1.4413749999999999E-2</v>
      </c>
      <c r="Q599" s="1">
        <v>44</v>
      </c>
      <c r="R599" s="1"/>
    </row>
    <row r="600" spans="16:18" x14ac:dyDescent="0.3">
      <c r="P600" s="1">
        <v>1.4495442000000001E-2</v>
      </c>
      <c r="Q600" s="1"/>
      <c r="R600" s="1">
        <v>6</v>
      </c>
    </row>
    <row r="601" spans="16:18" x14ac:dyDescent="0.3">
      <c r="P601" s="1">
        <v>1.465988E-2</v>
      </c>
      <c r="Q601" s="1">
        <v>4</v>
      </c>
      <c r="R601" s="1"/>
    </row>
    <row r="602" spans="16:18" x14ac:dyDescent="0.3">
      <c r="P602" s="1">
        <v>1.5047194E-2</v>
      </c>
      <c r="Q602" s="1"/>
      <c r="R602" s="1">
        <v>0</v>
      </c>
    </row>
    <row r="603" spans="16:18" x14ac:dyDescent="0.3">
      <c r="P603" s="1">
        <v>1.5171172E-2</v>
      </c>
      <c r="Q603" s="1">
        <v>2</v>
      </c>
      <c r="R603" s="1"/>
    </row>
    <row r="604" spans="16:18" x14ac:dyDescent="0.3">
      <c r="P604" s="1">
        <v>1.5171225E-2</v>
      </c>
      <c r="Q604" s="1">
        <v>2</v>
      </c>
      <c r="R604" s="1"/>
    </row>
    <row r="605" spans="16:18" x14ac:dyDescent="0.3">
      <c r="P605" s="1">
        <v>1.5171278E-2</v>
      </c>
      <c r="Q605" s="1">
        <v>8</v>
      </c>
      <c r="R605" s="1"/>
    </row>
    <row r="606" spans="16:18" x14ac:dyDescent="0.3">
      <c r="P606" s="1">
        <v>1.5171331E-2</v>
      </c>
      <c r="Q606" s="1">
        <v>9</v>
      </c>
      <c r="R606" s="1"/>
    </row>
    <row r="607" spans="16:18" x14ac:dyDescent="0.3">
      <c r="P607" s="1">
        <v>1.5171384E-2</v>
      </c>
      <c r="Q607" s="1">
        <v>5</v>
      </c>
      <c r="R607" s="1"/>
    </row>
    <row r="608" spans="16:18" x14ac:dyDescent="0.3">
      <c r="P608" s="1">
        <v>1.5171436999999999E-2</v>
      </c>
      <c r="Q608" s="1">
        <v>7</v>
      </c>
      <c r="R608" s="1"/>
    </row>
    <row r="609" spans="16:18" x14ac:dyDescent="0.3">
      <c r="P609" s="1">
        <v>1.5440548E-2</v>
      </c>
      <c r="Q609" s="1"/>
      <c r="R609" s="1">
        <v>14</v>
      </c>
    </row>
    <row r="610" spans="16:18" x14ac:dyDescent="0.3">
      <c r="P610" s="1">
        <v>1.5688356000000001E-2</v>
      </c>
      <c r="Q610" s="1">
        <v>65</v>
      </c>
      <c r="R610" s="1"/>
    </row>
    <row r="611" spans="16:18" x14ac:dyDescent="0.3">
      <c r="P611" s="1">
        <v>1.575054E-2</v>
      </c>
      <c r="Q611" s="1"/>
      <c r="R611" s="1">
        <v>4</v>
      </c>
    </row>
    <row r="612" spans="16:18" x14ac:dyDescent="0.3">
      <c r="P612" s="1">
        <v>1.5930517000000002E-2</v>
      </c>
      <c r="Q612" s="1"/>
      <c r="R612" s="1">
        <v>27</v>
      </c>
    </row>
    <row r="613" spans="16:18" x14ac:dyDescent="0.3">
      <c r="P613" s="1">
        <v>1.6204137E-2</v>
      </c>
      <c r="Q613" s="1">
        <v>40</v>
      </c>
      <c r="R613" s="1"/>
    </row>
    <row r="614" spans="16:18" x14ac:dyDescent="0.3">
      <c r="P614" s="1">
        <v>1.6330636999999999E-2</v>
      </c>
      <c r="Q614" s="1">
        <v>425</v>
      </c>
      <c r="R614" s="1"/>
    </row>
    <row r="615" spans="16:18" x14ac:dyDescent="0.3">
      <c r="P615" s="1">
        <v>1.6333862000000001E-2</v>
      </c>
      <c r="Q615" s="1"/>
      <c r="R615" s="1">
        <v>8</v>
      </c>
    </row>
    <row r="616" spans="16:18" x14ac:dyDescent="0.3">
      <c r="P616" s="1">
        <v>1.6360599E-2</v>
      </c>
      <c r="Q616" s="1"/>
      <c r="R616" s="1">
        <v>65</v>
      </c>
    </row>
    <row r="617" spans="16:18" x14ac:dyDescent="0.3">
      <c r="P617" s="1">
        <v>1.6368262000000001E-2</v>
      </c>
      <c r="Q617" s="1">
        <v>87</v>
      </c>
      <c r="R617" s="1"/>
    </row>
    <row r="618" spans="16:18" x14ac:dyDescent="0.3">
      <c r="P618" s="1">
        <v>1.6368315000000001E-2</v>
      </c>
      <c r="Q618" s="1">
        <v>42</v>
      </c>
      <c r="R618" s="1"/>
    </row>
    <row r="619" spans="16:18" x14ac:dyDescent="0.3">
      <c r="P619" s="1">
        <v>1.6368368000000001E-2</v>
      </c>
      <c r="Q619" s="1">
        <v>60</v>
      </c>
      <c r="R619" s="1"/>
    </row>
    <row r="620" spans="16:18" x14ac:dyDescent="0.3">
      <c r="P620" s="1">
        <v>1.6368421000000001E-2</v>
      </c>
      <c r="Q620" s="1">
        <v>173</v>
      </c>
      <c r="R620" s="1"/>
    </row>
    <row r="621" spans="16:18" x14ac:dyDescent="0.3">
      <c r="P621" s="1">
        <v>1.6368474000000001E-2</v>
      </c>
      <c r="Q621" s="1"/>
      <c r="R621" s="1">
        <v>26</v>
      </c>
    </row>
    <row r="622" spans="16:18" x14ac:dyDescent="0.3">
      <c r="P622" s="1">
        <v>1.6368527000000001E-2</v>
      </c>
      <c r="Q622" s="1"/>
      <c r="R622" s="1">
        <v>28</v>
      </c>
    </row>
    <row r="623" spans="16:18" x14ac:dyDescent="0.3">
      <c r="P623" s="1">
        <v>1.6371799999999999E-2</v>
      </c>
      <c r="Q623" s="1">
        <v>6</v>
      </c>
      <c r="R623" s="1"/>
    </row>
    <row r="624" spans="16:18" x14ac:dyDescent="0.3">
      <c r="P624" s="1">
        <v>1.6855470000000001E-2</v>
      </c>
      <c r="Q624" s="1"/>
      <c r="R624" s="1">
        <v>4</v>
      </c>
    </row>
    <row r="625" spans="16:18" x14ac:dyDescent="0.3">
      <c r="P625" s="1">
        <v>1.7250308999999998E-2</v>
      </c>
      <c r="Q625" s="1">
        <v>5</v>
      </c>
      <c r="R625" s="1"/>
    </row>
    <row r="626" spans="16:18" x14ac:dyDescent="0.3">
      <c r="P626" s="1">
        <v>1.7672605000000001E-2</v>
      </c>
      <c r="Q626" s="1">
        <v>16</v>
      </c>
      <c r="R626" s="1"/>
    </row>
    <row r="627" spans="16:18" x14ac:dyDescent="0.3">
      <c r="P627" s="1">
        <v>1.7672658000000001E-2</v>
      </c>
      <c r="Q627" s="1">
        <v>11</v>
      </c>
      <c r="R627" s="1"/>
    </row>
    <row r="628" spans="16:18" x14ac:dyDescent="0.3">
      <c r="P628" s="1">
        <v>1.7672711000000001E-2</v>
      </c>
      <c r="Q628" s="1">
        <v>22</v>
      </c>
      <c r="R628" s="1"/>
    </row>
    <row r="629" spans="16:18" x14ac:dyDescent="0.3">
      <c r="P629" s="1">
        <v>1.7672764000000001E-2</v>
      </c>
      <c r="Q629" s="1">
        <v>6</v>
      </c>
      <c r="R629" s="1"/>
    </row>
    <row r="630" spans="16:18" x14ac:dyDescent="0.3">
      <c r="P630" s="1">
        <v>1.7752473000000001E-2</v>
      </c>
      <c r="Q630" s="1">
        <v>5</v>
      </c>
      <c r="R630" s="1"/>
    </row>
    <row r="631" spans="16:18" x14ac:dyDescent="0.3">
      <c r="P631" s="1">
        <v>1.813646E-2</v>
      </c>
      <c r="Q631" s="1"/>
      <c r="R631" s="1">
        <v>26</v>
      </c>
    </row>
    <row r="632" spans="16:18" x14ac:dyDescent="0.3">
      <c r="P632" s="1">
        <v>1.8179497999999999E-2</v>
      </c>
      <c r="Q632" s="1">
        <v>3</v>
      </c>
      <c r="R632" s="1"/>
    </row>
    <row r="633" spans="16:18" x14ac:dyDescent="0.3">
      <c r="P633" s="1">
        <v>1.842077E-2</v>
      </c>
      <c r="Q633" s="1"/>
      <c r="R633" s="1">
        <v>14</v>
      </c>
    </row>
    <row r="634" spans="16:18" x14ac:dyDescent="0.3">
      <c r="P634" s="1">
        <v>1.8420822E-2</v>
      </c>
      <c r="Q634" s="1"/>
      <c r="R634" s="1">
        <v>19</v>
      </c>
    </row>
    <row r="635" spans="16:18" x14ac:dyDescent="0.3">
      <c r="P635" s="1">
        <v>1.8420875E-2</v>
      </c>
      <c r="Q635" s="1"/>
      <c r="R635" s="1">
        <v>4</v>
      </c>
    </row>
    <row r="636" spans="16:18" x14ac:dyDescent="0.3">
      <c r="P636" s="1">
        <v>1.8420928E-2</v>
      </c>
      <c r="Q636" s="1"/>
      <c r="R636" s="1">
        <v>25</v>
      </c>
    </row>
    <row r="637" spans="16:18" x14ac:dyDescent="0.3">
      <c r="P637" s="1">
        <v>1.8420980999999999E-2</v>
      </c>
      <c r="Q637" s="1"/>
      <c r="R637" s="1">
        <v>16</v>
      </c>
    </row>
    <row r="638" spans="16:18" x14ac:dyDescent="0.3">
      <c r="P638" s="1">
        <v>1.8421033999999999E-2</v>
      </c>
      <c r="Q638" s="1"/>
      <c r="R638" s="1">
        <v>19</v>
      </c>
    </row>
    <row r="639" spans="16:18" x14ac:dyDescent="0.3">
      <c r="P639" s="1">
        <v>1.8421086999999999E-2</v>
      </c>
      <c r="Q639" s="1"/>
      <c r="R639" s="1">
        <v>29</v>
      </c>
    </row>
    <row r="640" spans="16:18" x14ac:dyDescent="0.3">
      <c r="P640" s="1">
        <v>1.8421139999999999E-2</v>
      </c>
      <c r="Q640" s="1"/>
      <c r="R640" s="1">
        <v>53</v>
      </c>
    </row>
    <row r="641" spans="16:18" x14ac:dyDescent="0.3">
      <c r="P641" s="1">
        <v>1.8421192999999999E-2</v>
      </c>
      <c r="Q641" s="1"/>
      <c r="R641" s="1">
        <v>33</v>
      </c>
    </row>
    <row r="642" spans="16:18" x14ac:dyDescent="0.3">
      <c r="P642" s="1">
        <v>1.8421245999999999E-2</v>
      </c>
      <c r="Q642" s="1"/>
      <c r="R642" s="1">
        <v>22</v>
      </c>
    </row>
    <row r="643" spans="16:18" x14ac:dyDescent="0.3">
      <c r="P643" s="1">
        <v>1.8421298999999999E-2</v>
      </c>
      <c r="Q643" s="1"/>
      <c r="R643" s="1">
        <v>36</v>
      </c>
    </row>
    <row r="644" spans="16:18" x14ac:dyDescent="0.3">
      <c r="P644" s="1">
        <v>1.8421351999999998E-2</v>
      </c>
      <c r="Q644" s="1">
        <v>50</v>
      </c>
      <c r="R644" s="1"/>
    </row>
    <row r="645" spans="16:18" x14ac:dyDescent="0.3">
      <c r="P645" s="1">
        <v>1.8421404999999998E-2</v>
      </c>
      <c r="Q645" s="1">
        <v>224</v>
      </c>
      <c r="R645" s="1"/>
    </row>
    <row r="646" spans="16:18" x14ac:dyDescent="0.3">
      <c r="P646" s="1">
        <v>1.8421456999999999E-2</v>
      </c>
      <c r="Q646" s="1">
        <v>50</v>
      </c>
      <c r="R646" s="1"/>
    </row>
    <row r="647" spans="16:18" x14ac:dyDescent="0.3">
      <c r="P647" s="1">
        <v>1.8421509999999999E-2</v>
      </c>
      <c r="Q647" s="1">
        <v>81</v>
      </c>
      <c r="R647" s="1"/>
    </row>
    <row r="648" spans="16:18" x14ac:dyDescent="0.3">
      <c r="P648" s="1">
        <v>1.8421562999999998E-2</v>
      </c>
      <c r="Q648" s="1">
        <v>18</v>
      </c>
      <c r="R648" s="1"/>
    </row>
    <row r="649" spans="16:18" x14ac:dyDescent="0.3">
      <c r="P649" s="1">
        <v>1.8516052000000002E-2</v>
      </c>
      <c r="Q649" s="1"/>
      <c r="R649" s="1">
        <v>5</v>
      </c>
    </row>
    <row r="650" spans="16:18" x14ac:dyDescent="0.3">
      <c r="P650" s="1">
        <v>1.8652545E-2</v>
      </c>
      <c r="Q650" s="1">
        <v>2</v>
      </c>
      <c r="R650" s="1"/>
    </row>
    <row r="651" spans="16:18" x14ac:dyDescent="0.3">
      <c r="P651" s="1">
        <v>1.8743427999999999E-2</v>
      </c>
      <c r="Q651" s="1">
        <v>1</v>
      </c>
      <c r="R651" s="1"/>
    </row>
    <row r="652" spans="16:18" x14ac:dyDescent="0.3">
      <c r="P652" s="1">
        <v>1.9088775999999998E-2</v>
      </c>
      <c r="Q652" s="1"/>
      <c r="R652" s="1">
        <v>7</v>
      </c>
    </row>
    <row r="653" spans="16:18" x14ac:dyDescent="0.3">
      <c r="P653" s="1">
        <v>1.9121493999999999E-2</v>
      </c>
      <c r="Q653" s="1">
        <v>8</v>
      </c>
      <c r="R653" s="1"/>
    </row>
    <row r="654" spans="16:18" x14ac:dyDescent="0.3">
      <c r="P654" s="1">
        <v>1.9183197999999999E-2</v>
      </c>
      <c r="Q654" s="1">
        <v>84</v>
      </c>
      <c r="R654" s="1"/>
    </row>
    <row r="655" spans="16:18" x14ac:dyDescent="0.3">
      <c r="P655" s="1">
        <v>1.9346136E-2</v>
      </c>
      <c r="Q655" s="1">
        <v>3</v>
      </c>
      <c r="R655" s="1"/>
    </row>
    <row r="656" spans="16:18" x14ac:dyDescent="0.3">
      <c r="P656" s="1">
        <v>1.9406462999999999E-2</v>
      </c>
      <c r="Q656" s="1">
        <v>14</v>
      </c>
      <c r="R656" s="1"/>
    </row>
    <row r="657" spans="16:18" x14ac:dyDescent="0.3">
      <c r="P657" s="1">
        <v>1.9468722000000001E-2</v>
      </c>
      <c r="Q657" s="1"/>
      <c r="R657" s="1">
        <v>8</v>
      </c>
    </row>
    <row r="658" spans="16:18" x14ac:dyDescent="0.3">
      <c r="P658" s="1">
        <v>1.9471565999999999E-2</v>
      </c>
      <c r="Q658" s="1">
        <v>96</v>
      </c>
      <c r="R658" s="1"/>
    </row>
    <row r="659" spans="16:18" x14ac:dyDescent="0.3">
      <c r="P659" s="1">
        <v>1.9564603E-2</v>
      </c>
      <c r="Q659" s="1"/>
      <c r="R659" s="1">
        <v>54</v>
      </c>
    </row>
    <row r="660" spans="16:18" x14ac:dyDescent="0.3">
      <c r="P660" s="1">
        <v>1.9656798E-2</v>
      </c>
      <c r="Q660" s="1">
        <v>13</v>
      </c>
      <c r="R660" s="1"/>
    </row>
    <row r="661" spans="16:18" x14ac:dyDescent="0.3">
      <c r="P661" s="1">
        <v>2.0221230999999999E-2</v>
      </c>
      <c r="Q661" s="1"/>
      <c r="R661" s="1">
        <v>42</v>
      </c>
    </row>
    <row r="662" spans="16:18" x14ac:dyDescent="0.3">
      <c r="P662" s="1">
        <v>2.0432523000000001E-2</v>
      </c>
      <c r="Q662" s="1">
        <v>131</v>
      </c>
      <c r="R662" s="1"/>
    </row>
    <row r="663" spans="16:18" x14ac:dyDescent="0.3">
      <c r="P663" s="1">
        <v>2.0440514999999999E-2</v>
      </c>
      <c r="Q663" s="1"/>
      <c r="R663" s="1">
        <v>62</v>
      </c>
    </row>
    <row r="664" spans="16:18" x14ac:dyDescent="0.3">
      <c r="P664" s="1">
        <v>2.0682261E-2</v>
      </c>
      <c r="Q664" s="1">
        <v>17</v>
      </c>
      <c r="R664" s="1"/>
    </row>
    <row r="665" spans="16:18" x14ac:dyDescent="0.3">
      <c r="P665" s="1">
        <v>2.0758883999999998E-2</v>
      </c>
      <c r="Q665" s="1">
        <v>54</v>
      </c>
      <c r="R665" s="1"/>
    </row>
    <row r="666" spans="16:18" x14ac:dyDescent="0.3">
      <c r="P666" s="1">
        <v>2.0788602999999999E-2</v>
      </c>
      <c r="Q666" s="1"/>
      <c r="R666" s="1">
        <v>15</v>
      </c>
    </row>
    <row r="667" spans="16:18" x14ac:dyDescent="0.3">
      <c r="P667" s="1">
        <v>2.0829828000000002E-2</v>
      </c>
      <c r="Q667" s="1">
        <v>122</v>
      </c>
      <c r="R667" s="1"/>
    </row>
    <row r="668" spans="16:18" x14ac:dyDescent="0.3">
      <c r="P668" s="1">
        <v>2.0829881000000001E-2</v>
      </c>
      <c r="Q668" s="1">
        <v>102</v>
      </c>
      <c r="R668" s="1"/>
    </row>
    <row r="669" spans="16:18" x14ac:dyDescent="0.3">
      <c r="P669" s="1">
        <v>2.0829934000000001E-2</v>
      </c>
      <c r="Q669" s="1">
        <v>81</v>
      </c>
      <c r="R669" s="1"/>
    </row>
    <row r="670" spans="16:18" x14ac:dyDescent="0.3">
      <c r="P670" s="1">
        <v>2.0829986000000002E-2</v>
      </c>
      <c r="Q670" s="1">
        <v>73</v>
      </c>
      <c r="R670" s="1"/>
    </row>
    <row r="671" spans="16:18" x14ac:dyDescent="0.3">
      <c r="P671" s="1">
        <v>2.0830039000000002E-2</v>
      </c>
      <c r="Q671" s="1">
        <v>63</v>
      </c>
      <c r="R671" s="1"/>
    </row>
    <row r="672" spans="16:18" x14ac:dyDescent="0.3">
      <c r="P672" s="1">
        <v>2.0830092000000001E-2</v>
      </c>
      <c r="Q672" s="1">
        <v>30</v>
      </c>
      <c r="R672" s="1"/>
    </row>
    <row r="673" spans="16:18" x14ac:dyDescent="0.3">
      <c r="P673" s="1">
        <v>2.0830145000000001E-2</v>
      </c>
      <c r="Q673" s="1">
        <v>77</v>
      </c>
      <c r="R673" s="1"/>
    </row>
    <row r="674" spans="16:18" x14ac:dyDescent="0.3">
      <c r="P674" s="1">
        <v>2.0830198000000001E-2</v>
      </c>
      <c r="Q674" s="1">
        <v>87</v>
      </c>
      <c r="R674" s="1"/>
    </row>
    <row r="675" spans="16:18" x14ac:dyDescent="0.3">
      <c r="P675" s="1">
        <v>2.0974311999999998E-2</v>
      </c>
      <c r="Q675" s="1">
        <v>36</v>
      </c>
      <c r="R675" s="1"/>
    </row>
    <row r="676" spans="16:18" x14ac:dyDescent="0.3">
      <c r="P676" s="1">
        <v>2.1076375000000001E-2</v>
      </c>
      <c r="Q676" s="1"/>
      <c r="R676" s="1">
        <v>3</v>
      </c>
    </row>
    <row r="677" spans="16:18" x14ac:dyDescent="0.3">
      <c r="P677" s="1">
        <v>2.1122500999999998E-2</v>
      </c>
      <c r="Q677" s="1"/>
      <c r="R677" s="1">
        <v>73</v>
      </c>
    </row>
    <row r="678" spans="16:18" x14ac:dyDescent="0.3">
      <c r="P678" s="1">
        <v>2.1202753000000001E-2</v>
      </c>
      <c r="Q678" s="1"/>
      <c r="R678" s="1">
        <v>2</v>
      </c>
    </row>
    <row r="679" spans="16:18" x14ac:dyDescent="0.3">
      <c r="P679" s="1">
        <v>2.1319159000000001E-2</v>
      </c>
      <c r="Q679" s="1"/>
      <c r="R679" s="1">
        <v>80</v>
      </c>
    </row>
    <row r="680" spans="16:18" x14ac:dyDescent="0.3">
      <c r="P680" s="1">
        <v>2.1319212000000001E-2</v>
      </c>
      <c r="Q680" s="1"/>
      <c r="R680" s="1">
        <v>40</v>
      </c>
    </row>
    <row r="681" spans="16:18" x14ac:dyDescent="0.3">
      <c r="P681" s="1">
        <v>2.1319265E-2</v>
      </c>
      <c r="Q681" s="1"/>
      <c r="R681" s="1">
        <v>112</v>
      </c>
    </row>
    <row r="682" spans="16:18" x14ac:dyDescent="0.3">
      <c r="P682" s="1">
        <v>2.1319318E-2</v>
      </c>
      <c r="Q682" s="1"/>
      <c r="R682" s="1">
        <v>27</v>
      </c>
    </row>
    <row r="683" spans="16:18" x14ac:dyDescent="0.3">
      <c r="P683" s="1">
        <v>2.1319370000000001E-2</v>
      </c>
      <c r="Q683" s="1">
        <v>31</v>
      </c>
      <c r="R683" s="1"/>
    </row>
    <row r="684" spans="16:18" x14ac:dyDescent="0.3">
      <c r="P684" s="1">
        <v>2.1547963E-2</v>
      </c>
      <c r="Q684" s="1">
        <v>215</v>
      </c>
      <c r="R684" s="1"/>
    </row>
    <row r="685" spans="16:18" x14ac:dyDescent="0.3">
      <c r="P685" s="1">
        <v>2.1571855000000001E-2</v>
      </c>
      <c r="Q685" s="1">
        <v>26</v>
      </c>
      <c r="R685" s="1"/>
    </row>
    <row r="686" spans="16:18" x14ac:dyDescent="0.3">
      <c r="P686" s="1">
        <v>2.1978504999999999E-2</v>
      </c>
      <c r="Q686" s="1">
        <v>41</v>
      </c>
      <c r="R686" s="1"/>
    </row>
    <row r="687" spans="16:18" x14ac:dyDescent="0.3">
      <c r="P687" s="1">
        <v>2.2084336999999999E-2</v>
      </c>
      <c r="Q687" s="1"/>
      <c r="R687" s="1">
        <v>5</v>
      </c>
    </row>
    <row r="688" spans="16:18" x14ac:dyDescent="0.3">
      <c r="P688" s="1">
        <v>2.2193761999999999E-2</v>
      </c>
      <c r="Q688" s="1"/>
      <c r="R688" s="1">
        <v>2</v>
      </c>
    </row>
    <row r="689" spans="16:18" x14ac:dyDescent="0.3">
      <c r="P689" s="1">
        <v>2.2255736000000002E-2</v>
      </c>
      <c r="Q689" s="1"/>
      <c r="R689" s="1">
        <v>5</v>
      </c>
    </row>
    <row r="690" spans="16:18" x14ac:dyDescent="0.3">
      <c r="P690" s="1">
        <v>2.2454713000000001E-2</v>
      </c>
      <c r="Q690" s="1"/>
      <c r="R690" s="1">
        <v>80</v>
      </c>
    </row>
    <row r="691" spans="16:18" x14ac:dyDescent="0.3">
      <c r="P691" s="1">
        <v>2.2474371999999999E-2</v>
      </c>
      <c r="Q691" s="1"/>
      <c r="R691" s="1">
        <v>28</v>
      </c>
    </row>
    <row r="692" spans="16:18" x14ac:dyDescent="0.3">
      <c r="P692" s="1">
        <v>2.2619456E-2</v>
      </c>
      <c r="Q692" s="1"/>
      <c r="R692" s="1">
        <v>3</v>
      </c>
    </row>
    <row r="693" spans="16:18" x14ac:dyDescent="0.3">
      <c r="P693" s="1">
        <v>2.2663156E-2</v>
      </c>
      <c r="Q693" s="1"/>
      <c r="R693" s="1">
        <v>19</v>
      </c>
    </row>
    <row r="694" spans="16:18" x14ac:dyDescent="0.3">
      <c r="P694" s="1">
        <v>2.2858058000000001E-2</v>
      </c>
      <c r="Q694" s="1">
        <v>326</v>
      </c>
      <c r="R694" s="1"/>
    </row>
    <row r="695" spans="16:18" x14ac:dyDescent="0.3">
      <c r="P695" s="1">
        <v>2.2959640999999999E-2</v>
      </c>
      <c r="Q695" s="1"/>
      <c r="R695" s="1">
        <v>133</v>
      </c>
    </row>
    <row r="696" spans="16:18" x14ac:dyDescent="0.3">
      <c r="P696" s="1">
        <v>2.305254E-2</v>
      </c>
      <c r="Q696" s="1"/>
      <c r="R696" s="1">
        <v>28</v>
      </c>
    </row>
    <row r="697" spans="16:18" x14ac:dyDescent="0.3">
      <c r="P697" s="1">
        <v>2.3175119000000001E-2</v>
      </c>
      <c r="Q697" s="1"/>
      <c r="R697" s="1">
        <v>23</v>
      </c>
    </row>
    <row r="698" spans="16:18" x14ac:dyDescent="0.3">
      <c r="P698" s="1">
        <v>2.3235939000000001E-2</v>
      </c>
      <c r="Q698" s="1"/>
      <c r="R698" s="1">
        <v>20</v>
      </c>
    </row>
    <row r="699" spans="16:18" x14ac:dyDescent="0.3">
      <c r="P699" s="1">
        <v>2.3418145000000001E-2</v>
      </c>
      <c r="Q699" s="1">
        <v>4</v>
      </c>
      <c r="R699" s="1"/>
    </row>
    <row r="700" spans="16:18" x14ac:dyDescent="0.3">
      <c r="P700" s="1">
        <v>2.3511153E-2</v>
      </c>
      <c r="Q700" s="1"/>
      <c r="R700" s="1">
        <v>30</v>
      </c>
    </row>
    <row r="701" spans="16:18" x14ac:dyDescent="0.3">
      <c r="P701" s="1">
        <v>2.3789569E-2</v>
      </c>
      <c r="Q701" s="1"/>
      <c r="R701" s="1">
        <v>3</v>
      </c>
    </row>
    <row r="702" spans="16:18" x14ac:dyDescent="0.3">
      <c r="P702" s="1">
        <v>2.4134506999999999E-2</v>
      </c>
      <c r="Q702" s="1">
        <v>89</v>
      </c>
      <c r="R702" s="1"/>
    </row>
    <row r="703" spans="16:18" x14ac:dyDescent="0.3">
      <c r="P703" s="1">
        <v>2.4137001000000002E-2</v>
      </c>
      <c r="Q703" s="1">
        <v>39</v>
      </c>
      <c r="R703" s="1"/>
    </row>
    <row r="704" spans="16:18" x14ac:dyDescent="0.3">
      <c r="P704" s="1">
        <v>2.4222581999999999E-2</v>
      </c>
      <c r="Q704" s="1"/>
      <c r="R704" s="1">
        <v>2</v>
      </c>
    </row>
    <row r="705" spans="16:18" x14ac:dyDescent="0.3">
      <c r="P705" s="1">
        <v>2.4311569000000002E-2</v>
      </c>
      <c r="Q705" s="1"/>
      <c r="R705" s="1">
        <v>1</v>
      </c>
    </row>
    <row r="706" spans="16:18" x14ac:dyDescent="0.3">
      <c r="P706" s="1">
        <v>2.4485936E-2</v>
      </c>
      <c r="Q706" s="1">
        <v>86</v>
      </c>
      <c r="R706" s="1"/>
    </row>
    <row r="707" spans="16:18" x14ac:dyDescent="0.3">
      <c r="P707" s="1">
        <v>2.4587698000000002E-2</v>
      </c>
      <c r="Q707" s="1"/>
      <c r="R707" s="1">
        <v>2</v>
      </c>
    </row>
    <row r="708" spans="16:18" x14ac:dyDescent="0.3">
      <c r="P708" s="1">
        <v>2.4688281999999999E-2</v>
      </c>
      <c r="Q708" s="1">
        <v>8</v>
      </c>
      <c r="R708" s="1"/>
    </row>
    <row r="709" spans="16:18" x14ac:dyDescent="0.3">
      <c r="P709" s="1">
        <v>2.4688334999999999E-2</v>
      </c>
      <c r="Q709" s="1">
        <v>1</v>
      </c>
      <c r="R709" s="1"/>
    </row>
    <row r="710" spans="16:18" x14ac:dyDescent="0.3">
      <c r="P710" s="1">
        <v>2.4688387999999999E-2</v>
      </c>
      <c r="Q710" s="1">
        <v>14</v>
      </c>
      <c r="R710" s="1"/>
    </row>
    <row r="711" spans="16:18" x14ac:dyDescent="0.3">
      <c r="P711" s="1">
        <v>2.4688440999999998E-2</v>
      </c>
      <c r="Q711" s="1">
        <v>7</v>
      </c>
      <c r="R711" s="1"/>
    </row>
    <row r="712" spans="16:18" x14ac:dyDescent="0.3">
      <c r="P712" s="1">
        <v>2.4688493999999998E-2</v>
      </c>
      <c r="Q712" s="1">
        <v>4</v>
      </c>
      <c r="R712" s="1"/>
    </row>
    <row r="713" spans="16:18" x14ac:dyDescent="0.3">
      <c r="P713" s="1">
        <v>2.4688547000000002E-2</v>
      </c>
      <c r="Q713" s="1">
        <v>6</v>
      </c>
      <c r="R713" s="1"/>
    </row>
    <row r="714" spans="16:18" x14ac:dyDescent="0.3">
      <c r="P714" s="1">
        <v>2.4688600000000002E-2</v>
      </c>
      <c r="Q714" s="1">
        <v>16</v>
      </c>
      <c r="R714" s="1"/>
    </row>
    <row r="715" spans="16:18" x14ac:dyDescent="0.3">
      <c r="P715" s="1">
        <v>2.4688653000000001E-2</v>
      </c>
      <c r="Q715" s="1">
        <v>1</v>
      </c>
      <c r="R715" s="1"/>
    </row>
    <row r="716" spans="16:18" x14ac:dyDescent="0.3">
      <c r="P716" s="1">
        <v>2.4688706000000001E-2</v>
      </c>
      <c r="Q716" s="1">
        <v>13</v>
      </c>
      <c r="R716" s="1"/>
    </row>
    <row r="717" spans="16:18" x14ac:dyDescent="0.3">
      <c r="P717" s="1">
        <v>2.4688759000000001E-2</v>
      </c>
      <c r="Q717" s="1">
        <v>2</v>
      </c>
      <c r="R717" s="1"/>
    </row>
    <row r="718" spans="16:18" x14ac:dyDescent="0.3">
      <c r="P718" s="1">
        <v>2.4688811000000001E-2</v>
      </c>
      <c r="Q718" s="1">
        <v>3</v>
      </c>
      <c r="R718" s="1"/>
    </row>
    <row r="719" spans="16:18" x14ac:dyDescent="0.3">
      <c r="P719" s="1">
        <v>2.4688864000000001E-2</v>
      </c>
      <c r="Q719" s="1">
        <v>5</v>
      </c>
      <c r="R719" s="1"/>
    </row>
    <row r="720" spans="16:18" x14ac:dyDescent="0.3">
      <c r="P720" s="1">
        <v>2.4688917000000001E-2</v>
      </c>
      <c r="Q720" s="1">
        <v>10</v>
      </c>
      <c r="R720" s="1"/>
    </row>
    <row r="721" spans="16:18" x14ac:dyDescent="0.3">
      <c r="P721" s="1">
        <v>2.4688970000000001E-2</v>
      </c>
      <c r="Q721" s="1">
        <v>7</v>
      </c>
      <c r="R721" s="1"/>
    </row>
    <row r="722" spans="16:18" x14ac:dyDescent="0.3">
      <c r="P722" s="1">
        <v>2.4689023000000001E-2</v>
      </c>
      <c r="Q722" s="1">
        <v>11</v>
      </c>
      <c r="R722" s="1"/>
    </row>
    <row r="723" spans="16:18" x14ac:dyDescent="0.3">
      <c r="P723" s="1">
        <v>2.4689076000000001E-2</v>
      </c>
      <c r="Q723" s="1">
        <v>1</v>
      </c>
      <c r="R723" s="1"/>
    </row>
    <row r="724" spans="16:18" x14ac:dyDescent="0.3">
      <c r="P724" s="1">
        <v>2.4689129000000001E-2</v>
      </c>
      <c r="Q724" s="1">
        <v>3</v>
      </c>
      <c r="R724" s="1"/>
    </row>
    <row r="725" spans="16:18" x14ac:dyDescent="0.3">
      <c r="P725" s="1">
        <v>2.4689182E-2</v>
      </c>
      <c r="Q725" s="1">
        <v>18</v>
      </c>
      <c r="R725" s="1"/>
    </row>
    <row r="726" spans="16:18" x14ac:dyDescent="0.3">
      <c r="P726" s="1">
        <v>2.4689235E-2</v>
      </c>
      <c r="Q726" s="1">
        <v>3</v>
      </c>
      <c r="R726" s="1"/>
    </row>
    <row r="727" spans="16:18" x14ac:dyDescent="0.3">
      <c r="P727" s="1">
        <v>2.4689288E-2</v>
      </c>
      <c r="Q727" s="1">
        <v>4</v>
      </c>
      <c r="R727" s="1"/>
    </row>
    <row r="728" spans="16:18" x14ac:dyDescent="0.3">
      <c r="P728" s="1">
        <v>2.4689341E-2</v>
      </c>
      <c r="Q728" s="1">
        <v>4</v>
      </c>
      <c r="R728" s="1"/>
    </row>
    <row r="729" spans="16:18" x14ac:dyDescent="0.3">
      <c r="P729" s="1">
        <v>2.4689394E-2</v>
      </c>
      <c r="Q729" s="1">
        <v>6</v>
      </c>
      <c r="R729" s="1"/>
    </row>
    <row r="730" spans="16:18" x14ac:dyDescent="0.3">
      <c r="P730" s="1">
        <v>2.4689447E-2</v>
      </c>
      <c r="Q730" s="1">
        <v>4</v>
      </c>
      <c r="R730" s="1"/>
    </row>
    <row r="731" spans="16:18" x14ac:dyDescent="0.3">
      <c r="P731" s="1">
        <v>2.4689499E-2</v>
      </c>
      <c r="Q731" s="1">
        <v>13</v>
      </c>
      <c r="R731" s="1"/>
    </row>
    <row r="732" spans="16:18" x14ac:dyDescent="0.3">
      <c r="P732" s="1">
        <v>2.4689552E-2</v>
      </c>
      <c r="Q732" s="1">
        <v>8</v>
      </c>
      <c r="R732" s="1"/>
    </row>
    <row r="733" spans="16:18" x14ac:dyDescent="0.3">
      <c r="P733" s="1">
        <v>2.4689605E-2</v>
      </c>
      <c r="Q733" s="1">
        <v>6</v>
      </c>
      <c r="R733" s="1"/>
    </row>
    <row r="734" spans="16:18" x14ac:dyDescent="0.3">
      <c r="P734" s="1">
        <v>2.4689658E-2</v>
      </c>
      <c r="Q734" s="1">
        <v>5</v>
      </c>
      <c r="R734" s="1"/>
    </row>
    <row r="735" spans="16:18" x14ac:dyDescent="0.3">
      <c r="P735" s="1">
        <v>2.4689711E-2</v>
      </c>
      <c r="Q735" s="1">
        <v>7</v>
      </c>
      <c r="R735" s="1"/>
    </row>
    <row r="736" spans="16:18" x14ac:dyDescent="0.3">
      <c r="P736" s="1">
        <v>2.4689763999999999E-2</v>
      </c>
      <c r="Q736" s="1">
        <v>10</v>
      </c>
      <c r="R736" s="1"/>
    </row>
    <row r="737" spans="16:18" x14ac:dyDescent="0.3">
      <c r="P737" s="1">
        <v>2.4689816999999999E-2</v>
      </c>
      <c r="Q737" s="1">
        <v>10</v>
      </c>
      <c r="R737" s="1"/>
    </row>
    <row r="738" spans="16:18" x14ac:dyDescent="0.3">
      <c r="P738" s="1">
        <v>2.4689869999999999E-2</v>
      </c>
      <c r="Q738" s="1">
        <v>5</v>
      </c>
      <c r="R738" s="1"/>
    </row>
    <row r="739" spans="16:18" x14ac:dyDescent="0.3">
      <c r="P739" s="1">
        <v>2.4689922999999999E-2</v>
      </c>
      <c r="Q739" s="1">
        <v>9</v>
      </c>
      <c r="R739" s="1"/>
    </row>
    <row r="740" spans="16:18" x14ac:dyDescent="0.3">
      <c r="P740" s="1">
        <v>2.4689975999999999E-2</v>
      </c>
      <c r="Q740" s="1">
        <v>11</v>
      </c>
      <c r="R740" s="1"/>
    </row>
    <row r="741" spans="16:18" x14ac:dyDescent="0.3">
      <c r="P741" s="1">
        <v>2.4690028999999999E-2</v>
      </c>
      <c r="Q741" s="1">
        <v>22</v>
      </c>
      <c r="R741" s="1"/>
    </row>
    <row r="742" spans="16:18" x14ac:dyDescent="0.3">
      <c r="P742" s="1">
        <v>2.4690081999999999E-2</v>
      </c>
      <c r="Q742" s="1">
        <v>4</v>
      </c>
      <c r="R742" s="1"/>
    </row>
    <row r="743" spans="16:18" x14ac:dyDescent="0.3">
      <c r="P743" s="1">
        <v>2.4690134999999998E-2</v>
      </c>
      <c r="Q743" s="1">
        <v>5</v>
      </c>
      <c r="R743" s="1"/>
    </row>
    <row r="744" spans="16:18" x14ac:dyDescent="0.3">
      <c r="P744" s="1">
        <v>2.4690186999999999E-2</v>
      </c>
      <c r="Q744" s="1">
        <v>10</v>
      </c>
      <c r="R744" s="1"/>
    </row>
    <row r="745" spans="16:18" x14ac:dyDescent="0.3">
      <c r="P745" s="1">
        <v>2.4690239999999999E-2</v>
      </c>
      <c r="Q745" s="1">
        <v>1</v>
      </c>
      <c r="R745" s="1"/>
    </row>
    <row r="746" spans="16:18" x14ac:dyDescent="0.3">
      <c r="P746" s="1">
        <v>2.4690292999999999E-2</v>
      </c>
      <c r="Q746" s="1">
        <v>8</v>
      </c>
      <c r="R746" s="1"/>
    </row>
    <row r="747" spans="16:18" x14ac:dyDescent="0.3">
      <c r="P747" s="1">
        <v>2.4690345999999998E-2</v>
      </c>
      <c r="Q747" s="1">
        <v>1</v>
      </c>
      <c r="R747" s="1"/>
    </row>
    <row r="748" spans="16:18" x14ac:dyDescent="0.3">
      <c r="P748" s="1">
        <v>2.4690398999999998E-2</v>
      </c>
      <c r="Q748" s="1">
        <v>3</v>
      </c>
      <c r="R748" s="1"/>
    </row>
    <row r="749" spans="16:18" x14ac:dyDescent="0.3">
      <c r="P749" s="1">
        <v>2.4690452000000002E-2</v>
      </c>
      <c r="Q749" s="1"/>
      <c r="R749" s="1">
        <v>30</v>
      </c>
    </row>
    <row r="750" spans="16:18" x14ac:dyDescent="0.3">
      <c r="P750" s="1">
        <v>2.4690505000000001E-2</v>
      </c>
      <c r="Q750" s="1"/>
      <c r="R750" s="1">
        <v>5</v>
      </c>
    </row>
    <row r="751" spans="16:18" x14ac:dyDescent="0.3">
      <c r="P751" s="1">
        <v>2.4701245E-2</v>
      </c>
      <c r="Q751" s="1"/>
      <c r="R751" s="1">
        <v>2</v>
      </c>
    </row>
    <row r="752" spans="16:18" x14ac:dyDescent="0.3">
      <c r="P752" s="1">
        <v>2.4801541E-2</v>
      </c>
      <c r="Q752" s="1"/>
      <c r="R752" s="1">
        <v>39</v>
      </c>
    </row>
    <row r="753" spans="16:18" x14ac:dyDescent="0.3">
      <c r="P753" s="1">
        <v>2.4837650999999999E-2</v>
      </c>
      <c r="Q753" s="1"/>
      <c r="R753" s="1">
        <v>41</v>
      </c>
    </row>
    <row r="754" spans="16:18" x14ac:dyDescent="0.3">
      <c r="P754" s="1">
        <v>2.5218643999999998E-2</v>
      </c>
      <c r="Q754" s="1">
        <v>51</v>
      </c>
      <c r="R754" s="1"/>
    </row>
    <row r="755" spans="16:18" x14ac:dyDescent="0.3">
      <c r="P755" s="1">
        <v>2.5704000000000001E-2</v>
      </c>
      <c r="Q755" s="1">
        <v>359</v>
      </c>
      <c r="R755" s="1"/>
    </row>
    <row r="756" spans="16:18" x14ac:dyDescent="0.3">
      <c r="P756" s="1">
        <v>2.5903842E-2</v>
      </c>
      <c r="Q756" s="1">
        <v>4</v>
      </c>
      <c r="R756" s="1"/>
    </row>
    <row r="757" spans="16:18" x14ac:dyDescent="0.3">
      <c r="P757" s="1">
        <v>2.5911947000000001E-2</v>
      </c>
      <c r="Q757" s="1"/>
      <c r="R757" s="1">
        <v>4</v>
      </c>
    </row>
    <row r="758" spans="16:18" x14ac:dyDescent="0.3">
      <c r="P758" s="1">
        <v>2.5959111999999999E-2</v>
      </c>
      <c r="Q758" s="1">
        <v>5</v>
      </c>
      <c r="R758" s="1"/>
    </row>
    <row r="759" spans="16:18" x14ac:dyDescent="0.3">
      <c r="P759" s="1">
        <v>2.6173472E-2</v>
      </c>
      <c r="Q759" s="1">
        <v>11</v>
      </c>
      <c r="R759" s="1"/>
    </row>
    <row r="760" spans="16:18" x14ac:dyDescent="0.3">
      <c r="P760" s="1">
        <v>2.6197654000000001E-2</v>
      </c>
      <c r="Q760" s="1">
        <v>206</v>
      </c>
      <c r="R760" s="1"/>
    </row>
    <row r="761" spans="16:18" x14ac:dyDescent="0.3">
      <c r="P761" s="1">
        <v>2.6221471E-2</v>
      </c>
      <c r="Q761" s="1"/>
      <c r="R761" s="1">
        <v>4</v>
      </c>
    </row>
    <row r="762" spans="16:18" x14ac:dyDescent="0.3">
      <c r="P762" s="1">
        <v>2.6449907000000002E-2</v>
      </c>
      <c r="Q762" s="1">
        <v>108</v>
      </c>
      <c r="R762" s="1"/>
    </row>
    <row r="763" spans="16:18" x14ac:dyDescent="0.3">
      <c r="P763" s="1">
        <v>2.6704379E-2</v>
      </c>
      <c r="Q763" s="1">
        <v>3</v>
      </c>
      <c r="R763" s="1"/>
    </row>
    <row r="764" spans="16:18" x14ac:dyDescent="0.3">
      <c r="P764" s="1">
        <v>2.6832102E-2</v>
      </c>
      <c r="Q764" s="1"/>
      <c r="R764" s="1">
        <v>0</v>
      </c>
    </row>
    <row r="765" spans="16:18" x14ac:dyDescent="0.3">
      <c r="P765" s="1">
        <v>2.6839531999999999E-2</v>
      </c>
      <c r="Q765" s="1"/>
      <c r="R765" s="1">
        <v>3</v>
      </c>
    </row>
    <row r="766" spans="16:18" x14ac:dyDescent="0.3">
      <c r="P766" s="1">
        <v>2.6947848E-2</v>
      </c>
      <c r="Q766" s="1"/>
      <c r="R766" s="1">
        <v>25</v>
      </c>
    </row>
    <row r="767" spans="16:18" x14ac:dyDescent="0.3">
      <c r="P767" s="1">
        <v>2.7324818000000001E-2</v>
      </c>
      <c r="Q767" s="1"/>
      <c r="R767" s="1">
        <v>43</v>
      </c>
    </row>
    <row r="768" spans="16:18" x14ac:dyDescent="0.3">
      <c r="P768" s="1">
        <v>2.7364311999999998E-2</v>
      </c>
      <c r="Q768" s="1"/>
      <c r="R768" s="1">
        <v>6</v>
      </c>
    </row>
    <row r="769" spans="16:18" x14ac:dyDescent="0.3">
      <c r="P769" s="1">
        <v>2.7388127000000002E-2</v>
      </c>
      <c r="Q769" s="1">
        <v>63</v>
      </c>
      <c r="R769" s="1"/>
    </row>
    <row r="770" spans="16:18" x14ac:dyDescent="0.3">
      <c r="P770" s="1">
        <v>2.7476474000000001E-2</v>
      </c>
      <c r="Q770" s="1">
        <v>28</v>
      </c>
      <c r="R770" s="1"/>
    </row>
    <row r="771" spans="16:18" x14ac:dyDescent="0.3">
      <c r="P771" s="1">
        <v>2.7697289999999999E-2</v>
      </c>
      <c r="Q771" s="1">
        <v>2</v>
      </c>
      <c r="R771" s="1"/>
    </row>
    <row r="772" spans="16:18" x14ac:dyDescent="0.3">
      <c r="P772" s="1">
        <v>2.7860650000000001E-2</v>
      </c>
      <c r="Q772" s="1">
        <v>4</v>
      </c>
      <c r="R772" s="1"/>
    </row>
    <row r="773" spans="16:18" x14ac:dyDescent="0.3">
      <c r="P773" s="1">
        <v>2.7860703000000001E-2</v>
      </c>
      <c r="Q773" s="1">
        <v>3</v>
      </c>
      <c r="R773" s="1"/>
    </row>
    <row r="774" spans="16:18" x14ac:dyDescent="0.3">
      <c r="P774" s="1">
        <v>2.7860756E-2</v>
      </c>
      <c r="Q774" s="1">
        <v>9</v>
      </c>
      <c r="R774" s="1"/>
    </row>
    <row r="775" spans="16:18" x14ac:dyDescent="0.3">
      <c r="P775" s="1">
        <v>2.7860809E-2</v>
      </c>
      <c r="Q775" s="1">
        <v>4</v>
      </c>
      <c r="R775" s="1"/>
    </row>
    <row r="776" spans="16:18" x14ac:dyDescent="0.3">
      <c r="P776" s="1">
        <v>2.7860862E-2</v>
      </c>
      <c r="Q776" s="1">
        <v>0</v>
      </c>
      <c r="R776" s="1"/>
    </row>
    <row r="777" spans="16:18" x14ac:dyDescent="0.3">
      <c r="P777" s="1">
        <v>2.8034380000000001E-2</v>
      </c>
      <c r="Q777" s="1"/>
      <c r="R777" s="1">
        <v>60</v>
      </c>
    </row>
    <row r="778" spans="16:18" x14ac:dyDescent="0.3">
      <c r="P778" s="1">
        <v>2.8186567999999999E-2</v>
      </c>
      <c r="Q778" s="1">
        <v>350</v>
      </c>
      <c r="R778" s="1"/>
    </row>
    <row r="779" spans="16:18" x14ac:dyDescent="0.3">
      <c r="P779" s="1">
        <v>2.8381361000000001E-2</v>
      </c>
      <c r="Q779" s="1"/>
      <c r="R779" s="1">
        <v>46</v>
      </c>
    </row>
    <row r="780" spans="16:18" x14ac:dyDescent="0.3">
      <c r="P780" s="1">
        <v>2.8478458000000002E-2</v>
      </c>
      <c r="Q780" s="1"/>
      <c r="R780" s="1">
        <v>26</v>
      </c>
    </row>
    <row r="781" spans="16:18" x14ac:dyDescent="0.3">
      <c r="P781" s="1">
        <v>2.8566073000000001E-2</v>
      </c>
      <c r="Q781" s="1">
        <v>35</v>
      </c>
      <c r="R781" s="1"/>
    </row>
    <row r="782" spans="16:18" x14ac:dyDescent="0.3">
      <c r="P782" s="1">
        <v>2.8823662999999999E-2</v>
      </c>
      <c r="Q782" s="1"/>
      <c r="R782" s="1">
        <v>31</v>
      </c>
    </row>
    <row r="783" spans="16:18" x14ac:dyDescent="0.3">
      <c r="P783" s="1">
        <v>2.8971447000000001E-2</v>
      </c>
      <c r="Q783" s="1"/>
      <c r="R783" s="1">
        <v>0</v>
      </c>
    </row>
    <row r="784" spans="16:18" x14ac:dyDescent="0.3">
      <c r="P784" s="1">
        <v>2.9489911000000001E-2</v>
      </c>
      <c r="Q784" s="1"/>
      <c r="R784" s="1">
        <v>24</v>
      </c>
    </row>
    <row r="785" spans="16:18" x14ac:dyDescent="0.3">
      <c r="P785" s="1">
        <v>2.9598921E-2</v>
      </c>
      <c r="Q785" s="1">
        <v>84</v>
      </c>
      <c r="R785" s="1"/>
    </row>
    <row r="786" spans="16:18" x14ac:dyDescent="0.3">
      <c r="P786" s="1">
        <v>2.9667556000000001E-2</v>
      </c>
      <c r="Q786" s="1">
        <v>147</v>
      </c>
      <c r="R786" s="1"/>
    </row>
    <row r="787" spans="16:18" x14ac:dyDescent="0.3">
      <c r="P787" s="1">
        <v>2.9732614000000001E-2</v>
      </c>
      <c r="Q787" s="1"/>
      <c r="R787" s="1">
        <v>25</v>
      </c>
    </row>
    <row r="788" spans="16:18" x14ac:dyDescent="0.3">
      <c r="P788" s="1">
        <v>2.9870636999999998E-2</v>
      </c>
      <c r="Q788" s="1">
        <v>148</v>
      </c>
      <c r="R788" s="1"/>
    </row>
    <row r="789" spans="16:18" x14ac:dyDescent="0.3">
      <c r="P789" s="1">
        <v>2.9905959999999999E-2</v>
      </c>
      <c r="Q789" s="1"/>
      <c r="R789" s="1">
        <v>32</v>
      </c>
    </row>
    <row r="790" spans="16:18" x14ac:dyDescent="0.3">
      <c r="P790" s="1">
        <v>2.9918215000000001E-2</v>
      </c>
      <c r="Q790" s="1">
        <v>12</v>
      </c>
      <c r="R790" s="1"/>
    </row>
    <row r="791" spans="16:18" x14ac:dyDescent="0.3">
      <c r="P791" s="1">
        <v>2.9964232E-2</v>
      </c>
      <c r="Q791" s="1">
        <v>8</v>
      </c>
      <c r="R791" s="1"/>
    </row>
    <row r="792" spans="16:18" x14ac:dyDescent="0.3">
      <c r="P792" s="1">
        <v>2.9985110999999998E-2</v>
      </c>
      <c r="Q792" s="1"/>
      <c r="R792" s="1">
        <v>76</v>
      </c>
    </row>
    <row r="793" spans="16:18" x14ac:dyDescent="0.3">
      <c r="P793" s="1">
        <v>3.0386821000000001E-2</v>
      </c>
      <c r="Q793" s="1">
        <v>5</v>
      </c>
      <c r="R793" s="1"/>
    </row>
    <row r="794" spans="16:18" x14ac:dyDescent="0.3">
      <c r="P794" s="1">
        <v>3.0636440000000001E-2</v>
      </c>
      <c r="Q794" s="1">
        <v>80</v>
      </c>
      <c r="R794" s="1"/>
    </row>
    <row r="795" spans="16:18" x14ac:dyDescent="0.3">
      <c r="P795" s="1">
        <v>3.0718695000000001E-2</v>
      </c>
      <c r="Q795" s="1">
        <v>90</v>
      </c>
      <c r="R795" s="1"/>
    </row>
    <row r="796" spans="16:18" x14ac:dyDescent="0.3">
      <c r="P796" s="1">
        <v>3.0770144999999999E-2</v>
      </c>
      <c r="Q796" s="1">
        <v>2</v>
      </c>
      <c r="R796" s="1"/>
    </row>
    <row r="797" spans="16:18" x14ac:dyDescent="0.3">
      <c r="P797" s="1">
        <v>3.0858713999999999E-2</v>
      </c>
      <c r="Q797" s="1"/>
      <c r="R797" s="1">
        <v>6</v>
      </c>
    </row>
    <row r="798" spans="16:18" x14ac:dyDescent="0.3">
      <c r="P798" s="1">
        <v>3.0892439000000001E-2</v>
      </c>
      <c r="Q798" s="1"/>
      <c r="R798" s="1">
        <v>25</v>
      </c>
    </row>
    <row r="799" spans="16:18" x14ac:dyDescent="0.3">
      <c r="P799" s="1">
        <v>3.1111044000000001E-2</v>
      </c>
      <c r="Q799" s="1"/>
      <c r="R799" s="1">
        <v>1</v>
      </c>
    </row>
    <row r="800" spans="16:18" x14ac:dyDescent="0.3">
      <c r="P800" s="1">
        <v>3.1466597999999998E-2</v>
      </c>
      <c r="Q800" s="1">
        <v>329</v>
      </c>
      <c r="R800" s="1"/>
    </row>
    <row r="801" spans="16:18" x14ac:dyDescent="0.3">
      <c r="P801" s="1">
        <v>3.1747839E-2</v>
      </c>
      <c r="Q801" s="1"/>
      <c r="R801" s="1">
        <v>6</v>
      </c>
    </row>
    <row r="802" spans="16:18" x14ac:dyDescent="0.3">
      <c r="P802" s="1">
        <v>3.1766409000000002E-2</v>
      </c>
      <c r="Q802" s="1"/>
      <c r="R802" s="1">
        <v>4</v>
      </c>
    </row>
    <row r="803" spans="16:18" x14ac:dyDescent="0.3">
      <c r="P803" s="1">
        <v>3.1872493000000002E-2</v>
      </c>
      <c r="Q803" s="1"/>
      <c r="R803" s="1">
        <v>3</v>
      </c>
    </row>
    <row r="804" spans="16:18" x14ac:dyDescent="0.3">
      <c r="P804" s="1">
        <v>3.1914360000000003E-2</v>
      </c>
      <c r="Q804" s="1"/>
      <c r="R804" s="1">
        <v>86</v>
      </c>
    </row>
    <row r="805" spans="16:18" x14ac:dyDescent="0.3">
      <c r="P805" s="1">
        <v>3.2144078999999999E-2</v>
      </c>
      <c r="Q805" s="1"/>
      <c r="R805" s="1">
        <v>20</v>
      </c>
    </row>
    <row r="806" spans="16:18" x14ac:dyDescent="0.3">
      <c r="P806" s="1">
        <v>3.2225693E-2</v>
      </c>
      <c r="Q806" s="1">
        <v>157</v>
      </c>
      <c r="R806" s="1"/>
    </row>
    <row r="807" spans="16:18" x14ac:dyDescent="0.3">
      <c r="P807" s="1">
        <v>3.2471420000000001E-2</v>
      </c>
      <c r="Q807" s="1"/>
      <c r="R807" s="1">
        <v>1</v>
      </c>
    </row>
    <row r="808" spans="16:18" x14ac:dyDescent="0.3">
      <c r="P808" s="1">
        <v>3.2513812000000003E-2</v>
      </c>
      <c r="Q808" s="1"/>
      <c r="R808" s="1">
        <v>20</v>
      </c>
    </row>
    <row r="809" spans="16:18" x14ac:dyDescent="0.3">
      <c r="P809" s="1">
        <v>3.2582145999999999E-2</v>
      </c>
      <c r="Q809" s="1"/>
      <c r="R809" s="1">
        <v>29</v>
      </c>
    </row>
    <row r="810" spans="16:18" x14ac:dyDescent="0.3">
      <c r="P810" s="1">
        <v>3.2710963000000003E-2</v>
      </c>
      <c r="Q810" s="1"/>
      <c r="R810" s="1">
        <v>133</v>
      </c>
    </row>
    <row r="811" spans="16:18" x14ac:dyDescent="0.3">
      <c r="P811" s="1">
        <v>3.2740064999999999E-2</v>
      </c>
      <c r="Q811" s="1">
        <v>63</v>
      </c>
      <c r="R811" s="1"/>
    </row>
    <row r="812" spans="16:18" x14ac:dyDescent="0.3">
      <c r="P812" s="1">
        <v>3.3013420000000002E-2</v>
      </c>
      <c r="Q812" s="1"/>
      <c r="R812" s="1">
        <v>7</v>
      </c>
    </row>
    <row r="813" spans="16:18" x14ac:dyDescent="0.3">
      <c r="P813" s="1">
        <v>3.3054397999999999E-2</v>
      </c>
      <c r="Q813" s="1">
        <v>5</v>
      </c>
      <c r="R813" s="1"/>
    </row>
    <row r="814" spans="16:18" x14ac:dyDescent="0.3">
      <c r="P814" s="1">
        <v>3.3113234999999998E-2</v>
      </c>
      <c r="Q814" s="1"/>
      <c r="R814" s="1">
        <v>2</v>
      </c>
    </row>
    <row r="815" spans="16:18" x14ac:dyDescent="0.3">
      <c r="P815" s="1">
        <v>3.3132760999999997E-2</v>
      </c>
      <c r="Q815" s="1">
        <v>2</v>
      </c>
      <c r="R815" s="1"/>
    </row>
    <row r="816" spans="16:18" x14ac:dyDescent="0.3">
      <c r="P816" s="1">
        <v>3.3217455999999999E-2</v>
      </c>
      <c r="Q816" s="1">
        <v>23</v>
      </c>
      <c r="R816" s="1"/>
    </row>
    <row r="817" spans="16:18" x14ac:dyDescent="0.3">
      <c r="P817" s="1">
        <v>3.3252295000000001E-2</v>
      </c>
      <c r="Q817" s="1">
        <v>2</v>
      </c>
      <c r="R817" s="1"/>
    </row>
    <row r="818" spans="16:18" x14ac:dyDescent="0.3">
      <c r="P818" s="1">
        <v>3.3373938999999998E-2</v>
      </c>
      <c r="Q818" s="1"/>
      <c r="R818" s="1">
        <v>21</v>
      </c>
    </row>
    <row r="819" spans="16:18" x14ac:dyDescent="0.3">
      <c r="P819" s="1">
        <v>3.3470347999999997E-2</v>
      </c>
      <c r="Q819" s="1"/>
      <c r="R819" s="1">
        <v>16</v>
      </c>
    </row>
    <row r="820" spans="16:18" x14ac:dyDescent="0.3">
      <c r="P820" s="1">
        <v>3.3500881000000003E-2</v>
      </c>
      <c r="Q820" s="1">
        <v>3</v>
      </c>
      <c r="R820" s="1"/>
    </row>
    <row r="821" spans="16:18" x14ac:dyDescent="0.3">
      <c r="P821" s="1">
        <v>3.3779648000000002E-2</v>
      </c>
      <c r="Q821" s="1">
        <v>53</v>
      </c>
      <c r="R821" s="1"/>
    </row>
    <row r="822" spans="16:18" x14ac:dyDescent="0.3">
      <c r="P822" s="1">
        <v>3.3786719999999999E-2</v>
      </c>
      <c r="Q822" s="1"/>
      <c r="R822" s="1">
        <v>202</v>
      </c>
    </row>
    <row r="823" spans="16:18" x14ac:dyDescent="0.3">
      <c r="P823" s="1">
        <v>3.3810105999999999E-2</v>
      </c>
      <c r="Q823" s="1"/>
      <c r="R823" s="1">
        <v>31</v>
      </c>
    </row>
    <row r="824" spans="16:18" x14ac:dyDescent="0.3">
      <c r="P824" s="1">
        <v>3.3826679999999998E-2</v>
      </c>
      <c r="Q824" s="1">
        <v>158</v>
      </c>
      <c r="R824" s="1"/>
    </row>
    <row r="825" spans="16:18" x14ac:dyDescent="0.3">
      <c r="P825" s="1">
        <v>3.3986553000000003E-2</v>
      </c>
      <c r="Q825" s="1">
        <v>65</v>
      </c>
      <c r="R825" s="1"/>
    </row>
    <row r="826" spans="16:18" x14ac:dyDescent="0.3">
      <c r="P826" s="1">
        <v>3.4244192E-2</v>
      </c>
      <c r="Q826" s="1"/>
      <c r="R826" s="1">
        <v>35</v>
      </c>
    </row>
    <row r="827" spans="16:18" x14ac:dyDescent="0.3">
      <c r="P827" s="1">
        <v>3.425429E-2</v>
      </c>
      <c r="Q827" s="1"/>
      <c r="R827" s="1">
        <v>3</v>
      </c>
    </row>
    <row r="828" spans="16:18" x14ac:dyDescent="0.3">
      <c r="P828" s="1">
        <v>3.4350777999999998E-2</v>
      </c>
      <c r="Q828" s="1"/>
      <c r="R828" s="1">
        <v>6</v>
      </c>
    </row>
    <row r="829" spans="16:18" x14ac:dyDescent="0.3">
      <c r="P829" s="1">
        <v>3.4381196000000003E-2</v>
      </c>
      <c r="Q829" s="1"/>
      <c r="R829" s="1">
        <v>1</v>
      </c>
    </row>
    <row r="830" spans="16:18" x14ac:dyDescent="0.3">
      <c r="P830" s="1">
        <v>3.4388657000000003E-2</v>
      </c>
      <c r="Q830" s="1"/>
      <c r="R830" s="1">
        <v>92</v>
      </c>
    </row>
    <row r="831" spans="16:18" x14ac:dyDescent="0.3">
      <c r="P831" s="1">
        <v>3.4855861000000002E-2</v>
      </c>
      <c r="Q831" s="1">
        <v>168</v>
      </c>
      <c r="R831" s="1"/>
    </row>
    <row r="832" spans="16:18" x14ac:dyDescent="0.3">
      <c r="P832" s="1">
        <v>3.4893370999999999E-2</v>
      </c>
      <c r="Q832" s="1">
        <v>96</v>
      </c>
      <c r="R832" s="1"/>
    </row>
    <row r="833" spans="16:18" x14ac:dyDescent="0.3">
      <c r="P833" s="1">
        <v>3.5049364E-2</v>
      </c>
      <c r="Q833" s="1"/>
      <c r="R833" s="1">
        <v>29</v>
      </c>
    </row>
    <row r="834" spans="16:18" x14ac:dyDescent="0.3">
      <c r="P834" s="1">
        <v>3.5207875E-2</v>
      </c>
      <c r="Q834" s="1">
        <v>42</v>
      </c>
      <c r="R834" s="1"/>
    </row>
    <row r="835" spans="16:18" x14ac:dyDescent="0.3">
      <c r="P835" s="1">
        <v>3.5207927999999999E-2</v>
      </c>
      <c r="Q835" s="1"/>
      <c r="R835" s="1">
        <v>55</v>
      </c>
    </row>
    <row r="836" spans="16:18" x14ac:dyDescent="0.3">
      <c r="P836" s="1">
        <v>3.5207980999999999E-2</v>
      </c>
      <c r="Q836" s="1"/>
      <c r="R836" s="1">
        <v>101</v>
      </c>
    </row>
    <row r="837" spans="16:18" x14ac:dyDescent="0.3">
      <c r="P837" s="1">
        <v>3.5208033999999999E-2</v>
      </c>
      <c r="Q837" s="1"/>
      <c r="R837" s="1">
        <v>167</v>
      </c>
    </row>
    <row r="838" spans="16:18" x14ac:dyDescent="0.3">
      <c r="P838" s="1">
        <v>3.5210564E-2</v>
      </c>
      <c r="Q838" s="1"/>
      <c r="R838" s="1">
        <v>221</v>
      </c>
    </row>
    <row r="839" spans="16:18" x14ac:dyDescent="0.3">
      <c r="P839" s="1">
        <v>3.5245005000000003E-2</v>
      </c>
      <c r="Q839" s="1">
        <v>131</v>
      </c>
      <c r="R839" s="1"/>
    </row>
    <row r="840" spans="16:18" x14ac:dyDescent="0.3">
      <c r="P840" s="1">
        <v>3.5330710000000001E-2</v>
      </c>
      <c r="Q840" s="1">
        <v>25</v>
      </c>
      <c r="R840" s="1"/>
    </row>
    <row r="841" spans="16:18" x14ac:dyDescent="0.3">
      <c r="P841" s="1">
        <v>3.5372289000000001E-2</v>
      </c>
      <c r="Q841" s="1"/>
      <c r="R841" s="1">
        <v>126</v>
      </c>
    </row>
    <row r="842" spans="16:18" x14ac:dyDescent="0.3">
      <c r="P842" s="1">
        <v>3.5411164000000002E-2</v>
      </c>
      <c r="Q842" s="1"/>
      <c r="R842" s="1">
        <v>2</v>
      </c>
    </row>
    <row r="843" spans="16:18" x14ac:dyDescent="0.3">
      <c r="P843" s="1">
        <v>3.5581856000000002E-2</v>
      </c>
      <c r="Q843" s="1">
        <v>51</v>
      </c>
      <c r="R843" s="1"/>
    </row>
    <row r="844" spans="16:18" x14ac:dyDescent="0.3">
      <c r="P844" s="1">
        <v>3.5591052999999997E-2</v>
      </c>
      <c r="Q844" s="1">
        <v>24</v>
      </c>
      <c r="R844" s="1"/>
    </row>
    <row r="845" spans="16:18" x14ac:dyDescent="0.3">
      <c r="P845" s="1">
        <v>3.5611412000000002E-2</v>
      </c>
      <c r="Q845" s="1"/>
      <c r="R845" s="1">
        <v>41</v>
      </c>
    </row>
    <row r="846" spans="16:18" x14ac:dyDescent="0.3">
      <c r="P846" s="1">
        <v>3.6033673000000002E-2</v>
      </c>
      <c r="Q846" s="1"/>
      <c r="R846" s="1">
        <v>6</v>
      </c>
    </row>
    <row r="847" spans="16:18" x14ac:dyDescent="0.3">
      <c r="P847" s="1">
        <v>3.6038699E-2</v>
      </c>
      <c r="Q847" s="1"/>
      <c r="R847" s="1">
        <v>1</v>
      </c>
    </row>
    <row r="848" spans="16:18" x14ac:dyDescent="0.3">
      <c r="P848" s="1">
        <v>3.6211973000000001E-2</v>
      </c>
      <c r="Q848" s="1">
        <v>84</v>
      </c>
      <c r="R848" s="1"/>
    </row>
    <row r="849" spans="16:18" x14ac:dyDescent="0.3">
      <c r="P849" s="1">
        <v>3.6399607E-2</v>
      </c>
      <c r="Q849" s="1">
        <v>209</v>
      </c>
      <c r="R849" s="1"/>
    </row>
    <row r="850" spans="16:18" x14ac:dyDescent="0.3">
      <c r="P850" s="1">
        <v>3.6558314000000001E-2</v>
      </c>
      <c r="Q850" s="1"/>
      <c r="R850" s="1">
        <v>12</v>
      </c>
    </row>
    <row r="851" spans="16:18" x14ac:dyDescent="0.3">
      <c r="P851" s="1">
        <v>3.6670386999999999E-2</v>
      </c>
      <c r="Q851" s="1">
        <v>69</v>
      </c>
      <c r="R851" s="1"/>
    </row>
    <row r="852" spans="16:18" x14ac:dyDescent="0.3">
      <c r="P852" s="1">
        <v>3.6685780000000001E-2</v>
      </c>
      <c r="Q852" s="1"/>
      <c r="R852" s="1">
        <v>72</v>
      </c>
    </row>
    <row r="853" spans="16:18" x14ac:dyDescent="0.3">
      <c r="P853" s="1">
        <v>3.6709076E-2</v>
      </c>
      <c r="Q853" s="1"/>
      <c r="R853" s="1">
        <v>20</v>
      </c>
    </row>
    <row r="854" spans="16:18" x14ac:dyDescent="0.3">
      <c r="P854" s="1">
        <v>3.7055429000000001E-2</v>
      </c>
      <c r="Q854" s="1">
        <v>85</v>
      </c>
      <c r="R854" s="1"/>
    </row>
    <row r="855" spans="16:18" x14ac:dyDescent="0.3">
      <c r="P855" s="1">
        <v>3.7138641999999999E-2</v>
      </c>
      <c r="Q855" s="1"/>
      <c r="R855" s="1">
        <v>83</v>
      </c>
    </row>
    <row r="856" spans="16:18" x14ac:dyDescent="0.3">
      <c r="P856" s="1">
        <v>3.7277934999999998E-2</v>
      </c>
      <c r="Q856" s="1">
        <v>5</v>
      </c>
      <c r="R856" s="1"/>
    </row>
    <row r="857" spans="16:18" x14ac:dyDescent="0.3">
      <c r="P857" s="1">
        <v>3.7314977999999999E-2</v>
      </c>
      <c r="Q857" s="1">
        <v>117</v>
      </c>
      <c r="R857" s="1"/>
    </row>
    <row r="858" spans="16:18" x14ac:dyDescent="0.3">
      <c r="P858" s="1">
        <v>3.7328397999999999E-2</v>
      </c>
      <c r="Q858" s="1">
        <v>42</v>
      </c>
      <c r="R858" s="1"/>
    </row>
    <row r="859" spans="16:18" x14ac:dyDescent="0.3">
      <c r="P859" s="1">
        <v>3.7571219000000003E-2</v>
      </c>
      <c r="Q859" s="1">
        <v>204</v>
      </c>
      <c r="R859" s="1"/>
    </row>
    <row r="860" spans="16:18" x14ac:dyDescent="0.3">
      <c r="P860" s="1">
        <v>3.7623503000000003E-2</v>
      </c>
      <c r="Q860" s="1">
        <v>266</v>
      </c>
      <c r="R860" s="1"/>
    </row>
    <row r="861" spans="16:18" x14ac:dyDescent="0.3">
      <c r="P861" s="1">
        <v>3.7663407000000003E-2</v>
      </c>
      <c r="Q861" s="1"/>
      <c r="R861" s="1">
        <v>10</v>
      </c>
    </row>
    <row r="862" spans="16:18" x14ac:dyDescent="0.3">
      <c r="P862" s="1">
        <v>3.7844575999999998E-2</v>
      </c>
      <c r="Q862" s="1">
        <v>12</v>
      </c>
      <c r="R862" s="1"/>
    </row>
    <row r="863" spans="16:18" x14ac:dyDescent="0.3">
      <c r="P863" s="1">
        <v>3.7946560999999997E-2</v>
      </c>
      <c r="Q863" s="1"/>
      <c r="R863" s="1">
        <v>7</v>
      </c>
    </row>
    <row r="864" spans="16:18" x14ac:dyDescent="0.3">
      <c r="P864" s="1">
        <v>3.7972756000000003E-2</v>
      </c>
      <c r="Q864" s="1">
        <v>5</v>
      </c>
      <c r="R864" s="1"/>
    </row>
    <row r="865" spans="16:18" x14ac:dyDescent="0.3">
      <c r="P865" s="1">
        <v>3.8053211000000003E-2</v>
      </c>
      <c r="Q865" s="1">
        <v>172</v>
      </c>
      <c r="R865" s="1"/>
    </row>
    <row r="866" spans="16:18" x14ac:dyDescent="0.3">
      <c r="P866" s="1">
        <v>3.8129138E-2</v>
      </c>
      <c r="Q866" s="1"/>
      <c r="R866" s="1">
        <v>41</v>
      </c>
    </row>
    <row r="867" spans="16:18" x14ac:dyDescent="0.3">
      <c r="P867" s="1">
        <v>3.8147104000000001E-2</v>
      </c>
      <c r="Q867" s="1">
        <v>116</v>
      </c>
      <c r="R867" s="1"/>
    </row>
    <row r="868" spans="16:18" x14ac:dyDescent="0.3">
      <c r="P868" s="1">
        <v>3.8272449E-2</v>
      </c>
      <c r="Q868" s="1"/>
      <c r="R868" s="1">
        <v>26</v>
      </c>
    </row>
    <row r="869" spans="16:18" x14ac:dyDescent="0.3">
      <c r="P869" s="1">
        <v>3.8368197999999999E-2</v>
      </c>
      <c r="Q869" s="1">
        <v>45</v>
      </c>
      <c r="R869" s="1"/>
    </row>
    <row r="870" spans="16:18" x14ac:dyDescent="0.3">
      <c r="P870" s="1">
        <v>3.8410769999999997E-2</v>
      </c>
      <c r="Q870" s="1">
        <v>40</v>
      </c>
      <c r="R870" s="1"/>
    </row>
    <row r="871" spans="16:18" x14ac:dyDescent="0.3">
      <c r="P871" s="1">
        <v>3.854515E-2</v>
      </c>
      <c r="Q871" s="1">
        <v>24</v>
      </c>
      <c r="R871" s="1"/>
    </row>
    <row r="872" spans="16:18" x14ac:dyDescent="0.3">
      <c r="P872" s="1">
        <v>3.8727266000000003E-2</v>
      </c>
      <c r="Q872" s="1"/>
      <c r="R872" s="1">
        <v>15</v>
      </c>
    </row>
    <row r="873" spans="16:18" x14ac:dyDescent="0.3">
      <c r="P873" s="1">
        <v>3.9135324999999999E-2</v>
      </c>
      <c r="Q873" s="1"/>
      <c r="R873" s="1">
        <v>5</v>
      </c>
    </row>
    <row r="874" spans="16:18" x14ac:dyDescent="0.3">
      <c r="P874" s="1">
        <v>3.9501234000000003E-2</v>
      </c>
      <c r="Q874" s="1">
        <v>42</v>
      </c>
      <c r="R874" s="1"/>
    </row>
    <row r="875" spans="16:18" x14ac:dyDescent="0.3">
      <c r="P875" s="1">
        <v>3.9854992999999998E-2</v>
      </c>
      <c r="Q875" s="1">
        <v>20</v>
      </c>
      <c r="R875" s="1"/>
    </row>
    <row r="876" spans="16:18" x14ac:dyDescent="0.3">
      <c r="P876" s="1">
        <v>3.9855045999999998E-2</v>
      </c>
      <c r="Q876" s="1">
        <v>15</v>
      </c>
      <c r="R876" s="1"/>
    </row>
    <row r="877" spans="16:18" x14ac:dyDescent="0.3">
      <c r="P877" s="1">
        <v>3.9855098999999998E-2</v>
      </c>
      <c r="Q877" s="1">
        <v>58</v>
      </c>
      <c r="R877" s="1"/>
    </row>
    <row r="878" spans="16:18" x14ac:dyDescent="0.3">
      <c r="P878" s="1">
        <v>3.9855151999999998E-2</v>
      </c>
      <c r="Q878" s="1">
        <v>46</v>
      </c>
      <c r="R878" s="1"/>
    </row>
    <row r="879" spans="16:18" x14ac:dyDescent="0.3">
      <c r="P879" s="1">
        <v>3.9855203999999998E-2</v>
      </c>
      <c r="Q879" s="1">
        <v>46</v>
      </c>
      <c r="R879" s="1"/>
    </row>
    <row r="880" spans="16:18" x14ac:dyDescent="0.3">
      <c r="P880" s="1">
        <v>3.9855256999999998E-2</v>
      </c>
      <c r="Q880" s="1">
        <v>105</v>
      </c>
      <c r="R880" s="1"/>
    </row>
    <row r="881" spans="16:18" x14ac:dyDescent="0.3">
      <c r="P881" s="1">
        <v>3.9855309999999998E-2</v>
      </c>
      <c r="Q881" s="1">
        <v>77</v>
      </c>
      <c r="R881" s="1"/>
    </row>
    <row r="882" spans="16:18" x14ac:dyDescent="0.3">
      <c r="P882" s="1">
        <v>3.9855362999999998E-2</v>
      </c>
      <c r="Q882" s="1">
        <v>16</v>
      </c>
      <c r="R882" s="1"/>
    </row>
    <row r="883" spans="16:18" x14ac:dyDescent="0.3">
      <c r="P883" s="1">
        <v>3.9855415999999998E-2</v>
      </c>
      <c r="Q883" s="1">
        <v>112</v>
      </c>
      <c r="R883" s="1"/>
    </row>
    <row r="884" spans="16:18" x14ac:dyDescent="0.3">
      <c r="P884" s="1">
        <v>3.9855468999999998E-2</v>
      </c>
      <c r="Q884" s="1">
        <v>54</v>
      </c>
      <c r="R884" s="1"/>
    </row>
    <row r="885" spans="16:18" x14ac:dyDescent="0.3">
      <c r="P885" s="1">
        <v>3.9855521999999997E-2</v>
      </c>
      <c r="Q885" s="1">
        <v>26</v>
      </c>
      <c r="R885" s="1"/>
    </row>
    <row r="886" spans="16:18" x14ac:dyDescent="0.3">
      <c r="P886" s="1">
        <v>3.9855574999999997E-2</v>
      </c>
      <c r="Q886" s="1">
        <v>10</v>
      </c>
      <c r="R886" s="1"/>
    </row>
    <row r="887" spans="16:18" x14ac:dyDescent="0.3">
      <c r="P887" s="1">
        <v>3.9855627999999997E-2</v>
      </c>
      <c r="Q887" s="1">
        <v>9</v>
      </c>
      <c r="R887" s="1"/>
    </row>
    <row r="888" spans="16:18" x14ac:dyDescent="0.3">
      <c r="P888" s="1">
        <v>3.9855680999999997E-2</v>
      </c>
      <c r="Q888" s="1">
        <v>25</v>
      </c>
      <c r="R888" s="1"/>
    </row>
    <row r="889" spans="16:18" x14ac:dyDescent="0.3">
      <c r="P889" s="1">
        <v>3.9855733999999997E-2</v>
      </c>
      <c r="Q889" s="1">
        <v>13</v>
      </c>
      <c r="R889" s="1"/>
    </row>
    <row r="890" spans="16:18" x14ac:dyDescent="0.3">
      <c r="P890" s="1">
        <v>3.9855786999999997E-2</v>
      </c>
      <c r="Q890" s="1">
        <v>46</v>
      </c>
      <c r="R890" s="1"/>
    </row>
    <row r="891" spans="16:18" x14ac:dyDescent="0.3">
      <c r="P891" s="1">
        <v>3.9855839999999997E-2</v>
      </c>
      <c r="Q891" s="1">
        <v>25</v>
      </c>
      <c r="R891" s="1"/>
    </row>
    <row r="892" spans="16:18" x14ac:dyDescent="0.3">
      <c r="P892" s="1">
        <v>3.9855891999999997E-2</v>
      </c>
      <c r="Q892" s="1">
        <v>27</v>
      </c>
      <c r="R892" s="1"/>
    </row>
    <row r="893" spans="16:18" x14ac:dyDescent="0.3">
      <c r="P893" s="1">
        <v>3.9855944999999997E-2</v>
      </c>
      <c r="Q893" s="1">
        <v>38</v>
      </c>
      <c r="R893" s="1"/>
    </row>
    <row r="894" spans="16:18" x14ac:dyDescent="0.3">
      <c r="P894" s="1">
        <v>3.9855997999999997E-2</v>
      </c>
      <c r="Q894" s="1">
        <v>18</v>
      </c>
      <c r="R894" s="1"/>
    </row>
    <row r="895" spans="16:18" x14ac:dyDescent="0.3">
      <c r="P895" s="1">
        <v>3.9856051000000003E-2</v>
      </c>
      <c r="Q895" s="1">
        <v>30</v>
      </c>
      <c r="R895" s="1"/>
    </row>
    <row r="896" spans="16:18" x14ac:dyDescent="0.3">
      <c r="P896" s="1">
        <v>4.0128041000000003E-2</v>
      </c>
      <c r="Q896" s="1">
        <v>111</v>
      </c>
      <c r="R896" s="1"/>
    </row>
    <row r="897" spans="16:18" x14ac:dyDescent="0.3">
      <c r="P897" s="1">
        <v>4.0340722000000002E-2</v>
      </c>
      <c r="Q897" s="1">
        <v>14</v>
      </c>
      <c r="R897" s="1"/>
    </row>
    <row r="898" spans="16:18" x14ac:dyDescent="0.3">
      <c r="P898" s="1">
        <v>4.054315E-2</v>
      </c>
      <c r="Q898" s="1">
        <v>31</v>
      </c>
      <c r="R898" s="1"/>
    </row>
    <row r="899" spans="16:18" x14ac:dyDescent="0.3">
      <c r="P899" s="1">
        <v>4.0714057999999997E-2</v>
      </c>
      <c r="Q899" s="1">
        <v>37</v>
      </c>
      <c r="R899" s="1"/>
    </row>
    <row r="900" spans="16:18" x14ac:dyDescent="0.3">
      <c r="P900" s="1">
        <v>4.0925828999999997E-2</v>
      </c>
      <c r="Q900" s="1"/>
      <c r="R900" s="1">
        <v>4</v>
      </c>
    </row>
    <row r="901" spans="16:18" x14ac:dyDescent="0.3">
      <c r="P901" s="1">
        <v>4.1186974000000001E-2</v>
      </c>
      <c r="Q901" s="1"/>
      <c r="R901" s="1">
        <v>40</v>
      </c>
    </row>
    <row r="902" spans="16:18" x14ac:dyDescent="0.3">
      <c r="P902" s="1">
        <v>4.1310840000000001E-2</v>
      </c>
      <c r="Q902" s="1"/>
      <c r="R902" s="1">
        <v>1</v>
      </c>
    </row>
    <row r="903" spans="16:18" x14ac:dyDescent="0.3">
      <c r="P903" s="1">
        <v>4.1446781000000002E-2</v>
      </c>
      <c r="Q903" s="1">
        <v>3</v>
      </c>
      <c r="R903" s="1"/>
    </row>
    <row r="904" spans="16:18" x14ac:dyDescent="0.3">
      <c r="P904" s="1">
        <v>4.1446834000000002E-2</v>
      </c>
      <c r="Q904" s="1">
        <v>8</v>
      </c>
      <c r="R904" s="1"/>
    </row>
    <row r="905" spans="16:18" x14ac:dyDescent="0.3">
      <c r="P905" s="1">
        <v>4.1446887000000002E-2</v>
      </c>
      <c r="Q905" s="1">
        <v>2</v>
      </c>
      <c r="R905" s="1"/>
    </row>
    <row r="906" spans="16:18" x14ac:dyDescent="0.3">
      <c r="P906" s="1">
        <v>4.1446940000000002E-2</v>
      </c>
      <c r="Q906" s="1">
        <v>16</v>
      </c>
      <c r="R906" s="1"/>
    </row>
    <row r="907" spans="16:18" x14ac:dyDescent="0.3">
      <c r="P907" s="1">
        <v>4.1446993000000001E-2</v>
      </c>
      <c r="Q907" s="1">
        <v>8</v>
      </c>
      <c r="R907" s="1"/>
    </row>
    <row r="908" spans="16:18" x14ac:dyDescent="0.3">
      <c r="P908" s="1">
        <v>4.1447046000000001E-2</v>
      </c>
      <c r="Q908" s="1"/>
      <c r="R908" s="1">
        <v>17</v>
      </c>
    </row>
    <row r="909" spans="16:18" x14ac:dyDescent="0.3">
      <c r="P909" s="1">
        <v>4.2216816999999997E-2</v>
      </c>
      <c r="Q909" s="1">
        <v>101</v>
      </c>
      <c r="R909" s="1"/>
    </row>
    <row r="910" spans="16:18" x14ac:dyDescent="0.3">
      <c r="P910" s="1">
        <v>4.2507975000000003E-2</v>
      </c>
      <c r="Q910" s="1"/>
      <c r="R910" s="1">
        <v>14</v>
      </c>
    </row>
    <row r="911" spans="16:18" x14ac:dyDescent="0.3">
      <c r="P911" s="1">
        <v>4.2817845E-2</v>
      </c>
      <c r="Q911" s="1">
        <v>349</v>
      </c>
      <c r="R911" s="1"/>
    </row>
    <row r="912" spans="16:18" x14ac:dyDescent="0.3">
      <c r="P912" s="1">
        <v>4.2927144E-2</v>
      </c>
      <c r="Q912" s="1">
        <v>126</v>
      </c>
      <c r="R912" s="1"/>
    </row>
    <row r="913" spans="16:18" x14ac:dyDescent="0.3">
      <c r="P913" s="1">
        <v>4.3174902000000001E-2</v>
      </c>
      <c r="Q913" s="1"/>
      <c r="R913" s="1">
        <v>36</v>
      </c>
    </row>
    <row r="914" spans="16:18" x14ac:dyDescent="0.3">
      <c r="P914" s="1">
        <v>4.3649497000000002E-2</v>
      </c>
      <c r="Q914" s="1">
        <v>4</v>
      </c>
      <c r="R914" s="1"/>
    </row>
    <row r="915" spans="16:18" x14ac:dyDescent="0.3">
      <c r="P915" s="1">
        <v>4.3674381999999998E-2</v>
      </c>
      <c r="Q915" s="1">
        <v>42</v>
      </c>
      <c r="R915" s="1"/>
    </row>
    <row r="916" spans="16:18" x14ac:dyDescent="0.3">
      <c r="P916" s="1">
        <v>4.3852513000000003E-2</v>
      </c>
      <c r="Q916" s="1"/>
      <c r="R916" s="1">
        <v>45</v>
      </c>
    </row>
    <row r="917" spans="16:18" x14ac:dyDescent="0.3">
      <c r="P917" s="1">
        <v>4.3933422E-2</v>
      </c>
      <c r="Q917" s="1"/>
      <c r="R917" s="1">
        <v>27</v>
      </c>
    </row>
    <row r="918" spans="16:18" x14ac:dyDescent="0.3">
      <c r="P918" s="1">
        <v>4.4139336000000001E-2</v>
      </c>
      <c r="Q918" s="1"/>
      <c r="R918" s="1">
        <v>62</v>
      </c>
    </row>
    <row r="919" spans="16:18" x14ac:dyDescent="0.3">
      <c r="P919" s="1">
        <v>4.4186662000000002E-2</v>
      </c>
      <c r="Q919" s="1"/>
      <c r="R919" s="1">
        <v>24</v>
      </c>
    </row>
    <row r="920" spans="16:18" x14ac:dyDescent="0.3">
      <c r="P920" s="1">
        <v>4.4186715000000001E-2</v>
      </c>
      <c r="Q920" s="1"/>
      <c r="R920" s="1">
        <v>43</v>
      </c>
    </row>
    <row r="921" spans="16:18" x14ac:dyDescent="0.3">
      <c r="P921" s="1">
        <v>4.4186767000000002E-2</v>
      </c>
      <c r="Q921" s="1"/>
      <c r="R921" s="1">
        <v>5</v>
      </c>
    </row>
    <row r="922" spans="16:18" x14ac:dyDescent="0.3">
      <c r="P922" s="1">
        <v>4.4186820000000002E-2</v>
      </c>
      <c r="Q922" s="1"/>
      <c r="R922" s="1">
        <v>6</v>
      </c>
    </row>
    <row r="923" spans="16:18" x14ac:dyDescent="0.3">
      <c r="P923" s="1">
        <v>4.4186873000000002E-2</v>
      </c>
      <c r="Q923" s="1"/>
      <c r="R923" s="1">
        <v>43</v>
      </c>
    </row>
    <row r="924" spans="16:18" x14ac:dyDescent="0.3">
      <c r="P924" s="1">
        <v>4.4186926000000001E-2</v>
      </c>
      <c r="Q924" s="1"/>
      <c r="R924" s="1">
        <v>8</v>
      </c>
    </row>
    <row r="925" spans="16:18" x14ac:dyDescent="0.3">
      <c r="P925" s="1">
        <v>4.4186979000000001E-2</v>
      </c>
      <c r="Q925" s="1"/>
      <c r="R925" s="1">
        <v>5</v>
      </c>
    </row>
    <row r="926" spans="16:18" x14ac:dyDescent="0.3">
      <c r="P926" s="1">
        <v>4.4187032000000001E-2</v>
      </c>
      <c r="Q926" s="1"/>
      <c r="R926" s="1">
        <v>5</v>
      </c>
    </row>
    <row r="927" spans="16:18" x14ac:dyDescent="0.3">
      <c r="P927" s="1">
        <v>4.4187085000000001E-2</v>
      </c>
      <c r="Q927" s="1"/>
      <c r="R927" s="1">
        <v>54</v>
      </c>
    </row>
    <row r="928" spans="16:18" x14ac:dyDescent="0.3">
      <c r="P928" s="1">
        <v>4.4187138000000001E-2</v>
      </c>
      <c r="Q928" s="1"/>
      <c r="R928" s="1">
        <v>25</v>
      </c>
    </row>
    <row r="929" spans="16:18" x14ac:dyDescent="0.3">
      <c r="P929" s="1">
        <v>4.4187191000000001E-2</v>
      </c>
      <c r="Q929" s="1"/>
      <c r="R929" s="1">
        <v>17</v>
      </c>
    </row>
    <row r="930" spans="16:18" x14ac:dyDescent="0.3">
      <c r="P930" s="1">
        <v>4.4187244000000001E-2</v>
      </c>
      <c r="Q930" s="1"/>
      <c r="R930" s="1">
        <v>4</v>
      </c>
    </row>
    <row r="931" spans="16:18" x14ac:dyDescent="0.3">
      <c r="P931" s="1">
        <v>4.4187297E-2</v>
      </c>
      <c r="Q931" s="1"/>
      <c r="R931" s="1">
        <v>15</v>
      </c>
    </row>
    <row r="932" spans="16:18" x14ac:dyDescent="0.3">
      <c r="P932" s="1">
        <v>4.418735E-2</v>
      </c>
      <c r="Q932" s="1"/>
      <c r="R932" s="1">
        <v>4</v>
      </c>
    </row>
    <row r="933" spans="16:18" x14ac:dyDescent="0.3">
      <c r="P933" s="1">
        <v>4.4187402000000001E-2</v>
      </c>
      <c r="Q933" s="1"/>
      <c r="R933" s="1">
        <v>5</v>
      </c>
    </row>
    <row r="934" spans="16:18" x14ac:dyDescent="0.3">
      <c r="P934" s="1">
        <v>4.4187455E-2</v>
      </c>
      <c r="Q934" s="1"/>
      <c r="R934" s="1">
        <v>2</v>
      </c>
    </row>
    <row r="935" spans="16:18" x14ac:dyDescent="0.3">
      <c r="P935" s="1">
        <v>4.4187508E-2</v>
      </c>
      <c r="Q935" s="1"/>
      <c r="R935" s="1">
        <v>5</v>
      </c>
    </row>
    <row r="936" spans="16:18" x14ac:dyDescent="0.3">
      <c r="P936" s="1">
        <v>4.4187561E-2</v>
      </c>
      <c r="Q936" s="1"/>
      <c r="R936" s="1">
        <v>7</v>
      </c>
    </row>
    <row r="937" spans="16:18" x14ac:dyDescent="0.3">
      <c r="P937" s="1">
        <v>4.4187614E-2</v>
      </c>
      <c r="Q937" s="1"/>
      <c r="R937" s="1">
        <v>3</v>
      </c>
    </row>
    <row r="938" spans="16:18" x14ac:dyDescent="0.3">
      <c r="P938" s="1">
        <v>4.4187667E-2</v>
      </c>
      <c r="Q938" s="1"/>
      <c r="R938" s="1">
        <v>12</v>
      </c>
    </row>
    <row r="939" spans="16:18" x14ac:dyDescent="0.3">
      <c r="P939" s="1">
        <v>4.418772E-2</v>
      </c>
      <c r="Q939" s="1"/>
      <c r="R939" s="1">
        <v>17</v>
      </c>
    </row>
    <row r="940" spans="16:18" x14ac:dyDescent="0.3">
      <c r="P940" s="1">
        <v>4.4187773E-2</v>
      </c>
      <c r="Q940" s="1"/>
      <c r="R940" s="1">
        <v>30</v>
      </c>
    </row>
    <row r="941" spans="16:18" x14ac:dyDescent="0.3">
      <c r="P941" s="1">
        <v>4.4187825999999999E-2</v>
      </c>
      <c r="Q941" s="1"/>
      <c r="R941" s="1">
        <v>5</v>
      </c>
    </row>
    <row r="942" spans="16:18" x14ac:dyDescent="0.3">
      <c r="P942" s="1">
        <v>4.4187878999999999E-2</v>
      </c>
      <c r="Q942" s="1"/>
      <c r="R942" s="1">
        <v>1</v>
      </c>
    </row>
    <row r="943" spans="16:18" x14ac:dyDescent="0.3">
      <c r="P943" s="1">
        <v>4.4187931999999999E-2</v>
      </c>
      <c r="Q943" s="1"/>
      <c r="R943" s="1">
        <v>7</v>
      </c>
    </row>
    <row r="944" spans="16:18" x14ac:dyDescent="0.3">
      <c r="P944" s="1">
        <v>4.4187984999999999E-2</v>
      </c>
      <c r="Q944" s="1"/>
      <c r="R944" s="1">
        <v>3</v>
      </c>
    </row>
    <row r="945" spans="16:18" x14ac:dyDescent="0.3">
      <c r="P945" s="1">
        <v>4.4188037999999999E-2</v>
      </c>
      <c r="Q945" s="1"/>
      <c r="R945" s="1">
        <v>12</v>
      </c>
    </row>
    <row r="946" spans="16:18" x14ac:dyDescent="0.3">
      <c r="P946" s="1">
        <v>4.4188089999999999E-2</v>
      </c>
      <c r="Q946" s="1"/>
      <c r="R946" s="1">
        <v>58</v>
      </c>
    </row>
    <row r="947" spans="16:18" x14ac:dyDescent="0.3">
      <c r="P947" s="1">
        <v>4.4188142999999999E-2</v>
      </c>
      <c r="Q947" s="1"/>
      <c r="R947" s="1">
        <v>9</v>
      </c>
    </row>
    <row r="948" spans="16:18" x14ac:dyDescent="0.3">
      <c r="P948" s="1">
        <v>4.4188195999999999E-2</v>
      </c>
      <c r="Q948" s="1"/>
      <c r="R948" s="1">
        <v>12</v>
      </c>
    </row>
    <row r="949" spans="16:18" x14ac:dyDescent="0.3">
      <c r="P949" s="1">
        <v>4.4188248999999999E-2</v>
      </c>
      <c r="Q949" s="1"/>
      <c r="R949" s="1">
        <v>0</v>
      </c>
    </row>
    <row r="950" spans="16:18" x14ac:dyDescent="0.3">
      <c r="P950" s="1">
        <v>4.4188301999999999E-2</v>
      </c>
      <c r="Q950" s="1"/>
      <c r="R950" s="1">
        <v>23</v>
      </c>
    </row>
    <row r="951" spans="16:18" x14ac:dyDescent="0.3">
      <c r="P951" s="1">
        <v>4.4188354999999999E-2</v>
      </c>
      <c r="Q951" s="1"/>
      <c r="R951" s="1">
        <v>6</v>
      </c>
    </row>
    <row r="952" spans="16:18" x14ac:dyDescent="0.3">
      <c r="P952" s="1">
        <v>4.4188407999999998E-2</v>
      </c>
      <c r="Q952" s="1"/>
      <c r="R952" s="1">
        <v>13</v>
      </c>
    </row>
    <row r="953" spans="16:18" x14ac:dyDescent="0.3">
      <c r="P953" s="1">
        <v>4.4188460999999998E-2</v>
      </c>
      <c r="Q953" s="1"/>
      <c r="R953" s="1">
        <v>3</v>
      </c>
    </row>
    <row r="954" spans="16:18" x14ac:dyDescent="0.3">
      <c r="P954" s="1">
        <v>4.4188513999999998E-2</v>
      </c>
      <c r="Q954" s="1"/>
      <c r="R954" s="1">
        <v>17</v>
      </c>
    </row>
    <row r="955" spans="16:18" x14ac:dyDescent="0.3">
      <c r="P955" s="1">
        <v>4.4188566999999998E-2</v>
      </c>
      <c r="Q955" s="1"/>
      <c r="R955" s="1">
        <v>2</v>
      </c>
    </row>
    <row r="956" spans="16:18" x14ac:dyDescent="0.3">
      <c r="P956" s="1">
        <v>4.4188619999999998E-2</v>
      </c>
      <c r="Q956" s="1"/>
      <c r="R956" s="1">
        <v>8</v>
      </c>
    </row>
    <row r="957" spans="16:18" x14ac:dyDescent="0.3">
      <c r="P957" s="1">
        <v>4.4188672999999998E-2</v>
      </c>
      <c r="Q957" s="1"/>
      <c r="R957" s="1">
        <v>7</v>
      </c>
    </row>
    <row r="958" spans="16:18" x14ac:dyDescent="0.3">
      <c r="P958" s="1">
        <v>4.4188725999999998E-2</v>
      </c>
      <c r="Q958" s="1"/>
      <c r="R958" s="1">
        <v>14</v>
      </c>
    </row>
    <row r="959" spans="16:18" x14ac:dyDescent="0.3">
      <c r="P959" s="1">
        <v>4.4188777999999998E-2</v>
      </c>
      <c r="Q959" s="1"/>
      <c r="R959" s="1">
        <v>11</v>
      </c>
    </row>
    <row r="960" spans="16:18" x14ac:dyDescent="0.3">
      <c r="P960" s="1">
        <v>4.4188830999999998E-2</v>
      </c>
      <c r="Q960" s="1"/>
      <c r="R960" s="1">
        <v>6</v>
      </c>
    </row>
    <row r="961" spans="16:18" x14ac:dyDescent="0.3">
      <c r="P961" s="1">
        <v>4.4188883999999998E-2</v>
      </c>
      <c r="Q961" s="1"/>
      <c r="R961" s="1">
        <v>3</v>
      </c>
    </row>
    <row r="962" spans="16:18" x14ac:dyDescent="0.3">
      <c r="P962" s="1">
        <v>4.4188936999999998E-2</v>
      </c>
      <c r="Q962" s="1"/>
      <c r="R962" s="1">
        <v>0</v>
      </c>
    </row>
    <row r="963" spans="16:18" x14ac:dyDescent="0.3">
      <c r="P963" s="1">
        <v>4.4188989999999997E-2</v>
      </c>
      <c r="Q963" s="1"/>
      <c r="R963" s="1">
        <v>2</v>
      </c>
    </row>
    <row r="964" spans="16:18" x14ac:dyDescent="0.3">
      <c r="P964" s="1">
        <v>4.4189042999999997E-2</v>
      </c>
      <c r="Q964" s="1"/>
      <c r="R964" s="1">
        <v>5</v>
      </c>
    </row>
    <row r="965" spans="16:18" x14ac:dyDescent="0.3">
      <c r="P965" s="1">
        <v>4.4189095999999997E-2</v>
      </c>
      <c r="Q965" s="1"/>
      <c r="R965" s="1">
        <v>13</v>
      </c>
    </row>
    <row r="966" spans="16:18" x14ac:dyDescent="0.3">
      <c r="P966" s="1">
        <v>4.4189148999999997E-2</v>
      </c>
      <c r="Q966" s="1"/>
      <c r="R966" s="1">
        <v>9</v>
      </c>
    </row>
    <row r="967" spans="16:18" x14ac:dyDescent="0.3">
      <c r="P967" s="1">
        <v>4.4189201999999997E-2</v>
      </c>
      <c r="Q967" s="1"/>
      <c r="R967" s="1">
        <v>8</v>
      </c>
    </row>
    <row r="968" spans="16:18" x14ac:dyDescent="0.3">
      <c r="P968" s="1">
        <v>4.4189254999999997E-2</v>
      </c>
      <c r="Q968" s="1"/>
      <c r="R968" s="1">
        <v>26</v>
      </c>
    </row>
    <row r="969" spans="16:18" x14ac:dyDescent="0.3">
      <c r="P969" s="1">
        <v>4.4189307999999997E-2</v>
      </c>
      <c r="Q969" s="1"/>
      <c r="R969" s="1">
        <v>15</v>
      </c>
    </row>
    <row r="970" spans="16:18" x14ac:dyDescent="0.3">
      <c r="P970" s="1">
        <v>4.4189361000000003E-2</v>
      </c>
      <c r="Q970" s="1"/>
      <c r="R970" s="1">
        <v>22</v>
      </c>
    </row>
    <row r="971" spans="16:18" x14ac:dyDescent="0.3">
      <c r="P971" s="1">
        <v>4.4189414000000003E-2</v>
      </c>
      <c r="Q971" s="1"/>
      <c r="R971" s="1">
        <v>6</v>
      </c>
    </row>
    <row r="972" spans="16:18" x14ac:dyDescent="0.3">
      <c r="P972" s="1">
        <v>4.4189465999999997E-2</v>
      </c>
      <c r="Q972" s="1"/>
      <c r="R972" s="1">
        <v>2</v>
      </c>
    </row>
    <row r="973" spans="16:18" x14ac:dyDescent="0.3">
      <c r="P973" s="1">
        <v>4.4189518999999997E-2</v>
      </c>
      <c r="Q973" s="1"/>
      <c r="R973" s="1">
        <v>6</v>
      </c>
    </row>
    <row r="974" spans="16:18" x14ac:dyDescent="0.3">
      <c r="P974" s="1">
        <v>4.4189572000000003E-2</v>
      </c>
      <c r="Q974" s="1"/>
      <c r="R974" s="1">
        <v>7</v>
      </c>
    </row>
    <row r="975" spans="16:18" x14ac:dyDescent="0.3">
      <c r="P975" s="1">
        <v>4.4189625000000003E-2</v>
      </c>
      <c r="Q975" s="1"/>
      <c r="R975" s="1">
        <v>9</v>
      </c>
    </row>
    <row r="976" spans="16:18" x14ac:dyDescent="0.3">
      <c r="P976" s="1">
        <v>4.4189678000000003E-2</v>
      </c>
      <c r="Q976" s="1"/>
      <c r="R976" s="1">
        <v>6</v>
      </c>
    </row>
    <row r="977" spans="16:18" x14ac:dyDescent="0.3">
      <c r="P977" s="1">
        <v>4.4189731000000003E-2</v>
      </c>
      <c r="Q977" s="1"/>
      <c r="R977" s="1">
        <v>8</v>
      </c>
    </row>
    <row r="978" spans="16:18" x14ac:dyDescent="0.3">
      <c r="P978" s="1">
        <v>4.4189784000000003E-2</v>
      </c>
      <c r="Q978" s="1"/>
      <c r="R978" s="1">
        <v>9</v>
      </c>
    </row>
    <row r="979" spans="16:18" x14ac:dyDescent="0.3">
      <c r="P979" s="1">
        <v>4.4189837000000003E-2</v>
      </c>
      <c r="Q979" s="1"/>
      <c r="R979" s="1">
        <v>5</v>
      </c>
    </row>
    <row r="980" spans="16:18" x14ac:dyDescent="0.3">
      <c r="P980" s="1">
        <v>4.4189890000000003E-2</v>
      </c>
      <c r="Q980" s="1"/>
      <c r="R980" s="1">
        <v>4</v>
      </c>
    </row>
    <row r="981" spans="16:18" x14ac:dyDescent="0.3">
      <c r="P981" s="1">
        <v>4.4189943000000002E-2</v>
      </c>
      <c r="Q981" s="1"/>
      <c r="R981" s="1">
        <v>4</v>
      </c>
    </row>
    <row r="982" spans="16:18" x14ac:dyDescent="0.3">
      <c r="P982" s="1">
        <v>4.4189996000000002E-2</v>
      </c>
      <c r="Q982" s="1"/>
      <c r="R982" s="1">
        <v>9</v>
      </c>
    </row>
    <row r="983" spans="16:18" x14ac:dyDescent="0.3">
      <c r="P983" s="1">
        <v>4.4190049000000002E-2</v>
      </c>
      <c r="Q983" s="1"/>
      <c r="R983" s="1">
        <v>7</v>
      </c>
    </row>
    <row r="984" spans="16:18" x14ac:dyDescent="0.3">
      <c r="P984" s="1">
        <v>4.4190102000000002E-2</v>
      </c>
      <c r="Q984" s="1"/>
      <c r="R984" s="1">
        <v>5</v>
      </c>
    </row>
    <row r="985" spans="16:18" x14ac:dyDescent="0.3">
      <c r="P985" s="1">
        <v>4.4190154000000002E-2</v>
      </c>
      <c r="Q985" s="1"/>
      <c r="R985" s="1">
        <v>23</v>
      </c>
    </row>
    <row r="986" spans="16:18" x14ac:dyDescent="0.3">
      <c r="P986" s="1">
        <v>4.4190207000000002E-2</v>
      </c>
      <c r="Q986" s="1"/>
      <c r="R986" s="1">
        <v>6</v>
      </c>
    </row>
    <row r="987" spans="16:18" x14ac:dyDescent="0.3">
      <c r="P987" s="1">
        <v>4.4190260000000002E-2</v>
      </c>
      <c r="Q987" s="1"/>
      <c r="R987" s="1">
        <v>8</v>
      </c>
    </row>
    <row r="988" spans="16:18" x14ac:dyDescent="0.3">
      <c r="P988" s="1">
        <v>4.4190313000000002E-2</v>
      </c>
      <c r="Q988" s="1"/>
      <c r="R988" s="1">
        <v>10</v>
      </c>
    </row>
    <row r="989" spans="16:18" x14ac:dyDescent="0.3">
      <c r="P989" s="1">
        <v>4.4190366000000002E-2</v>
      </c>
      <c r="Q989" s="1"/>
      <c r="R989" s="1">
        <v>4</v>
      </c>
    </row>
    <row r="990" spans="16:18" x14ac:dyDescent="0.3">
      <c r="P990" s="1">
        <v>4.4190419000000002E-2</v>
      </c>
      <c r="Q990" s="1"/>
      <c r="R990" s="1">
        <v>17</v>
      </c>
    </row>
    <row r="991" spans="16:18" x14ac:dyDescent="0.3">
      <c r="P991" s="1">
        <v>4.4190472000000001E-2</v>
      </c>
      <c r="Q991" s="1"/>
      <c r="R991" s="1">
        <v>5</v>
      </c>
    </row>
    <row r="992" spans="16:18" x14ac:dyDescent="0.3">
      <c r="P992" s="1">
        <v>4.4190525000000001E-2</v>
      </c>
      <c r="Q992" s="1"/>
      <c r="R992" s="1">
        <v>18</v>
      </c>
    </row>
    <row r="993" spans="16:18" x14ac:dyDescent="0.3">
      <c r="P993" s="1">
        <v>4.4190578000000001E-2</v>
      </c>
      <c r="Q993" s="1"/>
      <c r="R993" s="1">
        <v>10</v>
      </c>
    </row>
    <row r="994" spans="16:18" x14ac:dyDescent="0.3">
      <c r="P994" s="1">
        <v>4.4190631000000001E-2</v>
      </c>
      <c r="Q994" s="1"/>
      <c r="R994" s="1">
        <v>6</v>
      </c>
    </row>
    <row r="995" spans="16:18" x14ac:dyDescent="0.3">
      <c r="P995" s="1">
        <v>4.4190684000000001E-2</v>
      </c>
      <c r="Q995" s="1"/>
      <c r="R995" s="1">
        <v>3</v>
      </c>
    </row>
    <row r="996" spans="16:18" x14ac:dyDescent="0.3">
      <c r="P996" s="1">
        <v>4.4190737000000001E-2</v>
      </c>
      <c r="Q996" s="1"/>
      <c r="R996" s="1">
        <v>5</v>
      </c>
    </row>
    <row r="997" spans="16:18" x14ac:dyDescent="0.3">
      <c r="P997" s="1">
        <v>4.4190790000000001E-2</v>
      </c>
      <c r="Q997" s="1"/>
      <c r="R997" s="1">
        <v>0</v>
      </c>
    </row>
    <row r="998" spans="16:18" x14ac:dyDescent="0.3">
      <c r="P998" s="1">
        <v>4.4190842000000001E-2</v>
      </c>
      <c r="Q998" s="1"/>
      <c r="R998" s="1">
        <v>7</v>
      </c>
    </row>
    <row r="999" spans="16:18" x14ac:dyDescent="0.3">
      <c r="P999" s="1">
        <v>4.4190895000000001E-2</v>
      </c>
      <c r="Q999" s="1"/>
      <c r="R999" s="1">
        <v>4</v>
      </c>
    </row>
    <row r="1000" spans="16:18" x14ac:dyDescent="0.3">
      <c r="P1000" s="1">
        <v>4.4190948000000001E-2</v>
      </c>
      <c r="Q1000" s="1"/>
      <c r="R1000" s="1">
        <v>56</v>
      </c>
    </row>
    <row r="1001" spans="16:18" x14ac:dyDescent="0.3">
      <c r="P1001" s="1">
        <v>4.4191001000000001E-2</v>
      </c>
      <c r="Q1001" s="1"/>
      <c r="R1001" s="1">
        <v>7</v>
      </c>
    </row>
    <row r="1002" spans="16:18" x14ac:dyDescent="0.3">
      <c r="P1002" s="1">
        <v>4.4191054E-2</v>
      </c>
      <c r="Q1002" s="1"/>
      <c r="R1002" s="1">
        <v>5</v>
      </c>
    </row>
    <row r="1003" spans="16:18" x14ac:dyDescent="0.3">
      <c r="P1003" s="1">
        <v>4.4191107E-2</v>
      </c>
      <c r="Q1003" s="1"/>
      <c r="R1003" s="1">
        <v>10</v>
      </c>
    </row>
    <row r="1004" spans="16:18" x14ac:dyDescent="0.3">
      <c r="P1004" s="1">
        <v>4.419116E-2</v>
      </c>
      <c r="Q1004" s="1"/>
      <c r="R1004" s="1">
        <v>10</v>
      </c>
    </row>
    <row r="1005" spans="16:18" x14ac:dyDescent="0.3">
      <c r="P1005" s="1">
        <v>4.4191213E-2</v>
      </c>
      <c r="Q1005" s="1"/>
      <c r="R1005" s="1">
        <v>15</v>
      </c>
    </row>
    <row r="1006" spans="16:18" x14ac:dyDescent="0.3">
      <c r="P1006" s="1">
        <v>4.4191266E-2</v>
      </c>
      <c r="Q1006" s="1"/>
      <c r="R1006" s="1">
        <v>2</v>
      </c>
    </row>
    <row r="1007" spans="16:18" x14ac:dyDescent="0.3">
      <c r="P1007" s="1">
        <v>4.4191319E-2</v>
      </c>
      <c r="Q1007" s="1"/>
      <c r="R1007" s="1">
        <v>22</v>
      </c>
    </row>
    <row r="1008" spans="16:18" x14ac:dyDescent="0.3">
      <c r="P1008" s="1">
        <v>4.4191372E-2</v>
      </c>
      <c r="Q1008" s="1"/>
      <c r="R1008" s="1">
        <v>8</v>
      </c>
    </row>
    <row r="1009" spans="16:18" x14ac:dyDescent="0.3">
      <c r="P1009" s="1">
        <v>4.4191424999999999E-2</v>
      </c>
      <c r="Q1009" s="1"/>
      <c r="R1009" s="1">
        <v>3</v>
      </c>
    </row>
    <row r="1010" spans="16:18" x14ac:dyDescent="0.3">
      <c r="P1010" s="1">
        <v>4.4191477E-2</v>
      </c>
      <c r="Q1010" s="1"/>
      <c r="R1010" s="1">
        <v>23</v>
      </c>
    </row>
    <row r="1011" spans="16:18" x14ac:dyDescent="0.3">
      <c r="P1011" s="1">
        <v>4.419153E-2</v>
      </c>
      <c r="Q1011" s="1"/>
      <c r="R1011" s="1">
        <v>28</v>
      </c>
    </row>
    <row r="1012" spans="16:18" x14ac:dyDescent="0.3">
      <c r="P1012" s="1">
        <v>4.4191583E-2</v>
      </c>
      <c r="Q1012" s="1"/>
      <c r="R1012" s="1">
        <v>48</v>
      </c>
    </row>
    <row r="1013" spans="16:18" x14ac:dyDescent="0.3">
      <c r="P1013" s="1">
        <v>4.4191635999999999E-2</v>
      </c>
      <c r="Q1013" s="1"/>
      <c r="R1013" s="1">
        <v>1</v>
      </c>
    </row>
    <row r="1014" spans="16:18" x14ac:dyDescent="0.3">
      <c r="P1014" s="1">
        <v>4.4191688999999999E-2</v>
      </c>
      <c r="Q1014" s="1">
        <v>9</v>
      </c>
      <c r="R1014" s="1"/>
    </row>
    <row r="1015" spans="16:18" x14ac:dyDescent="0.3">
      <c r="P1015" s="1">
        <v>4.4191741999999999E-2</v>
      </c>
      <c r="Q1015" s="1">
        <v>7</v>
      </c>
      <c r="R1015" s="1"/>
    </row>
    <row r="1016" spans="16:18" x14ac:dyDescent="0.3">
      <c r="P1016" s="1">
        <v>4.4191794999999999E-2</v>
      </c>
      <c r="Q1016" s="1">
        <v>10</v>
      </c>
      <c r="R1016" s="1"/>
    </row>
    <row r="1017" spans="16:18" x14ac:dyDescent="0.3">
      <c r="P1017" s="1">
        <v>4.4191847999999999E-2</v>
      </c>
      <c r="Q1017" s="1">
        <v>85</v>
      </c>
      <c r="R1017" s="1"/>
    </row>
    <row r="1018" spans="16:18" x14ac:dyDescent="0.3">
      <c r="P1018" s="1">
        <v>4.4191900999999999E-2</v>
      </c>
      <c r="Q1018" s="1">
        <v>8</v>
      </c>
      <c r="R1018" s="1"/>
    </row>
    <row r="1019" spans="16:18" x14ac:dyDescent="0.3">
      <c r="P1019" s="1">
        <v>4.4191953999999999E-2</v>
      </c>
      <c r="Q1019" s="1">
        <v>2</v>
      </c>
      <c r="R1019" s="1"/>
    </row>
    <row r="1020" spans="16:18" x14ac:dyDescent="0.3">
      <c r="P1020" s="1">
        <v>4.4192006999999998E-2</v>
      </c>
      <c r="Q1020" s="1">
        <v>14</v>
      </c>
      <c r="R1020" s="1"/>
    </row>
    <row r="1021" spans="16:18" x14ac:dyDescent="0.3">
      <c r="P1021" s="1">
        <v>4.4192059999999998E-2</v>
      </c>
      <c r="Q1021" s="1">
        <v>0</v>
      </c>
      <c r="R1021" s="1"/>
    </row>
    <row r="1022" spans="16:18" x14ac:dyDescent="0.3">
      <c r="P1022" s="1">
        <v>4.4192112999999998E-2</v>
      </c>
      <c r="Q1022" s="1">
        <v>13</v>
      </c>
      <c r="R1022" s="1"/>
    </row>
    <row r="1023" spans="16:18" x14ac:dyDescent="0.3">
      <c r="P1023" s="1">
        <v>4.4192164999999999E-2</v>
      </c>
      <c r="Q1023" s="1">
        <v>10</v>
      </c>
      <c r="R1023" s="1"/>
    </row>
    <row r="1024" spans="16:18" x14ac:dyDescent="0.3">
      <c r="P1024" s="1">
        <v>4.4192217999999998E-2</v>
      </c>
      <c r="Q1024" s="1">
        <v>0</v>
      </c>
      <c r="R1024" s="1"/>
    </row>
    <row r="1025" spans="16:18" x14ac:dyDescent="0.3">
      <c r="P1025" s="1">
        <v>4.4192270999999998E-2</v>
      </c>
      <c r="Q1025" s="1">
        <v>15</v>
      </c>
      <c r="R1025" s="1"/>
    </row>
    <row r="1026" spans="16:18" x14ac:dyDescent="0.3">
      <c r="P1026" s="1">
        <v>4.4192323999999998E-2</v>
      </c>
      <c r="Q1026" s="1">
        <v>11</v>
      </c>
      <c r="R1026" s="1"/>
    </row>
    <row r="1027" spans="16:18" x14ac:dyDescent="0.3">
      <c r="P1027" s="1">
        <v>4.4192376999999998E-2</v>
      </c>
      <c r="Q1027" s="1">
        <v>12</v>
      </c>
      <c r="R1027" s="1"/>
    </row>
    <row r="1028" spans="16:18" x14ac:dyDescent="0.3">
      <c r="P1028" s="1">
        <v>4.4192429999999998E-2</v>
      </c>
      <c r="Q1028" s="1">
        <v>9</v>
      </c>
      <c r="R1028" s="1"/>
    </row>
    <row r="1029" spans="16:18" x14ac:dyDescent="0.3">
      <c r="P1029" s="1">
        <v>4.4192482999999998E-2</v>
      </c>
      <c r="Q1029" s="1">
        <v>18</v>
      </c>
      <c r="R1029" s="1"/>
    </row>
    <row r="1030" spans="16:18" x14ac:dyDescent="0.3">
      <c r="P1030" s="1">
        <v>4.4192535999999998E-2</v>
      </c>
      <c r="Q1030" s="1">
        <v>8</v>
      </c>
      <c r="R1030" s="1"/>
    </row>
    <row r="1031" spans="16:18" x14ac:dyDescent="0.3">
      <c r="P1031" s="1">
        <v>4.4192588999999997E-2</v>
      </c>
      <c r="Q1031" s="1">
        <v>11</v>
      </c>
      <c r="R1031" s="1"/>
    </row>
    <row r="1032" spans="16:18" x14ac:dyDescent="0.3">
      <c r="P1032" s="1">
        <v>4.4192641999999997E-2</v>
      </c>
      <c r="Q1032" s="1">
        <v>22</v>
      </c>
      <c r="R1032" s="1"/>
    </row>
    <row r="1033" spans="16:18" x14ac:dyDescent="0.3">
      <c r="P1033" s="1">
        <v>4.4192694999999997E-2</v>
      </c>
      <c r="Q1033" s="1">
        <v>60</v>
      </c>
      <c r="R1033" s="1"/>
    </row>
    <row r="1034" spans="16:18" x14ac:dyDescent="0.3">
      <c r="P1034" s="1">
        <v>4.4192747999999997E-2</v>
      </c>
      <c r="Q1034" s="1">
        <v>17</v>
      </c>
      <c r="R1034" s="1"/>
    </row>
    <row r="1035" spans="16:18" x14ac:dyDescent="0.3">
      <c r="P1035" s="1">
        <v>4.4192800999999997E-2</v>
      </c>
      <c r="Q1035" s="1">
        <v>17</v>
      </c>
      <c r="R1035" s="1"/>
    </row>
    <row r="1036" spans="16:18" x14ac:dyDescent="0.3">
      <c r="P1036" s="1">
        <v>4.4192852999999997E-2</v>
      </c>
      <c r="Q1036" s="1">
        <v>9</v>
      </c>
      <c r="R1036" s="1"/>
    </row>
    <row r="1037" spans="16:18" x14ac:dyDescent="0.3">
      <c r="P1037" s="1">
        <v>4.4192905999999997E-2</v>
      </c>
      <c r="Q1037" s="1">
        <v>7</v>
      </c>
      <c r="R1037" s="1"/>
    </row>
    <row r="1038" spans="16:18" x14ac:dyDescent="0.3">
      <c r="P1038" s="1">
        <v>4.4192958999999997E-2</v>
      </c>
      <c r="Q1038" s="1">
        <v>14</v>
      </c>
      <c r="R1038" s="1"/>
    </row>
    <row r="1039" spans="16:18" x14ac:dyDescent="0.3">
      <c r="P1039" s="1">
        <v>4.4193011999999997E-2</v>
      </c>
      <c r="Q1039" s="1">
        <v>3</v>
      </c>
      <c r="R1039" s="1"/>
    </row>
    <row r="1040" spans="16:18" x14ac:dyDescent="0.3">
      <c r="P1040" s="1">
        <v>4.4193064999999997E-2</v>
      </c>
      <c r="Q1040" s="1">
        <v>24</v>
      </c>
      <c r="R1040" s="1"/>
    </row>
    <row r="1041" spans="16:18" x14ac:dyDescent="0.3">
      <c r="P1041" s="1">
        <v>4.4193118000000003E-2</v>
      </c>
      <c r="Q1041" s="1">
        <v>9</v>
      </c>
      <c r="R1041" s="1"/>
    </row>
    <row r="1042" spans="16:18" x14ac:dyDescent="0.3">
      <c r="P1042" s="1">
        <v>4.4193171000000003E-2</v>
      </c>
      <c r="Q1042" s="1">
        <v>16</v>
      </c>
      <c r="R1042" s="1"/>
    </row>
    <row r="1043" spans="16:18" x14ac:dyDescent="0.3">
      <c r="P1043" s="1">
        <v>4.4193224000000003E-2</v>
      </c>
      <c r="Q1043" s="1">
        <v>6</v>
      </c>
      <c r="R1043" s="1"/>
    </row>
    <row r="1044" spans="16:18" x14ac:dyDescent="0.3">
      <c r="P1044" s="1">
        <v>4.4193277000000003E-2</v>
      </c>
      <c r="Q1044" s="1">
        <v>12</v>
      </c>
      <c r="R1044" s="1"/>
    </row>
    <row r="1045" spans="16:18" x14ac:dyDescent="0.3">
      <c r="P1045" s="1">
        <v>4.4193330000000003E-2</v>
      </c>
      <c r="Q1045" s="1">
        <v>42</v>
      </c>
      <c r="R1045" s="1"/>
    </row>
    <row r="1046" spans="16:18" x14ac:dyDescent="0.3">
      <c r="P1046" s="1">
        <v>4.4193383000000003E-2</v>
      </c>
      <c r="Q1046" s="1">
        <v>16</v>
      </c>
      <c r="R1046" s="1"/>
    </row>
    <row r="1047" spans="16:18" x14ac:dyDescent="0.3">
      <c r="P1047" s="1">
        <v>4.4193436000000003E-2</v>
      </c>
      <c r="Q1047" s="1">
        <v>38</v>
      </c>
      <c r="R1047" s="1"/>
    </row>
    <row r="1048" spans="16:18" x14ac:dyDescent="0.3">
      <c r="P1048" s="1">
        <v>4.4193489000000002E-2</v>
      </c>
      <c r="Q1048" s="1">
        <v>3</v>
      </c>
      <c r="R1048" s="1"/>
    </row>
    <row r="1049" spans="16:18" x14ac:dyDescent="0.3">
      <c r="P1049" s="1">
        <v>4.4193541000000003E-2</v>
      </c>
      <c r="Q1049" s="1">
        <v>16</v>
      </c>
      <c r="R1049" s="1"/>
    </row>
    <row r="1050" spans="16:18" x14ac:dyDescent="0.3">
      <c r="P1050" s="1">
        <v>4.4229270000000001E-2</v>
      </c>
      <c r="Q1050" s="1">
        <v>66</v>
      </c>
      <c r="R1050" s="1"/>
    </row>
    <row r="1051" spans="16:18" x14ac:dyDescent="0.3">
      <c r="P1051" s="1">
        <v>4.4258249E-2</v>
      </c>
      <c r="Q1051" s="1">
        <v>98</v>
      </c>
      <c r="R1051" s="1"/>
    </row>
    <row r="1052" spans="16:18" x14ac:dyDescent="0.3">
      <c r="P1052" s="1">
        <v>4.4274560999999997E-2</v>
      </c>
      <c r="Q1052" s="1">
        <v>5</v>
      </c>
      <c r="R1052" s="1"/>
    </row>
    <row r="1053" spans="16:18" x14ac:dyDescent="0.3">
      <c r="P1053" s="1">
        <v>4.4362111000000003E-2</v>
      </c>
      <c r="Q1053" s="1"/>
      <c r="R1053" s="1">
        <v>9</v>
      </c>
    </row>
    <row r="1054" spans="16:18" x14ac:dyDescent="0.3">
      <c r="P1054" s="1">
        <v>4.4385306999999999E-2</v>
      </c>
      <c r="Q1054" s="1">
        <v>37</v>
      </c>
      <c r="R1054" s="1"/>
    </row>
    <row r="1055" spans="16:18" x14ac:dyDescent="0.3">
      <c r="P1055" s="1">
        <v>4.4746800000000003E-2</v>
      </c>
      <c r="Q1055" s="1">
        <v>208</v>
      </c>
      <c r="R1055" s="1"/>
    </row>
    <row r="1056" spans="16:18" x14ac:dyDescent="0.3">
      <c r="P1056" s="1">
        <v>4.4799751999999998E-2</v>
      </c>
      <c r="Q1056" s="1"/>
      <c r="R1056" s="1">
        <v>128</v>
      </c>
    </row>
    <row r="1057" spans="16:18" x14ac:dyDescent="0.3">
      <c r="P1057" s="1">
        <v>4.4923201000000003E-2</v>
      </c>
      <c r="Q1057" s="1">
        <v>2</v>
      </c>
      <c r="R1057" s="1"/>
    </row>
    <row r="1058" spans="16:18" x14ac:dyDescent="0.3">
      <c r="P1058" s="1">
        <v>4.5083094999999997E-2</v>
      </c>
      <c r="Q1058" s="1"/>
      <c r="R1058" s="1">
        <v>6</v>
      </c>
    </row>
    <row r="1059" spans="16:18" x14ac:dyDescent="0.3">
      <c r="P1059" s="1">
        <v>4.5083148000000003E-2</v>
      </c>
      <c r="Q1059" s="1"/>
      <c r="R1059" s="1">
        <v>21</v>
      </c>
    </row>
    <row r="1060" spans="16:18" x14ac:dyDescent="0.3">
      <c r="P1060" s="1">
        <v>4.5083199999999997E-2</v>
      </c>
      <c r="Q1060" s="1"/>
      <c r="R1060" s="1">
        <v>7</v>
      </c>
    </row>
    <row r="1061" spans="16:18" x14ac:dyDescent="0.3">
      <c r="P1061" s="1">
        <v>4.5083252999999997E-2</v>
      </c>
      <c r="Q1061" s="1"/>
      <c r="R1061" s="1">
        <v>32</v>
      </c>
    </row>
    <row r="1062" spans="16:18" x14ac:dyDescent="0.3">
      <c r="P1062" s="1">
        <v>4.5083305999999997E-2</v>
      </c>
      <c r="Q1062" s="1"/>
      <c r="R1062" s="1">
        <v>11</v>
      </c>
    </row>
    <row r="1063" spans="16:18" x14ac:dyDescent="0.3">
      <c r="P1063" s="1">
        <v>4.5083359000000003E-2</v>
      </c>
      <c r="Q1063" s="1"/>
      <c r="R1063" s="1">
        <v>5</v>
      </c>
    </row>
    <row r="1064" spans="16:18" x14ac:dyDescent="0.3">
      <c r="P1064" s="1">
        <v>4.5083412000000003E-2</v>
      </c>
      <c r="Q1064" s="1"/>
      <c r="R1064" s="1">
        <v>2</v>
      </c>
    </row>
    <row r="1065" spans="16:18" x14ac:dyDescent="0.3">
      <c r="P1065" s="1">
        <v>4.5083465000000003E-2</v>
      </c>
      <c r="Q1065" s="1"/>
      <c r="R1065" s="1">
        <v>51</v>
      </c>
    </row>
    <row r="1066" spans="16:18" x14ac:dyDescent="0.3">
      <c r="P1066" s="1">
        <v>4.5126051E-2</v>
      </c>
      <c r="Q1066" s="1">
        <v>9</v>
      </c>
      <c r="R1066" s="1"/>
    </row>
    <row r="1067" spans="16:18" x14ac:dyDescent="0.3">
      <c r="P1067" s="1">
        <v>4.5362637999999997E-2</v>
      </c>
      <c r="Q1067" s="1">
        <v>180</v>
      </c>
      <c r="R1067" s="1"/>
    </row>
    <row r="1068" spans="16:18" x14ac:dyDescent="0.3">
      <c r="P1068" s="1">
        <v>4.5437634999999997E-2</v>
      </c>
      <c r="Q1068" s="1">
        <v>0</v>
      </c>
      <c r="R1068" s="1"/>
    </row>
    <row r="1069" spans="16:18" x14ac:dyDescent="0.3">
      <c r="P1069" s="1">
        <v>4.5485584000000003E-2</v>
      </c>
      <c r="Q1069" s="1"/>
      <c r="R1069" s="1">
        <v>6</v>
      </c>
    </row>
    <row r="1070" spans="16:18" x14ac:dyDescent="0.3">
      <c r="P1070" s="1">
        <v>4.5750917000000002E-2</v>
      </c>
      <c r="Q1070" s="1">
        <v>61</v>
      </c>
      <c r="R1070" s="1"/>
    </row>
    <row r="1071" spans="16:18" x14ac:dyDescent="0.3">
      <c r="P1071" s="1">
        <v>4.5776968000000001E-2</v>
      </c>
      <c r="Q1071" s="1"/>
      <c r="R1071" s="1">
        <v>6</v>
      </c>
    </row>
    <row r="1072" spans="16:18" x14ac:dyDescent="0.3">
      <c r="P1072" s="1">
        <v>4.6157188000000002E-2</v>
      </c>
      <c r="Q1072" s="1">
        <v>4</v>
      </c>
      <c r="R1072" s="1"/>
    </row>
    <row r="1073" spans="16:18" x14ac:dyDescent="0.3">
      <c r="P1073" s="1">
        <v>4.6552196999999997E-2</v>
      </c>
      <c r="Q1073" s="1"/>
      <c r="R1073" s="1">
        <v>1</v>
      </c>
    </row>
    <row r="1074" spans="16:18" x14ac:dyDescent="0.3">
      <c r="P1074" s="1">
        <v>4.6774738000000003E-2</v>
      </c>
      <c r="Q1074" s="1"/>
      <c r="R1074" s="1">
        <v>191</v>
      </c>
    </row>
    <row r="1075" spans="16:18" x14ac:dyDescent="0.3">
      <c r="P1075" s="1">
        <v>4.6947509999999998E-2</v>
      </c>
      <c r="Q1075" s="1"/>
      <c r="R1075" s="1">
        <v>4</v>
      </c>
    </row>
    <row r="1076" spans="16:18" x14ac:dyDescent="0.3">
      <c r="P1076" s="1">
        <v>4.7120042000000001E-2</v>
      </c>
      <c r="Q1076" s="1"/>
      <c r="R1076" s="1">
        <v>3</v>
      </c>
    </row>
    <row r="1077" spans="16:18" x14ac:dyDescent="0.3">
      <c r="P1077" s="1">
        <v>4.7377686000000002E-2</v>
      </c>
      <c r="Q1077" s="1">
        <v>44</v>
      </c>
      <c r="R1077" s="1"/>
    </row>
    <row r="1078" spans="16:18" x14ac:dyDescent="0.3">
      <c r="P1078" s="1">
        <v>4.7405121000000001E-2</v>
      </c>
      <c r="Q1078" s="1"/>
      <c r="R1078" s="1">
        <v>14</v>
      </c>
    </row>
    <row r="1079" spans="16:18" x14ac:dyDescent="0.3">
      <c r="P1079" s="1">
        <v>4.7796797000000002E-2</v>
      </c>
      <c r="Q1079" s="1">
        <v>224</v>
      </c>
      <c r="R1079" s="1"/>
    </row>
    <row r="1080" spans="16:18" x14ac:dyDescent="0.3">
      <c r="P1080" s="1">
        <v>4.7860168000000002E-2</v>
      </c>
      <c r="Q1080" s="1">
        <v>9</v>
      </c>
      <c r="R1080" s="1"/>
    </row>
    <row r="1081" spans="16:18" x14ac:dyDescent="0.3">
      <c r="P1081" s="1">
        <v>4.7889121E-2</v>
      </c>
      <c r="Q1081" s="1"/>
      <c r="R1081" s="1">
        <v>49</v>
      </c>
    </row>
    <row r="1082" spans="16:18" x14ac:dyDescent="0.3">
      <c r="P1082" s="1">
        <v>4.7917957999999997E-2</v>
      </c>
      <c r="Q1082" s="1">
        <v>44</v>
      </c>
      <c r="R1082" s="1"/>
    </row>
    <row r="1083" spans="16:18" x14ac:dyDescent="0.3">
      <c r="P1083" s="1">
        <v>4.8385540999999997E-2</v>
      </c>
      <c r="Q1083" s="1">
        <v>6</v>
      </c>
      <c r="R1083" s="1"/>
    </row>
    <row r="1084" spans="16:18" x14ac:dyDescent="0.3">
      <c r="P1084" s="1">
        <v>4.8394465999999997E-2</v>
      </c>
      <c r="Q1084" s="1"/>
      <c r="R1084" s="1">
        <v>24</v>
      </c>
    </row>
    <row r="1085" spans="16:18" x14ac:dyDescent="0.3">
      <c r="P1085" s="1">
        <v>4.8396134E-2</v>
      </c>
      <c r="Q1085" s="1">
        <v>27</v>
      </c>
      <c r="R1085" s="1"/>
    </row>
    <row r="1086" spans="16:18" x14ac:dyDescent="0.3">
      <c r="P1086" s="1">
        <v>4.8439832000000002E-2</v>
      </c>
      <c r="Q1086" s="1">
        <v>126</v>
      </c>
      <c r="R1086" s="1"/>
    </row>
    <row r="1087" spans="16:18" x14ac:dyDescent="0.3">
      <c r="P1087" s="1">
        <v>4.8473819000000001E-2</v>
      </c>
      <c r="Q1087" s="1"/>
      <c r="R1087" s="1">
        <v>3</v>
      </c>
    </row>
    <row r="1088" spans="16:18" x14ac:dyDescent="0.3">
      <c r="P1088" s="1">
        <v>4.8694088000000003E-2</v>
      </c>
      <c r="Q1088" s="1">
        <v>145</v>
      </c>
      <c r="R1088" s="1"/>
    </row>
    <row r="1089" spans="16:18" x14ac:dyDescent="0.3">
      <c r="P1089" s="1">
        <v>4.891616E-2</v>
      </c>
      <c r="Q1089" s="1">
        <v>9</v>
      </c>
      <c r="R1089" s="1"/>
    </row>
    <row r="1090" spans="16:18" x14ac:dyDescent="0.3">
      <c r="P1090" s="1">
        <v>4.9034308999999998E-2</v>
      </c>
      <c r="Q1090" s="1"/>
      <c r="R1090" s="1">
        <v>18</v>
      </c>
    </row>
    <row r="1091" spans="16:18" x14ac:dyDescent="0.3">
      <c r="P1091" s="1">
        <v>4.9036189000000001E-2</v>
      </c>
      <c r="Q1091" s="1">
        <v>106</v>
      </c>
      <c r="R1091" s="1"/>
    </row>
    <row r="1092" spans="16:18" x14ac:dyDescent="0.3">
      <c r="P1092" s="1">
        <v>4.9117423E-2</v>
      </c>
      <c r="Q1092" s="1">
        <v>5</v>
      </c>
      <c r="R1092" s="1"/>
    </row>
    <row r="1093" spans="16:18" x14ac:dyDescent="0.3">
      <c r="P1093" s="1">
        <v>4.9354012000000003E-2</v>
      </c>
      <c r="Q1093" s="1">
        <v>58</v>
      </c>
      <c r="R1093" s="1"/>
    </row>
    <row r="1094" spans="16:18" x14ac:dyDescent="0.3">
      <c r="P1094" s="1">
        <v>4.9459881999999997E-2</v>
      </c>
      <c r="Q1094" s="1">
        <v>653</v>
      </c>
      <c r="R1094" s="1"/>
    </row>
    <row r="1095" spans="16:18" x14ac:dyDescent="0.3">
      <c r="P1095" s="1">
        <v>4.9593600000000002E-2</v>
      </c>
      <c r="Q1095" s="1">
        <v>7</v>
      </c>
      <c r="R1095" s="1"/>
    </row>
    <row r="1096" spans="16:18" x14ac:dyDescent="0.3">
      <c r="P1096" s="1">
        <v>4.9987746E-2</v>
      </c>
      <c r="Q1096" s="1">
        <v>122</v>
      </c>
      <c r="R1096" s="1"/>
    </row>
    <row r="1097" spans="16:18" x14ac:dyDescent="0.3">
      <c r="P1097" s="1">
        <v>4.9991524000000002E-2</v>
      </c>
      <c r="Q1097" s="1">
        <v>10</v>
      </c>
      <c r="R1097" s="1"/>
    </row>
    <row r="1098" spans="16:18" x14ac:dyDescent="0.3">
      <c r="P1098" s="1">
        <v>5.0517793999999998E-2</v>
      </c>
      <c r="Q1098" s="1"/>
      <c r="R1098" s="1">
        <v>0</v>
      </c>
    </row>
    <row r="1099" spans="16:18" x14ac:dyDescent="0.3">
      <c r="P1099" s="1">
        <v>5.0534695999999997E-2</v>
      </c>
      <c r="Q1099" s="1">
        <v>7</v>
      </c>
      <c r="R1099" s="1"/>
    </row>
    <row r="1100" spans="16:18" x14ac:dyDescent="0.3">
      <c r="P1100" s="1">
        <v>5.0725464999999997E-2</v>
      </c>
      <c r="Q1100" s="1">
        <v>4</v>
      </c>
      <c r="R1100" s="1"/>
    </row>
    <row r="1101" spans="16:18" x14ac:dyDescent="0.3">
      <c r="P1101" s="1">
        <v>5.0772868999999998E-2</v>
      </c>
      <c r="Q1101" s="1"/>
      <c r="R1101" s="1">
        <v>4</v>
      </c>
    </row>
    <row r="1102" spans="16:18" x14ac:dyDescent="0.3">
      <c r="P1102" s="1">
        <v>5.0821717000000002E-2</v>
      </c>
      <c r="Q1102" s="1">
        <v>185</v>
      </c>
      <c r="R1102" s="1"/>
    </row>
    <row r="1103" spans="16:18" x14ac:dyDescent="0.3">
      <c r="P1103" s="1">
        <v>5.1060335999999998E-2</v>
      </c>
      <c r="Q1103" s="1"/>
      <c r="R1103" s="1">
        <v>36</v>
      </c>
    </row>
    <row r="1104" spans="16:18" x14ac:dyDescent="0.3">
      <c r="P1104" s="1">
        <v>5.1124519E-2</v>
      </c>
      <c r="Q1104" s="1">
        <v>27</v>
      </c>
      <c r="R1104" s="1"/>
    </row>
    <row r="1105" spans="16:18" x14ac:dyDescent="0.3">
      <c r="P1105" s="1">
        <v>5.1260382E-2</v>
      </c>
      <c r="Q1105" s="1"/>
      <c r="R1105" s="1">
        <v>20</v>
      </c>
    </row>
    <row r="1106" spans="16:18" x14ac:dyDescent="0.3">
      <c r="P1106" s="1">
        <v>5.1413106E-2</v>
      </c>
      <c r="Q1106" s="1"/>
      <c r="R1106" s="1">
        <v>54</v>
      </c>
    </row>
    <row r="1107" spans="16:18" x14ac:dyDescent="0.3">
      <c r="P1107" s="1">
        <v>5.1441835999999998E-2</v>
      </c>
      <c r="Q1107" s="1">
        <v>84</v>
      </c>
      <c r="R1107" s="1"/>
    </row>
    <row r="1108" spans="16:18" x14ac:dyDescent="0.3">
      <c r="P1108" s="1">
        <v>5.1731979999999997E-2</v>
      </c>
      <c r="Q1108" s="1"/>
      <c r="R1108" s="1">
        <v>73</v>
      </c>
    </row>
    <row r="1109" spans="16:18" x14ac:dyDescent="0.3">
      <c r="P1109" s="1">
        <v>5.2056445E-2</v>
      </c>
      <c r="Q1109" s="1">
        <v>33</v>
      </c>
      <c r="R1109" s="1"/>
    </row>
    <row r="1110" spans="16:18" x14ac:dyDescent="0.3">
      <c r="P1110" s="1">
        <v>5.2237276999999999E-2</v>
      </c>
      <c r="Q1110" s="1">
        <v>6</v>
      </c>
      <c r="R1110" s="1"/>
    </row>
    <row r="1111" spans="16:18" x14ac:dyDescent="0.3">
      <c r="P1111" s="1">
        <v>5.2423847000000003E-2</v>
      </c>
      <c r="Q1111" s="1">
        <v>20</v>
      </c>
      <c r="R1111" s="1"/>
    </row>
    <row r="1112" spans="16:18" x14ac:dyDescent="0.3">
      <c r="P1112" s="1">
        <v>5.2461685000000001E-2</v>
      </c>
      <c r="Q1112" s="1"/>
      <c r="R1112" s="1">
        <v>20</v>
      </c>
    </row>
    <row r="1113" spans="16:18" x14ac:dyDescent="0.3">
      <c r="P1113" s="1">
        <v>5.2553029000000001E-2</v>
      </c>
      <c r="Q1113" s="1">
        <v>158</v>
      </c>
      <c r="R1113" s="1"/>
    </row>
    <row r="1114" spans="16:18" x14ac:dyDescent="0.3">
      <c r="P1114" s="1">
        <v>5.2589651000000001E-2</v>
      </c>
      <c r="Q1114" s="1">
        <v>90</v>
      </c>
      <c r="R1114" s="1"/>
    </row>
    <row r="1115" spans="16:18" x14ac:dyDescent="0.3">
      <c r="P1115" s="1">
        <v>5.2653712999999998E-2</v>
      </c>
      <c r="Q1115" s="1">
        <v>226</v>
      </c>
      <c r="R1115" s="1"/>
    </row>
    <row r="1116" spans="16:18" x14ac:dyDescent="0.3">
      <c r="P1116" s="1">
        <v>5.2654860999999997E-2</v>
      </c>
      <c r="Q1116" s="1">
        <v>32</v>
      </c>
      <c r="R1116" s="1"/>
    </row>
    <row r="1117" spans="16:18" x14ac:dyDescent="0.3">
      <c r="P1117" s="1">
        <v>5.2796999999999997E-2</v>
      </c>
      <c r="Q1117" s="1"/>
      <c r="R1117" s="1">
        <v>8</v>
      </c>
    </row>
    <row r="1118" spans="16:18" x14ac:dyDescent="0.3">
      <c r="P1118" s="1">
        <v>5.2839256000000001E-2</v>
      </c>
      <c r="Q1118" s="1">
        <v>58</v>
      </c>
      <c r="R1118" s="1"/>
    </row>
    <row r="1119" spans="16:18" x14ac:dyDescent="0.3">
      <c r="P1119" s="1">
        <v>5.3091856999999999E-2</v>
      </c>
      <c r="Q1119" s="1">
        <v>83</v>
      </c>
      <c r="R1119" s="1"/>
    </row>
    <row r="1120" spans="16:18" x14ac:dyDescent="0.3">
      <c r="P1120" s="1">
        <v>5.3117576999999999E-2</v>
      </c>
      <c r="Q1120" s="1">
        <v>7</v>
      </c>
      <c r="R1120" s="1"/>
    </row>
    <row r="1121" spans="16:18" x14ac:dyDescent="0.3">
      <c r="P1121" s="1">
        <v>5.3237830999999999E-2</v>
      </c>
      <c r="Q1121" s="1">
        <v>6</v>
      </c>
      <c r="R1121" s="1"/>
    </row>
    <row r="1122" spans="16:18" x14ac:dyDescent="0.3">
      <c r="P1122" s="1">
        <v>5.3516464999999999E-2</v>
      </c>
      <c r="Q1122" s="1"/>
      <c r="R1122" s="1">
        <v>7</v>
      </c>
    </row>
    <row r="1123" spans="16:18" x14ac:dyDescent="0.3">
      <c r="P1123" s="1">
        <v>5.3576101000000001E-2</v>
      </c>
      <c r="Q1123" s="1"/>
      <c r="R1123" s="1">
        <v>51</v>
      </c>
    </row>
    <row r="1124" spans="16:18" x14ac:dyDescent="0.3">
      <c r="P1124" s="1">
        <v>5.3603224999999997E-2</v>
      </c>
      <c r="Q1124" s="1"/>
      <c r="R1124" s="1">
        <v>4</v>
      </c>
    </row>
    <row r="1125" spans="16:18" x14ac:dyDescent="0.3">
      <c r="P1125" s="1">
        <v>5.3794889999999998E-2</v>
      </c>
      <c r="Q1125" s="1"/>
      <c r="R1125" s="1">
        <v>87</v>
      </c>
    </row>
    <row r="1126" spans="16:18" x14ac:dyDescent="0.3">
      <c r="P1126" s="1">
        <v>5.4222922999999999E-2</v>
      </c>
      <c r="Q1126" s="1"/>
      <c r="R1126" s="1">
        <v>4</v>
      </c>
    </row>
    <row r="1127" spans="16:18" x14ac:dyDescent="0.3">
      <c r="P1127" s="1">
        <v>5.4232992000000001E-2</v>
      </c>
      <c r="Q1127" s="1"/>
      <c r="R1127" s="1">
        <v>1</v>
      </c>
    </row>
    <row r="1128" spans="16:18" x14ac:dyDescent="0.3">
      <c r="P1128" s="1">
        <v>5.4278029999999998E-2</v>
      </c>
      <c r="Q1128" s="1"/>
      <c r="R1128" s="1">
        <v>31</v>
      </c>
    </row>
    <row r="1129" spans="16:18" x14ac:dyDescent="0.3">
      <c r="P1129" s="1">
        <v>5.4301660000000002E-2</v>
      </c>
      <c r="Q1129" s="1">
        <v>10</v>
      </c>
      <c r="R1129" s="1"/>
    </row>
    <row r="1130" spans="16:18" x14ac:dyDescent="0.3">
      <c r="P1130" s="1">
        <v>5.4304459999999999E-2</v>
      </c>
      <c r="Q1130" s="1">
        <v>2</v>
      </c>
      <c r="R1130" s="1"/>
    </row>
    <row r="1131" spans="16:18" x14ac:dyDescent="0.3">
      <c r="P1131" s="1">
        <v>5.4652429000000002E-2</v>
      </c>
      <c r="Q1131" s="1"/>
      <c r="R1131" s="1">
        <v>26</v>
      </c>
    </row>
    <row r="1132" spans="16:18" x14ac:dyDescent="0.3">
      <c r="P1132" s="1">
        <v>5.5002297999999998E-2</v>
      </c>
      <c r="Q1132" s="1">
        <v>11</v>
      </c>
      <c r="R1132" s="1"/>
    </row>
    <row r="1133" spans="16:18" x14ac:dyDescent="0.3">
      <c r="P1133" s="1">
        <v>5.5035095999999999E-2</v>
      </c>
      <c r="Q1133" s="1">
        <v>470</v>
      </c>
      <c r="R1133" s="1"/>
    </row>
    <row r="1134" spans="16:18" x14ac:dyDescent="0.3">
      <c r="P1134" s="1">
        <v>5.5332610999999997E-2</v>
      </c>
      <c r="Q1134" s="1">
        <v>3</v>
      </c>
      <c r="R1134" s="1"/>
    </row>
    <row r="1135" spans="16:18" x14ac:dyDescent="0.3">
      <c r="P1135" s="1">
        <v>5.5640853999999997E-2</v>
      </c>
      <c r="Q1135" s="1"/>
      <c r="R1135" s="1">
        <v>11</v>
      </c>
    </row>
    <row r="1136" spans="16:18" x14ac:dyDescent="0.3">
      <c r="P1136" s="1">
        <v>5.5823867999999999E-2</v>
      </c>
      <c r="Q1136" s="1"/>
      <c r="R1136" s="1">
        <v>19</v>
      </c>
    </row>
    <row r="1137" spans="16:18" x14ac:dyDescent="0.3">
      <c r="P1137" s="1">
        <v>5.5922659999999999E-2</v>
      </c>
      <c r="Q1137" s="1">
        <v>88</v>
      </c>
      <c r="R1137" s="1"/>
    </row>
    <row r="1138" spans="16:18" x14ac:dyDescent="0.3">
      <c r="P1138" s="1">
        <v>5.5928838000000002E-2</v>
      </c>
      <c r="Q1138" s="1">
        <v>34</v>
      </c>
      <c r="R1138" s="1"/>
    </row>
    <row r="1139" spans="16:18" x14ac:dyDescent="0.3">
      <c r="P1139" s="1">
        <v>5.6169937000000003E-2</v>
      </c>
      <c r="Q1139" s="1">
        <v>57</v>
      </c>
      <c r="R1139" s="1"/>
    </row>
    <row r="1140" spans="16:18" x14ac:dyDescent="0.3">
      <c r="P1140" s="1">
        <v>5.6285007999999997E-2</v>
      </c>
      <c r="Q1140" s="1"/>
      <c r="R1140" s="1">
        <v>52</v>
      </c>
    </row>
    <row r="1141" spans="16:18" x14ac:dyDescent="0.3">
      <c r="P1141" s="1">
        <v>5.6644324000000003E-2</v>
      </c>
      <c r="Q1141" s="1"/>
      <c r="R1141" s="1">
        <v>18</v>
      </c>
    </row>
    <row r="1142" spans="16:18" x14ac:dyDescent="0.3">
      <c r="P1142" s="1">
        <v>5.6794690000000002E-2</v>
      </c>
      <c r="Q1142" s="1"/>
      <c r="R1142" s="1">
        <v>0</v>
      </c>
    </row>
    <row r="1143" spans="16:18" x14ac:dyDescent="0.3">
      <c r="P1143" s="1">
        <v>5.6841651999999999E-2</v>
      </c>
      <c r="Q1143" s="1"/>
      <c r="R1143" s="1">
        <v>71</v>
      </c>
    </row>
    <row r="1144" spans="16:18" x14ac:dyDescent="0.3">
      <c r="P1144" s="1">
        <v>5.6856587E-2</v>
      </c>
      <c r="Q1144" s="1"/>
      <c r="R1144" s="1">
        <v>9</v>
      </c>
    </row>
    <row r="1145" spans="16:18" x14ac:dyDescent="0.3">
      <c r="P1145" s="1">
        <v>5.7179662999999999E-2</v>
      </c>
      <c r="Q1145" s="1"/>
      <c r="R1145" s="1">
        <v>0</v>
      </c>
    </row>
    <row r="1146" spans="16:18" x14ac:dyDescent="0.3">
      <c r="P1146" s="1">
        <v>5.8005798999999997E-2</v>
      </c>
      <c r="Q1146" s="1"/>
      <c r="R1146" s="1">
        <v>2</v>
      </c>
    </row>
    <row r="1147" spans="16:18" x14ac:dyDescent="0.3">
      <c r="P1147" s="1">
        <v>5.8110532999999999E-2</v>
      </c>
      <c r="Q1147" s="1"/>
      <c r="R1147" s="1">
        <v>42</v>
      </c>
    </row>
    <row r="1148" spans="16:18" x14ac:dyDescent="0.3">
      <c r="P1148" s="1">
        <v>5.8287816999999999E-2</v>
      </c>
      <c r="Q1148" s="1">
        <v>50</v>
      </c>
      <c r="R1148" s="1"/>
    </row>
    <row r="1149" spans="16:18" x14ac:dyDescent="0.3">
      <c r="P1149" s="1">
        <v>5.8364856E-2</v>
      </c>
      <c r="Q1149" s="1">
        <v>200</v>
      </c>
      <c r="R1149" s="1"/>
    </row>
    <row r="1150" spans="16:18" x14ac:dyDescent="0.3">
      <c r="P1150" s="1">
        <v>5.8600504999999997E-2</v>
      </c>
      <c r="Q1150" s="1">
        <v>4</v>
      </c>
      <c r="R1150" s="1"/>
    </row>
    <row r="1151" spans="16:18" x14ac:dyDescent="0.3">
      <c r="P1151" s="1">
        <v>5.8645462000000002E-2</v>
      </c>
      <c r="Q1151" s="1">
        <v>53</v>
      </c>
      <c r="R1151" s="1"/>
    </row>
    <row r="1152" spans="16:18" x14ac:dyDescent="0.3">
      <c r="P1152" s="1">
        <v>5.8705406000000002E-2</v>
      </c>
      <c r="Q1152" s="1">
        <v>2</v>
      </c>
      <c r="R1152" s="1"/>
    </row>
    <row r="1153" spans="16:18" x14ac:dyDescent="0.3">
      <c r="P1153" s="1">
        <v>5.8832581000000002E-2</v>
      </c>
      <c r="Q1153" s="1"/>
      <c r="R1153" s="1">
        <v>2</v>
      </c>
    </row>
    <row r="1154" spans="16:18" x14ac:dyDescent="0.3">
      <c r="P1154" s="1">
        <v>5.8862769000000002E-2</v>
      </c>
      <c r="Q1154" s="1">
        <v>3</v>
      </c>
      <c r="R1154" s="1"/>
    </row>
    <row r="1155" spans="16:18" x14ac:dyDescent="0.3">
      <c r="P1155" s="1">
        <v>5.8916631999999997E-2</v>
      </c>
      <c r="Q1155" s="1"/>
      <c r="R1155" s="1">
        <v>56</v>
      </c>
    </row>
    <row r="1156" spans="16:18" x14ac:dyDescent="0.3">
      <c r="P1156" s="1">
        <v>5.8965274999999998E-2</v>
      </c>
      <c r="Q1156" s="1"/>
      <c r="R1156" s="1">
        <v>29</v>
      </c>
    </row>
    <row r="1157" spans="16:18" x14ac:dyDescent="0.3">
      <c r="P1157" s="1">
        <v>5.8991710000000003E-2</v>
      </c>
      <c r="Q1157" s="1"/>
      <c r="R1157" s="1">
        <v>4</v>
      </c>
    </row>
    <row r="1158" spans="16:18" x14ac:dyDescent="0.3">
      <c r="P1158" s="1">
        <v>5.9328189000000003E-2</v>
      </c>
      <c r="Q1158" s="1"/>
      <c r="R1158" s="1">
        <v>4</v>
      </c>
    </row>
    <row r="1159" spans="16:18" x14ac:dyDescent="0.3">
      <c r="P1159" s="1">
        <v>5.9434128000000003E-2</v>
      </c>
      <c r="Q1159" s="1">
        <v>26</v>
      </c>
      <c r="R1159" s="1"/>
    </row>
    <row r="1160" spans="16:18" x14ac:dyDescent="0.3">
      <c r="P1160" s="1">
        <v>5.9815201999999998E-2</v>
      </c>
      <c r="Q1160" s="1">
        <v>38</v>
      </c>
      <c r="R1160" s="1"/>
    </row>
    <row r="1161" spans="16:18" x14ac:dyDescent="0.3">
      <c r="P1161" s="1">
        <v>5.9968672000000001E-2</v>
      </c>
      <c r="Q1161" s="1"/>
      <c r="R1161" s="1">
        <v>3</v>
      </c>
    </row>
    <row r="1162" spans="16:18" x14ac:dyDescent="0.3">
      <c r="P1162" s="1">
        <v>5.9986370999999997E-2</v>
      </c>
      <c r="Q1162" s="1"/>
      <c r="R1162" s="1">
        <v>7</v>
      </c>
    </row>
    <row r="1163" spans="16:18" x14ac:dyDescent="0.3">
      <c r="P1163" s="1">
        <v>5.9987025999999999E-2</v>
      </c>
      <c r="Q1163" s="1">
        <v>110</v>
      </c>
      <c r="R1163" s="1"/>
    </row>
    <row r="1164" spans="16:18" x14ac:dyDescent="0.3">
      <c r="P1164" s="1">
        <v>5.9993668999999999E-2</v>
      </c>
      <c r="Q1164" s="1">
        <v>39</v>
      </c>
      <c r="R1164" s="1"/>
    </row>
    <row r="1165" spans="16:18" x14ac:dyDescent="0.3">
      <c r="P1165" s="1">
        <v>6.0064247000000001E-2</v>
      </c>
      <c r="Q1165" s="1">
        <v>17</v>
      </c>
      <c r="R1165" s="1"/>
    </row>
    <row r="1166" spans="16:18" x14ac:dyDescent="0.3">
      <c r="P1166" s="1">
        <v>6.0229218000000001E-2</v>
      </c>
      <c r="Q1166" s="1"/>
      <c r="R1166" s="1">
        <v>2</v>
      </c>
    </row>
    <row r="1167" spans="16:18" x14ac:dyDescent="0.3">
      <c r="P1167" s="1">
        <v>6.0231067999999999E-2</v>
      </c>
      <c r="Q1167" s="1"/>
      <c r="R1167" s="1">
        <v>49</v>
      </c>
    </row>
    <row r="1168" spans="16:18" x14ac:dyDescent="0.3">
      <c r="P1168" s="1">
        <v>6.0251671999999999E-2</v>
      </c>
      <c r="Q1168" s="1">
        <v>1</v>
      </c>
      <c r="R1168" s="1"/>
    </row>
    <row r="1169" spans="16:18" x14ac:dyDescent="0.3">
      <c r="P1169" s="1">
        <v>6.0275021999999998E-2</v>
      </c>
      <c r="Q1169" s="1">
        <v>82</v>
      </c>
      <c r="R1169" s="1"/>
    </row>
    <row r="1170" spans="16:18" x14ac:dyDescent="0.3">
      <c r="P1170" s="1">
        <v>6.0318864999999999E-2</v>
      </c>
      <c r="Q1170" s="1"/>
      <c r="R1170" s="1">
        <v>31</v>
      </c>
    </row>
    <row r="1171" spans="16:18" x14ac:dyDescent="0.3">
      <c r="P1171" s="1">
        <v>6.0479069000000003E-2</v>
      </c>
      <c r="Q1171" s="1"/>
      <c r="R1171" s="1">
        <v>6</v>
      </c>
    </row>
    <row r="1172" spans="16:18" x14ac:dyDescent="0.3">
      <c r="P1172" s="1">
        <v>6.0589627E-2</v>
      </c>
      <c r="Q1172" s="1"/>
      <c r="R1172" s="1">
        <v>5</v>
      </c>
    </row>
    <row r="1173" spans="16:18" x14ac:dyDescent="0.3">
      <c r="P1173" s="1">
        <v>6.0727680999999999E-2</v>
      </c>
      <c r="Q1173" s="1"/>
      <c r="R1173" s="1">
        <v>99</v>
      </c>
    </row>
    <row r="1174" spans="16:18" x14ac:dyDescent="0.3">
      <c r="P1174" s="1">
        <v>6.1107965E-2</v>
      </c>
      <c r="Q1174" s="1">
        <v>43</v>
      </c>
      <c r="R1174" s="1"/>
    </row>
    <row r="1175" spans="16:18" x14ac:dyDescent="0.3">
      <c r="P1175" s="1">
        <v>6.1142377999999997E-2</v>
      </c>
      <c r="Q1175" s="1"/>
      <c r="R1175" s="1">
        <v>4</v>
      </c>
    </row>
    <row r="1176" spans="16:18" x14ac:dyDescent="0.3">
      <c r="P1176" s="1">
        <v>6.1278271000000002E-2</v>
      </c>
      <c r="Q1176" s="1">
        <v>30</v>
      </c>
      <c r="R1176" s="1"/>
    </row>
    <row r="1177" spans="16:18" x14ac:dyDescent="0.3">
      <c r="P1177" s="1">
        <v>6.1308829000000002E-2</v>
      </c>
      <c r="Q1177" s="1"/>
      <c r="R1177" s="1">
        <v>2</v>
      </c>
    </row>
    <row r="1178" spans="16:18" x14ac:dyDescent="0.3">
      <c r="P1178" s="1">
        <v>6.1312017000000003E-2</v>
      </c>
      <c r="Q1178" s="1">
        <v>77</v>
      </c>
      <c r="R1178" s="1"/>
    </row>
    <row r="1179" spans="16:18" x14ac:dyDescent="0.3">
      <c r="P1179" s="1">
        <v>6.1402176000000003E-2</v>
      </c>
      <c r="Q1179" s="1"/>
      <c r="R1179" s="1">
        <v>232</v>
      </c>
    </row>
    <row r="1180" spans="16:18" x14ac:dyDescent="0.3">
      <c r="P1180" s="1">
        <v>6.1414719999999999E-2</v>
      </c>
      <c r="Q1180" s="1">
        <v>28</v>
      </c>
      <c r="R1180" s="1"/>
    </row>
    <row r="1181" spans="16:18" x14ac:dyDescent="0.3">
      <c r="P1181" s="1">
        <v>6.1587337999999998E-2</v>
      </c>
      <c r="Q1181" s="1">
        <v>10</v>
      </c>
      <c r="R1181" s="1"/>
    </row>
    <row r="1182" spans="16:18" x14ac:dyDescent="0.3">
      <c r="P1182" s="1">
        <v>6.1606698000000001E-2</v>
      </c>
      <c r="Q1182" s="1">
        <v>72</v>
      </c>
      <c r="R1182" s="1"/>
    </row>
    <row r="1183" spans="16:18" x14ac:dyDescent="0.3">
      <c r="P1183" s="1">
        <v>6.1740505000000001E-2</v>
      </c>
      <c r="Q1183" s="1"/>
      <c r="R1183" s="1">
        <v>21</v>
      </c>
    </row>
    <row r="1184" spans="16:18" x14ac:dyDescent="0.3">
      <c r="P1184" s="1">
        <v>6.1758109999999998E-2</v>
      </c>
      <c r="Q1184" s="1"/>
      <c r="R1184" s="1">
        <v>5</v>
      </c>
    </row>
    <row r="1185" spans="16:18" x14ac:dyDescent="0.3">
      <c r="P1185" s="1">
        <v>6.2100684000000003E-2</v>
      </c>
      <c r="Q1185" s="1">
        <v>88</v>
      </c>
      <c r="R1185" s="1"/>
    </row>
    <row r="1186" spans="16:18" x14ac:dyDescent="0.3">
      <c r="P1186" s="1">
        <v>6.2282199000000003E-2</v>
      </c>
      <c r="Q1186" s="1"/>
      <c r="R1186" s="1">
        <v>5</v>
      </c>
    </row>
    <row r="1187" spans="16:18" x14ac:dyDescent="0.3">
      <c r="P1187" s="1">
        <v>6.245887E-2</v>
      </c>
      <c r="Q1187" s="1"/>
      <c r="R1187" s="1">
        <v>41</v>
      </c>
    </row>
    <row r="1188" spans="16:18" x14ac:dyDescent="0.3">
      <c r="P1188" s="1">
        <v>6.2515757000000005E-2</v>
      </c>
      <c r="Q1188" s="1">
        <v>45</v>
      </c>
      <c r="R1188" s="1"/>
    </row>
    <row r="1189" spans="16:18" x14ac:dyDescent="0.3">
      <c r="P1189" s="1">
        <v>6.2581943000000001E-2</v>
      </c>
      <c r="Q1189" s="1">
        <v>96</v>
      </c>
      <c r="R1189" s="1"/>
    </row>
    <row r="1190" spans="16:18" x14ac:dyDescent="0.3">
      <c r="P1190" s="1">
        <v>6.3105545999999998E-2</v>
      </c>
      <c r="Q1190" s="1"/>
      <c r="R1190" s="1">
        <v>21</v>
      </c>
    </row>
    <row r="1191" spans="16:18" x14ac:dyDescent="0.3">
      <c r="P1191" s="1">
        <v>6.3327123999999999E-2</v>
      </c>
      <c r="Q1191" s="1"/>
      <c r="R1191" s="1">
        <v>3</v>
      </c>
    </row>
    <row r="1192" spans="16:18" x14ac:dyDescent="0.3">
      <c r="P1192" s="1">
        <v>6.3482351000000006E-2</v>
      </c>
      <c r="Q1192" s="1"/>
      <c r="R1192" s="1">
        <v>29</v>
      </c>
    </row>
    <row r="1193" spans="16:18" x14ac:dyDescent="0.3">
      <c r="P1193" s="1">
        <v>6.3526506999999996E-2</v>
      </c>
      <c r="Q1193" s="1"/>
      <c r="R1193" s="1">
        <v>65</v>
      </c>
    </row>
    <row r="1194" spans="16:18" x14ac:dyDescent="0.3">
      <c r="P1194" s="1">
        <v>6.3614570999999995E-2</v>
      </c>
      <c r="Q1194" s="1"/>
      <c r="R1194" s="1">
        <v>20</v>
      </c>
    </row>
    <row r="1195" spans="16:18" x14ac:dyDescent="0.3">
      <c r="P1195" s="1">
        <v>6.3784068999999999E-2</v>
      </c>
      <c r="Q1195" s="1">
        <v>67</v>
      </c>
      <c r="R1195" s="1"/>
    </row>
    <row r="1196" spans="16:18" x14ac:dyDescent="0.3">
      <c r="P1196" s="1">
        <v>6.3815914000000001E-2</v>
      </c>
      <c r="Q1196" s="1"/>
      <c r="R1196" s="1">
        <v>4</v>
      </c>
    </row>
    <row r="1197" spans="16:18" x14ac:dyDescent="0.3">
      <c r="P1197" s="1">
        <v>6.3880170999999999E-2</v>
      </c>
      <c r="Q1197" s="1"/>
      <c r="R1197" s="1">
        <v>4</v>
      </c>
    </row>
    <row r="1198" spans="16:18" x14ac:dyDescent="0.3">
      <c r="P1198" s="1">
        <v>6.3912099E-2</v>
      </c>
      <c r="Q1198" s="1"/>
      <c r="R1198" s="1">
        <v>10</v>
      </c>
    </row>
    <row r="1199" spans="16:18" x14ac:dyDescent="0.3">
      <c r="P1199" s="1">
        <v>6.4016704999999993E-2</v>
      </c>
      <c r="Q1199" s="1"/>
      <c r="R1199" s="1">
        <v>4</v>
      </c>
    </row>
    <row r="1200" spans="16:18" x14ac:dyDescent="0.3">
      <c r="P1200" s="1">
        <v>6.4113532000000001E-2</v>
      </c>
      <c r="Q1200" s="1">
        <v>18</v>
      </c>
      <c r="R1200" s="1"/>
    </row>
    <row r="1201" spans="16:18" x14ac:dyDescent="0.3">
      <c r="P1201" s="1">
        <v>6.4269269000000004E-2</v>
      </c>
      <c r="Q1201" s="1">
        <v>24</v>
      </c>
      <c r="R1201" s="1"/>
    </row>
    <row r="1202" spans="16:18" x14ac:dyDescent="0.3">
      <c r="P1202" s="1">
        <v>6.4556825999999998E-2</v>
      </c>
      <c r="Q1202" s="1">
        <v>263</v>
      </c>
      <c r="R1202" s="1"/>
    </row>
    <row r="1203" spans="16:18" x14ac:dyDescent="0.3">
      <c r="P1203" s="1">
        <v>6.5311876000000005E-2</v>
      </c>
      <c r="Q1203" s="1">
        <v>123</v>
      </c>
      <c r="R1203" s="1"/>
    </row>
    <row r="1204" spans="16:18" x14ac:dyDescent="0.3">
      <c r="P1204" s="1">
        <v>6.5651549000000003E-2</v>
      </c>
      <c r="Q1204" s="1">
        <v>32</v>
      </c>
      <c r="R1204" s="1"/>
    </row>
    <row r="1205" spans="16:18" x14ac:dyDescent="0.3">
      <c r="P1205" s="1">
        <v>6.5683628999999993E-2</v>
      </c>
      <c r="Q1205" s="1"/>
      <c r="R1205" s="1">
        <v>3</v>
      </c>
    </row>
    <row r="1206" spans="16:18" x14ac:dyDescent="0.3">
      <c r="P1206" s="1">
        <v>6.5854423999999995E-2</v>
      </c>
      <c r="Q1206" s="1">
        <v>153</v>
      </c>
      <c r="R1206" s="1"/>
    </row>
    <row r="1207" spans="16:18" x14ac:dyDescent="0.3">
      <c r="P1207" s="1">
        <v>6.6369925999999996E-2</v>
      </c>
      <c r="Q1207" s="1">
        <v>21</v>
      </c>
      <c r="R1207" s="1"/>
    </row>
    <row r="1208" spans="16:18" x14ac:dyDescent="0.3">
      <c r="P1208" s="1">
        <v>6.6444235000000004E-2</v>
      </c>
      <c r="Q1208" s="1"/>
      <c r="R1208" s="1">
        <v>2</v>
      </c>
    </row>
    <row r="1209" spans="16:18" x14ac:dyDescent="0.3">
      <c r="P1209" s="1">
        <v>6.6493252000000003E-2</v>
      </c>
      <c r="Q1209" s="1"/>
      <c r="R1209" s="1">
        <v>26</v>
      </c>
    </row>
    <row r="1210" spans="16:18" x14ac:dyDescent="0.3">
      <c r="P1210" s="1">
        <v>6.6543150999999995E-2</v>
      </c>
      <c r="Q1210" s="1"/>
      <c r="R1210" s="1">
        <v>17</v>
      </c>
    </row>
    <row r="1211" spans="16:18" x14ac:dyDescent="0.3">
      <c r="P1211" s="1">
        <v>6.6726514000000001E-2</v>
      </c>
      <c r="Q1211" s="1"/>
      <c r="R1211" s="1">
        <v>5</v>
      </c>
    </row>
    <row r="1212" spans="16:18" x14ac:dyDescent="0.3">
      <c r="P1212" s="1">
        <v>6.6806853999999999E-2</v>
      </c>
      <c r="Q1212" s="1"/>
      <c r="R1212" s="1">
        <v>107</v>
      </c>
    </row>
    <row r="1213" spans="16:18" x14ac:dyDescent="0.3">
      <c r="P1213" s="1">
        <v>6.7051743999999996E-2</v>
      </c>
      <c r="Q1213" s="1"/>
      <c r="R1213" s="1">
        <v>3</v>
      </c>
    </row>
    <row r="1214" spans="16:18" x14ac:dyDescent="0.3">
      <c r="P1214" s="1">
        <v>6.7097463999999996E-2</v>
      </c>
      <c r="Q1214" s="1">
        <v>239</v>
      </c>
      <c r="R1214" s="1"/>
    </row>
    <row r="1215" spans="16:18" x14ac:dyDescent="0.3">
      <c r="P1215" s="1">
        <v>6.7157382000000002E-2</v>
      </c>
      <c r="Q1215" s="1"/>
      <c r="R1215" s="1">
        <v>2</v>
      </c>
    </row>
    <row r="1216" spans="16:18" x14ac:dyDescent="0.3">
      <c r="P1216" s="1">
        <v>6.7231748999999993E-2</v>
      </c>
      <c r="Q1216" s="1"/>
      <c r="R1216" s="1">
        <v>62</v>
      </c>
    </row>
    <row r="1217" spans="16:18" x14ac:dyDescent="0.3">
      <c r="P1217" s="1">
        <v>6.7373611E-2</v>
      </c>
      <c r="Q1217" s="1"/>
      <c r="R1217" s="1">
        <v>14</v>
      </c>
    </row>
    <row r="1218" spans="16:18" x14ac:dyDescent="0.3">
      <c r="P1218" s="1">
        <v>6.7850501999999993E-2</v>
      </c>
      <c r="Q1218" s="1">
        <v>129</v>
      </c>
      <c r="R1218" s="1"/>
    </row>
    <row r="1219" spans="16:18" x14ac:dyDescent="0.3">
      <c r="P1219" s="1">
        <v>6.8213441999999999E-2</v>
      </c>
      <c r="Q1219" s="1">
        <v>44</v>
      </c>
      <c r="R1219" s="1"/>
    </row>
    <row r="1220" spans="16:18" x14ac:dyDescent="0.3">
      <c r="P1220" s="1">
        <v>6.8781968999999998E-2</v>
      </c>
      <c r="Q1220" s="1"/>
      <c r="R1220" s="1">
        <v>9</v>
      </c>
    </row>
    <row r="1221" spans="16:18" x14ac:dyDescent="0.3">
      <c r="P1221" s="1">
        <v>6.8825623000000002E-2</v>
      </c>
      <c r="Q1221" s="1">
        <v>3</v>
      </c>
      <c r="R1221" s="1"/>
    </row>
    <row r="1222" spans="16:18" x14ac:dyDescent="0.3">
      <c r="P1222" s="1">
        <v>6.8927632000000003E-2</v>
      </c>
      <c r="Q1222" s="1"/>
      <c r="R1222" s="1">
        <v>4</v>
      </c>
    </row>
    <row r="1223" spans="16:18" x14ac:dyDescent="0.3">
      <c r="P1223" s="1">
        <v>6.9300823999999997E-2</v>
      </c>
      <c r="Q1223" s="1">
        <v>20</v>
      </c>
      <c r="R1223" s="1"/>
    </row>
    <row r="1224" spans="16:18" x14ac:dyDescent="0.3">
      <c r="P1224" s="1">
        <v>6.9307143000000002E-2</v>
      </c>
      <c r="Q1224" s="1">
        <v>112</v>
      </c>
      <c r="R1224" s="1"/>
    </row>
    <row r="1225" spans="16:18" x14ac:dyDescent="0.3">
      <c r="P1225" s="1">
        <v>6.9503892999999997E-2</v>
      </c>
      <c r="Q1225" s="1"/>
      <c r="R1225" s="1">
        <v>50</v>
      </c>
    </row>
    <row r="1226" spans="16:18" x14ac:dyDescent="0.3">
      <c r="P1226" s="1">
        <v>6.9587055999999994E-2</v>
      </c>
      <c r="Q1226" s="1">
        <v>46</v>
      </c>
      <c r="R1226" s="1"/>
    </row>
    <row r="1227" spans="16:18" x14ac:dyDescent="0.3">
      <c r="P1227" s="1">
        <v>6.9687501999999998E-2</v>
      </c>
      <c r="Q1227" s="1">
        <v>4</v>
      </c>
      <c r="R1227" s="1"/>
    </row>
    <row r="1228" spans="16:18" x14ac:dyDescent="0.3">
      <c r="P1228" s="1">
        <v>6.9764804E-2</v>
      </c>
      <c r="Q1228" s="1">
        <v>8</v>
      </c>
      <c r="R1228" s="1"/>
    </row>
    <row r="1229" spans="16:18" x14ac:dyDescent="0.3">
      <c r="P1229" s="1">
        <v>6.9771215999999997E-2</v>
      </c>
      <c r="Q1229" s="1">
        <v>274</v>
      </c>
      <c r="R1229" s="1"/>
    </row>
    <row r="1230" spans="16:18" x14ac:dyDescent="0.3">
      <c r="P1230" s="1">
        <v>6.9820989E-2</v>
      </c>
      <c r="Q1230" s="1"/>
      <c r="R1230" s="1">
        <v>4</v>
      </c>
    </row>
    <row r="1231" spans="16:18" x14ac:dyDescent="0.3">
      <c r="P1231" s="1">
        <v>6.9874228999999996E-2</v>
      </c>
      <c r="Q1231" s="1">
        <v>68</v>
      </c>
      <c r="R1231" s="1"/>
    </row>
    <row r="1232" spans="16:18" x14ac:dyDescent="0.3">
      <c r="P1232" s="1">
        <v>7.0352787999999999E-2</v>
      </c>
      <c r="Q1232" s="1"/>
      <c r="R1232" s="1">
        <v>11</v>
      </c>
    </row>
    <row r="1233" spans="16:18" x14ac:dyDescent="0.3">
      <c r="P1233" s="1">
        <v>7.0391421999999995E-2</v>
      </c>
      <c r="Q1233" s="1">
        <v>250</v>
      </c>
      <c r="R1233" s="1"/>
    </row>
    <row r="1234" spans="16:18" x14ac:dyDescent="0.3">
      <c r="P1234" s="1">
        <v>7.0549503999999999E-2</v>
      </c>
      <c r="Q1234" s="1"/>
      <c r="R1234" s="1">
        <v>19</v>
      </c>
    </row>
    <row r="1235" spans="16:18" x14ac:dyDescent="0.3">
      <c r="P1235" s="1">
        <v>7.0699260999999999E-2</v>
      </c>
      <c r="Q1235" s="1"/>
      <c r="R1235" s="1">
        <v>42</v>
      </c>
    </row>
    <row r="1236" spans="16:18" x14ac:dyDescent="0.3">
      <c r="P1236" s="1">
        <v>7.0751058000000006E-2</v>
      </c>
      <c r="Q1236" s="1">
        <v>99</v>
      </c>
      <c r="R1236" s="1"/>
    </row>
    <row r="1237" spans="16:18" x14ac:dyDescent="0.3">
      <c r="P1237" s="1">
        <v>7.0965897E-2</v>
      </c>
      <c r="Q1237" s="1"/>
      <c r="R1237" s="1">
        <v>1</v>
      </c>
    </row>
    <row r="1238" spans="16:18" x14ac:dyDescent="0.3">
      <c r="P1238" s="1">
        <v>7.1048570000000005E-2</v>
      </c>
      <c r="Q1238" s="1"/>
      <c r="R1238" s="1">
        <v>12</v>
      </c>
    </row>
    <row r="1239" spans="16:18" x14ac:dyDescent="0.3">
      <c r="P1239" s="1">
        <v>7.1232964999999995E-2</v>
      </c>
      <c r="Q1239" s="1">
        <v>4</v>
      </c>
      <c r="R1239" s="1"/>
    </row>
    <row r="1240" spans="16:18" x14ac:dyDescent="0.3">
      <c r="P1240" s="1">
        <v>7.1285155000000003E-2</v>
      </c>
      <c r="Q1240" s="1">
        <v>112</v>
      </c>
      <c r="R1240" s="1"/>
    </row>
    <row r="1241" spans="16:18" x14ac:dyDescent="0.3">
      <c r="P1241" s="1">
        <v>7.1303248999999999E-2</v>
      </c>
      <c r="Q1241" s="1">
        <v>11</v>
      </c>
      <c r="R1241" s="1"/>
    </row>
    <row r="1242" spans="16:18" x14ac:dyDescent="0.3">
      <c r="P1242" s="1">
        <v>7.1352901999999996E-2</v>
      </c>
      <c r="Q1242" s="1"/>
      <c r="R1242" s="1">
        <v>7</v>
      </c>
    </row>
    <row r="1243" spans="16:18" x14ac:dyDescent="0.3">
      <c r="P1243" s="1">
        <v>7.1411592999999995E-2</v>
      </c>
      <c r="Q1243" s="1">
        <v>32</v>
      </c>
      <c r="R1243" s="1"/>
    </row>
    <row r="1244" spans="16:18" x14ac:dyDescent="0.3">
      <c r="P1244" s="1">
        <v>7.2097203999999998E-2</v>
      </c>
      <c r="Q1244" s="1">
        <v>107</v>
      </c>
      <c r="R1244" s="1"/>
    </row>
    <row r="1245" spans="16:18" x14ac:dyDescent="0.3">
      <c r="P1245" s="1">
        <v>7.2337979999999996E-2</v>
      </c>
      <c r="Q1245" s="1">
        <v>502</v>
      </c>
      <c r="R1245" s="1"/>
    </row>
    <row r="1246" spans="16:18" x14ac:dyDescent="0.3">
      <c r="P1246" s="1">
        <v>7.2986138000000006E-2</v>
      </c>
      <c r="Q1246" s="1"/>
      <c r="R1246" s="1">
        <v>26</v>
      </c>
    </row>
    <row r="1247" spans="16:18" x14ac:dyDescent="0.3">
      <c r="P1247" s="1">
        <v>7.3079226999999997E-2</v>
      </c>
      <c r="Q1247" s="1">
        <v>62</v>
      </c>
      <c r="R1247" s="1"/>
    </row>
    <row r="1248" spans="16:18" x14ac:dyDescent="0.3">
      <c r="P1248" s="1">
        <v>7.3330909999999999E-2</v>
      </c>
      <c r="Q1248" s="1"/>
      <c r="R1248" s="1">
        <v>4</v>
      </c>
    </row>
    <row r="1249" spans="16:18" x14ac:dyDescent="0.3">
      <c r="P1249" s="1">
        <v>7.3735408000000002E-2</v>
      </c>
      <c r="Q1249" s="1"/>
      <c r="R1249" s="1">
        <v>0</v>
      </c>
    </row>
    <row r="1250" spans="16:18" x14ac:dyDescent="0.3">
      <c r="P1250" s="1">
        <v>7.3861942999999999E-2</v>
      </c>
      <c r="Q1250" s="1"/>
      <c r="R1250" s="1">
        <v>11</v>
      </c>
    </row>
    <row r="1251" spans="16:18" x14ac:dyDescent="0.3">
      <c r="P1251" s="1">
        <v>7.4062507E-2</v>
      </c>
      <c r="Q1251" s="1">
        <v>36</v>
      </c>
      <c r="R1251" s="1"/>
    </row>
    <row r="1252" spans="16:18" x14ac:dyDescent="0.3">
      <c r="P1252" s="1">
        <v>7.4133552000000005E-2</v>
      </c>
      <c r="Q1252" s="1"/>
      <c r="R1252" s="1">
        <v>248</v>
      </c>
    </row>
    <row r="1253" spans="16:18" x14ac:dyDescent="0.3">
      <c r="P1253" s="1">
        <v>7.4436558999999999E-2</v>
      </c>
      <c r="Q1253" s="1"/>
      <c r="R1253" s="1">
        <v>9</v>
      </c>
    </row>
    <row r="1254" spans="16:18" x14ac:dyDescent="0.3">
      <c r="P1254" s="1">
        <v>7.4563730999999994E-2</v>
      </c>
      <c r="Q1254" s="1">
        <v>14</v>
      </c>
      <c r="R1254" s="1"/>
    </row>
    <row r="1255" spans="16:18" x14ac:dyDescent="0.3">
      <c r="P1255" s="1">
        <v>7.4644498000000004E-2</v>
      </c>
      <c r="Q1255" s="1"/>
      <c r="R1255" s="1">
        <v>13</v>
      </c>
    </row>
    <row r="1256" spans="16:18" x14ac:dyDescent="0.3">
      <c r="P1256" s="1">
        <v>7.4668093000000005E-2</v>
      </c>
      <c r="Q1256" s="1">
        <v>119</v>
      </c>
      <c r="R1256" s="1"/>
    </row>
    <row r="1257" spans="16:18" x14ac:dyDescent="0.3">
      <c r="P1257" s="1">
        <v>7.4731932000000001E-2</v>
      </c>
      <c r="Q1257" s="1">
        <v>2</v>
      </c>
      <c r="R1257" s="1"/>
    </row>
    <row r="1258" spans="16:18" x14ac:dyDescent="0.3">
      <c r="P1258" s="1">
        <v>7.4898576999999994E-2</v>
      </c>
      <c r="Q1258" s="1">
        <v>112</v>
      </c>
      <c r="R1258" s="1"/>
    </row>
    <row r="1259" spans="16:18" x14ac:dyDescent="0.3">
      <c r="P1259" s="1">
        <v>7.4909203999999993E-2</v>
      </c>
      <c r="Q1259" s="1"/>
      <c r="R1259" s="1">
        <v>56</v>
      </c>
    </row>
    <row r="1260" spans="16:18" x14ac:dyDescent="0.3">
      <c r="P1260" s="1">
        <v>7.4922549000000005E-2</v>
      </c>
      <c r="Q1260" s="1">
        <v>23</v>
      </c>
      <c r="R1260" s="1"/>
    </row>
    <row r="1261" spans="16:18" x14ac:dyDescent="0.3">
      <c r="P1261" s="1">
        <v>7.4941468999999997E-2</v>
      </c>
      <c r="Q1261" s="1">
        <v>36</v>
      </c>
      <c r="R1261" s="1"/>
    </row>
    <row r="1262" spans="16:18" x14ac:dyDescent="0.3">
      <c r="P1262" s="1">
        <v>7.5052082000000006E-2</v>
      </c>
      <c r="Q1262" s="1"/>
      <c r="R1262" s="1">
        <v>5</v>
      </c>
    </row>
    <row r="1263" spans="16:18" x14ac:dyDescent="0.3">
      <c r="P1263" s="1">
        <v>7.5129545000000006E-2</v>
      </c>
      <c r="Q1263" s="1">
        <v>6</v>
      </c>
      <c r="R1263" s="1"/>
    </row>
    <row r="1264" spans="16:18" x14ac:dyDescent="0.3">
      <c r="P1264" s="1">
        <v>7.5156851999999996E-2</v>
      </c>
      <c r="Q1264" s="1"/>
      <c r="R1264" s="1">
        <v>1</v>
      </c>
    </row>
    <row r="1265" spans="16:18" x14ac:dyDescent="0.3">
      <c r="P1265" s="1">
        <v>7.5193395999999996E-2</v>
      </c>
      <c r="Q1265" s="1">
        <v>21</v>
      </c>
      <c r="R1265" s="1"/>
    </row>
    <row r="1266" spans="16:18" x14ac:dyDescent="0.3">
      <c r="P1266" s="1">
        <v>7.5261428000000005E-2</v>
      </c>
      <c r="Q1266" s="1"/>
      <c r="R1266" s="1">
        <v>7</v>
      </c>
    </row>
    <row r="1267" spans="16:18" x14ac:dyDescent="0.3">
      <c r="P1267" s="1">
        <v>7.5386745000000005E-2</v>
      </c>
      <c r="Q1267" s="1"/>
      <c r="R1267" s="1">
        <v>4</v>
      </c>
    </row>
    <row r="1268" spans="16:18" x14ac:dyDescent="0.3">
      <c r="P1268" s="1">
        <v>7.5387135999999993E-2</v>
      </c>
      <c r="Q1268" s="1"/>
      <c r="R1268" s="1">
        <v>28</v>
      </c>
    </row>
    <row r="1269" spans="16:18" x14ac:dyDescent="0.3">
      <c r="P1269" s="1">
        <v>7.5551159000000007E-2</v>
      </c>
      <c r="Q1269" s="1"/>
      <c r="R1269" s="1">
        <v>1</v>
      </c>
    </row>
    <row r="1270" spans="16:18" x14ac:dyDescent="0.3">
      <c r="P1270" s="1">
        <v>7.5714542999999995E-2</v>
      </c>
      <c r="Q1270" s="1">
        <v>46</v>
      </c>
      <c r="R1270" s="1"/>
    </row>
    <row r="1271" spans="16:18" x14ac:dyDescent="0.3">
      <c r="P1271" s="1">
        <v>7.5931505999999996E-2</v>
      </c>
      <c r="Q1271" s="1"/>
      <c r="R1271" s="1">
        <v>6</v>
      </c>
    </row>
    <row r="1272" spans="16:18" x14ac:dyDescent="0.3">
      <c r="P1272" s="1">
        <v>7.6023597999999998E-2</v>
      </c>
      <c r="Q1272" s="1">
        <v>15</v>
      </c>
      <c r="R1272" s="1"/>
    </row>
    <row r="1273" spans="16:18" x14ac:dyDescent="0.3">
      <c r="P1273" s="1">
        <v>7.6321715999999998E-2</v>
      </c>
      <c r="Q1273" s="1">
        <v>4</v>
      </c>
      <c r="R1273" s="1"/>
    </row>
    <row r="1274" spans="16:18" x14ac:dyDescent="0.3">
      <c r="P1274" s="1">
        <v>7.6724951E-2</v>
      </c>
      <c r="Q1274" s="1">
        <v>31</v>
      </c>
      <c r="R1274" s="1"/>
    </row>
    <row r="1275" spans="16:18" x14ac:dyDescent="0.3">
      <c r="P1275" s="1">
        <v>7.6792573000000003E-2</v>
      </c>
      <c r="Q1275" s="1">
        <v>48</v>
      </c>
      <c r="R1275" s="1"/>
    </row>
    <row r="1276" spans="16:18" x14ac:dyDescent="0.3">
      <c r="P1276" s="1">
        <v>7.6998124000000001E-2</v>
      </c>
      <c r="Q1276" s="1"/>
      <c r="R1276" s="1">
        <v>2</v>
      </c>
    </row>
    <row r="1277" spans="16:18" x14ac:dyDescent="0.3">
      <c r="P1277" s="1">
        <v>7.7254742000000001E-2</v>
      </c>
      <c r="Q1277" s="1">
        <v>13</v>
      </c>
      <c r="R1277" s="1"/>
    </row>
    <row r="1278" spans="16:18" x14ac:dyDescent="0.3">
      <c r="P1278" s="1">
        <v>7.7367153999999994E-2</v>
      </c>
      <c r="Q1278" s="1">
        <v>8</v>
      </c>
      <c r="R1278" s="1"/>
    </row>
    <row r="1279" spans="16:18" x14ac:dyDescent="0.3">
      <c r="P1279" s="1">
        <v>7.7390539999999994E-2</v>
      </c>
      <c r="Q1279" s="1">
        <v>254</v>
      </c>
      <c r="R1279" s="1"/>
    </row>
    <row r="1280" spans="16:18" x14ac:dyDescent="0.3">
      <c r="P1280" s="1">
        <v>7.7435254999999995E-2</v>
      </c>
      <c r="Q1280" s="1">
        <v>86</v>
      </c>
      <c r="R1280" s="1"/>
    </row>
    <row r="1281" spans="16:18" x14ac:dyDescent="0.3">
      <c r="P1281" s="1">
        <v>7.7452842999999993E-2</v>
      </c>
      <c r="Q1281" s="1">
        <v>127</v>
      </c>
      <c r="R1281" s="1"/>
    </row>
    <row r="1282" spans="16:18" x14ac:dyDescent="0.3">
      <c r="P1282" s="1">
        <v>7.7576014999999998E-2</v>
      </c>
      <c r="Q1282" s="1"/>
      <c r="R1282" s="1">
        <v>23</v>
      </c>
    </row>
    <row r="1283" spans="16:18" x14ac:dyDescent="0.3">
      <c r="P1283" s="1">
        <v>7.7873655999999999E-2</v>
      </c>
      <c r="Q1283" s="1"/>
      <c r="R1283" s="1">
        <v>9</v>
      </c>
    </row>
    <row r="1284" spans="16:18" x14ac:dyDescent="0.3">
      <c r="P1284" s="1">
        <v>7.8126425999999999E-2</v>
      </c>
      <c r="Q1284" s="1">
        <v>37</v>
      </c>
      <c r="R1284" s="1"/>
    </row>
    <row r="1285" spans="16:18" x14ac:dyDescent="0.3">
      <c r="P1285" s="1">
        <v>7.8192172000000004E-2</v>
      </c>
      <c r="Q1285" s="1"/>
      <c r="R1285" s="1">
        <v>23</v>
      </c>
    </row>
    <row r="1286" spans="16:18" x14ac:dyDescent="0.3">
      <c r="P1286" s="1">
        <v>7.8375532999999997E-2</v>
      </c>
      <c r="Q1286" s="1"/>
      <c r="R1286" s="1">
        <v>21</v>
      </c>
    </row>
    <row r="1287" spans="16:18" x14ac:dyDescent="0.3">
      <c r="P1287" s="1">
        <v>7.8552524999999998E-2</v>
      </c>
      <c r="Q1287" s="1"/>
      <c r="R1287" s="1">
        <v>29</v>
      </c>
    </row>
    <row r="1288" spans="16:18" x14ac:dyDescent="0.3">
      <c r="P1288" s="1">
        <v>7.8682889000000006E-2</v>
      </c>
      <c r="Q1288" s="1">
        <v>11</v>
      </c>
      <c r="R1288" s="1"/>
    </row>
    <row r="1289" spans="16:18" x14ac:dyDescent="0.3">
      <c r="P1289" s="1">
        <v>7.8764322999999997E-2</v>
      </c>
      <c r="Q1289" s="1">
        <v>408</v>
      </c>
      <c r="R1289" s="1"/>
    </row>
    <row r="1290" spans="16:18" x14ac:dyDescent="0.3">
      <c r="P1290" s="1">
        <v>7.8799380000000002E-2</v>
      </c>
      <c r="Q1290" s="1">
        <v>38</v>
      </c>
      <c r="R1290" s="1"/>
    </row>
    <row r="1291" spans="16:18" x14ac:dyDescent="0.3">
      <c r="P1291" s="1">
        <v>7.8844558999999995E-2</v>
      </c>
      <c r="Q1291" s="1">
        <v>4</v>
      </c>
      <c r="R1291" s="1"/>
    </row>
    <row r="1292" spans="16:18" x14ac:dyDescent="0.3">
      <c r="P1292" s="1">
        <v>7.9223637999999999E-2</v>
      </c>
      <c r="Q1292" s="1">
        <v>274</v>
      </c>
      <c r="R1292" s="1"/>
    </row>
    <row r="1293" spans="16:18" x14ac:dyDescent="0.3">
      <c r="P1293" s="1">
        <v>7.9312890999999996E-2</v>
      </c>
      <c r="Q1293" s="1"/>
      <c r="R1293" s="1">
        <v>12</v>
      </c>
    </row>
    <row r="1294" spans="16:18" x14ac:dyDescent="0.3">
      <c r="P1294" s="1">
        <v>7.9339041999999999E-2</v>
      </c>
      <c r="Q1294" s="1"/>
      <c r="R1294" s="1">
        <v>1</v>
      </c>
    </row>
    <row r="1295" spans="16:18" x14ac:dyDescent="0.3">
      <c r="P1295" s="1">
        <v>7.9404833999999994E-2</v>
      </c>
      <c r="Q1295" s="1"/>
      <c r="R1295" s="1">
        <v>79</v>
      </c>
    </row>
    <row r="1296" spans="16:18" x14ac:dyDescent="0.3">
      <c r="P1296" s="1">
        <v>7.9933186000000003E-2</v>
      </c>
      <c r="Q1296" s="1"/>
      <c r="R1296" s="1">
        <v>8</v>
      </c>
    </row>
    <row r="1297" spans="16:18" x14ac:dyDescent="0.3">
      <c r="P1297" s="1">
        <v>8.0134785E-2</v>
      </c>
      <c r="Q1297" s="1">
        <v>2</v>
      </c>
      <c r="R1297" s="1"/>
    </row>
    <row r="1298" spans="16:18" x14ac:dyDescent="0.3">
      <c r="P1298" s="1">
        <v>8.0338379000000001E-2</v>
      </c>
      <c r="Q1298" s="1"/>
      <c r="R1298" s="1">
        <v>1</v>
      </c>
    </row>
    <row r="1299" spans="16:18" x14ac:dyDescent="0.3">
      <c r="P1299" s="1">
        <v>8.0400225000000006E-2</v>
      </c>
      <c r="Q1299" s="1"/>
      <c r="R1299" s="1">
        <v>48</v>
      </c>
    </row>
    <row r="1300" spans="16:18" x14ac:dyDescent="0.3">
      <c r="P1300" s="1">
        <v>8.0800371999999995E-2</v>
      </c>
      <c r="Q1300" s="1"/>
      <c r="R1300" s="1">
        <v>5</v>
      </c>
    </row>
    <row r="1301" spans="16:18" x14ac:dyDescent="0.3">
      <c r="P1301" s="1">
        <v>8.0807217000000001E-2</v>
      </c>
      <c r="Q1301" s="1"/>
      <c r="R1301" s="1">
        <v>36</v>
      </c>
    </row>
    <row r="1302" spans="16:18" x14ac:dyDescent="0.3">
      <c r="P1302" s="1">
        <v>8.0907402000000003E-2</v>
      </c>
      <c r="Q1302" s="1"/>
      <c r="R1302" s="1">
        <v>12</v>
      </c>
    </row>
    <row r="1303" spans="16:18" x14ac:dyDescent="0.3">
      <c r="P1303" s="1">
        <v>8.1050156999999998E-2</v>
      </c>
      <c r="Q1303" s="1">
        <v>5</v>
      </c>
      <c r="R1303" s="1"/>
    </row>
    <row r="1304" spans="16:18" x14ac:dyDescent="0.3">
      <c r="P1304" s="1">
        <v>8.1082818000000001E-2</v>
      </c>
      <c r="Q1304" s="1">
        <v>2</v>
      </c>
      <c r="R1304" s="1"/>
    </row>
    <row r="1305" spans="16:18" x14ac:dyDescent="0.3">
      <c r="P1305" s="1">
        <v>8.1167590999999997E-2</v>
      </c>
      <c r="Q1305" s="1">
        <v>89</v>
      </c>
      <c r="R1305" s="1"/>
    </row>
    <row r="1306" spans="16:18" x14ac:dyDescent="0.3">
      <c r="P1306" s="1">
        <v>8.1294127999999993E-2</v>
      </c>
      <c r="Q1306" s="1">
        <v>32</v>
      </c>
      <c r="R1306" s="1"/>
    </row>
    <row r="1307" spans="16:18" x14ac:dyDescent="0.3">
      <c r="P1307" s="1">
        <v>8.1486760000000005E-2</v>
      </c>
      <c r="Q1307" s="1"/>
      <c r="R1307" s="1">
        <v>15</v>
      </c>
    </row>
    <row r="1308" spans="16:18" x14ac:dyDescent="0.3">
      <c r="P1308" s="1">
        <v>8.1626565999999998E-2</v>
      </c>
      <c r="Q1308" s="1"/>
      <c r="R1308" s="1">
        <v>5</v>
      </c>
    </row>
    <row r="1309" spans="16:18" x14ac:dyDescent="0.3">
      <c r="P1309" s="1">
        <v>8.2057250999999998E-2</v>
      </c>
      <c r="Q1309" s="1"/>
      <c r="R1309" s="1">
        <v>1</v>
      </c>
    </row>
    <row r="1310" spans="16:18" x14ac:dyDescent="0.3">
      <c r="P1310" s="1">
        <v>8.2141707999999994E-2</v>
      </c>
      <c r="Q1310" s="1"/>
      <c r="R1310" s="1">
        <v>22</v>
      </c>
    </row>
    <row r="1311" spans="16:18" x14ac:dyDescent="0.3">
      <c r="P1311" s="1">
        <v>8.2777732000000007E-2</v>
      </c>
      <c r="Q1311" s="1">
        <v>103</v>
      </c>
      <c r="R1311" s="1"/>
    </row>
    <row r="1312" spans="16:18" x14ac:dyDescent="0.3">
      <c r="P1312" s="1">
        <v>8.2890508000000002E-2</v>
      </c>
      <c r="Q1312" s="1">
        <v>12</v>
      </c>
      <c r="R1312" s="1"/>
    </row>
    <row r="1313" spans="16:18" x14ac:dyDescent="0.3">
      <c r="P1313" s="1">
        <v>8.2923924999999996E-2</v>
      </c>
      <c r="Q1313" s="1"/>
      <c r="R1313" s="1">
        <v>1</v>
      </c>
    </row>
    <row r="1314" spans="16:18" x14ac:dyDescent="0.3">
      <c r="P1314" s="1">
        <v>8.2948912E-2</v>
      </c>
      <c r="Q1314" s="1"/>
      <c r="R1314" s="1">
        <v>6</v>
      </c>
    </row>
    <row r="1315" spans="16:18" x14ac:dyDescent="0.3">
      <c r="P1315" s="1">
        <v>8.2961626999999996E-2</v>
      </c>
      <c r="Q1315" s="1">
        <v>25</v>
      </c>
      <c r="R1315" s="1"/>
    </row>
    <row r="1316" spans="16:18" x14ac:dyDescent="0.3">
      <c r="P1316" s="1">
        <v>8.3019979999999993E-2</v>
      </c>
      <c r="Q1316" s="1">
        <v>92</v>
      </c>
      <c r="R1316" s="1"/>
    </row>
    <row r="1317" spans="16:18" x14ac:dyDescent="0.3">
      <c r="P1317" s="1">
        <v>8.3228249000000004E-2</v>
      </c>
      <c r="Q1317" s="1"/>
      <c r="R1317" s="1">
        <v>39</v>
      </c>
    </row>
    <row r="1318" spans="16:18" x14ac:dyDescent="0.3">
      <c r="P1318" s="1">
        <v>8.3341623000000004E-2</v>
      </c>
      <c r="Q1318" s="1"/>
      <c r="R1318" s="1">
        <v>1</v>
      </c>
    </row>
    <row r="1319" spans="16:18" x14ac:dyDescent="0.3">
      <c r="P1319" s="1">
        <v>8.3520736999999998E-2</v>
      </c>
      <c r="Q1319" s="1"/>
      <c r="R1319" s="1">
        <v>2</v>
      </c>
    </row>
    <row r="1320" spans="16:18" x14ac:dyDescent="0.3">
      <c r="P1320" s="1">
        <v>8.3520928999999994E-2</v>
      </c>
      <c r="Q1320" s="1">
        <v>129</v>
      </c>
      <c r="R1320" s="1"/>
    </row>
    <row r="1321" spans="16:18" x14ac:dyDescent="0.3">
      <c r="P1321" s="1">
        <v>8.4183966999999998E-2</v>
      </c>
      <c r="Q1321" s="1"/>
      <c r="R1321" s="1">
        <v>12</v>
      </c>
    </row>
    <row r="1322" spans="16:18" x14ac:dyDescent="0.3">
      <c r="P1322" s="1">
        <v>8.4263702999999995E-2</v>
      </c>
      <c r="Q1322" s="1">
        <v>4</v>
      </c>
      <c r="R1322" s="1"/>
    </row>
    <row r="1323" spans="16:18" x14ac:dyDescent="0.3">
      <c r="P1323" s="1">
        <v>8.4325986000000006E-2</v>
      </c>
      <c r="Q1323" s="1">
        <v>122</v>
      </c>
      <c r="R1323" s="1"/>
    </row>
    <row r="1324" spans="16:18" x14ac:dyDescent="0.3">
      <c r="P1324" s="1">
        <v>8.4476127999999998E-2</v>
      </c>
      <c r="Q1324" s="1"/>
      <c r="R1324" s="1">
        <v>32</v>
      </c>
    </row>
    <row r="1325" spans="16:18" x14ac:dyDescent="0.3">
      <c r="P1325" s="1">
        <v>8.4534102999999999E-2</v>
      </c>
      <c r="Q1325" s="1"/>
      <c r="R1325" s="1">
        <v>123</v>
      </c>
    </row>
    <row r="1326" spans="16:18" x14ac:dyDescent="0.3">
      <c r="P1326" s="1">
        <v>8.4970181000000006E-2</v>
      </c>
      <c r="Q1326" s="1">
        <v>70</v>
      </c>
      <c r="R1326" s="1"/>
    </row>
    <row r="1327" spans="16:18" x14ac:dyDescent="0.3">
      <c r="P1327" s="1">
        <v>8.4983022000000005E-2</v>
      </c>
      <c r="Q1327" s="1">
        <v>41</v>
      </c>
      <c r="R1327" s="1"/>
    </row>
    <row r="1328" spans="16:18" x14ac:dyDescent="0.3">
      <c r="P1328" s="1">
        <v>8.4985239000000004E-2</v>
      </c>
      <c r="Q1328" s="1">
        <v>1</v>
      </c>
      <c r="R1328" s="1"/>
    </row>
    <row r="1329" spans="16:18" x14ac:dyDescent="0.3">
      <c r="P1329" s="1">
        <v>8.5058768000000007E-2</v>
      </c>
      <c r="Q1329" s="1"/>
      <c r="R1329" s="1">
        <v>9</v>
      </c>
    </row>
    <row r="1330" spans="16:18" x14ac:dyDescent="0.3">
      <c r="P1330" s="1">
        <v>8.5321567000000001E-2</v>
      </c>
      <c r="Q1330" s="1">
        <v>1</v>
      </c>
      <c r="R1330" s="1"/>
    </row>
    <row r="1331" spans="16:18" x14ac:dyDescent="0.3">
      <c r="P1331" s="1">
        <v>8.5806028000000006E-2</v>
      </c>
      <c r="Q1331" s="1">
        <v>12</v>
      </c>
      <c r="R1331" s="1"/>
    </row>
    <row r="1332" spans="16:18" x14ac:dyDescent="0.3">
      <c r="P1332" s="1">
        <v>8.6128595000000002E-2</v>
      </c>
      <c r="Q1332" s="1">
        <v>6</v>
      </c>
      <c r="R1332" s="1"/>
    </row>
    <row r="1333" spans="16:18" x14ac:dyDescent="0.3">
      <c r="P1333" s="1">
        <v>8.6166616000000001E-2</v>
      </c>
      <c r="Q1333" s="1">
        <v>181</v>
      </c>
      <c r="R1333" s="1"/>
    </row>
    <row r="1334" spans="16:18" x14ac:dyDescent="0.3">
      <c r="P1334" s="1">
        <v>8.6182145000000002E-2</v>
      </c>
      <c r="Q1334" s="1">
        <v>15</v>
      </c>
      <c r="R1334" s="1"/>
    </row>
    <row r="1335" spans="16:18" x14ac:dyDescent="0.3">
      <c r="P1335" s="1">
        <v>8.6197309E-2</v>
      </c>
      <c r="Q1335" s="1"/>
      <c r="R1335" s="1">
        <v>297</v>
      </c>
    </row>
    <row r="1336" spans="16:18" x14ac:dyDescent="0.3">
      <c r="P1336" s="1">
        <v>8.6329705000000007E-2</v>
      </c>
      <c r="Q1336" s="1"/>
      <c r="R1336" s="1">
        <v>14</v>
      </c>
    </row>
    <row r="1337" spans="16:18" x14ac:dyDescent="0.3">
      <c r="P1337" s="1">
        <v>8.6584481000000005E-2</v>
      </c>
      <c r="Q1337" s="1">
        <v>63</v>
      </c>
      <c r="R1337" s="1"/>
    </row>
    <row r="1338" spans="16:18" x14ac:dyDescent="0.3">
      <c r="P1338" s="1">
        <v>8.6660187999999999E-2</v>
      </c>
      <c r="Q1338" s="1"/>
      <c r="R1338" s="1">
        <v>11</v>
      </c>
    </row>
    <row r="1339" spans="16:18" x14ac:dyDescent="0.3">
      <c r="P1339" s="1">
        <v>8.7058146000000003E-2</v>
      </c>
      <c r="Q1339" s="1"/>
      <c r="R1339" s="1">
        <v>1</v>
      </c>
    </row>
    <row r="1340" spans="16:18" x14ac:dyDescent="0.3">
      <c r="P1340" s="1">
        <v>8.7179405000000001E-2</v>
      </c>
      <c r="Q1340" s="1">
        <v>2</v>
      </c>
      <c r="R1340" s="1"/>
    </row>
    <row r="1341" spans="16:18" x14ac:dyDescent="0.3">
      <c r="P1341" s="1">
        <v>8.7212830000000005E-2</v>
      </c>
      <c r="Q1341" s="1"/>
      <c r="R1341" s="1">
        <v>1</v>
      </c>
    </row>
    <row r="1342" spans="16:18" x14ac:dyDescent="0.3">
      <c r="P1342" s="1">
        <v>8.7335860000000001E-2</v>
      </c>
      <c r="Q1342" s="1"/>
      <c r="R1342" s="1">
        <v>3</v>
      </c>
    </row>
    <row r="1343" spans="16:18" x14ac:dyDescent="0.3">
      <c r="P1343" s="1">
        <v>8.7692510000000001E-2</v>
      </c>
      <c r="Q1343" s="1"/>
      <c r="R1343" s="1">
        <v>23</v>
      </c>
    </row>
    <row r="1344" spans="16:18" x14ac:dyDescent="0.3">
      <c r="P1344" s="1">
        <v>8.7874083000000006E-2</v>
      </c>
      <c r="Q1344" s="1"/>
      <c r="R1344" s="1">
        <v>27</v>
      </c>
    </row>
    <row r="1345" spans="16:18" x14ac:dyDescent="0.3">
      <c r="P1345" s="1">
        <v>8.8455461999999999E-2</v>
      </c>
      <c r="Q1345" s="1">
        <v>41</v>
      </c>
      <c r="R1345" s="1"/>
    </row>
    <row r="1346" spans="16:18" x14ac:dyDescent="0.3">
      <c r="P1346" s="1">
        <v>8.8516463000000004E-2</v>
      </c>
      <c r="Q1346" s="1"/>
      <c r="R1346" s="1">
        <v>66</v>
      </c>
    </row>
    <row r="1347" spans="16:18" x14ac:dyDescent="0.3">
      <c r="P1347" s="1">
        <v>8.8655683999999998E-2</v>
      </c>
      <c r="Q1347" s="1"/>
      <c r="R1347" s="1">
        <v>113</v>
      </c>
    </row>
    <row r="1348" spans="16:18" x14ac:dyDescent="0.3">
      <c r="P1348" s="1">
        <v>8.9193067000000001E-2</v>
      </c>
      <c r="Q1348" s="1"/>
      <c r="R1348" s="1">
        <v>13</v>
      </c>
    </row>
    <row r="1349" spans="16:18" x14ac:dyDescent="0.3">
      <c r="P1349" s="1">
        <v>8.9586894E-2</v>
      </c>
      <c r="Q1349" s="1"/>
      <c r="R1349" s="1">
        <v>71</v>
      </c>
    </row>
    <row r="1350" spans="16:18" x14ac:dyDescent="0.3">
      <c r="P1350" s="1">
        <v>8.9810670999999995E-2</v>
      </c>
      <c r="Q1350" s="1">
        <v>122</v>
      </c>
      <c r="R1350" s="1"/>
    </row>
    <row r="1351" spans="16:18" x14ac:dyDescent="0.3">
      <c r="P1351" s="1">
        <v>8.9829385999999997E-2</v>
      </c>
      <c r="Q1351" s="1"/>
      <c r="R1351" s="1">
        <v>8</v>
      </c>
    </row>
    <row r="1352" spans="16:18" x14ac:dyDescent="0.3">
      <c r="P1352" s="1">
        <v>9.0397829999999998E-2</v>
      </c>
      <c r="Q1352" s="1">
        <v>9</v>
      </c>
      <c r="R1352" s="1"/>
    </row>
    <row r="1353" spans="16:18" x14ac:dyDescent="0.3">
      <c r="P1353" s="1">
        <v>9.0612821999999996E-2</v>
      </c>
      <c r="Q1353" s="1">
        <v>3</v>
      </c>
      <c r="R1353" s="1"/>
    </row>
    <row r="1354" spans="16:18" x14ac:dyDescent="0.3">
      <c r="P1354" s="1">
        <v>9.0873760999999997E-2</v>
      </c>
      <c r="Q1354" s="1"/>
      <c r="R1354" s="1">
        <v>2</v>
      </c>
    </row>
    <row r="1355" spans="16:18" x14ac:dyDescent="0.3">
      <c r="P1355" s="1">
        <v>9.0895992999999994E-2</v>
      </c>
      <c r="Q1355" s="1">
        <v>176</v>
      </c>
      <c r="R1355" s="1"/>
    </row>
    <row r="1356" spans="16:18" x14ac:dyDescent="0.3">
      <c r="P1356" s="1">
        <v>9.1008229999999996E-2</v>
      </c>
      <c r="Q1356" s="1"/>
      <c r="R1356" s="1">
        <v>38</v>
      </c>
    </row>
    <row r="1357" spans="16:18" x14ac:dyDescent="0.3">
      <c r="P1357" s="1">
        <v>9.1053325000000004E-2</v>
      </c>
      <c r="Q1357" s="1"/>
      <c r="R1357" s="1">
        <v>1</v>
      </c>
    </row>
    <row r="1358" spans="16:18" x14ac:dyDescent="0.3">
      <c r="P1358" s="1">
        <v>9.1264068000000004E-2</v>
      </c>
      <c r="Q1358" s="1">
        <v>93</v>
      </c>
      <c r="R1358" s="1"/>
    </row>
    <row r="1359" spans="16:18" x14ac:dyDescent="0.3">
      <c r="P1359" s="1">
        <v>9.1280275999999994E-2</v>
      </c>
      <c r="Q1359" s="1"/>
      <c r="R1359" s="1">
        <v>6</v>
      </c>
    </row>
    <row r="1360" spans="16:18" x14ac:dyDescent="0.3">
      <c r="P1360" s="1">
        <v>9.149032E-2</v>
      </c>
      <c r="Q1360" s="1">
        <v>4</v>
      </c>
      <c r="R1360" s="1"/>
    </row>
    <row r="1361" spans="16:18" x14ac:dyDescent="0.3">
      <c r="P1361" s="1">
        <v>9.1829621E-2</v>
      </c>
      <c r="Q1361" s="1"/>
      <c r="R1361" s="1">
        <v>5</v>
      </c>
    </row>
    <row r="1362" spans="16:18" x14ac:dyDescent="0.3">
      <c r="P1362" s="1">
        <v>9.2005483999999998E-2</v>
      </c>
      <c r="Q1362" s="1">
        <v>50</v>
      </c>
      <c r="R1362" s="1"/>
    </row>
    <row r="1363" spans="16:18" x14ac:dyDescent="0.3">
      <c r="P1363" s="1">
        <v>9.2016576000000003E-2</v>
      </c>
      <c r="Q1363" s="1"/>
      <c r="R1363" s="1">
        <v>34</v>
      </c>
    </row>
    <row r="1364" spans="16:18" x14ac:dyDescent="0.3">
      <c r="P1364" s="1">
        <v>9.2106556000000006E-2</v>
      </c>
      <c r="Q1364" s="1">
        <v>39</v>
      </c>
      <c r="R1364" s="1"/>
    </row>
    <row r="1365" spans="16:18" x14ac:dyDescent="0.3">
      <c r="P1365" s="1">
        <v>9.2331246000000006E-2</v>
      </c>
      <c r="Q1365" s="1">
        <v>1</v>
      </c>
      <c r="R1365" s="1"/>
    </row>
    <row r="1366" spans="16:18" x14ac:dyDescent="0.3">
      <c r="P1366" s="1">
        <v>9.2461770999999998E-2</v>
      </c>
      <c r="Q1366" s="1">
        <v>233</v>
      </c>
      <c r="R1366" s="1"/>
    </row>
    <row r="1367" spans="16:18" x14ac:dyDescent="0.3">
      <c r="P1367" s="1">
        <v>9.26207E-2</v>
      </c>
      <c r="Q1367" s="1"/>
      <c r="R1367" s="1">
        <v>3</v>
      </c>
    </row>
    <row r="1368" spans="16:18" x14ac:dyDescent="0.3">
      <c r="P1368" s="1">
        <v>9.2673951000000004E-2</v>
      </c>
      <c r="Q1368" s="1">
        <v>143</v>
      </c>
      <c r="R1368" s="1"/>
    </row>
    <row r="1369" spans="16:18" x14ac:dyDescent="0.3">
      <c r="P1369" s="1">
        <v>9.3010247000000004E-2</v>
      </c>
      <c r="Q1369" s="1"/>
      <c r="R1369" s="1">
        <v>5</v>
      </c>
    </row>
    <row r="1370" spans="16:18" x14ac:dyDescent="0.3">
      <c r="P1370" s="1">
        <v>9.3078773000000004E-2</v>
      </c>
      <c r="Q1370" s="1"/>
      <c r="R1370" s="1">
        <v>6</v>
      </c>
    </row>
    <row r="1371" spans="16:18" x14ac:dyDescent="0.3">
      <c r="P1371" s="1">
        <v>9.3194001999999998E-2</v>
      </c>
      <c r="Q1371" s="1"/>
      <c r="R1371" s="1">
        <v>51</v>
      </c>
    </row>
    <row r="1372" spans="16:18" x14ac:dyDescent="0.3">
      <c r="P1372" s="1">
        <v>9.3266393000000003E-2</v>
      </c>
      <c r="Q1372" s="1">
        <v>141</v>
      </c>
      <c r="R1372" s="1"/>
    </row>
    <row r="1373" spans="16:18" x14ac:dyDescent="0.3">
      <c r="P1373" s="1">
        <v>9.3382350000000003E-2</v>
      </c>
      <c r="Q1373" s="1"/>
      <c r="R1373" s="1">
        <v>1</v>
      </c>
    </row>
    <row r="1374" spans="16:18" x14ac:dyDescent="0.3">
      <c r="P1374" s="1">
        <v>9.3451238000000006E-2</v>
      </c>
      <c r="Q1374" s="1"/>
      <c r="R1374" s="1">
        <v>5</v>
      </c>
    </row>
    <row r="1375" spans="16:18" x14ac:dyDescent="0.3">
      <c r="P1375" s="1">
        <v>9.4328042000000001E-2</v>
      </c>
      <c r="Q1375" s="1">
        <v>42</v>
      </c>
      <c r="R1375" s="1"/>
    </row>
    <row r="1376" spans="16:18" x14ac:dyDescent="0.3">
      <c r="P1376" s="1">
        <v>9.4450108000000005E-2</v>
      </c>
      <c r="Q1376" s="1">
        <v>62</v>
      </c>
      <c r="R1376" s="1"/>
    </row>
    <row r="1377" spans="16:18" x14ac:dyDescent="0.3">
      <c r="P1377" s="1">
        <v>9.4630375000000003E-2</v>
      </c>
      <c r="Q1377" s="1">
        <v>106</v>
      </c>
      <c r="R1377" s="1"/>
    </row>
    <row r="1378" spans="16:18" x14ac:dyDescent="0.3">
      <c r="P1378" s="1">
        <v>9.4751382999999995E-2</v>
      </c>
      <c r="Q1378" s="1">
        <v>9</v>
      </c>
      <c r="R1378" s="1"/>
    </row>
    <row r="1379" spans="16:18" x14ac:dyDescent="0.3">
      <c r="P1379" s="1">
        <v>9.4777044000000005E-2</v>
      </c>
      <c r="Q1379" s="1"/>
      <c r="R1379" s="1">
        <v>1</v>
      </c>
    </row>
    <row r="1380" spans="16:18" x14ac:dyDescent="0.3">
      <c r="P1380" s="1">
        <v>9.5068141999999994E-2</v>
      </c>
      <c r="Q1380" s="1"/>
      <c r="R1380" s="1">
        <v>4</v>
      </c>
    </row>
    <row r="1381" spans="16:18" x14ac:dyDescent="0.3">
      <c r="P1381" s="1">
        <v>9.5104211999999994E-2</v>
      </c>
      <c r="Q1381" s="1"/>
      <c r="R1381" s="1">
        <v>52</v>
      </c>
    </row>
    <row r="1382" spans="16:18" x14ac:dyDescent="0.3">
      <c r="P1382" s="1">
        <v>9.5209908999999995E-2</v>
      </c>
      <c r="Q1382" s="1">
        <v>267</v>
      </c>
      <c r="R1382" s="1"/>
    </row>
    <row r="1383" spans="16:18" x14ac:dyDescent="0.3">
      <c r="P1383" s="1">
        <v>9.5341149E-2</v>
      </c>
      <c r="Q1383" s="1"/>
      <c r="R1383" s="1">
        <v>5</v>
      </c>
    </row>
    <row r="1384" spans="16:18" x14ac:dyDescent="0.3">
      <c r="P1384" s="1">
        <v>9.5483315999999999E-2</v>
      </c>
      <c r="Q1384" s="1">
        <v>1</v>
      </c>
      <c r="R1384" s="1"/>
    </row>
    <row r="1385" spans="16:18" x14ac:dyDescent="0.3">
      <c r="P1385" s="1">
        <v>9.5641441999999993E-2</v>
      </c>
      <c r="Q1385" s="1"/>
      <c r="R1385" s="1">
        <v>13</v>
      </c>
    </row>
    <row r="1386" spans="16:18" x14ac:dyDescent="0.3">
      <c r="P1386" s="1">
        <v>9.5767583000000003E-2</v>
      </c>
      <c r="Q1386" s="1">
        <v>32</v>
      </c>
      <c r="R1386" s="1"/>
    </row>
    <row r="1387" spans="16:18" x14ac:dyDescent="0.3">
      <c r="P1387" s="1">
        <v>9.6048148999999999E-2</v>
      </c>
      <c r="Q1387" s="1">
        <v>108</v>
      </c>
      <c r="R1387" s="1"/>
    </row>
    <row r="1388" spans="16:18" x14ac:dyDescent="0.3">
      <c r="P1388" s="1">
        <v>9.6299376000000006E-2</v>
      </c>
      <c r="Q1388" s="1"/>
      <c r="R1388" s="1">
        <v>1</v>
      </c>
    </row>
    <row r="1389" spans="16:18" x14ac:dyDescent="0.3">
      <c r="P1389" s="1">
        <v>9.7028682000000005E-2</v>
      </c>
      <c r="Q1389" s="1">
        <v>270</v>
      </c>
      <c r="R1389" s="1"/>
    </row>
    <row r="1390" spans="16:18" x14ac:dyDescent="0.3">
      <c r="P1390" s="1">
        <v>9.7138210000000003E-2</v>
      </c>
      <c r="Q1390" s="1"/>
      <c r="R1390" s="1">
        <v>4</v>
      </c>
    </row>
    <row r="1391" spans="16:18" x14ac:dyDescent="0.3">
      <c r="P1391" s="1">
        <v>9.7157329000000001E-2</v>
      </c>
      <c r="Q1391" s="1">
        <v>141</v>
      </c>
      <c r="R1391" s="1"/>
    </row>
    <row r="1392" spans="16:18" x14ac:dyDescent="0.3">
      <c r="P1392" s="1">
        <v>9.7348861999999994E-2</v>
      </c>
      <c r="Q1392" s="1">
        <v>167</v>
      </c>
      <c r="R1392" s="1"/>
    </row>
    <row r="1393" spans="16:18" x14ac:dyDescent="0.3">
      <c r="P1393" s="1">
        <v>9.7410419999999998E-2</v>
      </c>
      <c r="Q1393" s="1"/>
      <c r="R1393" s="1">
        <v>27</v>
      </c>
    </row>
    <row r="1394" spans="16:18" x14ac:dyDescent="0.3">
      <c r="P1394" s="1">
        <v>9.7471833999999993E-2</v>
      </c>
      <c r="Q1394" s="1">
        <v>118</v>
      </c>
      <c r="R1394" s="1"/>
    </row>
    <row r="1395" spans="16:18" x14ac:dyDescent="0.3">
      <c r="P1395" s="1">
        <v>9.7541729999999993E-2</v>
      </c>
      <c r="Q1395" s="1">
        <v>0</v>
      </c>
      <c r="R1395" s="1"/>
    </row>
    <row r="1396" spans="16:18" x14ac:dyDescent="0.3">
      <c r="P1396" s="1">
        <v>9.7643717000000005E-2</v>
      </c>
      <c r="Q1396" s="1"/>
      <c r="R1396" s="1">
        <v>1</v>
      </c>
    </row>
    <row r="1397" spans="16:18" x14ac:dyDescent="0.3">
      <c r="P1397" s="1">
        <v>9.7941746999999996E-2</v>
      </c>
      <c r="Q1397" s="1"/>
      <c r="R1397" s="1">
        <v>1</v>
      </c>
    </row>
    <row r="1398" spans="16:18" x14ac:dyDescent="0.3">
      <c r="P1398" s="1">
        <v>9.7984712000000002E-2</v>
      </c>
      <c r="Q1398" s="1">
        <v>451</v>
      </c>
      <c r="R1398" s="1"/>
    </row>
    <row r="1399" spans="16:18" x14ac:dyDescent="0.3">
      <c r="P1399" s="1">
        <v>9.8127759999999994E-2</v>
      </c>
      <c r="Q1399" s="1"/>
      <c r="R1399" s="1">
        <v>36</v>
      </c>
    </row>
    <row r="1400" spans="16:18" x14ac:dyDescent="0.3">
      <c r="P1400" s="1">
        <v>9.8497451999999999E-2</v>
      </c>
      <c r="Q1400" s="1">
        <v>16</v>
      </c>
      <c r="R1400" s="1"/>
    </row>
    <row r="1401" spans="16:18" x14ac:dyDescent="0.3">
      <c r="P1401" s="1">
        <v>9.8916595999999996E-2</v>
      </c>
      <c r="Q1401" s="1">
        <v>123</v>
      </c>
      <c r="R1401" s="1"/>
    </row>
    <row r="1402" spans="16:18" x14ac:dyDescent="0.3">
      <c r="P1402" s="1">
        <v>9.9111967999999995E-2</v>
      </c>
      <c r="Q1402" s="1">
        <v>34</v>
      </c>
      <c r="R1402" s="1"/>
    </row>
    <row r="1403" spans="16:18" x14ac:dyDescent="0.3">
      <c r="P1403" s="1">
        <v>9.9420724000000002E-2</v>
      </c>
      <c r="Q1403" s="1"/>
      <c r="R1403" s="1">
        <v>26</v>
      </c>
    </row>
    <row r="1404" spans="16:18" x14ac:dyDescent="0.3">
      <c r="P1404" s="1">
        <v>9.9698951999999993E-2</v>
      </c>
      <c r="Q1404" s="1"/>
      <c r="R1404" s="1">
        <v>174</v>
      </c>
    </row>
    <row r="1405" spans="16:18" x14ac:dyDescent="0.3">
      <c r="P1405" s="1">
        <v>9.9825298000000007E-2</v>
      </c>
      <c r="Q1405" s="1"/>
      <c r="R1405" s="1">
        <v>74</v>
      </c>
    </row>
    <row r="1406" spans="16:18" x14ac:dyDescent="0.3">
      <c r="P1406" s="1">
        <v>9.9933601999999996E-2</v>
      </c>
      <c r="Q1406" s="1"/>
      <c r="R1406" s="1">
        <v>27</v>
      </c>
    </row>
    <row r="1407" spans="16:18" x14ac:dyDescent="0.3">
      <c r="P1407" s="1">
        <v>9.9949010000000005E-2</v>
      </c>
      <c r="Q1407" s="1">
        <v>46</v>
      </c>
      <c r="R1407" s="1"/>
    </row>
    <row r="1408" spans="16:18" x14ac:dyDescent="0.3">
      <c r="P1408" s="1">
        <v>0.100110911</v>
      </c>
      <c r="Q1408" s="1"/>
      <c r="R1408" s="1">
        <v>140</v>
      </c>
    </row>
    <row r="1409" spans="16:18" x14ac:dyDescent="0.3">
      <c r="P1409" s="1">
        <v>0.10026144300000001</v>
      </c>
      <c r="Q1409" s="1"/>
      <c r="R1409" s="1">
        <v>2</v>
      </c>
    </row>
    <row r="1410" spans="16:18" x14ac:dyDescent="0.3">
      <c r="P1410" s="1">
        <v>0.10057545699999999</v>
      </c>
      <c r="Q1410" s="1">
        <v>32</v>
      </c>
      <c r="R1410" s="1"/>
    </row>
    <row r="1411" spans="16:18" x14ac:dyDescent="0.3">
      <c r="P1411" s="1">
        <v>0.100789823</v>
      </c>
      <c r="Q1411" s="1"/>
      <c r="R1411" s="1">
        <v>3</v>
      </c>
    </row>
    <row r="1412" spans="16:18" x14ac:dyDescent="0.3">
      <c r="P1412" s="1">
        <v>0.100958518</v>
      </c>
      <c r="Q1412" s="1">
        <v>87</v>
      </c>
      <c r="R1412" s="1"/>
    </row>
    <row r="1413" spans="16:18" x14ac:dyDescent="0.3">
      <c r="P1413" s="1">
        <v>0.101342971</v>
      </c>
      <c r="Q1413" s="1"/>
      <c r="R1413" s="1">
        <v>97</v>
      </c>
    </row>
    <row r="1414" spans="16:18" x14ac:dyDescent="0.3">
      <c r="P1414" s="1">
        <v>0.10140128299999999</v>
      </c>
      <c r="Q1414" s="1"/>
      <c r="R1414" s="1">
        <v>9</v>
      </c>
    </row>
    <row r="1415" spans="16:18" x14ac:dyDescent="0.3">
      <c r="P1415" s="1">
        <v>0.10150849200000001</v>
      </c>
      <c r="Q1415" s="1"/>
      <c r="R1415" s="1">
        <v>0</v>
      </c>
    </row>
    <row r="1416" spans="16:18" x14ac:dyDescent="0.3">
      <c r="P1416" s="1">
        <v>0.101595132</v>
      </c>
      <c r="Q1416" s="1"/>
      <c r="R1416" s="1">
        <v>23</v>
      </c>
    </row>
    <row r="1417" spans="16:18" x14ac:dyDescent="0.3">
      <c r="P1417" s="1">
        <v>0.101602106</v>
      </c>
      <c r="Q1417" s="1"/>
      <c r="R1417" s="1">
        <v>15</v>
      </c>
    </row>
    <row r="1418" spans="16:18" x14ac:dyDescent="0.3">
      <c r="P1418" s="1">
        <v>0.101798639</v>
      </c>
      <c r="Q1418" s="1"/>
      <c r="R1418" s="1">
        <v>28</v>
      </c>
    </row>
    <row r="1419" spans="16:18" x14ac:dyDescent="0.3">
      <c r="P1419" s="1">
        <v>0.101846706</v>
      </c>
      <c r="Q1419" s="1"/>
      <c r="R1419" s="1">
        <v>50</v>
      </c>
    </row>
    <row r="1420" spans="16:18" x14ac:dyDescent="0.3">
      <c r="P1420" s="1">
        <v>0.101936341</v>
      </c>
      <c r="Q1420" s="1"/>
      <c r="R1420" s="1">
        <v>0</v>
      </c>
    </row>
    <row r="1421" spans="16:18" x14ac:dyDescent="0.3">
      <c r="P1421" s="1">
        <v>0.10215665</v>
      </c>
      <c r="Q1421" s="1"/>
      <c r="R1421" s="1">
        <v>5</v>
      </c>
    </row>
    <row r="1422" spans="16:18" x14ac:dyDescent="0.3">
      <c r="P1422" s="1">
        <v>0.10224875</v>
      </c>
      <c r="Q1422" s="1"/>
      <c r="R1422" s="1">
        <v>19</v>
      </c>
    </row>
    <row r="1423" spans="16:18" x14ac:dyDescent="0.3">
      <c r="P1423" s="1">
        <v>0.10247017899999999</v>
      </c>
      <c r="Q1423" s="1">
        <v>15</v>
      </c>
      <c r="R1423" s="1"/>
    </row>
    <row r="1424" spans="16:18" x14ac:dyDescent="0.3">
      <c r="P1424" s="1">
        <v>0.102497888</v>
      </c>
      <c r="Q1424" s="1">
        <v>52</v>
      </c>
      <c r="R1424" s="1"/>
    </row>
    <row r="1425" spans="16:18" x14ac:dyDescent="0.3">
      <c r="P1425" s="1">
        <v>0.102878898</v>
      </c>
      <c r="Q1425" s="1"/>
      <c r="R1425" s="1">
        <v>3</v>
      </c>
    </row>
    <row r="1426" spans="16:18" x14ac:dyDescent="0.3">
      <c r="P1426" s="1">
        <v>0.103047813</v>
      </c>
      <c r="Q1426" s="1"/>
      <c r="R1426" s="1">
        <v>6</v>
      </c>
    </row>
    <row r="1427" spans="16:18" x14ac:dyDescent="0.3">
      <c r="P1427" s="1">
        <v>0.103243694</v>
      </c>
      <c r="Q1427" s="1">
        <v>4</v>
      </c>
      <c r="R1427" s="1"/>
    </row>
    <row r="1428" spans="16:18" x14ac:dyDescent="0.3">
      <c r="P1428" s="1">
        <v>0.10340627199999999</v>
      </c>
      <c r="Q1428" s="1">
        <v>200</v>
      </c>
      <c r="R1428" s="1"/>
    </row>
    <row r="1429" spans="16:18" x14ac:dyDescent="0.3">
      <c r="P1429" s="1">
        <v>0.10348434099999999</v>
      </c>
      <c r="Q1429" s="1"/>
      <c r="R1429" s="1">
        <v>0</v>
      </c>
    </row>
    <row r="1430" spans="16:18" x14ac:dyDescent="0.3">
      <c r="P1430" s="1">
        <v>0.10364923700000001</v>
      </c>
      <c r="Q1430" s="1">
        <v>133</v>
      </c>
      <c r="R1430" s="1"/>
    </row>
    <row r="1431" spans="16:18" x14ac:dyDescent="0.3">
      <c r="P1431" s="1">
        <v>0.103693672</v>
      </c>
      <c r="Q1431" s="1">
        <v>572</v>
      </c>
      <c r="R1431" s="1"/>
    </row>
    <row r="1432" spans="16:18" x14ac:dyDescent="0.3">
      <c r="P1432" s="1">
        <v>0.10369634</v>
      </c>
      <c r="Q1432" s="1">
        <v>3</v>
      </c>
      <c r="R1432" s="1"/>
    </row>
    <row r="1433" spans="16:18" x14ac:dyDescent="0.3">
      <c r="P1433" s="1">
        <v>0.10373343</v>
      </c>
      <c r="Q1433" s="1"/>
      <c r="R1433" s="1">
        <v>5</v>
      </c>
    </row>
    <row r="1434" spans="16:18" x14ac:dyDescent="0.3">
      <c r="P1434" s="1">
        <v>0.10377765999999999</v>
      </c>
      <c r="Q1434" s="1">
        <v>50</v>
      </c>
      <c r="R1434" s="1"/>
    </row>
    <row r="1435" spans="16:18" x14ac:dyDescent="0.3">
      <c r="P1435" s="1">
        <v>0.10379994200000001</v>
      </c>
      <c r="Q1435" s="1">
        <v>5</v>
      </c>
      <c r="R1435" s="1"/>
    </row>
    <row r="1436" spans="16:18" x14ac:dyDescent="0.3">
      <c r="P1436" s="1">
        <v>0.10392462199999999</v>
      </c>
      <c r="Q1436" s="1"/>
      <c r="R1436" s="1">
        <v>14</v>
      </c>
    </row>
    <row r="1437" spans="16:18" x14ac:dyDescent="0.3">
      <c r="P1437" s="1">
        <v>0.104096994</v>
      </c>
      <c r="Q1437" s="1">
        <v>2</v>
      </c>
      <c r="R1437" s="1"/>
    </row>
    <row r="1438" spans="16:18" x14ac:dyDescent="0.3">
      <c r="P1438" s="1">
        <v>0.104133376</v>
      </c>
      <c r="Q1438" s="1">
        <v>43</v>
      </c>
      <c r="R1438" s="1"/>
    </row>
    <row r="1439" spans="16:18" x14ac:dyDescent="0.3">
      <c r="P1439" s="1">
        <v>0.10427800700000001</v>
      </c>
      <c r="Q1439" s="1">
        <v>60</v>
      </c>
      <c r="R1439" s="1"/>
    </row>
    <row r="1440" spans="16:18" x14ac:dyDescent="0.3">
      <c r="P1440" s="1">
        <v>0.10428909</v>
      </c>
      <c r="Q1440" s="1"/>
      <c r="R1440" s="1">
        <v>5</v>
      </c>
    </row>
    <row r="1441" spans="16:18" x14ac:dyDescent="0.3">
      <c r="P1441" s="1">
        <v>0.104530291</v>
      </c>
      <c r="Q1441" s="1">
        <v>57</v>
      </c>
      <c r="R1441" s="1"/>
    </row>
    <row r="1442" spans="16:18" x14ac:dyDescent="0.3">
      <c r="P1442" s="1">
        <v>0.10456275499999999</v>
      </c>
      <c r="Q1442" s="1">
        <v>60</v>
      </c>
      <c r="R1442" s="1"/>
    </row>
    <row r="1443" spans="16:18" x14ac:dyDescent="0.3">
      <c r="P1443" s="1">
        <v>0.10480587700000001</v>
      </c>
      <c r="Q1443" s="1">
        <v>63</v>
      </c>
      <c r="R1443" s="1"/>
    </row>
    <row r="1444" spans="16:18" x14ac:dyDescent="0.3">
      <c r="P1444" s="1">
        <v>0.10491476399999999</v>
      </c>
      <c r="Q1444" s="1">
        <v>7</v>
      </c>
      <c r="R1444" s="1"/>
    </row>
    <row r="1445" spans="16:18" x14ac:dyDescent="0.3">
      <c r="P1445" s="1">
        <v>0.105012088</v>
      </c>
      <c r="Q1445" s="1"/>
      <c r="R1445" s="1">
        <v>3</v>
      </c>
    </row>
    <row r="1446" spans="16:18" x14ac:dyDescent="0.3">
      <c r="P1446" s="1">
        <v>0.10523793300000001</v>
      </c>
      <c r="Q1446" s="1"/>
      <c r="R1446" s="1">
        <v>4</v>
      </c>
    </row>
    <row r="1447" spans="16:18" x14ac:dyDescent="0.3">
      <c r="P1447" s="1">
        <v>0.105246856</v>
      </c>
      <c r="Q1447" s="1"/>
      <c r="R1447" s="1">
        <v>4</v>
      </c>
    </row>
    <row r="1448" spans="16:18" x14ac:dyDescent="0.3">
      <c r="P1448" s="1">
        <v>0.105416838</v>
      </c>
      <c r="Q1448" s="1">
        <v>31</v>
      </c>
      <c r="R1448" s="1"/>
    </row>
    <row r="1449" spans="16:18" x14ac:dyDescent="0.3">
      <c r="P1449" s="1">
        <v>0.10588631499999999</v>
      </c>
      <c r="Q1449" s="1"/>
      <c r="R1449" s="1">
        <v>20</v>
      </c>
    </row>
    <row r="1450" spans="16:18" x14ac:dyDescent="0.3">
      <c r="P1450" s="1">
        <v>0.10644851600000001</v>
      </c>
      <c r="Q1450" s="1"/>
      <c r="R1450" s="1">
        <v>25</v>
      </c>
    </row>
    <row r="1451" spans="16:18" x14ac:dyDescent="0.3">
      <c r="P1451" s="1">
        <v>0.106539564</v>
      </c>
      <c r="Q1451" s="1"/>
      <c r="R1451" s="1">
        <v>7</v>
      </c>
    </row>
    <row r="1452" spans="16:18" x14ac:dyDescent="0.3">
      <c r="P1452" s="1">
        <v>0.106734282</v>
      </c>
      <c r="Q1452" s="1"/>
      <c r="R1452" s="1">
        <v>10</v>
      </c>
    </row>
    <row r="1453" spans="16:18" x14ac:dyDescent="0.3">
      <c r="P1453" s="1">
        <v>0.107003323</v>
      </c>
      <c r="Q1453" s="1">
        <v>46</v>
      </c>
      <c r="R1453" s="1"/>
    </row>
    <row r="1454" spans="16:18" x14ac:dyDescent="0.3">
      <c r="P1454" s="1">
        <v>0.10700741499999999</v>
      </c>
      <c r="Q1454" s="1"/>
      <c r="R1454" s="1">
        <v>5</v>
      </c>
    </row>
    <row r="1455" spans="16:18" x14ac:dyDescent="0.3">
      <c r="P1455" s="1">
        <v>0.107230085</v>
      </c>
      <c r="Q1455" s="1">
        <v>300</v>
      </c>
      <c r="R1455" s="1"/>
    </row>
    <row r="1456" spans="16:18" x14ac:dyDescent="0.3">
      <c r="P1456" s="1">
        <v>0.107548635</v>
      </c>
      <c r="Q1456" s="1"/>
      <c r="R1456" s="1">
        <v>1</v>
      </c>
    </row>
    <row r="1457" spans="16:18" x14ac:dyDescent="0.3">
      <c r="P1457" s="1">
        <v>0.107643077</v>
      </c>
      <c r="Q1457" s="1"/>
      <c r="R1457" s="1">
        <v>14</v>
      </c>
    </row>
    <row r="1458" spans="16:18" x14ac:dyDescent="0.3">
      <c r="P1458" s="1">
        <v>0.107655102</v>
      </c>
      <c r="Q1458" s="1">
        <v>117</v>
      </c>
      <c r="R1458" s="1"/>
    </row>
    <row r="1459" spans="16:18" x14ac:dyDescent="0.3">
      <c r="P1459" s="1">
        <v>0.107738367</v>
      </c>
      <c r="Q1459" s="1">
        <v>106</v>
      </c>
      <c r="R1459" s="1"/>
    </row>
    <row r="1460" spans="16:18" x14ac:dyDescent="0.3">
      <c r="P1460" s="1">
        <v>0.107745746</v>
      </c>
      <c r="Q1460" s="1">
        <v>5</v>
      </c>
      <c r="R1460" s="1"/>
    </row>
    <row r="1461" spans="16:18" x14ac:dyDescent="0.3">
      <c r="P1461" s="1">
        <v>0.10778536</v>
      </c>
      <c r="Q1461" s="1"/>
      <c r="R1461" s="1">
        <v>29</v>
      </c>
    </row>
    <row r="1462" spans="16:18" x14ac:dyDescent="0.3">
      <c r="P1462" s="1">
        <v>0.108161122</v>
      </c>
      <c r="Q1462" s="1">
        <v>8</v>
      </c>
      <c r="R1462" s="1"/>
    </row>
    <row r="1463" spans="16:18" x14ac:dyDescent="0.3">
      <c r="P1463" s="1">
        <v>0.108222501</v>
      </c>
      <c r="Q1463" s="1">
        <v>34</v>
      </c>
      <c r="R1463" s="1"/>
    </row>
    <row r="1464" spans="16:18" x14ac:dyDescent="0.3">
      <c r="P1464" s="1">
        <v>0.108330895</v>
      </c>
      <c r="Q1464" s="1">
        <v>97</v>
      </c>
      <c r="R1464" s="1"/>
    </row>
    <row r="1465" spans="16:18" x14ac:dyDescent="0.3">
      <c r="P1465" s="1">
        <v>0.10869228</v>
      </c>
      <c r="Q1465" s="1"/>
      <c r="R1465" s="1">
        <v>49</v>
      </c>
    </row>
    <row r="1466" spans="16:18" x14ac:dyDescent="0.3">
      <c r="P1466" s="1">
        <v>0.108758061</v>
      </c>
      <c r="Q1466" s="1"/>
      <c r="R1466" s="1">
        <v>0</v>
      </c>
    </row>
    <row r="1467" spans="16:18" x14ac:dyDescent="0.3">
      <c r="P1467" s="1">
        <v>0.109109078</v>
      </c>
      <c r="Q1467" s="1"/>
      <c r="R1467" s="1">
        <v>3</v>
      </c>
    </row>
    <row r="1468" spans="16:18" x14ac:dyDescent="0.3">
      <c r="P1468" s="1">
        <v>0.10913133</v>
      </c>
      <c r="Q1468" s="1">
        <v>4</v>
      </c>
      <c r="R1468" s="1"/>
    </row>
    <row r="1469" spans="16:18" x14ac:dyDescent="0.3">
      <c r="P1469" s="1">
        <v>0.109257523</v>
      </c>
      <c r="Q1469" s="1">
        <v>6</v>
      </c>
      <c r="R1469" s="1"/>
    </row>
    <row r="1470" spans="16:18" x14ac:dyDescent="0.3">
      <c r="P1470" s="1">
        <v>0.10937605</v>
      </c>
      <c r="Q1470" s="1">
        <v>73</v>
      </c>
      <c r="R1470" s="1"/>
    </row>
    <row r="1471" spans="16:18" x14ac:dyDescent="0.3">
      <c r="P1471" s="1">
        <v>0.10952599</v>
      </c>
      <c r="Q1471" s="1">
        <v>55</v>
      </c>
      <c r="R1471" s="1"/>
    </row>
    <row r="1472" spans="16:18" x14ac:dyDescent="0.3">
      <c r="P1472" s="1">
        <v>0.10958929000000001</v>
      </c>
      <c r="Q1472" s="1"/>
      <c r="R1472" s="1">
        <v>32</v>
      </c>
    </row>
    <row r="1473" spans="16:18" x14ac:dyDescent="0.3">
      <c r="P1473" s="1">
        <v>0.109630068</v>
      </c>
      <c r="Q1473" s="1">
        <v>77</v>
      </c>
      <c r="R1473" s="1"/>
    </row>
    <row r="1474" spans="16:18" x14ac:dyDescent="0.3">
      <c r="P1474" s="1">
        <v>0.109643032</v>
      </c>
      <c r="Q1474" s="1"/>
      <c r="R1474" s="1">
        <v>7</v>
      </c>
    </row>
    <row r="1475" spans="16:18" x14ac:dyDescent="0.3">
      <c r="P1475" s="1">
        <v>0.109735834</v>
      </c>
      <c r="Q1475" s="1"/>
      <c r="R1475" s="1">
        <v>67</v>
      </c>
    </row>
    <row r="1476" spans="16:18" x14ac:dyDescent="0.3">
      <c r="P1476" s="1">
        <v>0.109939414</v>
      </c>
      <c r="Q1476" s="1"/>
      <c r="R1476" s="1">
        <v>3</v>
      </c>
    </row>
    <row r="1477" spans="16:18" x14ac:dyDescent="0.3">
      <c r="P1477" s="1">
        <v>0.11000753200000001</v>
      </c>
      <c r="Q1477" s="1"/>
      <c r="R1477" s="1">
        <v>6</v>
      </c>
    </row>
    <row r="1478" spans="16:18" x14ac:dyDescent="0.3">
      <c r="P1478" s="1">
        <v>0.110076881</v>
      </c>
      <c r="Q1478" s="1"/>
      <c r="R1478" s="1">
        <v>53</v>
      </c>
    </row>
    <row r="1479" spans="16:18" x14ac:dyDescent="0.3">
      <c r="P1479" s="1">
        <v>0.11011411</v>
      </c>
      <c r="Q1479" s="1">
        <v>23</v>
      </c>
      <c r="R1479" s="1"/>
    </row>
    <row r="1480" spans="16:18" x14ac:dyDescent="0.3">
      <c r="P1480" s="1">
        <v>0.110215199</v>
      </c>
      <c r="Q1480" s="1"/>
      <c r="R1480" s="1">
        <v>0</v>
      </c>
    </row>
    <row r="1481" spans="16:18" x14ac:dyDescent="0.3">
      <c r="P1481" s="1">
        <v>0.110230331</v>
      </c>
      <c r="Q1481" s="1">
        <v>61</v>
      </c>
      <c r="R1481" s="1"/>
    </row>
    <row r="1482" spans="16:18" x14ac:dyDescent="0.3">
      <c r="P1482" s="1">
        <v>0.110548673</v>
      </c>
      <c r="Q1482" s="1"/>
      <c r="R1482" s="1">
        <v>56</v>
      </c>
    </row>
    <row r="1483" spans="16:18" x14ac:dyDescent="0.3">
      <c r="P1483" s="1">
        <v>0.11061510099999999</v>
      </c>
      <c r="Q1483" s="1">
        <v>36</v>
      </c>
      <c r="R1483" s="1"/>
    </row>
    <row r="1484" spans="16:18" x14ac:dyDescent="0.3">
      <c r="P1484" s="1">
        <v>0.11065016599999999</v>
      </c>
      <c r="Q1484" s="1"/>
      <c r="R1484" s="1">
        <v>2</v>
      </c>
    </row>
    <row r="1485" spans="16:18" x14ac:dyDescent="0.3">
      <c r="P1485" s="1">
        <v>0.11089555199999999</v>
      </c>
      <c r="Q1485" s="1">
        <v>6</v>
      </c>
      <c r="R1485" s="1"/>
    </row>
    <row r="1486" spans="16:18" x14ac:dyDescent="0.3">
      <c r="P1486" s="1">
        <v>0.110996769</v>
      </c>
      <c r="Q1486" s="1"/>
      <c r="R1486" s="1">
        <v>9</v>
      </c>
    </row>
    <row r="1487" spans="16:18" x14ac:dyDescent="0.3">
      <c r="P1487" s="1">
        <v>0.11105773200000001</v>
      </c>
      <c r="Q1487" s="1"/>
      <c r="R1487" s="1">
        <v>106</v>
      </c>
    </row>
    <row r="1488" spans="16:18" x14ac:dyDescent="0.3">
      <c r="P1488" s="1">
        <v>0.111426082</v>
      </c>
      <c r="Q1488" s="1"/>
      <c r="R1488" s="1">
        <v>13</v>
      </c>
    </row>
    <row r="1489" spans="16:18" x14ac:dyDescent="0.3">
      <c r="P1489" s="1">
        <v>0.111623608</v>
      </c>
      <c r="Q1489" s="1">
        <v>69</v>
      </c>
      <c r="R1489" s="1"/>
    </row>
    <row r="1490" spans="16:18" x14ac:dyDescent="0.3">
      <c r="P1490" s="1">
        <v>0.11170848</v>
      </c>
      <c r="Q1490" s="1"/>
      <c r="R1490" s="1">
        <v>7</v>
      </c>
    </row>
    <row r="1491" spans="16:18" x14ac:dyDescent="0.3">
      <c r="P1491" s="1">
        <v>0.111846975</v>
      </c>
      <c r="Q1491" s="1"/>
      <c r="R1491" s="1">
        <v>17</v>
      </c>
    </row>
    <row r="1492" spans="16:18" x14ac:dyDescent="0.3">
      <c r="P1492" s="1">
        <v>0.11184812</v>
      </c>
      <c r="Q1492" s="1"/>
      <c r="R1492" s="1">
        <v>85</v>
      </c>
    </row>
    <row r="1493" spans="16:18" x14ac:dyDescent="0.3">
      <c r="P1493" s="1">
        <v>0.11193692299999999</v>
      </c>
      <c r="Q1493" s="1">
        <v>7</v>
      </c>
      <c r="R1493" s="1"/>
    </row>
    <row r="1494" spans="16:18" x14ac:dyDescent="0.3">
      <c r="P1494" s="1">
        <v>0.112008018</v>
      </c>
      <c r="Q1494" s="1"/>
      <c r="R1494" s="1">
        <v>1</v>
      </c>
    </row>
    <row r="1495" spans="16:18" x14ac:dyDescent="0.3">
      <c r="P1495" s="1">
        <v>0.112198083</v>
      </c>
      <c r="Q1495" s="1"/>
      <c r="R1495" s="1">
        <v>37</v>
      </c>
    </row>
    <row r="1496" spans="16:18" x14ac:dyDescent="0.3">
      <c r="P1496" s="1">
        <v>0.112279345</v>
      </c>
      <c r="Q1496" s="1"/>
      <c r="R1496" s="1">
        <v>79</v>
      </c>
    </row>
    <row r="1497" spans="16:18" x14ac:dyDescent="0.3">
      <c r="P1497" s="1">
        <v>0.11236386</v>
      </c>
      <c r="Q1497" s="1"/>
      <c r="R1497" s="1">
        <v>79</v>
      </c>
    </row>
    <row r="1498" spans="16:18" x14ac:dyDescent="0.3">
      <c r="P1498" s="1">
        <v>0.11285868</v>
      </c>
      <c r="Q1498" s="1">
        <v>1</v>
      </c>
      <c r="R1498" s="1"/>
    </row>
    <row r="1499" spans="16:18" x14ac:dyDescent="0.3">
      <c r="P1499" s="1">
        <v>0.112988664</v>
      </c>
      <c r="Q1499" s="1"/>
      <c r="R1499" s="1">
        <v>3</v>
      </c>
    </row>
    <row r="1500" spans="16:18" x14ac:dyDescent="0.3">
      <c r="P1500" s="1">
        <v>0.113006676</v>
      </c>
      <c r="Q1500" s="1"/>
      <c r="R1500" s="1">
        <v>264</v>
      </c>
    </row>
    <row r="1501" spans="16:18" x14ac:dyDescent="0.3">
      <c r="P1501" s="1">
        <v>0.113272792</v>
      </c>
      <c r="Q1501" s="1">
        <v>21</v>
      </c>
      <c r="R1501" s="1"/>
    </row>
    <row r="1502" spans="16:18" x14ac:dyDescent="0.3">
      <c r="P1502" s="1">
        <v>0.113656542</v>
      </c>
      <c r="Q1502" s="1">
        <v>91</v>
      </c>
      <c r="R1502" s="1"/>
    </row>
    <row r="1503" spans="16:18" x14ac:dyDescent="0.3">
      <c r="P1503" s="1">
        <v>0.113718002</v>
      </c>
      <c r="Q1503" s="1"/>
      <c r="R1503" s="1">
        <v>1</v>
      </c>
    </row>
    <row r="1504" spans="16:18" x14ac:dyDescent="0.3">
      <c r="P1504" s="1">
        <v>0.11380359900000001</v>
      </c>
      <c r="Q1504" s="1">
        <v>204</v>
      </c>
      <c r="R1504" s="1"/>
    </row>
    <row r="1505" spans="16:18" x14ac:dyDescent="0.3">
      <c r="P1505" s="1">
        <v>0.113958717</v>
      </c>
      <c r="Q1505" s="1">
        <v>88</v>
      </c>
      <c r="R1505" s="1"/>
    </row>
    <row r="1506" spans="16:18" x14ac:dyDescent="0.3">
      <c r="P1506" s="1">
        <v>0.11398347</v>
      </c>
      <c r="Q1506" s="1">
        <v>99</v>
      </c>
      <c r="R1506" s="1"/>
    </row>
    <row r="1507" spans="16:18" x14ac:dyDescent="0.3">
      <c r="P1507" s="1">
        <v>0.114055085</v>
      </c>
      <c r="Q1507" s="1">
        <v>6</v>
      </c>
      <c r="R1507" s="1"/>
    </row>
    <row r="1508" spans="16:18" x14ac:dyDescent="0.3">
      <c r="P1508" s="1">
        <v>0.11407368599999999</v>
      </c>
      <c r="Q1508" s="1">
        <v>11</v>
      </c>
      <c r="R1508" s="1"/>
    </row>
    <row r="1509" spans="16:18" x14ac:dyDescent="0.3">
      <c r="P1509" s="1">
        <v>0.11483457</v>
      </c>
      <c r="Q1509" s="1"/>
      <c r="R1509" s="1">
        <v>77</v>
      </c>
    </row>
    <row r="1510" spans="16:18" x14ac:dyDescent="0.3">
      <c r="P1510" s="1">
        <v>0.114940809</v>
      </c>
      <c r="Q1510" s="1">
        <v>6</v>
      </c>
      <c r="R1510" s="1"/>
    </row>
    <row r="1511" spans="16:18" x14ac:dyDescent="0.3">
      <c r="P1511" s="1">
        <v>0.11526804</v>
      </c>
      <c r="Q1511" s="1">
        <v>50</v>
      </c>
      <c r="R1511" s="1"/>
    </row>
    <row r="1512" spans="16:18" x14ac:dyDescent="0.3">
      <c r="P1512" s="1">
        <v>0.11531008199999999</v>
      </c>
      <c r="Q1512" s="1"/>
      <c r="R1512" s="1">
        <v>29</v>
      </c>
    </row>
    <row r="1513" spans="16:18" x14ac:dyDescent="0.3">
      <c r="P1513" s="1">
        <v>0.115334403</v>
      </c>
      <c r="Q1513" s="1"/>
      <c r="R1513" s="1">
        <v>6</v>
      </c>
    </row>
    <row r="1514" spans="16:18" x14ac:dyDescent="0.3">
      <c r="P1514" s="1">
        <v>0.115403013</v>
      </c>
      <c r="Q1514" s="1"/>
      <c r="R1514" s="1">
        <v>49</v>
      </c>
    </row>
    <row r="1515" spans="16:18" x14ac:dyDescent="0.3">
      <c r="P1515" s="1">
        <v>0.115428672</v>
      </c>
      <c r="Q1515" s="1">
        <v>2</v>
      </c>
      <c r="R1515" s="1"/>
    </row>
    <row r="1516" spans="16:18" x14ac:dyDescent="0.3">
      <c r="P1516" s="1">
        <v>0.11543756500000001</v>
      </c>
      <c r="Q1516" s="1">
        <v>39</v>
      </c>
      <c r="R1516" s="1"/>
    </row>
    <row r="1517" spans="16:18" x14ac:dyDescent="0.3">
      <c r="P1517" s="1">
        <v>0.11560337499999999</v>
      </c>
      <c r="Q1517" s="1">
        <v>53</v>
      </c>
      <c r="R1517" s="1"/>
    </row>
    <row r="1518" spans="16:18" x14ac:dyDescent="0.3">
      <c r="P1518" s="1">
        <v>0.115714888</v>
      </c>
      <c r="Q1518" s="1"/>
      <c r="R1518" s="1">
        <v>1</v>
      </c>
    </row>
    <row r="1519" spans="16:18" x14ac:dyDescent="0.3">
      <c r="P1519" s="1">
        <v>0.115916317</v>
      </c>
      <c r="Q1519" s="1"/>
      <c r="R1519" s="1">
        <v>29</v>
      </c>
    </row>
    <row r="1520" spans="16:18" x14ac:dyDescent="0.3">
      <c r="P1520" s="1">
        <v>0.116239694</v>
      </c>
      <c r="Q1520" s="1"/>
      <c r="R1520" s="1">
        <v>36</v>
      </c>
    </row>
    <row r="1521" spans="16:18" x14ac:dyDescent="0.3">
      <c r="P1521" s="1">
        <v>0.11681609</v>
      </c>
      <c r="Q1521" s="1"/>
      <c r="R1521" s="1">
        <v>9</v>
      </c>
    </row>
    <row r="1522" spans="16:18" x14ac:dyDescent="0.3">
      <c r="P1522" s="1">
        <v>0.11688556899999999</v>
      </c>
      <c r="Q1522" s="1">
        <v>0</v>
      </c>
      <c r="R1522" s="1"/>
    </row>
    <row r="1523" spans="16:18" x14ac:dyDescent="0.3">
      <c r="P1523" s="1">
        <v>0.11717279799999999</v>
      </c>
      <c r="Q1523" s="1">
        <v>5</v>
      </c>
      <c r="R1523" s="1"/>
    </row>
    <row r="1524" spans="16:18" x14ac:dyDescent="0.3">
      <c r="P1524" s="1">
        <v>0.11721111300000001</v>
      </c>
      <c r="Q1524" s="1"/>
      <c r="R1524" s="1">
        <v>11</v>
      </c>
    </row>
    <row r="1525" spans="16:18" x14ac:dyDescent="0.3">
      <c r="P1525" s="1">
        <v>0.11725163299999999</v>
      </c>
      <c r="Q1525" s="1"/>
      <c r="R1525" s="1">
        <v>137</v>
      </c>
    </row>
    <row r="1526" spans="16:18" x14ac:dyDescent="0.3">
      <c r="P1526" s="1">
        <v>0.117290198</v>
      </c>
      <c r="Q1526" s="1">
        <v>7</v>
      </c>
      <c r="R1526" s="1"/>
    </row>
    <row r="1527" spans="16:18" x14ac:dyDescent="0.3">
      <c r="P1527" s="1">
        <v>0.117605878</v>
      </c>
      <c r="Q1527" s="1">
        <v>97</v>
      </c>
      <c r="R1527" s="1"/>
    </row>
    <row r="1528" spans="16:18" x14ac:dyDescent="0.3">
      <c r="P1528" s="1">
        <v>0.117632466</v>
      </c>
      <c r="Q1528" s="1"/>
      <c r="R1528" s="1">
        <v>6</v>
      </c>
    </row>
    <row r="1529" spans="16:18" x14ac:dyDescent="0.3">
      <c r="P1529" s="1">
        <v>0.11768265999999999</v>
      </c>
      <c r="Q1529" s="1">
        <v>85</v>
      </c>
      <c r="R1529" s="1"/>
    </row>
    <row r="1530" spans="16:18" x14ac:dyDescent="0.3">
      <c r="P1530" s="1">
        <v>0.11790300400000001</v>
      </c>
      <c r="Q1530" s="1">
        <v>8</v>
      </c>
      <c r="R1530" s="1"/>
    </row>
    <row r="1531" spans="16:18" x14ac:dyDescent="0.3">
      <c r="P1531" s="1">
        <v>0.118297074</v>
      </c>
      <c r="Q1531" s="1">
        <v>35</v>
      </c>
      <c r="R1531" s="1"/>
    </row>
    <row r="1532" spans="16:18" x14ac:dyDescent="0.3">
      <c r="P1532" s="1">
        <v>0.118354849</v>
      </c>
      <c r="Q1532" s="1"/>
      <c r="R1532" s="1">
        <v>3</v>
      </c>
    </row>
    <row r="1533" spans="16:18" x14ac:dyDescent="0.3">
      <c r="P1533" s="1">
        <v>0.118409547</v>
      </c>
      <c r="Q1533" s="1">
        <v>7</v>
      </c>
      <c r="R1533" s="1"/>
    </row>
    <row r="1534" spans="16:18" x14ac:dyDescent="0.3">
      <c r="P1534" s="1">
        <v>0.118523131</v>
      </c>
      <c r="Q1534" s="1"/>
      <c r="R1534" s="1">
        <v>17</v>
      </c>
    </row>
    <row r="1535" spans="16:18" x14ac:dyDescent="0.3">
      <c r="P1535" s="1">
        <v>0.118705905</v>
      </c>
      <c r="Q1535" s="1"/>
      <c r="R1535" s="1">
        <v>13</v>
      </c>
    </row>
    <row r="1536" spans="16:18" x14ac:dyDescent="0.3">
      <c r="P1536" s="1">
        <v>0.118869693</v>
      </c>
      <c r="Q1536" s="1"/>
      <c r="R1536" s="1">
        <v>44</v>
      </c>
    </row>
    <row r="1537" spans="16:18" x14ac:dyDescent="0.3">
      <c r="P1537" s="1">
        <v>0.11899180299999999</v>
      </c>
      <c r="Q1537" s="1"/>
      <c r="R1537" s="1">
        <v>16</v>
      </c>
    </row>
    <row r="1538" spans="16:18" x14ac:dyDescent="0.3">
      <c r="P1538" s="1">
        <v>0.119320592</v>
      </c>
      <c r="Q1538" s="1">
        <v>78</v>
      </c>
      <c r="R1538" s="1"/>
    </row>
    <row r="1539" spans="16:18" x14ac:dyDescent="0.3">
      <c r="P1539" s="1">
        <v>0.119329429</v>
      </c>
      <c r="Q1539" s="1"/>
      <c r="R1539" s="1">
        <v>2</v>
      </c>
    </row>
    <row r="1540" spans="16:18" x14ac:dyDescent="0.3">
      <c r="P1540" s="1">
        <v>0.119362869</v>
      </c>
      <c r="Q1540" s="1">
        <v>10</v>
      </c>
      <c r="R1540" s="1"/>
    </row>
    <row r="1541" spans="16:18" x14ac:dyDescent="0.3">
      <c r="P1541" s="1">
        <v>0.119513063</v>
      </c>
      <c r="Q1541" s="1"/>
      <c r="R1541" s="1">
        <v>3</v>
      </c>
    </row>
    <row r="1542" spans="16:18" x14ac:dyDescent="0.3">
      <c r="P1542" s="1">
        <v>0.11959655700000001</v>
      </c>
      <c r="Q1542" s="1">
        <v>34</v>
      </c>
      <c r="R1542" s="1"/>
    </row>
    <row r="1543" spans="16:18" x14ac:dyDescent="0.3">
      <c r="P1543" s="1">
        <v>0.119657887</v>
      </c>
      <c r="Q1543" s="1">
        <v>76</v>
      </c>
      <c r="R1543" s="1"/>
    </row>
    <row r="1544" spans="16:18" x14ac:dyDescent="0.3">
      <c r="P1544" s="1">
        <v>0.119805831</v>
      </c>
      <c r="Q1544" s="1">
        <v>55</v>
      </c>
      <c r="R1544" s="1"/>
    </row>
    <row r="1545" spans="16:18" x14ac:dyDescent="0.3">
      <c r="P1545" s="1">
        <v>0.12005555800000001</v>
      </c>
      <c r="Q1545" s="1">
        <v>16</v>
      </c>
      <c r="R1545" s="1"/>
    </row>
    <row r="1546" spans="16:18" x14ac:dyDescent="0.3">
      <c r="P1546" s="1">
        <v>0.120558656</v>
      </c>
      <c r="Q1546" s="1">
        <v>17</v>
      </c>
      <c r="R1546" s="1"/>
    </row>
    <row r="1547" spans="16:18" x14ac:dyDescent="0.3">
      <c r="P1547" s="1">
        <v>0.12147192900000001</v>
      </c>
      <c r="Q1547" s="1">
        <v>53</v>
      </c>
      <c r="R1547" s="1"/>
    </row>
    <row r="1548" spans="16:18" x14ac:dyDescent="0.3">
      <c r="P1548" s="1">
        <v>0.121543544</v>
      </c>
      <c r="Q1548" s="1"/>
      <c r="R1548" s="1">
        <v>63</v>
      </c>
    </row>
    <row r="1549" spans="16:18" x14ac:dyDescent="0.3">
      <c r="P1549" s="1">
        <v>0.12261311499999999</v>
      </c>
      <c r="Q1549" s="1">
        <v>20</v>
      </c>
      <c r="R1549" s="1"/>
    </row>
    <row r="1550" spans="16:18" x14ac:dyDescent="0.3">
      <c r="P1550" s="1">
        <v>0.122741404</v>
      </c>
      <c r="Q1550" s="1">
        <v>163</v>
      </c>
      <c r="R1550" s="1"/>
    </row>
    <row r="1551" spans="16:18" x14ac:dyDescent="0.3">
      <c r="P1551" s="1">
        <v>0.123126728</v>
      </c>
      <c r="Q1551" s="1"/>
      <c r="R1551" s="1">
        <v>10</v>
      </c>
    </row>
    <row r="1552" spans="16:18" x14ac:dyDescent="0.3">
      <c r="P1552" s="1">
        <v>0.123517537</v>
      </c>
      <c r="Q1552" s="1">
        <v>58</v>
      </c>
      <c r="R1552" s="1"/>
    </row>
    <row r="1553" spans="16:18" x14ac:dyDescent="0.3">
      <c r="P1553" s="1">
        <v>0.12370308200000001</v>
      </c>
      <c r="Q1553" s="1">
        <v>8</v>
      </c>
      <c r="R1553" s="1"/>
    </row>
    <row r="1554" spans="16:18" x14ac:dyDescent="0.3">
      <c r="P1554" s="1">
        <v>0.12379319900000001</v>
      </c>
      <c r="Q1554" s="1"/>
      <c r="R1554" s="1">
        <v>1</v>
      </c>
    </row>
    <row r="1555" spans="16:18" x14ac:dyDescent="0.3">
      <c r="P1555" s="1">
        <v>0.1242098</v>
      </c>
      <c r="Q1555" s="1"/>
      <c r="R1555" s="1">
        <v>2</v>
      </c>
    </row>
    <row r="1556" spans="16:18" x14ac:dyDescent="0.3">
      <c r="P1556" s="1">
        <v>0.12422283200000001</v>
      </c>
      <c r="Q1556" s="1">
        <v>3</v>
      </c>
      <c r="R1556" s="1"/>
    </row>
    <row r="1557" spans="16:18" x14ac:dyDescent="0.3">
      <c r="P1557" s="1">
        <v>0.12443256</v>
      </c>
      <c r="Q1557" s="1">
        <v>5</v>
      </c>
      <c r="R1557" s="1"/>
    </row>
    <row r="1558" spans="16:18" x14ac:dyDescent="0.3">
      <c r="P1558" s="1">
        <v>0.124607462</v>
      </c>
      <c r="Q1558" s="1"/>
      <c r="R1558" s="1">
        <v>128</v>
      </c>
    </row>
    <row r="1559" spans="16:18" x14ac:dyDescent="0.3">
      <c r="P1559" s="1">
        <v>0.124691344</v>
      </c>
      <c r="Q1559" s="1"/>
      <c r="R1559" s="1">
        <v>1</v>
      </c>
    </row>
    <row r="1560" spans="16:18" x14ac:dyDescent="0.3">
      <c r="P1560" s="1">
        <v>0.124832816</v>
      </c>
      <c r="Q1560" s="1">
        <v>64</v>
      </c>
      <c r="R1560" s="1"/>
    </row>
    <row r="1561" spans="16:18" x14ac:dyDescent="0.3">
      <c r="P1561" s="1">
        <v>0.124942241</v>
      </c>
      <c r="Q1561" s="1"/>
      <c r="R1561" s="1">
        <v>12</v>
      </c>
    </row>
    <row r="1562" spans="16:18" x14ac:dyDescent="0.3">
      <c r="P1562" s="1">
        <v>0.125089056</v>
      </c>
      <c r="Q1562" s="1"/>
      <c r="R1562" s="1">
        <v>3</v>
      </c>
    </row>
    <row r="1563" spans="16:18" x14ac:dyDescent="0.3">
      <c r="P1563" s="1">
        <v>0.125311328</v>
      </c>
      <c r="Q1563" s="1"/>
      <c r="R1563" s="1">
        <v>3</v>
      </c>
    </row>
    <row r="1564" spans="16:18" x14ac:dyDescent="0.3">
      <c r="P1564" s="1">
        <v>0.12535105799999999</v>
      </c>
      <c r="Q1564" s="1"/>
      <c r="R1564" s="1">
        <v>34</v>
      </c>
    </row>
    <row r="1565" spans="16:18" x14ac:dyDescent="0.3">
      <c r="P1565" s="1">
        <v>0.12621795299999999</v>
      </c>
      <c r="Q1565" s="1">
        <v>215</v>
      </c>
      <c r="R1565" s="1"/>
    </row>
    <row r="1566" spans="16:18" x14ac:dyDescent="0.3">
      <c r="P1566" s="1">
        <v>0.12628012399999999</v>
      </c>
      <c r="Q1566" s="1"/>
      <c r="R1566" s="1">
        <v>3</v>
      </c>
    </row>
    <row r="1567" spans="16:18" x14ac:dyDescent="0.3">
      <c r="P1567" s="1">
        <v>0.12630116299999999</v>
      </c>
      <c r="Q1567" s="1"/>
      <c r="R1567" s="1">
        <v>1</v>
      </c>
    </row>
    <row r="1568" spans="16:18" x14ac:dyDescent="0.3">
      <c r="P1568" s="1">
        <v>0.126394377</v>
      </c>
      <c r="Q1568" s="1">
        <v>228</v>
      </c>
      <c r="R1568" s="1"/>
    </row>
    <row r="1569" spans="16:18" x14ac:dyDescent="0.3">
      <c r="P1569" s="1">
        <v>0.126823519</v>
      </c>
      <c r="Q1569" s="1"/>
      <c r="R1569" s="1">
        <v>6</v>
      </c>
    </row>
    <row r="1570" spans="16:18" x14ac:dyDescent="0.3">
      <c r="P1570" s="1">
        <v>0.12692532200000001</v>
      </c>
      <c r="Q1570" s="1"/>
      <c r="R1570" s="1">
        <v>8</v>
      </c>
    </row>
    <row r="1571" spans="16:18" x14ac:dyDescent="0.3">
      <c r="P1571" s="1">
        <v>0.12730554699999999</v>
      </c>
      <c r="Q1571" s="1">
        <v>30</v>
      </c>
      <c r="R1571" s="1"/>
    </row>
    <row r="1572" spans="16:18" x14ac:dyDescent="0.3">
      <c r="P1572" s="1">
        <v>0.12736861899999999</v>
      </c>
      <c r="Q1572" s="1">
        <v>82</v>
      </c>
      <c r="R1572" s="1"/>
    </row>
    <row r="1573" spans="16:18" x14ac:dyDescent="0.3">
      <c r="P1573" s="1">
        <v>0.12747650599999999</v>
      </c>
      <c r="Q1573" s="1"/>
      <c r="R1573" s="1">
        <v>2</v>
      </c>
    </row>
    <row r="1574" spans="16:18" x14ac:dyDescent="0.3">
      <c r="P1574" s="1">
        <v>0.12747892999999999</v>
      </c>
      <c r="Q1574" s="1"/>
      <c r="R1574" s="1">
        <v>38</v>
      </c>
    </row>
    <row r="1575" spans="16:18" x14ac:dyDescent="0.3">
      <c r="P1575" s="1">
        <v>0.12763221199999999</v>
      </c>
      <c r="Q1575" s="1">
        <v>1</v>
      </c>
      <c r="R1575" s="1"/>
    </row>
    <row r="1576" spans="16:18" x14ac:dyDescent="0.3">
      <c r="P1576" s="1">
        <v>0.127639006</v>
      </c>
      <c r="Q1576" s="1"/>
      <c r="R1576" s="1">
        <v>7</v>
      </c>
    </row>
    <row r="1577" spans="16:18" x14ac:dyDescent="0.3">
      <c r="P1577" s="1">
        <v>0.12787380400000001</v>
      </c>
      <c r="Q1577" s="1">
        <v>206</v>
      </c>
      <c r="R1577" s="1"/>
    </row>
    <row r="1578" spans="16:18" x14ac:dyDescent="0.3">
      <c r="P1578" s="1">
        <v>0.127971429</v>
      </c>
      <c r="Q1578" s="1">
        <v>493</v>
      </c>
      <c r="R1578" s="1"/>
    </row>
    <row r="1579" spans="16:18" x14ac:dyDescent="0.3">
      <c r="P1579" s="1">
        <v>0.12809773199999999</v>
      </c>
      <c r="Q1579" s="1">
        <v>9</v>
      </c>
      <c r="R1579" s="1"/>
    </row>
    <row r="1580" spans="16:18" x14ac:dyDescent="0.3">
      <c r="P1580" s="1">
        <v>0.12835287300000001</v>
      </c>
      <c r="Q1580" s="1">
        <v>152</v>
      </c>
      <c r="R1580" s="1"/>
    </row>
    <row r="1581" spans="16:18" x14ac:dyDescent="0.3">
      <c r="P1581" s="1">
        <v>0.12920627500000001</v>
      </c>
      <c r="Q1581" s="1"/>
      <c r="R1581" s="1">
        <v>42</v>
      </c>
    </row>
    <row r="1582" spans="16:18" x14ac:dyDescent="0.3">
      <c r="P1582" s="1">
        <v>0.12965864799999999</v>
      </c>
      <c r="Q1582" s="1"/>
      <c r="R1582" s="1">
        <v>30</v>
      </c>
    </row>
    <row r="1583" spans="16:18" x14ac:dyDescent="0.3">
      <c r="P1583" s="1">
        <v>0.129700594</v>
      </c>
      <c r="Q1583" s="1">
        <v>13</v>
      </c>
      <c r="R1583" s="1"/>
    </row>
    <row r="1584" spans="16:18" x14ac:dyDescent="0.3">
      <c r="P1584" s="1">
        <v>0.12996389699999999</v>
      </c>
      <c r="Q1584" s="1">
        <v>3</v>
      </c>
      <c r="R1584" s="1"/>
    </row>
    <row r="1585" spans="16:18" x14ac:dyDescent="0.3">
      <c r="P1585" s="1">
        <v>0.129981821</v>
      </c>
      <c r="Q1585" s="1">
        <v>352</v>
      </c>
      <c r="R1585" s="1"/>
    </row>
    <row r="1586" spans="16:18" x14ac:dyDescent="0.3">
      <c r="P1586" s="1">
        <v>0.13033171399999999</v>
      </c>
      <c r="Q1586" s="1">
        <v>1</v>
      </c>
      <c r="R1586" s="1"/>
    </row>
    <row r="1587" spans="16:18" x14ac:dyDescent="0.3">
      <c r="P1587" s="1">
        <v>0.13051597700000001</v>
      </c>
      <c r="Q1587" s="1">
        <v>56</v>
      </c>
      <c r="R1587" s="1"/>
    </row>
    <row r="1588" spans="16:18" x14ac:dyDescent="0.3">
      <c r="P1588" s="1">
        <v>0.13072225700000001</v>
      </c>
      <c r="Q1588" s="1"/>
      <c r="R1588" s="1">
        <v>1</v>
      </c>
    </row>
    <row r="1589" spans="16:18" x14ac:dyDescent="0.3">
      <c r="P1589" s="1">
        <v>0.13086421300000001</v>
      </c>
      <c r="Q1589" s="1"/>
      <c r="R1589" s="1">
        <v>0</v>
      </c>
    </row>
    <row r="1590" spans="16:18" x14ac:dyDescent="0.3">
      <c r="P1590" s="1">
        <v>0.130944537</v>
      </c>
      <c r="Q1590" s="1"/>
      <c r="R1590" s="1">
        <v>30</v>
      </c>
    </row>
    <row r="1591" spans="16:18" x14ac:dyDescent="0.3">
      <c r="P1591" s="1">
        <v>0.131103361</v>
      </c>
      <c r="Q1591" s="1">
        <v>12</v>
      </c>
      <c r="R1591" s="1"/>
    </row>
    <row r="1592" spans="16:18" x14ac:dyDescent="0.3">
      <c r="P1592" s="1">
        <v>0.13110609000000001</v>
      </c>
      <c r="Q1592" s="1">
        <v>81</v>
      </c>
      <c r="R1592" s="1"/>
    </row>
    <row r="1593" spans="16:18" x14ac:dyDescent="0.3">
      <c r="P1593" s="1">
        <v>0.13117208999999999</v>
      </c>
      <c r="Q1593" s="1"/>
      <c r="R1593" s="1">
        <v>3</v>
      </c>
    </row>
    <row r="1594" spans="16:18" x14ac:dyDescent="0.3">
      <c r="P1594" s="1">
        <v>0.13119098200000001</v>
      </c>
      <c r="Q1594" s="1"/>
      <c r="R1594" s="1">
        <v>5</v>
      </c>
    </row>
    <row r="1595" spans="16:18" x14ac:dyDescent="0.3">
      <c r="P1595" s="1">
        <v>0.13135163799999999</v>
      </c>
      <c r="Q1595" s="1">
        <v>15</v>
      </c>
      <c r="R1595" s="1"/>
    </row>
    <row r="1596" spans="16:18" x14ac:dyDescent="0.3">
      <c r="P1596" s="1">
        <v>0.131428872</v>
      </c>
      <c r="Q1596" s="1"/>
      <c r="R1596" s="1">
        <v>48</v>
      </c>
    </row>
    <row r="1597" spans="16:18" x14ac:dyDescent="0.3">
      <c r="P1597" s="1">
        <v>0.131598993</v>
      </c>
      <c r="Q1597" s="1">
        <v>64</v>
      </c>
      <c r="R1597" s="1"/>
    </row>
    <row r="1598" spans="16:18" x14ac:dyDescent="0.3">
      <c r="P1598" s="1">
        <v>0.131605321</v>
      </c>
      <c r="Q1598" s="1"/>
      <c r="R1598" s="1">
        <v>5</v>
      </c>
    </row>
    <row r="1599" spans="16:18" x14ac:dyDescent="0.3">
      <c r="P1599" s="1">
        <v>0.13164796600000001</v>
      </c>
      <c r="Q1599" s="1">
        <v>373</v>
      </c>
      <c r="R1599" s="1"/>
    </row>
    <row r="1600" spans="16:18" x14ac:dyDescent="0.3">
      <c r="P1600" s="1">
        <v>0.13180935599999999</v>
      </c>
      <c r="Q1600" s="1"/>
      <c r="R1600" s="1">
        <v>5</v>
      </c>
    </row>
    <row r="1601" spans="16:18" x14ac:dyDescent="0.3">
      <c r="P1601" s="1">
        <v>0.13186553500000001</v>
      </c>
      <c r="Q1601" s="1">
        <v>104</v>
      </c>
      <c r="R1601" s="1"/>
    </row>
    <row r="1602" spans="16:18" x14ac:dyDescent="0.3">
      <c r="P1602" s="1">
        <v>0.131870758</v>
      </c>
      <c r="Q1602" s="1">
        <v>168</v>
      </c>
      <c r="R1602" s="1"/>
    </row>
    <row r="1603" spans="16:18" x14ac:dyDescent="0.3">
      <c r="P1603" s="1">
        <v>0.131962044</v>
      </c>
      <c r="Q1603" s="1">
        <v>58</v>
      </c>
      <c r="R1603" s="1"/>
    </row>
    <row r="1604" spans="16:18" x14ac:dyDescent="0.3">
      <c r="P1604" s="1">
        <v>0.13196934499999999</v>
      </c>
      <c r="Q1604" s="1"/>
      <c r="R1604" s="1">
        <v>2</v>
      </c>
    </row>
    <row r="1605" spans="16:18" x14ac:dyDescent="0.3">
      <c r="P1605" s="1">
        <v>0.13237328500000001</v>
      </c>
      <c r="Q1605" s="1"/>
      <c r="R1605" s="1">
        <v>1</v>
      </c>
    </row>
    <row r="1606" spans="16:18" x14ac:dyDescent="0.3">
      <c r="P1606" s="1">
        <v>0.132675929</v>
      </c>
      <c r="Q1606" s="1">
        <v>70</v>
      </c>
      <c r="R1606" s="1"/>
    </row>
    <row r="1607" spans="16:18" x14ac:dyDescent="0.3">
      <c r="P1607" s="1">
        <v>0.13295595199999999</v>
      </c>
      <c r="Q1607" s="1">
        <v>23</v>
      </c>
      <c r="R1607" s="1"/>
    </row>
    <row r="1608" spans="16:18" x14ac:dyDescent="0.3">
      <c r="P1608" s="1">
        <v>0.13309773599999999</v>
      </c>
      <c r="Q1608" s="1">
        <v>148</v>
      </c>
      <c r="R1608" s="1"/>
    </row>
    <row r="1609" spans="16:18" x14ac:dyDescent="0.3">
      <c r="P1609" s="1">
        <v>0.13309963599999999</v>
      </c>
      <c r="Q1609" s="1">
        <v>81</v>
      </c>
      <c r="R1609" s="1"/>
    </row>
    <row r="1610" spans="16:18" x14ac:dyDescent="0.3">
      <c r="P1610" s="1">
        <v>0.133717856</v>
      </c>
      <c r="Q1610" s="1">
        <v>1</v>
      </c>
      <c r="R1610" s="1"/>
    </row>
    <row r="1611" spans="16:18" x14ac:dyDescent="0.3">
      <c r="P1611" s="1">
        <v>0.133765578</v>
      </c>
      <c r="Q1611" s="1">
        <v>7</v>
      </c>
      <c r="R1611" s="1"/>
    </row>
    <row r="1612" spans="16:18" x14ac:dyDescent="0.3">
      <c r="P1612" s="1">
        <v>0.133804074</v>
      </c>
      <c r="Q1612" s="1">
        <v>41</v>
      </c>
      <c r="R1612" s="1"/>
    </row>
    <row r="1613" spans="16:18" x14ac:dyDescent="0.3">
      <c r="P1613" s="1">
        <v>0.13384688</v>
      </c>
      <c r="Q1613" s="1">
        <v>16</v>
      </c>
      <c r="R1613" s="1"/>
    </row>
    <row r="1614" spans="16:18" x14ac:dyDescent="0.3">
      <c r="P1614" s="1">
        <v>0.13388649699999999</v>
      </c>
      <c r="Q1614" s="1">
        <v>3</v>
      </c>
      <c r="R1614" s="1"/>
    </row>
    <row r="1615" spans="16:18" x14ac:dyDescent="0.3">
      <c r="P1615" s="1">
        <v>0.13401122500000001</v>
      </c>
      <c r="Q1615" s="1">
        <v>29</v>
      </c>
      <c r="R1615" s="1"/>
    </row>
    <row r="1616" spans="16:18" x14ac:dyDescent="0.3">
      <c r="P1616" s="1">
        <v>0.13402615100000001</v>
      </c>
      <c r="Q1616" s="1"/>
      <c r="R1616" s="1">
        <v>4</v>
      </c>
    </row>
    <row r="1617" spans="16:18" x14ac:dyDescent="0.3">
      <c r="P1617" s="1">
        <v>0.134066032</v>
      </c>
      <c r="Q1617" s="1"/>
      <c r="R1617" s="1">
        <v>2</v>
      </c>
    </row>
    <row r="1618" spans="16:18" x14ac:dyDescent="0.3">
      <c r="P1618" s="1">
        <v>0.134426514</v>
      </c>
      <c r="Q1618" s="1"/>
      <c r="R1618" s="1">
        <v>0</v>
      </c>
    </row>
    <row r="1619" spans="16:18" x14ac:dyDescent="0.3">
      <c r="P1619" s="1">
        <v>0.13456674099999999</v>
      </c>
      <c r="Q1619" s="1">
        <v>149</v>
      </c>
      <c r="R1619" s="1"/>
    </row>
    <row r="1620" spans="16:18" x14ac:dyDescent="0.3">
      <c r="P1620" s="1">
        <v>0.13463934299999999</v>
      </c>
      <c r="Q1620" s="1"/>
      <c r="R1620" s="1">
        <v>0</v>
      </c>
    </row>
    <row r="1621" spans="16:18" x14ac:dyDescent="0.3">
      <c r="P1621" s="1">
        <v>0.13490122600000001</v>
      </c>
      <c r="Q1621" s="1">
        <v>14</v>
      </c>
      <c r="R1621" s="1"/>
    </row>
    <row r="1622" spans="16:18" x14ac:dyDescent="0.3">
      <c r="P1622" s="1">
        <v>0.13507544799999999</v>
      </c>
      <c r="Q1622" s="1">
        <v>138</v>
      </c>
      <c r="R1622" s="1"/>
    </row>
    <row r="1623" spans="16:18" x14ac:dyDescent="0.3">
      <c r="P1623" s="1">
        <v>0.13523311700000001</v>
      </c>
      <c r="Q1623" s="1">
        <v>264</v>
      </c>
      <c r="R1623" s="1"/>
    </row>
    <row r="1624" spans="16:18" x14ac:dyDescent="0.3">
      <c r="P1624" s="1">
        <v>0.13570738800000001</v>
      </c>
      <c r="Q1624" s="1"/>
      <c r="R1624" s="1">
        <v>1</v>
      </c>
    </row>
    <row r="1625" spans="16:18" x14ac:dyDescent="0.3">
      <c r="P1625" s="1">
        <v>0.13584940300000001</v>
      </c>
      <c r="Q1625" s="1">
        <v>92</v>
      </c>
      <c r="R1625" s="1"/>
    </row>
    <row r="1626" spans="16:18" x14ac:dyDescent="0.3">
      <c r="P1626" s="1">
        <v>0.135878524</v>
      </c>
      <c r="Q1626" s="1"/>
      <c r="R1626" s="1">
        <v>6</v>
      </c>
    </row>
    <row r="1627" spans="16:18" x14ac:dyDescent="0.3">
      <c r="P1627" s="1">
        <v>0.135982306</v>
      </c>
      <c r="Q1627" s="1">
        <v>117</v>
      </c>
      <c r="R1627" s="1"/>
    </row>
    <row r="1628" spans="16:18" x14ac:dyDescent="0.3">
      <c r="P1628" s="1">
        <v>0.13607334600000001</v>
      </c>
      <c r="Q1628" s="1">
        <v>13</v>
      </c>
      <c r="R1628" s="1"/>
    </row>
    <row r="1629" spans="16:18" x14ac:dyDescent="0.3">
      <c r="P1629" s="1">
        <v>0.13607425500000001</v>
      </c>
      <c r="Q1629" s="1">
        <v>99</v>
      </c>
      <c r="R1629" s="1"/>
    </row>
    <row r="1630" spans="16:18" x14ac:dyDescent="0.3">
      <c r="P1630" s="1">
        <v>0.13611912000000001</v>
      </c>
      <c r="Q1630" s="1"/>
      <c r="R1630" s="1">
        <v>4</v>
      </c>
    </row>
    <row r="1631" spans="16:18" x14ac:dyDescent="0.3">
      <c r="P1631" s="1">
        <v>0.13639870400000001</v>
      </c>
      <c r="Q1631" s="1">
        <v>340</v>
      </c>
      <c r="R1631" s="1"/>
    </row>
    <row r="1632" spans="16:18" x14ac:dyDescent="0.3">
      <c r="P1632" s="1">
        <v>0.13663334399999999</v>
      </c>
      <c r="Q1632" s="1">
        <v>77</v>
      </c>
      <c r="R1632" s="1"/>
    </row>
    <row r="1633" spans="16:18" x14ac:dyDescent="0.3">
      <c r="P1633" s="1">
        <v>0.13666932300000001</v>
      </c>
      <c r="Q1633" s="1">
        <v>76</v>
      </c>
      <c r="R1633" s="1"/>
    </row>
    <row r="1634" spans="16:18" x14ac:dyDescent="0.3">
      <c r="P1634" s="1">
        <v>0.13668550900000001</v>
      </c>
      <c r="Q1634" s="1">
        <v>5</v>
      </c>
      <c r="R1634" s="1"/>
    </row>
    <row r="1635" spans="16:18" x14ac:dyDescent="0.3">
      <c r="P1635" s="1">
        <v>0.13676881799999999</v>
      </c>
      <c r="Q1635" s="1">
        <v>3</v>
      </c>
      <c r="R1635" s="1"/>
    </row>
    <row r="1636" spans="16:18" x14ac:dyDescent="0.3">
      <c r="P1636" s="1">
        <v>0.136769683</v>
      </c>
      <c r="Q1636" s="1"/>
      <c r="R1636" s="1">
        <v>9</v>
      </c>
    </row>
    <row r="1637" spans="16:18" x14ac:dyDescent="0.3">
      <c r="P1637" s="1">
        <v>0.13693249399999999</v>
      </c>
      <c r="Q1637" s="1">
        <v>181</v>
      </c>
      <c r="R1637" s="1"/>
    </row>
    <row r="1638" spans="16:18" x14ac:dyDescent="0.3">
      <c r="P1638" s="1">
        <v>0.13710354</v>
      </c>
      <c r="Q1638" s="1">
        <v>81</v>
      </c>
      <c r="R1638" s="1"/>
    </row>
    <row r="1639" spans="16:18" x14ac:dyDescent="0.3">
      <c r="P1639" s="1">
        <v>0.13730905099999999</v>
      </c>
      <c r="Q1639" s="1"/>
      <c r="R1639" s="1">
        <v>24</v>
      </c>
    </row>
    <row r="1640" spans="16:18" x14ac:dyDescent="0.3">
      <c r="P1640" s="1">
        <v>0.13735534599999999</v>
      </c>
      <c r="Q1640" s="1"/>
      <c r="R1640" s="1">
        <v>4</v>
      </c>
    </row>
    <row r="1641" spans="16:18" x14ac:dyDescent="0.3">
      <c r="P1641" s="1">
        <v>0.13740733999999999</v>
      </c>
      <c r="Q1641" s="1">
        <v>80</v>
      </c>
      <c r="R1641" s="1"/>
    </row>
    <row r="1642" spans="16:18" x14ac:dyDescent="0.3">
      <c r="P1642" s="1">
        <v>0.13748540200000001</v>
      </c>
      <c r="Q1642" s="1"/>
      <c r="R1642" s="1">
        <v>2</v>
      </c>
    </row>
    <row r="1643" spans="16:18" x14ac:dyDescent="0.3">
      <c r="P1643" s="1">
        <v>0.137506093</v>
      </c>
      <c r="Q1643" s="1">
        <v>11</v>
      </c>
      <c r="R1643" s="1"/>
    </row>
    <row r="1644" spans="16:18" x14ac:dyDescent="0.3">
      <c r="P1644" s="1">
        <v>0.13782749799999999</v>
      </c>
      <c r="Q1644" s="1"/>
      <c r="R1644" s="1">
        <v>12</v>
      </c>
    </row>
    <row r="1645" spans="16:18" x14ac:dyDescent="0.3">
      <c r="P1645" s="1">
        <v>0.13791236600000001</v>
      </c>
      <c r="Q1645" s="1">
        <v>93</v>
      </c>
      <c r="R1645" s="1"/>
    </row>
    <row r="1646" spans="16:18" x14ac:dyDescent="0.3">
      <c r="P1646" s="1">
        <v>0.13813450899999999</v>
      </c>
      <c r="Q1646" s="1">
        <v>27</v>
      </c>
      <c r="R1646" s="1"/>
    </row>
    <row r="1647" spans="16:18" x14ac:dyDescent="0.3">
      <c r="P1647" s="1">
        <v>0.13827002899999999</v>
      </c>
      <c r="Q1647" s="1">
        <v>120</v>
      </c>
      <c r="R1647" s="1"/>
    </row>
    <row r="1648" spans="16:18" x14ac:dyDescent="0.3">
      <c r="P1648" s="1">
        <v>0.13834875099999999</v>
      </c>
      <c r="Q1648" s="1">
        <v>2</v>
      </c>
      <c r="R1648" s="1"/>
    </row>
    <row r="1649" spans="16:18" x14ac:dyDescent="0.3">
      <c r="P1649" s="1">
        <v>0.138621298</v>
      </c>
      <c r="Q1649" s="1"/>
      <c r="R1649" s="1">
        <v>4</v>
      </c>
    </row>
    <row r="1650" spans="16:18" x14ac:dyDescent="0.3">
      <c r="P1650" s="1">
        <v>0.138669446</v>
      </c>
      <c r="Q1650" s="1">
        <v>59</v>
      </c>
      <c r="R1650" s="1"/>
    </row>
    <row r="1651" spans="16:18" x14ac:dyDescent="0.3">
      <c r="P1651" s="1">
        <v>0.13930384100000001</v>
      </c>
      <c r="Q1651" s="1"/>
      <c r="R1651" s="1">
        <v>5</v>
      </c>
    </row>
    <row r="1652" spans="16:18" x14ac:dyDescent="0.3">
      <c r="P1652" s="1">
        <v>0.13991867599999999</v>
      </c>
      <c r="Q1652" s="1"/>
      <c r="R1652" s="1">
        <v>11</v>
      </c>
    </row>
    <row r="1653" spans="16:18" x14ac:dyDescent="0.3">
      <c r="P1653" s="1">
        <v>0.13995803000000001</v>
      </c>
      <c r="Q1653" s="1">
        <v>6</v>
      </c>
      <c r="R1653" s="1"/>
    </row>
    <row r="1654" spans="16:18" x14ac:dyDescent="0.3">
      <c r="P1654" s="1">
        <v>0.140192488</v>
      </c>
      <c r="Q1654" s="1"/>
      <c r="R1654" s="1">
        <v>138</v>
      </c>
    </row>
    <row r="1655" spans="16:18" x14ac:dyDescent="0.3">
      <c r="P1655" s="1">
        <v>0.14049705500000001</v>
      </c>
      <c r="Q1655" s="1"/>
      <c r="R1655" s="1">
        <v>1</v>
      </c>
    </row>
    <row r="1656" spans="16:18" x14ac:dyDescent="0.3">
      <c r="P1656" s="1">
        <v>0.140518597</v>
      </c>
      <c r="Q1656" s="1"/>
      <c r="R1656" s="1">
        <v>14</v>
      </c>
    </row>
    <row r="1657" spans="16:18" x14ac:dyDescent="0.3">
      <c r="P1657" s="1">
        <v>0.140541102</v>
      </c>
      <c r="Q1657" s="1">
        <v>63</v>
      </c>
      <c r="R1657" s="1"/>
    </row>
    <row r="1658" spans="16:18" x14ac:dyDescent="0.3">
      <c r="P1658" s="1">
        <v>0.14101634299999999</v>
      </c>
      <c r="Q1658" s="1"/>
      <c r="R1658" s="1">
        <v>34</v>
      </c>
    </row>
    <row r="1659" spans="16:18" x14ac:dyDescent="0.3">
      <c r="P1659" s="1">
        <v>0.14119962</v>
      </c>
      <c r="Q1659" s="1">
        <v>19</v>
      </c>
      <c r="R1659" s="1"/>
    </row>
    <row r="1660" spans="16:18" x14ac:dyDescent="0.3">
      <c r="P1660" s="1">
        <v>0.14158220899999999</v>
      </c>
      <c r="Q1660" s="1"/>
      <c r="R1660" s="1">
        <v>2</v>
      </c>
    </row>
    <row r="1661" spans="16:18" x14ac:dyDescent="0.3">
      <c r="P1661" s="1">
        <v>0.14194975200000001</v>
      </c>
      <c r="Q1661" s="1">
        <v>33</v>
      </c>
      <c r="R1661" s="1"/>
    </row>
    <row r="1662" spans="16:18" x14ac:dyDescent="0.3">
      <c r="P1662" s="1">
        <v>0.14199689500000001</v>
      </c>
      <c r="Q1662" s="1">
        <v>9</v>
      </c>
      <c r="R1662" s="1"/>
    </row>
    <row r="1663" spans="16:18" x14ac:dyDescent="0.3">
      <c r="P1663" s="1">
        <v>0.142144041</v>
      </c>
      <c r="Q1663" s="1">
        <v>136</v>
      </c>
      <c r="R1663" s="1"/>
    </row>
    <row r="1664" spans="16:18" x14ac:dyDescent="0.3">
      <c r="P1664" s="1">
        <v>0.14236190000000001</v>
      </c>
      <c r="Q1664" s="1"/>
      <c r="R1664" s="1">
        <v>5</v>
      </c>
    </row>
    <row r="1665" spans="16:18" x14ac:dyDescent="0.3">
      <c r="P1665" s="1">
        <v>0.142724303</v>
      </c>
      <c r="Q1665" s="1">
        <v>50</v>
      </c>
      <c r="R1665" s="1"/>
    </row>
    <row r="1666" spans="16:18" x14ac:dyDescent="0.3">
      <c r="P1666" s="1">
        <v>0.14281322699999999</v>
      </c>
      <c r="Q1666" s="1"/>
      <c r="R1666" s="1">
        <v>19</v>
      </c>
    </row>
    <row r="1667" spans="16:18" x14ac:dyDescent="0.3">
      <c r="P1667" s="1">
        <v>0.14318122799999999</v>
      </c>
      <c r="Q1667" s="1"/>
      <c r="R1667" s="1">
        <v>10</v>
      </c>
    </row>
    <row r="1668" spans="16:18" x14ac:dyDescent="0.3">
      <c r="P1668" s="1">
        <v>0.14345199</v>
      </c>
      <c r="Q1668" s="1">
        <v>5</v>
      </c>
      <c r="R1668" s="1"/>
    </row>
    <row r="1669" spans="16:18" x14ac:dyDescent="0.3">
      <c r="P1669" s="1">
        <v>0.14365958100000001</v>
      </c>
      <c r="Q1669" s="1">
        <v>25</v>
      </c>
      <c r="R1669" s="1"/>
    </row>
    <row r="1670" spans="16:18" x14ac:dyDescent="0.3">
      <c r="P1670" s="1">
        <v>0.14386797700000001</v>
      </c>
      <c r="Q1670" s="1"/>
      <c r="R1670" s="1">
        <v>12</v>
      </c>
    </row>
    <row r="1671" spans="16:18" x14ac:dyDescent="0.3">
      <c r="P1671" s="1">
        <v>0.144153959</v>
      </c>
      <c r="Q1671" s="1">
        <v>1</v>
      </c>
      <c r="R1671" s="1"/>
    </row>
    <row r="1672" spans="16:18" x14ac:dyDescent="0.3">
      <c r="P1672" s="1">
        <v>0.14420295499999999</v>
      </c>
      <c r="Q1672" s="1"/>
      <c r="R1672" s="1">
        <v>2</v>
      </c>
    </row>
    <row r="1673" spans="16:18" x14ac:dyDescent="0.3">
      <c r="P1673" s="1">
        <v>0.14430400800000001</v>
      </c>
      <c r="Q1673" s="1"/>
      <c r="R1673" s="1">
        <v>108</v>
      </c>
    </row>
    <row r="1674" spans="16:18" x14ac:dyDescent="0.3">
      <c r="P1674" s="1">
        <v>0.14441899</v>
      </c>
      <c r="Q1674" s="1"/>
      <c r="R1674" s="1">
        <v>2</v>
      </c>
    </row>
    <row r="1675" spans="16:18" x14ac:dyDescent="0.3">
      <c r="P1675" s="1">
        <v>0.14445898900000001</v>
      </c>
      <c r="Q1675" s="1"/>
      <c r="R1675" s="1">
        <v>10</v>
      </c>
    </row>
    <row r="1676" spans="16:18" x14ac:dyDescent="0.3">
      <c r="P1676" s="1">
        <v>0.144814887</v>
      </c>
      <c r="Q1676" s="1"/>
      <c r="R1676" s="1">
        <v>20</v>
      </c>
    </row>
    <row r="1677" spans="16:18" x14ac:dyDescent="0.3">
      <c r="P1677" s="1">
        <v>0.144855698</v>
      </c>
      <c r="Q1677" s="1">
        <v>46</v>
      </c>
      <c r="R1677" s="1"/>
    </row>
    <row r="1678" spans="16:18" x14ac:dyDescent="0.3">
      <c r="P1678" s="1">
        <v>0.14535355999999999</v>
      </c>
      <c r="Q1678" s="1"/>
      <c r="R1678" s="1">
        <v>4</v>
      </c>
    </row>
    <row r="1679" spans="16:18" x14ac:dyDescent="0.3">
      <c r="P1679" s="1">
        <v>0.145410384</v>
      </c>
      <c r="Q1679" s="1">
        <v>101</v>
      </c>
      <c r="R1679" s="1"/>
    </row>
    <row r="1680" spans="16:18" x14ac:dyDescent="0.3">
      <c r="P1680" s="1">
        <v>0.145436975</v>
      </c>
      <c r="Q1680" s="1"/>
      <c r="R1680" s="1">
        <v>68</v>
      </c>
    </row>
    <row r="1681" spans="16:18" x14ac:dyDescent="0.3">
      <c r="P1681" s="1">
        <v>0.14560981000000001</v>
      </c>
      <c r="Q1681" s="1">
        <v>6</v>
      </c>
      <c r="R1681" s="1"/>
    </row>
    <row r="1682" spans="16:18" x14ac:dyDescent="0.3">
      <c r="P1682" s="1">
        <v>0.145901274</v>
      </c>
      <c r="Q1682" s="1"/>
      <c r="R1682" s="1">
        <v>5</v>
      </c>
    </row>
    <row r="1683" spans="16:18" x14ac:dyDescent="0.3">
      <c r="P1683" s="1">
        <v>0.14601280999999999</v>
      </c>
      <c r="Q1683" s="1"/>
      <c r="R1683" s="1">
        <v>3</v>
      </c>
    </row>
    <row r="1684" spans="16:18" x14ac:dyDescent="0.3">
      <c r="P1684" s="1">
        <v>0.14622022300000001</v>
      </c>
      <c r="Q1684" s="1"/>
      <c r="R1684" s="1">
        <v>3</v>
      </c>
    </row>
    <row r="1685" spans="16:18" x14ac:dyDescent="0.3">
      <c r="P1685" s="1">
        <v>0.14655865400000001</v>
      </c>
      <c r="Q1685" s="1"/>
      <c r="R1685" s="1">
        <v>4</v>
      </c>
    </row>
    <row r="1686" spans="16:18" x14ac:dyDescent="0.3">
      <c r="P1686" s="1">
        <v>0.14660625399999999</v>
      </c>
      <c r="Q1686" s="1"/>
      <c r="R1686" s="1">
        <v>4</v>
      </c>
    </row>
    <row r="1687" spans="16:18" x14ac:dyDescent="0.3">
      <c r="P1687" s="1">
        <v>0.14674261499999999</v>
      </c>
      <c r="Q1687" s="1"/>
      <c r="R1687" s="1">
        <v>1</v>
      </c>
    </row>
    <row r="1688" spans="16:18" x14ac:dyDescent="0.3">
      <c r="P1688" s="1">
        <v>0.146762171</v>
      </c>
      <c r="Q1688" s="1"/>
      <c r="R1688" s="1">
        <v>5</v>
      </c>
    </row>
    <row r="1689" spans="16:18" x14ac:dyDescent="0.3">
      <c r="P1689" s="1">
        <v>0.147102081</v>
      </c>
      <c r="Q1689" s="1">
        <v>74</v>
      </c>
      <c r="R1689" s="1"/>
    </row>
    <row r="1690" spans="16:18" x14ac:dyDescent="0.3">
      <c r="P1690" s="1">
        <v>0.14720206299999999</v>
      </c>
      <c r="Q1690" s="1"/>
      <c r="R1690" s="1">
        <v>22</v>
      </c>
    </row>
    <row r="1691" spans="16:18" x14ac:dyDescent="0.3">
      <c r="P1691" s="1">
        <v>0.147361885</v>
      </c>
      <c r="Q1691" s="1"/>
      <c r="R1691" s="1">
        <v>4</v>
      </c>
    </row>
    <row r="1692" spans="16:18" x14ac:dyDescent="0.3">
      <c r="P1692" s="1">
        <v>0.14749071999999999</v>
      </c>
      <c r="Q1692" s="1">
        <v>20</v>
      </c>
      <c r="R1692" s="1"/>
    </row>
    <row r="1693" spans="16:18" x14ac:dyDescent="0.3">
      <c r="P1693" s="1">
        <v>0.14755457</v>
      </c>
      <c r="Q1693" s="1"/>
      <c r="R1693" s="1">
        <v>37</v>
      </c>
    </row>
    <row r="1694" spans="16:18" x14ac:dyDescent="0.3">
      <c r="P1694" s="1">
        <v>0.147565223</v>
      </c>
      <c r="Q1694" s="1"/>
      <c r="R1694" s="1">
        <v>2</v>
      </c>
    </row>
    <row r="1695" spans="16:18" x14ac:dyDescent="0.3">
      <c r="P1695" s="1">
        <v>0.14757119199999999</v>
      </c>
      <c r="Q1695" s="1"/>
      <c r="R1695" s="1">
        <v>0</v>
      </c>
    </row>
    <row r="1696" spans="16:18" x14ac:dyDescent="0.3">
      <c r="P1696" s="1">
        <v>0.14768384400000001</v>
      </c>
      <c r="Q1696" s="1">
        <v>8</v>
      </c>
      <c r="R1696" s="1"/>
    </row>
    <row r="1697" spans="16:18" x14ac:dyDescent="0.3">
      <c r="P1697" s="1">
        <v>0.14788067399999999</v>
      </c>
      <c r="Q1697" s="1"/>
      <c r="R1697" s="1">
        <v>31</v>
      </c>
    </row>
    <row r="1698" spans="16:18" x14ac:dyDescent="0.3">
      <c r="P1698" s="1">
        <v>0.147916299</v>
      </c>
      <c r="Q1698" s="1"/>
      <c r="R1698" s="1">
        <v>23</v>
      </c>
    </row>
    <row r="1699" spans="16:18" x14ac:dyDescent="0.3">
      <c r="P1699" s="1">
        <v>0.14807232400000001</v>
      </c>
      <c r="Q1699" s="1"/>
      <c r="R1699" s="1">
        <v>4</v>
      </c>
    </row>
    <row r="1700" spans="16:18" x14ac:dyDescent="0.3">
      <c r="P1700" s="1">
        <v>0.148103865</v>
      </c>
      <c r="Q1700" s="1"/>
      <c r="R1700" s="1">
        <v>2</v>
      </c>
    </row>
    <row r="1701" spans="16:18" x14ac:dyDescent="0.3">
      <c r="P1701" s="1">
        <v>0.148459181</v>
      </c>
      <c r="Q1701" s="1">
        <v>34</v>
      </c>
      <c r="R1701" s="1"/>
    </row>
    <row r="1702" spans="16:18" x14ac:dyDescent="0.3">
      <c r="P1702" s="1">
        <v>0.14896425799999999</v>
      </c>
      <c r="Q1702" s="1"/>
      <c r="R1702" s="1">
        <v>174</v>
      </c>
    </row>
    <row r="1703" spans="16:18" x14ac:dyDescent="0.3">
      <c r="P1703" s="1">
        <v>0.14905036299999999</v>
      </c>
      <c r="Q1703" s="1"/>
      <c r="R1703" s="1">
        <v>195</v>
      </c>
    </row>
    <row r="1704" spans="16:18" x14ac:dyDescent="0.3">
      <c r="P1704" s="1">
        <v>0.149495297</v>
      </c>
      <c r="Q1704" s="1"/>
      <c r="R1704" s="1">
        <v>9</v>
      </c>
    </row>
    <row r="1705" spans="16:18" x14ac:dyDescent="0.3">
      <c r="P1705" s="1">
        <v>0.14956562900000001</v>
      </c>
      <c r="Q1705" s="1">
        <v>410</v>
      </c>
      <c r="R1705" s="1"/>
    </row>
    <row r="1706" spans="16:18" x14ac:dyDescent="0.3">
      <c r="P1706" s="1">
        <v>0.14960794999999999</v>
      </c>
      <c r="Q1706" s="1">
        <v>5</v>
      </c>
      <c r="R1706" s="1"/>
    </row>
    <row r="1707" spans="16:18" x14ac:dyDescent="0.3">
      <c r="P1707" s="1">
        <v>0.14966390600000001</v>
      </c>
      <c r="Q1707" s="1"/>
      <c r="R1707" s="1">
        <v>30</v>
      </c>
    </row>
    <row r="1708" spans="16:18" x14ac:dyDescent="0.3">
      <c r="P1708" s="1">
        <v>0.14975076600000001</v>
      </c>
      <c r="Q1708" s="1"/>
      <c r="R1708" s="1">
        <v>6</v>
      </c>
    </row>
    <row r="1709" spans="16:18" x14ac:dyDescent="0.3">
      <c r="P1709" s="1">
        <v>0.14994175600000001</v>
      </c>
      <c r="Q1709" s="1">
        <v>0</v>
      </c>
      <c r="R1709" s="1"/>
    </row>
    <row r="1710" spans="16:18" x14ac:dyDescent="0.3">
      <c r="P1710" s="1">
        <v>0.15020788500000001</v>
      </c>
      <c r="Q1710" s="1"/>
      <c r="R1710" s="1">
        <v>3</v>
      </c>
    </row>
    <row r="1711" spans="16:18" x14ac:dyDescent="0.3">
      <c r="P1711" s="1">
        <v>0.150536741</v>
      </c>
      <c r="Q1711" s="1"/>
      <c r="R1711" s="1">
        <v>64</v>
      </c>
    </row>
    <row r="1712" spans="16:18" x14ac:dyDescent="0.3">
      <c r="P1712" s="1">
        <v>0.15068915999999999</v>
      </c>
      <c r="Q1712" s="1">
        <v>65</v>
      </c>
      <c r="R1712" s="1"/>
    </row>
    <row r="1713" spans="16:18" x14ac:dyDescent="0.3">
      <c r="P1713" s="1">
        <v>0.150915992</v>
      </c>
      <c r="Q1713" s="1"/>
      <c r="R1713" s="1">
        <v>3</v>
      </c>
    </row>
    <row r="1714" spans="16:18" x14ac:dyDescent="0.3">
      <c r="P1714" s="1">
        <v>0.150923847</v>
      </c>
      <c r="Q1714" s="1"/>
      <c r="R1714" s="1">
        <v>28</v>
      </c>
    </row>
    <row r="1715" spans="16:18" x14ac:dyDescent="0.3">
      <c r="P1715" s="1">
        <v>0.15098289100000001</v>
      </c>
      <c r="Q1715" s="1">
        <v>69</v>
      </c>
      <c r="R1715" s="1"/>
    </row>
    <row r="1716" spans="16:18" x14ac:dyDescent="0.3">
      <c r="P1716" s="1">
        <v>0.151341791</v>
      </c>
      <c r="Q1716" s="1">
        <v>36</v>
      </c>
      <c r="R1716" s="1"/>
    </row>
    <row r="1717" spans="16:18" x14ac:dyDescent="0.3">
      <c r="P1717" s="1">
        <v>0.151814587</v>
      </c>
      <c r="Q1717" s="1"/>
      <c r="R1717" s="1">
        <v>16</v>
      </c>
    </row>
    <row r="1718" spans="16:18" x14ac:dyDescent="0.3">
      <c r="P1718" s="1">
        <v>0.152112214</v>
      </c>
      <c r="Q1718" s="1"/>
      <c r="R1718" s="1">
        <v>1</v>
      </c>
    </row>
    <row r="1719" spans="16:18" x14ac:dyDescent="0.3">
      <c r="P1719" s="1">
        <v>0.15240045099999999</v>
      </c>
      <c r="Q1719" s="1">
        <v>6</v>
      </c>
      <c r="R1719" s="1"/>
    </row>
    <row r="1720" spans="16:18" x14ac:dyDescent="0.3">
      <c r="P1720" s="1">
        <v>0.15272147899999999</v>
      </c>
      <c r="Q1720" s="1"/>
      <c r="R1720" s="1">
        <v>1</v>
      </c>
    </row>
    <row r="1721" spans="16:18" x14ac:dyDescent="0.3">
      <c r="P1721" s="1">
        <v>0.15288173799999999</v>
      </c>
      <c r="Q1721" s="1"/>
      <c r="R1721" s="1">
        <v>36</v>
      </c>
    </row>
    <row r="1722" spans="16:18" x14ac:dyDescent="0.3">
      <c r="P1722" s="1">
        <v>0.15289116999999999</v>
      </c>
      <c r="Q1722" s="1"/>
      <c r="R1722" s="1">
        <v>3</v>
      </c>
    </row>
    <row r="1723" spans="16:18" x14ac:dyDescent="0.3">
      <c r="P1723" s="1">
        <v>0.153076245</v>
      </c>
      <c r="Q1723" s="1">
        <v>0</v>
      </c>
      <c r="R1723" s="1"/>
    </row>
    <row r="1724" spans="16:18" x14ac:dyDescent="0.3">
      <c r="P1724" s="1">
        <v>0.153102349</v>
      </c>
      <c r="Q1724" s="1">
        <v>5</v>
      </c>
      <c r="R1724" s="1"/>
    </row>
    <row r="1725" spans="16:18" x14ac:dyDescent="0.3">
      <c r="P1725" s="1">
        <v>0.15341739800000001</v>
      </c>
      <c r="Q1725" s="1">
        <v>343</v>
      </c>
      <c r="R1725" s="1"/>
    </row>
    <row r="1726" spans="16:18" x14ac:dyDescent="0.3">
      <c r="P1726" s="1">
        <v>0.153632238</v>
      </c>
      <c r="Q1726" s="1">
        <v>13</v>
      </c>
      <c r="R1726" s="1"/>
    </row>
    <row r="1727" spans="16:18" x14ac:dyDescent="0.3">
      <c r="P1727" s="1">
        <v>0.15377466000000001</v>
      </c>
      <c r="Q1727" s="1"/>
      <c r="R1727" s="1">
        <v>184</v>
      </c>
    </row>
    <row r="1728" spans="16:18" x14ac:dyDescent="0.3">
      <c r="P1728" s="1">
        <v>0.15432289900000001</v>
      </c>
      <c r="Q1728" s="1">
        <v>7</v>
      </c>
      <c r="R1728" s="1"/>
    </row>
    <row r="1729" spans="16:18" x14ac:dyDescent="0.3">
      <c r="P1729" s="1">
        <v>0.15441164900000001</v>
      </c>
      <c r="Q1729" s="1"/>
      <c r="R1729" s="1">
        <v>31</v>
      </c>
    </row>
    <row r="1730" spans="16:18" x14ac:dyDescent="0.3">
      <c r="P1730" s="1">
        <v>0.154507705</v>
      </c>
      <c r="Q1730" s="1">
        <v>2</v>
      </c>
      <c r="R1730" s="1"/>
    </row>
    <row r="1731" spans="16:18" x14ac:dyDescent="0.3">
      <c r="P1731" s="1">
        <v>0.15451869400000001</v>
      </c>
      <c r="Q1731" s="1">
        <v>30</v>
      </c>
      <c r="R1731" s="1"/>
    </row>
    <row r="1732" spans="16:18" x14ac:dyDescent="0.3">
      <c r="P1732" s="1">
        <v>0.154672432</v>
      </c>
      <c r="Q1732" s="1"/>
      <c r="R1732" s="1">
        <v>3</v>
      </c>
    </row>
    <row r="1733" spans="16:18" x14ac:dyDescent="0.3">
      <c r="P1733" s="1">
        <v>0.154710179</v>
      </c>
      <c r="Q1733" s="1">
        <v>30</v>
      </c>
      <c r="R1733" s="1"/>
    </row>
    <row r="1734" spans="16:18" x14ac:dyDescent="0.3">
      <c r="P1734" s="1">
        <v>0.15476537500000001</v>
      </c>
      <c r="Q1734" s="1"/>
      <c r="R1734" s="1">
        <v>18</v>
      </c>
    </row>
    <row r="1735" spans="16:18" x14ac:dyDescent="0.3">
      <c r="P1735" s="1">
        <v>0.15486197600000001</v>
      </c>
      <c r="Q1735" s="1">
        <v>152</v>
      </c>
      <c r="R1735" s="1"/>
    </row>
    <row r="1736" spans="16:18" x14ac:dyDescent="0.3">
      <c r="P1736" s="1">
        <v>0.154895488</v>
      </c>
      <c r="Q1736" s="1"/>
      <c r="R1736" s="1">
        <v>51</v>
      </c>
    </row>
    <row r="1737" spans="16:18" x14ac:dyDescent="0.3">
      <c r="P1737" s="1">
        <v>0.155007388</v>
      </c>
      <c r="Q1737" s="1"/>
      <c r="R1737" s="1">
        <v>0</v>
      </c>
    </row>
    <row r="1738" spans="16:18" x14ac:dyDescent="0.3">
      <c r="P1738" s="1">
        <v>0.15507248100000001</v>
      </c>
      <c r="Q1738" s="1">
        <v>22</v>
      </c>
      <c r="R1738" s="1"/>
    </row>
    <row r="1739" spans="16:18" x14ac:dyDescent="0.3">
      <c r="P1739" s="1">
        <v>0.15509176599999999</v>
      </c>
      <c r="Q1739" s="1">
        <v>2</v>
      </c>
      <c r="R1739" s="1"/>
    </row>
    <row r="1740" spans="16:18" x14ac:dyDescent="0.3">
      <c r="P1740" s="1">
        <v>0.155198377</v>
      </c>
      <c r="Q1740" s="1">
        <v>61</v>
      </c>
      <c r="R1740" s="1"/>
    </row>
    <row r="1741" spans="16:18" x14ac:dyDescent="0.3">
      <c r="P1741" s="1">
        <v>0.15534680000000001</v>
      </c>
      <c r="Q1741" s="1"/>
      <c r="R1741" s="1">
        <v>2</v>
      </c>
    </row>
    <row r="1742" spans="16:18" x14ac:dyDescent="0.3">
      <c r="P1742" s="1">
        <v>0.15535378599999999</v>
      </c>
      <c r="Q1742" s="1"/>
      <c r="R1742" s="1">
        <v>8</v>
      </c>
    </row>
    <row r="1743" spans="16:18" x14ac:dyDescent="0.3">
      <c r="P1743" s="1">
        <v>0.15631483800000001</v>
      </c>
      <c r="Q1743" s="1"/>
      <c r="R1743" s="1">
        <v>99</v>
      </c>
    </row>
    <row r="1744" spans="16:18" x14ac:dyDescent="0.3">
      <c r="P1744" s="1">
        <v>0.15642715300000001</v>
      </c>
      <c r="Q1744" s="1"/>
      <c r="R1744" s="1">
        <v>3</v>
      </c>
    </row>
    <row r="1745" spans="16:18" x14ac:dyDescent="0.3">
      <c r="P1745" s="1">
        <v>0.156432877</v>
      </c>
      <c r="Q1745" s="1">
        <v>39</v>
      </c>
      <c r="R1745" s="1"/>
    </row>
    <row r="1746" spans="16:18" x14ac:dyDescent="0.3">
      <c r="P1746" s="1">
        <v>0.15682823000000001</v>
      </c>
      <c r="Q1746" s="1">
        <v>84</v>
      </c>
      <c r="R1746" s="1"/>
    </row>
    <row r="1747" spans="16:18" x14ac:dyDescent="0.3">
      <c r="P1747" s="1">
        <v>0.156889261</v>
      </c>
      <c r="Q1747" s="1">
        <v>16</v>
      </c>
      <c r="R1747" s="1"/>
    </row>
    <row r="1748" spans="16:18" x14ac:dyDescent="0.3">
      <c r="P1748" s="1">
        <v>0.15707373899999999</v>
      </c>
      <c r="Q1748" s="1"/>
      <c r="R1748" s="1">
        <v>6</v>
      </c>
    </row>
    <row r="1749" spans="16:18" x14ac:dyDescent="0.3">
      <c r="P1749" s="1">
        <v>0.15715689799999999</v>
      </c>
      <c r="Q1749" s="1"/>
      <c r="R1749" s="1">
        <v>6</v>
      </c>
    </row>
    <row r="1750" spans="16:18" x14ac:dyDescent="0.3">
      <c r="P1750" s="1">
        <v>0.157460355</v>
      </c>
      <c r="Q1750" s="1">
        <v>78</v>
      </c>
      <c r="R1750" s="1"/>
    </row>
    <row r="1751" spans="16:18" x14ac:dyDescent="0.3">
      <c r="P1751" s="1">
        <v>0.15794124800000001</v>
      </c>
      <c r="Q1751" s="1">
        <v>28</v>
      </c>
      <c r="R1751" s="1"/>
    </row>
    <row r="1752" spans="16:18" x14ac:dyDescent="0.3">
      <c r="P1752" s="1">
        <v>0.158013665</v>
      </c>
      <c r="Q1752" s="1">
        <v>14</v>
      </c>
      <c r="R1752" s="1"/>
    </row>
    <row r="1753" spans="16:18" x14ac:dyDescent="0.3">
      <c r="P1753" s="1">
        <v>0.15842690400000001</v>
      </c>
      <c r="Q1753" s="1"/>
      <c r="R1753" s="1">
        <v>11</v>
      </c>
    </row>
    <row r="1754" spans="16:18" x14ac:dyDescent="0.3">
      <c r="P1754" s="1">
        <v>0.158481605</v>
      </c>
      <c r="Q1754" s="1"/>
      <c r="R1754" s="1">
        <v>6</v>
      </c>
    </row>
    <row r="1755" spans="16:18" x14ac:dyDescent="0.3">
      <c r="P1755" s="1">
        <v>0.158573829</v>
      </c>
      <c r="Q1755" s="1"/>
      <c r="R1755" s="1">
        <v>2</v>
      </c>
    </row>
    <row r="1756" spans="16:18" x14ac:dyDescent="0.3">
      <c r="P1756" s="1">
        <v>0.15864063</v>
      </c>
      <c r="Q1756" s="1"/>
      <c r="R1756" s="1">
        <v>26</v>
      </c>
    </row>
    <row r="1757" spans="16:18" x14ac:dyDescent="0.3">
      <c r="P1757" s="1">
        <v>0.15906566999999999</v>
      </c>
      <c r="Q1757" s="1">
        <v>22</v>
      </c>
      <c r="R1757" s="1"/>
    </row>
    <row r="1758" spans="16:18" x14ac:dyDescent="0.3">
      <c r="P1758" s="1">
        <v>0.15931225800000001</v>
      </c>
      <c r="Q1758" s="1">
        <v>23</v>
      </c>
      <c r="R1758" s="1"/>
    </row>
    <row r="1759" spans="16:18" x14ac:dyDescent="0.3">
      <c r="P1759" s="1">
        <v>0.159402504</v>
      </c>
      <c r="Q1759" s="1">
        <v>276</v>
      </c>
      <c r="R1759" s="1"/>
    </row>
    <row r="1760" spans="16:18" x14ac:dyDescent="0.3">
      <c r="P1760" s="1">
        <v>0.159643803</v>
      </c>
      <c r="Q1760" s="1">
        <v>3</v>
      </c>
      <c r="R1760" s="1"/>
    </row>
    <row r="1761" spans="16:18" x14ac:dyDescent="0.3">
      <c r="P1761" s="1">
        <v>0.16000837700000001</v>
      </c>
      <c r="Q1761" s="1">
        <v>0</v>
      </c>
      <c r="R1761" s="1"/>
    </row>
    <row r="1762" spans="16:18" x14ac:dyDescent="0.3">
      <c r="P1762" s="1">
        <v>0.160155572</v>
      </c>
      <c r="Q1762" s="1"/>
      <c r="R1762" s="1">
        <v>5</v>
      </c>
    </row>
    <row r="1763" spans="16:18" x14ac:dyDescent="0.3">
      <c r="P1763" s="1">
        <v>0.161206708</v>
      </c>
      <c r="Q1763" s="1">
        <v>107</v>
      </c>
      <c r="R1763" s="1"/>
    </row>
    <row r="1764" spans="16:18" x14ac:dyDescent="0.3">
      <c r="P1764" s="1">
        <v>0.161207144</v>
      </c>
      <c r="Q1764" s="1"/>
      <c r="R1764" s="1">
        <v>140</v>
      </c>
    </row>
    <row r="1765" spans="16:18" x14ac:dyDescent="0.3">
      <c r="P1765" s="1">
        <v>0.16129401199999999</v>
      </c>
      <c r="Q1765" s="1">
        <v>3</v>
      </c>
      <c r="R1765" s="1"/>
    </row>
    <row r="1766" spans="16:18" x14ac:dyDescent="0.3">
      <c r="P1766" s="1">
        <v>0.161433717</v>
      </c>
      <c r="Q1766" s="1"/>
      <c r="R1766" s="1">
        <v>2</v>
      </c>
    </row>
    <row r="1767" spans="16:18" x14ac:dyDescent="0.3">
      <c r="P1767" s="1">
        <v>0.162495325</v>
      </c>
      <c r="Q1767" s="1"/>
      <c r="R1767" s="1">
        <v>8</v>
      </c>
    </row>
    <row r="1768" spans="16:18" x14ac:dyDescent="0.3">
      <c r="P1768" s="1">
        <v>0.162928357</v>
      </c>
      <c r="Q1768" s="1"/>
      <c r="R1768" s="1">
        <v>8</v>
      </c>
    </row>
    <row r="1769" spans="16:18" x14ac:dyDescent="0.3">
      <c r="P1769" s="1">
        <v>0.16318624100000001</v>
      </c>
      <c r="Q1769" s="1">
        <v>7</v>
      </c>
      <c r="R1769" s="1"/>
    </row>
    <row r="1770" spans="16:18" x14ac:dyDescent="0.3">
      <c r="P1770" s="1">
        <v>0.163197482</v>
      </c>
      <c r="Q1770" s="1"/>
      <c r="R1770" s="1">
        <v>33</v>
      </c>
    </row>
    <row r="1771" spans="16:18" x14ac:dyDescent="0.3">
      <c r="P1771" s="1">
        <v>0.163808182</v>
      </c>
      <c r="Q1771" s="1"/>
      <c r="R1771" s="1">
        <v>7</v>
      </c>
    </row>
    <row r="1772" spans="16:18" x14ac:dyDescent="0.3">
      <c r="P1772" s="1">
        <v>0.164101372</v>
      </c>
      <c r="Q1772" s="1">
        <v>22</v>
      </c>
      <c r="R1772" s="1"/>
    </row>
    <row r="1773" spans="16:18" x14ac:dyDescent="0.3">
      <c r="P1773" s="1">
        <v>0.16414588699999999</v>
      </c>
      <c r="Q1773" s="1"/>
      <c r="R1773" s="1">
        <v>11</v>
      </c>
    </row>
    <row r="1774" spans="16:18" x14ac:dyDescent="0.3">
      <c r="P1774" s="1">
        <v>0.16431823400000001</v>
      </c>
      <c r="Q1774" s="1">
        <v>24</v>
      </c>
      <c r="R1774" s="1"/>
    </row>
    <row r="1775" spans="16:18" x14ac:dyDescent="0.3">
      <c r="P1775" s="1">
        <v>0.16450485300000001</v>
      </c>
      <c r="Q1775" s="1"/>
      <c r="R1775" s="1">
        <v>4</v>
      </c>
    </row>
    <row r="1776" spans="16:18" x14ac:dyDescent="0.3">
      <c r="P1776" s="1">
        <v>0.16455043799999999</v>
      </c>
      <c r="Q1776" s="1">
        <v>10</v>
      </c>
      <c r="R1776" s="1"/>
    </row>
    <row r="1777" spans="16:18" x14ac:dyDescent="0.3">
      <c r="P1777" s="1">
        <v>0.164555546</v>
      </c>
      <c r="Q1777" s="1"/>
      <c r="R1777" s="1">
        <v>11</v>
      </c>
    </row>
    <row r="1778" spans="16:18" x14ac:dyDescent="0.3">
      <c r="P1778" s="1">
        <v>0.16495607000000001</v>
      </c>
      <c r="Q1778" s="1"/>
      <c r="R1778" s="1">
        <v>1</v>
      </c>
    </row>
    <row r="1779" spans="16:18" x14ac:dyDescent="0.3">
      <c r="P1779" s="1">
        <v>0.16514870800000001</v>
      </c>
      <c r="Q1779" s="1"/>
      <c r="R1779" s="1">
        <v>0</v>
      </c>
    </row>
    <row r="1780" spans="16:18" x14ac:dyDescent="0.3">
      <c r="P1780" s="1">
        <v>0.165359962</v>
      </c>
      <c r="Q1780" s="1">
        <v>91</v>
      </c>
      <c r="R1780" s="1"/>
    </row>
    <row r="1781" spans="16:18" x14ac:dyDescent="0.3">
      <c r="P1781" s="1">
        <v>0.16541811200000001</v>
      </c>
      <c r="Q1781" s="1">
        <v>83</v>
      </c>
      <c r="R1781" s="1"/>
    </row>
    <row r="1782" spans="16:18" x14ac:dyDescent="0.3">
      <c r="P1782" s="1">
        <v>0.165688007</v>
      </c>
      <c r="Q1782" s="1">
        <v>360</v>
      </c>
      <c r="R1782" s="1"/>
    </row>
    <row r="1783" spans="16:18" x14ac:dyDescent="0.3">
      <c r="P1783" s="1">
        <v>0.165752544</v>
      </c>
      <c r="Q1783" s="1">
        <v>255</v>
      </c>
      <c r="R1783" s="1"/>
    </row>
    <row r="1784" spans="16:18" x14ac:dyDescent="0.3">
      <c r="P1784" s="1">
        <v>0.16587085200000001</v>
      </c>
      <c r="Q1784" s="1"/>
      <c r="R1784" s="1">
        <v>2</v>
      </c>
    </row>
    <row r="1785" spans="16:18" x14ac:dyDescent="0.3">
      <c r="P1785" s="1">
        <v>0.16598127600000001</v>
      </c>
      <c r="Q1785" s="1">
        <v>8</v>
      </c>
      <c r="R1785" s="1"/>
    </row>
    <row r="1786" spans="16:18" x14ac:dyDescent="0.3">
      <c r="P1786" s="1">
        <v>0.16607058399999999</v>
      </c>
      <c r="Q1786" s="1"/>
      <c r="R1786" s="1">
        <v>3</v>
      </c>
    </row>
    <row r="1787" spans="16:18" x14ac:dyDescent="0.3">
      <c r="P1787" s="1">
        <v>0.16619742200000001</v>
      </c>
      <c r="Q1787" s="1">
        <v>138</v>
      </c>
      <c r="R1787" s="1"/>
    </row>
    <row r="1788" spans="16:18" x14ac:dyDescent="0.3">
      <c r="P1788" s="1">
        <v>0.16647421000000001</v>
      </c>
      <c r="Q1788" s="1"/>
      <c r="R1788" s="1">
        <v>18</v>
      </c>
    </row>
    <row r="1789" spans="16:18" x14ac:dyDescent="0.3">
      <c r="P1789" s="1">
        <v>0.16650458000000001</v>
      </c>
      <c r="Q1789" s="1">
        <v>32</v>
      </c>
      <c r="R1789" s="1"/>
    </row>
    <row r="1790" spans="16:18" x14ac:dyDescent="0.3">
      <c r="P1790" s="1">
        <v>0.166639546</v>
      </c>
      <c r="Q1790" s="1">
        <v>51</v>
      </c>
      <c r="R1790" s="1"/>
    </row>
    <row r="1791" spans="16:18" x14ac:dyDescent="0.3">
      <c r="P1791" s="1">
        <v>0.166655884</v>
      </c>
      <c r="Q1791" s="1">
        <v>27</v>
      </c>
      <c r="R1791" s="1"/>
    </row>
    <row r="1792" spans="16:18" x14ac:dyDescent="0.3">
      <c r="P1792" s="1">
        <v>0.16746777099999999</v>
      </c>
      <c r="Q1792" s="1">
        <v>31</v>
      </c>
      <c r="R1792" s="1"/>
    </row>
    <row r="1793" spans="16:18" x14ac:dyDescent="0.3">
      <c r="P1793" s="1">
        <v>0.167766569</v>
      </c>
      <c r="Q1793" s="1">
        <v>46</v>
      </c>
      <c r="R1793" s="1"/>
    </row>
    <row r="1794" spans="16:18" x14ac:dyDescent="0.3">
      <c r="P1794" s="1">
        <v>0.168034555</v>
      </c>
      <c r="Q1794" s="1">
        <v>66</v>
      </c>
      <c r="R1794" s="1"/>
    </row>
    <row r="1795" spans="16:18" x14ac:dyDescent="0.3">
      <c r="P1795" s="1">
        <v>0.168191745</v>
      </c>
      <c r="Q1795" s="1"/>
      <c r="R1795" s="1">
        <v>37</v>
      </c>
    </row>
    <row r="1796" spans="16:18" x14ac:dyDescent="0.3">
      <c r="P1796" s="1">
        <v>0.16867942699999999</v>
      </c>
      <c r="Q1796" s="1"/>
      <c r="R1796" s="1">
        <v>5</v>
      </c>
    </row>
    <row r="1797" spans="16:18" x14ac:dyDescent="0.3">
      <c r="P1797" s="1">
        <v>0.169036084</v>
      </c>
      <c r="Q1797" s="1"/>
      <c r="R1797" s="1">
        <v>5</v>
      </c>
    </row>
    <row r="1798" spans="16:18" x14ac:dyDescent="0.3">
      <c r="P1798" s="1">
        <v>0.16926822699999999</v>
      </c>
      <c r="Q1798" s="1"/>
      <c r="R1798" s="1">
        <v>2</v>
      </c>
    </row>
    <row r="1799" spans="16:18" x14ac:dyDescent="0.3">
      <c r="P1799" s="1">
        <v>0.16953459000000001</v>
      </c>
      <c r="Q1799" s="1">
        <v>50</v>
      </c>
      <c r="R1799" s="1"/>
    </row>
    <row r="1800" spans="16:18" x14ac:dyDescent="0.3">
      <c r="P1800" s="1">
        <v>0.16989757899999999</v>
      </c>
      <c r="Q1800" s="1">
        <v>34</v>
      </c>
      <c r="R1800" s="1"/>
    </row>
    <row r="1801" spans="16:18" x14ac:dyDescent="0.3">
      <c r="P1801" s="1">
        <v>0.170694392</v>
      </c>
      <c r="Q1801" s="1"/>
      <c r="R1801" s="1">
        <v>44</v>
      </c>
    </row>
    <row r="1802" spans="16:18" x14ac:dyDescent="0.3">
      <c r="P1802" s="1">
        <v>0.171048952</v>
      </c>
      <c r="Q1802" s="1">
        <v>13</v>
      </c>
      <c r="R1802" s="1"/>
    </row>
    <row r="1803" spans="16:18" x14ac:dyDescent="0.3">
      <c r="P1803" s="1">
        <v>0.17107312799999999</v>
      </c>
      <c r="Q1803" s="1">
        <v>6</v>
      </c>
      <c r="R1803" s="1"/>
    </row>
    <row r="1804" spans="16:18" x14ac:dyDescent="0.3">
      <c r="P1804" s="1">
        <v>0.17109539300000001</v>
      </c>
      <c r="Q1804" s="1">
        <v>8</v>
      </c>
      <c r="R1804" s="1"/>
    </row>
    <row r="1805" spans="16:18" x14ac:dyDescent="0.3">
      <c r="P1805" s="1">
        <v>0.171135127</v>
      </c>
      <c r="Q1805" s="1"/>
      <c r="R1805" s="1">
        <v>23</v>
      </c>
    </row>
    <row r="1806" spans="16:18" x14ac:dyDescent="0.3">
      <c r="P1806" s="1">
        <v>0.17119422100000001</v>
      </c>
      <c r="Q1806" s="1">
        <v>5</v>
      </c>
      <c r="R1806" s="1"/>
    </row>
    <row r="1807" spans="16:18" x14ac:dyDescent="0.3">
      <c r="P1807" s="1">
        <v>0.171346727</v>
      </c>
      <c r="Q1807" s="1"/>
      <c r="R1807" s="1">
        <v>111</v>
      </c>
    </row>
    <row r="1808" spans="16:18" x14ac:dyDescent="0.3">
      <c r="P1808" s="1">
        <v>0.17190122899999999</v>
      </c>
      <c r="Q1808" s="1"/>
      <c r="R1808" s="1">
        <v>5</v>
      </c>
    </row>
    <row r="1809" spans="16:18" x14ac:dyDescent="0.3">
      <c r="P1809" s="1">
        <v>0.1720351</v>
      </c>
      <c r="Q1809" s="1">
        <v>122</v>
      </c>
      <c r="R1809" s="1"/>
    </row>
    <row r="1810" spans="16:18" x14ac:dyDescent="0.3">
      <c r="P1810" s="1">
        <v>0.172434161</v>
      </c>
      <c r="Q1810" s="1">
        <v>43</v>
      </c>
      <c r="R1810" s="1"/>
    </row>
    <row r="1811" spans="16:18" x14ac:dyDescent="0.3">
      <c r="P1811" s="1">
        <v>0.17312749199999999</v>
      </c>
      <c r="Q1811" s="1">
        <v>7</v>
      </c>
      <c r="R1811" s="1"/>
    </row>
    <row r="1812" spans="16:18" x14ac:dyDescent="0.3">
      <c r="P1812" s="1">
        <v>0.17349837200000001</v>
      </c>
      <c r="Q1812" s="1"/>
      <c r="R1812" s="1">
        <v>2</v>
      </c>
    </row>
    <row r="1813" spans="16:18" x14ac:dyDescent="0.3">
      <c r="P1813" s="1">
        <v>0.17358388199999999</v>
      </c>
      <c r="Q1813" s="1"/>
      <c r="R1813" s="1">
        <v>79</v>
      </c>
    </row>
    <row r="1814" spans="16:18" x14ac:dyDescent="0.3">
      <c r="P1814" s="1">
        <v>0.174367827</v>
      </c>
      <c r="Q1814" s="1"/>
      <c r="R1814" s="1">
        <v>28</v>
      </c>
    </row>
    <row r="1815" spans="16:18" x14ac:dyDescent="0.3">
      <c r="P1815" s="1">
        <v>0.17454720400000001</v>
      </c>
      <c r="Q1815" s="1"/>
      <c r="R1815" s="1">
        <v>3</v>
      </c>
    </row>
    <row r="1816" spans="16:18" x14ac:dyDescent="0.3">
      <c r="P1816" s="1">
        <v>0.17459763</v>
      </c>
      <c r="Q1816" s="1"/>
      <c r="R1816" s="1">
        <v>107</v>
      </c>
    </row>
    <row r="1817" spans="16:18" x14ac:dyDescent="0.3">
      <c r="P1817" s="1">
        <v>0.17481005299999999</v>
      </c>
      <c r="Q1817" s="1"/>
      <c r="R1817" s="1">
        <v>6</v>
      </c>
    </row>
    <row r="1818" spans="16:18" x14ac:dyDescent="0.3">
      <c r="P1818" s="1">
        <v>0.17498924699999999</v>
      </c>
      <c r="Q1818" s="1">
        <v>28</v>
      </c>
      <c r="R1818" s="1"/>
    </row>
    <row r="1819" spans="16:18" x14ac:dyDescent="0.3">
      <c r="P1819" s="1">
        <v>0.17526546500000001</v>
      </c>
      <c r="Q1819" s="1">
        <v>210</v>
      </c>
      <c r="R1819" s="1"/>
    </row>
    <row r="1820" spans="16:18" x14ac:dyDescent="0.3">
      <c r="P1820" s="1">
        <v>0.17553155600000001</v>
      </c>
      <c r="Q1820" s="1">
        <v>162</v>
      </c>
      <c r="R1820" s="1"/>
    </row>
    <row r="1821" spans="16:18" x14ac:dyDescent="0.3">
      <c r="P1821" s="1">
        <v>0.17567311299999999</v>
      </c>
      <c r="Q1821" s="1">
        <v>47</v>
      </c>
      <c r="R1821" s="1"/>
    </row>
    <row r="1822" spans="16:18" x14ac:dyDescent="0.3">
      <c r="P1822" s="1">
        <v>0.17607621100000001</v>
      </c>
      <c r="Q1822" s="1"/>
      <c r="R1822" s="1">
        <v>0</v>
      </c>
    </row>
    <row r="1823" spans="16:18" x14ac:dyDescent="0.3">
      <c r="P1823" s="1">
        <v>0.17614772400000001</v>
      </c>
      <c r="Q1823" s="1">
        <v>20</v>
      </c>
      <c r="R1823" s="1"/>
    </row>
    <row r="1824" spans="16:18" x14ac:dyDescent="0.3">
      <c r="P1824" s="1">
        <v>0.17642775799999999</v>
      </c>
      <c r="Q1824" s="1">
        <v>29</v>
      </c>
      <c r="R1824" s="1"/>
    </row>
    <row r="1825" spans="16:18" x14ac:dyDescent="0.3">
      <c r="P1825" s="1">
        <v>0.176454952</v>
      </c>
      <c r="Q1825" s="1"/>
      <c r="R1825" s="1">
        <v>2</v>
      </c>
    </row>
    <row r="1826" spans="16:18" x14ac:dyDescent="0.3">
      <c r="P1826" s="1">
        <v>0.17655460100000001</v>
      </c>
      <c r="Q1826" s="1"/>
      <c r="R1826" s="1">
        <v>5</v>
      </c>
    </row>
    <row r="1827" spans="16:18" x14ac:dyDescent="0.3">
      <c r="P1827" s="1">
        <v>0.17671246199999999</v>
      </c>
      <c r="Q1827" s="1"/>
      <c r="R1827" s="1">
        <v>5</v>
      </c>
    </row>
    <row r="1828" spans="16:18" x14ac:dyDescent="0.3">
      <c r="P1828" s="1">
        <v>0.17696671</v>
      </c>
      <c r="Q1828" s="1">
        <v>16</v>
      </c>
      <c r="R1828" s="1"/>
    </row>
    <row r="1829" spans="16:18" x14ac:dyDescent="0.3">
      <c r="P1829" s="1">
        <v>0.17797881500000001</v>
      </c>
      <c r="Q1829" s="1">
        <v>153</v>
      </c>
      <c r="R1829" s="1"/>
    </row>
    <row r="1830" spans="16:18" x14ac:dyDescent="0.3">
      <c r="P1830" s="1">
        <v>0.17798543999999999</v>
      </c>
      <c r="Q1830" s="1"/>
      <c r="R1830" s="1">
        <v>9</v>
      </c>
    </row>
    <row r="1831" spans="16:18" x14ac:dyDescent="0.3">
      <c r="P1831" s="1">
        <v>0.178080812</v>
      </c>
      <c r="Q1831" s="1">
        <v>483</v>
      </c>
      <c r="R1831" s="1"/>
    </row>
    <row r="1832" spans="16:18" x14ac:dyDescent="0.3">
      <c r="P1832" s="1">
        <v>0.17829101</v>
      </c>
      <c r="Q1832" s="1"/>
      <c r="R1832" s="1">
        <v>1</v>
      </c>
    </row>
    <row r="1833" spans="16:18" x14ac:dyDescent="0.3">
      <c r="P1833" s="1">
        <v>0.17845545800000001</v>
      </c>
      <c r="Q1833" s="1"/>
      <c r="R1833" s="1">
        <v>1</v>
      </c>
    </row>
    <row r="1834" spans="16:18" x14ac:dyDescent="0.3">
      <c r="P1834" s="1">
        <v>0.17860337300000001</v>
      </c>
      <c r="Q1834" s="1"/>
      <c r="R1834" s="1">
        <v>3</v>
      </c>
    </row>
    <row r="1835" spans="16:18" x14ac:dyDescent="0.3">
      <c r="P1835" s="1">
        <v>0.178824486</v>
      </c>
      <c r="Q1835" s="1"/>
      <c r="R1835" s="1">
        <v>2</v>
      </c>
    </row>
    <row r="1836" spans="16:18" x14ac:dyDescent="0.3">
      <c r="P1836" s="1">
        <v>0.17955775700000001</v>
      </c>
      <c r="Q1836" s="1"/>
      <c r="R1836" s="1">
        <v>1</v>
      </c>
    </row>
    <row r="1837" spans="16:18" x14ac:dyDescent="0.3">
      <c r="P1837" s="1">
        <v>0.17986587100000001</v>
      </c>
      <c r="Q1837" s="1"/>
      <c r="R1837" s="1">
        <v>1</v>
      </c>
    </row>
    <row r="1838" spans="16:18" x14ac:dyDescent="0.3">
      <c r="P1838" s="1">
        <v>0.180014339</v>
      </c>
      <c r="Q1838" s="1">
        <v>82</v>
      </c>
      <c r="R1838" s="1"/>
    </row>
    <row r="1839" spans="16:18" x14ac:dyDescent="0.3">
      <c r="P1839" s="1">
        <v>0.180631078</v>
      </c>
      <c r="Q1839" s="1">
        <v>5</v>
      </c>
      <c r="R1839" s="1"/>
    </row>
    <row r="1840" spans="16:18" x14ac:dyDescent="0.3">
      <c r="P1840" s="1">
        <v>0.18064301899999999</v>
      </c>
      <c r="Q1840" s="1"/>
      <c r="R1840" s="1">
        <v>3</v>
      </c>
    </row>
    <row r="1841" spans="16:18" x14ac:dyDescent="0.3">
      <c r="P1841" s="1">
        <v>0.18131339899999999</v>
      </c>
      <c r="Q1841" s="1">
        <v>322</v>
      </c>
      <c r="R1841" s="1"/>
    </row>
    <row r="1842" spans="16:18" x14ac:dyDescent="0.3">
      <c r="P1842" s="1">
        <v>0.18168867599999999</v>
      </c>
      <c r="Q1842" s="1"/>
      <c r="R1842" s="1">
        <v>13</v>
      </c>
    </row>
    <row r="1843" spans="16:18" x14ac:dyDescent="0.3">
      <c r="P1843" s="1">
        <v>0.181855875</v>
      </c>
      <c r="Q1843" s="1">
        <v>2</v>
      </c>
      <c r="R1843" s="1"/>
    </row>
    <row r="1844" spans="16:18" x14ac:dyDescent="0.3">
      <c r="P1844" s="1">
        <v>0.18216827799999999</v>
      </c>
      <c r="Q1844" s="1">
        <v>4</v>
      </c>
      <c r="R1844" s="1"/>
    </row>
    <row r="1845" spans="16:18" x14ac:dyDescent="0.3">
      <c r="P1845" s="1">
        <v>0.18218134</v>
      </c>
      <c r="Q1845" s="1">
        <v>11</v>
      </c>
      <c r="R1845" s="1"/>
    </row>
    <row r="1846" spans="16:18" x14ac:dyDescent="0.3">
      <c r="P1846" s="1">
        <v>0.18247187600000001</v>
      </c>
      <c r="Q1846" s="1">
        <v>6</v>
      </c>
      <c r="R1846" s="1"/>
    </row>
    <row r="1847" spans="16:18" x14ac:dyDescent="0.3">
      <c r="P1847" s="1">
        <v>0.18272403200000001</v>
      </c>
      <c r="Q1847" s="1"/>
      <c r="R1847" s="1">
        <v>40</v>
      </c>
    </row>
    <row r="1848" spans="16:18" x14ac:dyDescent="0.3">
      <c r="P1848" s="1">
        <v>0.183876809</v>
      </c>
      <c r="Q1848" s="1"/>
      <c r="R1848" s="1">
        <v>5</v>
      </c>
    </row>
    <row r="1849" spans="16:18" x14ac:dyDescent="0.3">
      <c r="P1849" s="1">
        <v>0.18429445699999999</v>
      </c>
      <c r="Q1849" s="1"/>
      <c r="R1849" s="1">
        <v>24</v>
      </c>
    </row>
    <row r="1850" spans="16:18" x14ac:dyDescent="0.3">
      <c r="P1850" s="1">
        <v>0.184366157</v>
      </c>
      <c r="Q1850" s="1">
        <v>17</v>
      </c>
      <c r="R1850" s="1"/>
    </row>
    <row r="1851" spans="16:18" x14ac:dyDescent="0.3">
      <c r="P1851" s="1">
        <v>0.18443610099999999</v>
      </c>
      <c r="Q1851" s="1"/>
      <c r="R1851" s="1">
        <v>5</v>
      </c>
    </row>
    <row r="1852" spans="16:18" x14ac:dyDescent="0.3">
      <c r="P1852" s="1">
        <v>0.18462657599999999</v>
      </c>
      <c r="Q1852" s="1"/>
      <c r="R1852" s="1">
        <v>8</v>
      </c>
    </row>
    <row r="1853" spans="16:18" x14ac:dyDescent="0.3">
      <c r="P1853" s="1">
        <v>0.18506135000000001</v>
      </c>
      <c r="Q1853" s="1">
        <v>170</v>
      </c>
      <c r="R1853" s="1"/>
    </row>
    <row r="1854" spans="16:18" x14ac:dyDescent="0.3">
      <c r="P1854" s="1">
        <v>0.185334837</v>
      </c>
      <c r="Q1854" s="1">
        <v>21</v>
      </c>
      <c r="R1854" s="1"/>
    </row>
    <row r="1855" spans="16:18" x14ac:dyDescent="0.3">
      <c r="P1855" s="1">
        <v>0.18543142700000001</v>
      </c>
      <c r="Q1855" s="1"/>
      <c r="R1855" s="1">
        <v>14</v>
      </c>
    </row>
    <row r="1856" spans="16:18" x14ac:dyDescent="0.3">
      <c r="P1856" s="1">
        <v>0.185971056</v>
      </c>
      <c r="Q1856" s="1">
        <v>37</v>
      </c>
      <c r="R1856" s="1"/>
    </row>
    <row r="1857" spans="16:18" x14ac:dyDescent="0.3">
      <c r="P1857" s="1">
        <v>0.18676361299999999</v>
      </c>
      <c r="Q1857" s="1">
        <v>78</v>
      </c>
      <c r="R1857" s="1"/>
    </row>
    <row r="1858" spans="16:18" x14ac:dyDescent="0.3">
      <c r="P1858" s="1">
        <v>0.187158885</v>
      </c>
      <c r="Q1858" s="1">
        <v>8</v>
      </c>
      <c r="R1858" s="1"/>
    </row>
    <row r="1859" spans="16:18" x14ac:dyDescent="0.3">
      <c r="P1859" s="1">
        <v>0.187158938</v>
      </c>
      <c r="Q1859" s="1">
        <v>3</v>
      </c>
      <c r="R1859" s="1"/>
    </row>
    <row r="1860" spans="16:18" x14ac:dyDescent="0.3">
      <c r="P1860" s="1">
        <v>0.187158991</v>
      </c>
      <c r="Q1860" s="1">
        <v>7</v>
      </c>
      <c r="R1860" s="1"/>
    </row>
    <row r="1861" spans="16:18" x14ac:dyDescent="0.3">
      <c r="P1861" s="1">
        <v>0.187159044</v>
      </c>
      <c r="Q1861" s="1">
        <v>0</v>
      </c>
      <c r="R1861" s="1"/>
    </row>
    <row r="1862" spans="16:18" x14ac:dyDescent="0.3">
      <c r="P1862" s="1">
        <v>0.187159097</v>
      </c>
      <c r="Q1862" s="1">
        <v>6</v>
      </c>
      <c r="R1862" s="1"/>
    </row>
    <row r="1863" spans="16:18" x14ac:dyDescent="0.3">
      <c r="P1863" s="1">
        <v>0.18715915</v>
      </c>
      <c r="Q1863" s="1">
        <v>5</v>
      </c>
      <c r="R1863" s="1"/>
    </row>
    <row r="1864" spans="16:18" x14ac:dyDescent="0.3">
      <c r="P1864" s="1">
        <v>0.187159203</v>
      </c>
      <c r="Q1864" s="1">
        <v>5</v>
      </c>
      <c r="R1864" s="1"/>
    </row>
    <row r="1865" spans="16:18" x14ac:dyDescent="0.3">
      <c r="P1865" s="1">
        <v>0.187159256</v>
      </c>
      <c r="Q1865" s="1">
        <v>6</v>
      </c>
      <c r="R1865" s="1"/>
    </row>
    <row r="1866" spans="16:18" x14ac:dyDescent="0.3">
      <c r="P1866" s="1">
        <v>0.187159308</v>
      </c>
      <c r="Q1866" s="1">
        <v>9</v>
      </c>
      <c r="R1866" s="1"/>
    </row>
    <row r="1867" spans="16:18" x14ac:dyDescent="0.3">
      <c r="P1867" s="1">
        <v>0.187159361</v>
      </c>
      <c r="Q1867" s="1"/>
      <c r="R1867" s="1">
        <v>2</v>
      </c>
    </row>
    <row r="1868" spans="16:18" x14ac:dyDescent="0.3">
      <c r="P1868" s="1">
        <v>0.187159414</v>
      </c>
      <c r="Q1868" s="1"/>
      <c r="R1868" s="1">
        <v>7</v>
      </c>
    </row>
    <row r="1869" spans="16:18" x14ac:dyDescent="0.3">
      <c r="P1869" s="1">
        <v>0.187159467</v>
      </c>
      <c r="Q1869" s="1"/>
      <c r="R1869" s="1">
        <v>2</v>
      </c>
    </row>
    <row r="1870" spans="16:18" x14ac:dyDescent="0.3">
      <c r="P1870" s="1">
        <v>0.18715952</v>
      </c>
      <c r="Q1870" s="1"/>
      <c r="R1870" s="1">
        <v>5</v>
      </c>
    </row>
    <row r="1871" spans="16:18" x14ac:dyDescent="0.3">
      <c r="P1871" s="1">
        <v>0.187159573</v>
      </c>
      <c r="Q1871" s="1"/>
      <c r="R1871" s="1">
        <v>6</v>
      </c>
    </row>
    <row r="1872" spans="16:18" x14ac:dyDescent="0.3">
      <c r="P1872" s="1">
        <v>0.187159626</v>
      </c>
      <c r="Q1872" s="1"/>
      <c r="R1872" s="1">
        <v>1</v>
      </c>
    </row>
    <row r="1873" spans="16:18" x14ac:dyDescent="0.3">
      <c r="P1873" s="1">
        <v>0.187159679</v>
      </c>
      <c r="Q1873" s="1"/>
      <c r="R1873" s="1">
        <v>2</v>
      </c>
    </row>
    <row r="1874" spans="16:18" x14ac:dyDescent="0.3">
      <c r="P1874" s="1">
        <v>0.187159732</v>
      </c>
      <c r="Q1874" s="1"/>
      <c r="R1874" s="1">
        <v>0</v>
      </c>
    </row>
    <row r="1875" spans="16:18" x14ac:dyDescent="0.3">
      <c r="P1875" s="1">
        <v>0.187159785</v>
      </c>
      <c r="Q1875" s="1"/>
      <c r="R1875" s="1">
        <v>1</v>
      </c>
    </row>
    <row r="1876" spans="16:18" x14ac:dyDescent="0.3">
      <c r="P1876" s="1">
        <v>0.187159838</v>
      </c>
      <c r="Q1876" s="1"/>
      <c r="R1876" s="1">
        <v>22</v>
      </c>
    </row>
    <row r="1877" spans="16:18" x14ac:dyDescent="0.3">
      <c r="P1877" s="1">
        <v>0.18715989099999999</v>
      </c>
      <c r="Q1877" s="1"/>
      <c r="R1877" s="1">
        <v>1</v>
      </c>
    </row>
    <row r="1878" spans="16:18" x14ac:dyDescent="0.3">
      <c r="P1878" s="1">
        <v>0.18738011800000001</v>
      </c>
      <c r="Q1878" s="1">
        <v>112</v>
      </c>
      <c r="R1878" s="1"/>
    </row>
    <row r="1879" spans="16:18" x14ac:dyDescent="0.3">
      <c r="P1879" s="1">
        <v>0.18750968800000001</v>
      </c>
      <c r="Q1879" s="1"/>
      <c r="R1879" s="1">
        <v>22</v>
      </c>
    </row>
    <row r="1880" spans="16:18" x14ac:dyDescent="0.3">
      <c r="P1880" s="1">
        <v>0.18787052400000001</v>
      </c>
      <c r="Q1880" s="1">
        <v>6</v>
      </c>
      <c r="R1880" s="1"/>
    </row>
    <row r="1881" spans="16:18" x14ac:dyDescent="0.3">
      <c r="P1881" s="1">
        <v>0.18856173600000001</v>
      </c>
      <c r="Q1881" s="1"/>
      <c r="R1881" s="1">
        <v>30</v>
      </c>
    </row>
    <row r="1882" spans="16:18" x14ac:dyDescent="0.3">
      <c r="P1882" s="1">
        <v>0.188663845</v>
      </c>
      <c r="Q1882" s="1">
        <v>201</v>
      </c>
      <c r="R1882" s="1"/>
    </row>
    <row r="1883" spans="16:18" x14ac:dyDescent="0.3">
      <c r="P1883" s="1">
        <v>0.18909745999999999</v>
      </c>
      <c r="Q1883" s="1">
        <v>3</v>
      </c>
      <c r="R1883" s="1"/>
    </row>
    <row r="1884" spans="16:18" x14ac:dyDescent="0.3">
      <c r="P1884" s="1">
        <v>0.19031430699999999</v>
      </c>
      <c r="Q1884" s="1">
        <v>6</v>
      </c>
      <c r="R1884" s="1"/>
    </row>
    <row r="1885" spans="16:18" x14ac:dyDescent="0.3">
      <c r="P1885" s="1">
        <v>0.190604459</v>
      </c>
      <c r="Q1885" s="1"/>
      <c r="R1885" s="1">
        <v>12</v>
      </c>
    </row>
    <row r="1886" spans="16:18" x14ac:dyDescent="0.3">
      <c r="P1886" s="1">
        <v>0.19253355899999999</v>
      </c>
      <c r="Q1886" s="1">
        <v>73</v>
      </c>
      <c r="R1886" s="1"/>
    </row>
    <row r="1887" spans="16:18" x14ac:dyDescent="0.3">
      <c r="P1887" s="1">
        <v>0.19283676699999999</v>
      </c>
      <c r="Q1887" s="1"/>
      <c r="R1887" s="1">
        <v>19</v>
      </c>
    </row>
    <row r="1888" spans="16:18" x14ac:dyDescent="0.3">
      <c r="P1888" s="1">
        <v>0.192952286</v>
      </c>
      <c r="Q1888" s="1"/>
      <c r="R1888" s="1">
        <v>4</v>
      </c>
    </row>
    <row r="1889" spans="16:18" x14ac:dyDescent="0.3">
      <c r="P1889" s="1">
        <v>0.19329259800000001</v>
      </c>
      <c r="Q1889" s="1">
        <v>2</v>
      </c>
      <c r="R1889" s="1"/>
    </row>
    <row r="1890" spans="16:18" x14ac:dyDescent="0.3">
      <c r="P1890" s="1">
        <v>0.19419640699999999</v>
      </c>
      <c r="Q1890" s="1">
        <v>44</v>
      </c>
      <c r="R1890" s="1"/>
    </row>
    <row r="1891" spans="16:18" x14ac:dyDescent="0.3">
      <c r="P1891" s="1">
        <v>0.194483871</v>
      </c>
      <c r="Q1891" s="1"/>
      <c r="R1891" s="1">
        <v>56</v>
      </c>
    </row>
    <row r="1892" spans="16:18" x14ac:dyDescent="0.3">
      <c r="P1892" s="1">
        <v>0.194639274</v>
      </c>
      <c r="Q1892" s="1"/>
      <c r="R1892" s="1">
        <v>19</v>
      </c>
    </row>
    <row r="1893" spans="16:18" x14ac:dyDescent="0.3">
      <c r="P1893" s="1">
        <v>0.19471665299999999</v>
      </c>
      <c r="Q1893" s="1"/>
      <c r="R1893" s="1">
        <v>24</v>
      </c>
    </row>
    <row r="1894" spans="16:18" x14ac:dyDescent="0.3">
      <c r="P1894" s="1">
        <v>0.19531332600000001</v>
      </c>
      <c r="Q1894" s="1">
        <v>19</v>
      </c>
      <c r="R1894" s="1"/>
    </row>
    <row r="1895" spans="16:18" x14ac:dyDescent="0.3">
      <c r="P1895" s="1">
        <v>0.195360594</v>
      </c>
      <c r="Q1895" s="1">
        <v>47</v>
      </c>
      <c r="R1895" s="1"/>
    </row>
    <row r="1896" spans="16:18" x14ac:dyDescent="0.3">
      <c r="P1896" s="1">
        <v>0.195360646</v>
      </c>
      <c r="Q1896" s="1"/>
      <c r="R1896" s="1">
        <v>4</v>
      </c>
    </row>
    <row r="1897" spans="16:18" x14ac:dyDescent="0.3">
      <c r="P1897" s="1">
        <v>0.195360699</v>
      </c>
      <c r="Q1897" s="1"/>
      <c r="R1897" s="1">
        <v>6</v>
      </c>
    </row>
    <row r="1898" spans="16:18" x14ac:dyDescent="0.3">
      <c r="P1898" s="1">
        <v>0.195360752</v>
      </c>
      <c r="Q1898" s="1"/>
      <c r="R1898" s="1">
        <v>2</v>
      </c>
    </row>
    <row r="1899" spans="16:18" x14ac:dyDescent="0.3">
      <c r="P1899" s="1">
        <v>0.195360805</v>
      </c>
      <c r="Q1899" s="1"/>
      <c r="R1899" s="1">
        <v>4</v>
      </c>
    </row>
    <row r="1900" spans="16:18" x14ac:dyDescent="0.3">
      <c r="P1900" s="1">
        <v>0.19580400000000001</v>
      </c>
      <c r="Q1900" s="1">
        <v>48</v>
      </c>
      <c r="R1900" s="1"/>
    </row>
    <row r="1901" spans="16:18" x14ac:dyDescent="0.3">
      <c r="P1901" s="1">
        <v>0.19588857900000001</v>
      </c>
      <c r="Q1901" s="1"/>
      <c r="R1901" s="1">
        <v>104</v>
      </c>
    </row>
    <row r="1902" spans="16:18" x14ac:dyDescent="0.3">
      <c r="P1902" s="1">
        <v>0.196394708</v>
      </c>
      <c r="Q1902" s="1"/>
      <c r="R1902" s="1">
        <v>9</v>
      </c>
    </row>
    <row r="1903" spans="16:18" x14ac:dyDescent="0.3">
      <c r="P1903" s="1">
        <v>0.19645779399999999</v>
      </c>
      <c r="Q1903" s="1">
        <v>9</v>
      </c>
      <c r="R1903" s="1"/>
    </row>
    <row r="1904" spans="16:18" x14ac:dyDescent="0.3">
      <c r="P1904" s="1">
        <v>0.19682640000000001</v>
      </c>
      <c r="Q1904" s="1"/>
      <c r="R1904" s="1">
        <v>35</v>
      </c>
    </row>
    <row r="1905" spans="16:18" x14ac:dyDescent="0.3">
      <c r="P1905" s="1">
        <v>0.19691130900000001</v>
      </c>
      <c r="Q1905" s="1"/>
      <c r="R1905" s="1">
        <v>123</v>
      </c>
    </row>
    <row r="1906" spans="16:18" x14ac:dyDescent="0.3">
      <c r="P1906" s="1">
        <v>0.19746972400000001</v>
      </c>
      <c r="Q1906" s="1"/>
      <c r="R1906" s="1">
        <v>1</v>
      </c>
    </row>
    <row r="1907" spans="16:18" x14ac:dyDescent="0.3">
      <c r="P1907" s="1">
        <v>0.19750225299999999</v>
      </c>
      <c r="Q1907" s="1">
        <v>31</v>
      </c>
      <c r="R1907" s="1"/>
    </row>
    <row r="1908" spans="16:18" x14ac:dyDescent="0.3">
      <c r="P1908" s="1">
        <v>0.19753680400000001</v>
      </c>
      <c r="Q1908" s="1"/>
      <c r="R1908" s="1">
        <v>52</v>
      </c>
    </row>
    <row r="1909" spans="16:18" x14ac:dyDescent="0.3">
      <c r="P1909" s="1">
        <v>0.197563233</v>
      </c>
      <c r="Q1909" s="1"/>
      <c r="R1909" s="1">
        <v>1</v>
      </c>
    </row>
    <row r="1910" spans="16:18" x14ac:dyDescent="0.3">
      <c r="P1910" s="1">
        <v>0.197699874</v>
      </c>
      <c r="Q1910" s="1"/>
      <c r="R1910" s="1">
        <v>1</v>
      </c>
    </row>
    <row r="1911" spans="16:18" x14ac:dyDescent="0.3">
      <c r="P1911" s="1">
        <v>0.19799889400000001</v>
      </c>
      <c r="Q1911" s="1"/>
      <c r="R1911" s="1">
        <v>2</v>
      </c>
    </row>
    <row r="1912" spans="16:18" x14ac:dyDescent="0.3">
      <c r="P1912" s="1">
        <v>0.19835517499999999</v>
      </c>
      <c r="Q1912" s="1"/>
      <c r="R1912" s="1">
        <v>3</v>
      </c>
    </row>
    <row r="1913" spans="16:18" x14ac:dyDescent="0.3">
      <c r="P1913" s="1">
        <v>0.19943066700000001</v>
      </c>
      <c r="Q1913" s="1"/>
      <c r="R1913" s="1">
        <v>2</v>
      </c>
    </row>
    <row r="1914" spans="16:18" x14ac:dyDescent="0.3">
      <c r="P1914" s="1">
        <v>0.200074425</v>
      </c>
      <c r="Q1914" s="1"/>
      <c r="R1914" s="1">
        <v>24</v>
      </c>
    </row>
    <row r="1915" spans="16:18" x14ac:dyDescent="0.3">
      <c r="P1915" s="1">
        <v>0.20022572199999999</v>
      </c>
      <c r="Q1915" s="1">
        <v>54</v>
      </c>
      <c r="R1915" s="1"/>
    </row>
    <row r="1916" spans="16:18" x14ac:dyDescent="0.3">
      <c r="P1916" s="1">
        <v>0.200370144</v>
      </c>
      <c r="Q1916" s="1">
        <v>9</v>
      </c>
      <c r="R1916" s="1"/>
    </row>
    <row r="1917" spans="16:18" x14ac:dyDescent="0.3">
      <c r="P1917" s="1">
        <v>0.20088098200000001</v>
      </c>
      <c r="Q1917" s="1">
        <v>175</v>
      </c>
      <c r="R1917" s="1"/>
    </row>
    <row r="1918" spans="16:18" x14ac:dyDescent="0.3">
      <c r="P1918" s="1">
        <v>0.20091896300000001</v>
      </c>
      <c r="Q1918" s="1"/>
      <c r="R1918" s="1">
        <v>93</v>
      </c>
    </row>
    <row r="1919" spans="16:18" x14ac:dyDescent="0.3">
      <c r="P1919" s="1">
        <v>0.20098006700000001</v>
      </c>
      <c r="Q1919" s="1"/>
      <c r="R1919" s="1">
        <v>3</v>
      </c>
    </row>
    <row r="1920" spans="16:18" x14ac:dyDescent="0.3">
      <c r="P1920" s="1">
        <v>0.20110093200000001</v>
      </c>
      <c r="Q1920" s="1">
        <v>63</v>
      </c>
      <c r="R1920" s="1"/>
    </row>
    <row r="1921" spans="16:18" x14ac:dyDescent="0.3">
      <c r="P1921" s="1">
        <v>0.20150177899999999</v>
      </c>
      <c r="Q1921" s="1">
        <v>42</v>
      </c>
      <c r="R1921" s="1"/>
    </row>
    <row r="1922" spans="16:18" x14ac:dyDescent="0.3">
      <c r="P1922" s="1">
        <v>0.20152205100000001</v>
      </c>
      <c r="Q1922" s="1">
        <v>35</v>
      </c>
      <c r="R1922" s="1"/>
    </row>
    <row r="1923" spans="16:18" x14ac:dyDescent="0.3">
      <c r="P1923" s="1">
        <v>0.20242075600000001</v>
      </c>
      <c r="Q1923" s="1">
        <v>2</v>
      </c>
      <c r="R1923" s="1"/>
    </row>
    <row r="1924" spans="16:18" x14ac:dyDescent="0.3">
      <c r="P1924" s="1">
        <v>0.20275805599999999</v>
      </c>
      <c r="Q1924" s="1"/>
      <c r="R1924" s="1">
        <v>7</v>
      </c>
    </row>
    <row r="1925" spans="16:18" x14ac:dyDescent="0.3">
      <c r="P1925" s="1">
        <v>0.20310059699999999</v>
      </c>
      <c r="Q1925" s="1">
        <v>38</v>
      </c>
      <c r="R1925" s="1"/>
    </row>
    <row r="1926" spans="16:18" x14ac:dyDescent="0.3">
      <c r="P1926" s="1">
        <v>0.20356174199999999</v>
      </c>
      <c r="Q1926" s="1"/>
      <c r="R1926" s="1">
        <v>1</v>
      </c>
    </row>
    <row r="1927" spans="16:18" x14ac:dyDescent="0.3">
      <c r="P1927" s="1">
        <v>0.203693661</v>
      </c>
      <c r="Q1927" s="1">
        <v>105</v>
      </c>
      <c r="R1927" s="1"/>
    </row>
    <row r="1928" spans="16:18" x14ac:dyDescent="0.3">
      <c r="P1928" s="1">
        <v>0.20429435800000001</v>
      </c>
      <c r="Q1928" s="1">
        <v>114</v>
      </c>
      <c r="R1928" s="1"/>
    </row>
    <row r="1929" spans="16:18" x14ac:dyDescent="0.3">
      <c r="P1929" s="1">
        <v>0.204372673</v>
      </c>
      <c r="Q1929" s="1">
        <v>56</v>
      </c>
      <c r="R1929" s="1"/>
    </row>
    <row r="1930" spans="16:18" x14ac:dyDescent="0.3">
      <c r="P1930" s="1">
        <v>0.20440144800000001</v>
      </c>
      <c r="Q1930" s="1">
        <v>5</v>
      </c>
      <c r="R1930" s="1"/>
    </row>
    <row r="1931" spans="16:18" x14ac:dyDescent="0.3">
      <c r="P1931" s="1">
        <v>0.204518907</v>
      </c>
      <c r="Q1931" s="1">
        <v>98</v>
      </c>
      <c r="R1931" s="1"/>
    </row>
    <row r="1932" spans="16:18" x14ac:dyDescent="0.3">
      <c r="P1932" s="1">
        <v>0.206627587</v>
      </c>
      <c r="Q1932" s="1"/>
      <c r="R1932" s="1">
        <v>4</v>
      </c>
    </row>
    <row r="1933" spans="16:18" x14ac:dyDescent="0.3">
      <c r="P1933" s="1">
        <v>0.20695039800000001</v>
      </c>
      <c r="Q1933" s="1">
        <v>52</v>
      </c>
      <c r="R1933" s="1"/>
    </row>
    <row r="1934" spans="16:18" x14ac:dyDescent="0.3">
      <c r="P1934" s="1">
        <v>0.207000621</v>
      </c>
      <c r="Q1934" s="1">
        <v>34</v>
      </c>
      <c r="R1934" s="1"/>
    </row>
    <row r="1935" spans="16:18" x14ac:dyDescent="0.3">
      <c r="P1935" s="1">
        <v>0.20709145000000001</v>
      </c>
      <c r="Q1935" s="1">
        <v>29</v>
      </c>
      <c r="R1935" s="1"/>
    </row>
    <row r="1936" spans="16:18" x14ac:dyDescent="0.3">
      <c r="P1936" s="1">
        <v>0.20712044600000001</v>
      </c>
      <c r="Q1936" s="1">
        <v>40</v>
      </c>
      <c r="R1936" s="1"/>
    </row>
    <row r="1937" spans="16:18" x14ac:dyDescent="0.3">
      <c r="P1937" s="1">
        <v>0.20853403400000001</v>
      </c>
      <c r="Q1937" s="1"/>
      <c r="R1937" s="1">
        <v>209</v>
      </c>
    </row>
    <row r="1938" spans="16:18" x14ac:dyDescent="0.3">
      <c r="P1938" s="1">
        <v>0.20859028399999999</v>
      </c>
      <c r="Q1938" s="1">
        <v>27</v>
      </c>
      <c r="R1938" s="1"/>
    </row>
    <row r="1939" spans="16:18" x14ac:dyDescent="0.3">
      <c r="P1939" s="1">
        <v>0.20859767600000001</v>
      </c>
      <c r="Q1939" s="1">
        <v>8</v>
      </c>
      <c r="R1939" s="1"/>
    </row>
    <row r="1940" spans="16:18" x14ac:dyDescent="0.3">
      <c r="P1940" s="1">
        <v>0.20880937299999999</v>
      </c>
      <c r="Q1940" s="1">
        <v>117</v>
      </c>
      <c r="R1940" s="1"/>
    </row>
    <row r="1941" spans="16:18" x14ac:dyDescent="0.3">
      <c r="P1941" s="1">
        <v>0.20895783500000001</v>
      </c>
      <c r="Q1941" s="1">
        <v>6</v>
      </c>
      <c r="R1941" s="1"/>
    </row>
    <row r="1942" spans="16:18" x14ac:dyDescent="0.3">
      <c r="P1942" s="1">
        <v>0.20932653600000001</v>
      </c>
      <c r="Q1942" s="1">
        <v>243</v>
      </c>
      <c r="R1942" s="1"/>
    </row>
    <row r="1943" spans="16:18" x14ac:dyDescent="0.3">
      <c r="P1943" s="1">
        <v>0.21008163199999999</v>
      </c>
      <c r="Q1943" s="1"/>
      <c r="R1943" s="1">
        <v>3</v>
      </c>
    </row>
    <row r="1944" spans="16:18" x14ac:dyDescent="0.3">
      <c r="P1944" s="1">
        <v>0.21036227299999999</v>
      </c>
      <c r="Q1944" s="1">
        <v>162</v>
      </c>
      <c r="R1944" s="1"/>
    </row>
    <row r="1945" spans="16:18" x14ac:dyDescent="0.3">
      <c r="P1945" s="1">
        <v>0.21082307</v>
      </c>
      <c r="Q1945" s="1">
        <v>57</v>
      </c>
      <c r="R1945" s="1"/>
    </row>
    <row r="1946" spans="16:18" x14ac:dyDescent="0.3">
      <c r="P1946" s="1">
        <v>0.21125228800000001</v>
      </c>
      <c r="Q1946" s="1"/>
      <c r="R1946" s="1">
        <v>22</v>
      </c>
    </row>
    <row r="1947" spans="16:18" x14ac:dyDescent="0.3">
      <c r="P1947" s="1">
        <v>0.21288864399999999</v>
      </c>
      <c r="Q1947" s="1">
        <v>182</v>
      </c>
      <c r="R1947" s="1"/>
    </row>
    <row r="1948" spans="16:18" x14ac:dyDescent="0.3">
      <c r="P1948" s="1">
        <v>0.21326840499999999</v>
      </c>
      <c r="Q1948" s="1"/>
      <c r="R1948" s="1">
        <v>0</v>
      </c>
    </row>
    <row r="1949" spans="16:18" x14ac:dyDescent="0.3">
      <c r="P1949" s="1">
        <v>0.21374179099999999</v>
      </c>
      <c r="Q1949" s="1"/>
      <c r="R1949" s="1">
        <v>6</v>
      </c>
    </row>
    <row r="1950" spans="16:18" x14ac:dyDescent="0.3">
      <c r="P1950" s="1">
        <v>0.21391417300000001</v>
      </c>
      <c r="Q1950" s="1"/>
      <c r="R1950" s="1">
        <v>27</v>
      </c>
    </row>
    <row r="1951" spans="16:18" x14ac:dyDescent="0.3">
      <c r="P1951" s="1">
        <v>0.21404003499999999</v>
      </c>
      <c r="Q1951" s="1"/>
      <c r="R1951" s="1">
        <v>3</v>
      </c>
    </row>
    <row r="1952" spans="16:18" x14ac:dyDescent="0.3">
      <c r="P1952" s="1">
        <v>0.21409418999999999</v>
      </c>
      <c r="Q1952" s="1">
        <v>47</v>
      </c>
      <c r="R1952" s="1"/>
    </row>
    <row r="1953" spans="16:18" x14ac:dyDescent="0.3">
      <c r="P1953" s="1">
        <v>0.214162405</v>
      </c>
      <c r="Q1953" s="1">
        <v>11</v>
      </c>
      <c r="R1953" s="1"/>
    </row>
    <row r="1954" spans="16:18" x14ac:dyDescent="0.3">
      <c r="P1954" s="1">
        <v>0.214274469</v>
      </c>
      <c r="Q1954" s="1"/>
      <c r="R1954" s="1">
        <v>73</v>
      </c>
    </row>
    <row r="1955" spans="16:18" x14ac:dyDescent="0.3">
      <c r="P1955" s="1">
        <v>0.21435195200000001</v>
      </c>
      <c r="Q1955" s="1"/>
      <c r="R1955" s="1">
        <v>60</v>
      </c>
    </row>
    <row r="1956" spans="16:18" x14ac:dyDescent="0.3">
      <c r="P1956" s="1">
        <v>0.21449968799999999</v>
      </c>
      <c r="Q1956" s="1">
        <v>20</v>
      </c>
      <c r="R1956" s="1"/>
    </row>
    <row r="1957" spans="16:18" x14ac:dyDescent="0.3">
      <c r="P1957" s="1">
        <v>0.21480395599999999</v>
      </c>
      <c r="Q1957" s="1">
        <v>6</v>
      </c>
      <c r="R1957" s="1"/>
    </row>
    <row r="1958" spans="16:18" x14ac:dyDescent="0.3">
      <c r="P1958" s="1">
        <v>0.214995776</v>
      </c>
      <c r="Q1958" s="1">
        <v>19</v>
      </c>
      <c r="R1958" s="1"/>
    </row>
    <row r="1959" spans="16:18" x14ac:dyDescent="0.3">
      <c r="P1959" s="1">
        <v>0.21516338400000001</v>
      </c>
      <c r="Q1959" s="1"/>
      <c r="R1959" s="1">
        <v>33</v>
      </c>
    </row>
    <row r="1960" spans="16:18" x14ac:dyDescent="0.3">
      <c r="P1960" s="1">
        <v>0.21539071300000001</v>
      </c>
      <c r="Q1960" s="1">
        <v>69</v>
      </c>
      <c r="R1960" s="1"/>
    </row>
    <row r="1961" spans="16:18" x14ac:dyDescent="0.3">
      <c r="P1961" s="1">
        <v>0.21645886</v>
      </c>
      <c r="Q1961" s="1"/>
      <c r="R1961" s="1">
        <v>0</v>
      </c>
    </row>
    <row r="1962" spans="16:18" x14ac:dyDescent="0.3">
      <c r="P1962" s="1">
        <v>0.216965925</v>
      </c>
      <c r="Q1962" s="1"/>
      <c r="R1962" s="1">
        <v>12</v>
      </c>
    </row>
    <row r="1963" spans="16:18" x14ac:dyDescent="0.3">
      <c r="P1963" s="1">
        <v>0.217153612</v>
      </c>
      <c r="Q1963" s="1"/>
      <c r="R1963" s="1">
        <v>2</v>
      </c>
    </row>
    <row r="1964" spans="16:18" x14ac:dyDescent="0.3">
      <c r="P1964" s="1">
        <v>0.21793288699999999</v>
      </c>
      <c r="Q1964" s="1">
        <v>57</v>
      </c>
      <c r="R1964" s="1"/>
    </row>
    <row r="1965" spans="16:18" x14ac:dyDescent="0.3">
      <c r="P1965" s="1">
        <v>0.21800819399999999</v>
      </c>
      <c r="Q1965" s="1"/>
      <c r="R1965" s="1">
        <v>23</v>
      </c>
    </row>
    <row r="1966" spans="16:18" x14ac:dyDescent="0.3">
      <c r="P1966" s="1">
        <v>0.218137364</v>
      </c>
      <c r="Q1966" s="1"/>
      <c r="R1966" s="1">
        <v>31</v>
      </c>
    </row>
    <row r="1967" spans="16:18" x14ac:dyDescent="0.3">
      <c r="P1967" s="1">
        <v>0.21827849699999999</v>
      </c>
      <c r="Q1967" s="1">
        <v>74</v>
      </c>
      <c r="R1967" s="1"/>
    </row>
    <row r="1968" spans="16:18" x14ac:dyDescent="0.3">
      <c r="P1968" s="1">
        <v>0.218344651</v>
      </c>
      <c r="Q1968" s="1"/>
      <c r="R1968" s="1">
        <v>2</v>
      </c>
    </row>
    <row r="1969" spans="16:18" x14ac:dyDescent="0.3">
      <c r="P1969" s="1">
        <v>0.219478126</v>
      </c>
      <c r="Q1969" s="1"/>
      <c r="R1969" s="1">
        <v>1</v>
      </c>
    </row>
    <row r="1970" spans="16:18" x14ac:dyDescent="0.3">
      <c r="P1970" s="1">
        <v>0.219786383</v>
      </c>
      <c r="Q1970" s="1">
        <v>3</v>
      </c>
      <c r="R1970" s="1"/>
    </row>
    <row r="1971" spans="16:18" x14ac:dyDescent="0.3">
      <c r="P1971" s="1">
        <v>0.22017020700000001</v>
      </c>
      <c r="Q1971" s="1">
        <v>44</v>
      </c>
      <c r="R1971" s="1"/>
    </row>
    <row r="1972" spans="16:18" x14ac:dyDescent="0.3">
      <c r="P1972" s="1">
        <v>0.220366326</v>
      </c>
      <c r="Q1972" s="1">
        <v>9</v>
      </c>
      <c r="R1972" s="1"/>
    </row>
    <row r="1973" spans="16:18" x14ac:dyDescent="0.3">
      <c r="P1973" s="1">
        <v>0.220417006</v>
      </c>
      <c r="Q1973" s="1"/>
      <c r="R1973" s="1">
        <v>8</v>
      </c>
    </row>
    <row r="1974" spans="16:18" x14ac:dyDescent="0.3">
      <c r="P1974" s="1">
        <v>0.22043636899999999</v>
      </c>
      <c r="Q1974" s="1"/>
      <c r="R1974" s="1">
        <v>110</v>
      </c>
    </row>
    <row r="1975" spans="16:18" x14ac:dyDescent="0.3">
      <c r="P1975" s="1">
        <v>0.22099553599999999</v>
      </c>
      <c r="Q1975" s="1">
        <v>54</v>
      </c>
      <c r="R1975" s="1"/>
    </row>
    <row r="1976" spans="16:18" x14ac:dyDescent="0.3">
      <c r="P1976" s="1">
        <v>0.22154691700000001</v>
      </c>
      <c r="Q1976" s="1"/>
      <c r="R1976" s="1">
        <v>8</v>
      </c>
    </row>
    <row r="1977" spans="16:18" x14ac:dyDescent="0.3">
      <c r="P1977" s="1">
        <v>0.222021156</v>
      </c>
      <c r="Q1977" s="1"/>
      <c r="R1977" s="1">
        <v>25</v>
      </c>
    </row>
    <row r="1978" spans="16:18" x14ac:dyDescent="0.3">
      <c r="P1978" s="1">
        <v>0.22221881099999999</v>
      </c>
      <c r="Q1978" s="1">
        <v>18</v>
      </c>
      <c r="R1978" s="1"/>
    </row>
    <row r="1979" spans="16:18" x14ac:dyDescent="0.3">
      <c r="P1979" s="1">
        <v>0.22246949399999999</v>
      </c>
      <c r="Q1979" s="1"/>
      <c r="R1979" s="1">
        <v>3</v>
      </c>
    </row>
    <row r="1980" spans="16:18" x14ac:dyDescent="0.3">
      <c r="P1980" s="1">
        <v>0.22248340999999999</v>
      </c>
      <c r="Q1980" s="1">
        <v>33</v>
      </c>
      <c r="R1980" s="1"/>
    </row>
    <row r="1981" spans="16:18" x14ac:dyDescent="0.3">
      <c r="P1981" s="1">
        <v>0.223350665</v>
      </c>
      <c r="Q1981" s="1">
        <v>199</v>
      </c>
      <c r="R1981" s="1"/>
    </row>
    <row r="1982" spans="16:18" x14ac:dyDescent="0.3">
      <c r="P1982" s="1">
        <v>0.22346582100000001</v>
      </c>
      <c r="Q1982" s="1"/>
      <c r="R1982" s="1">
        <v>57</v>
      </c>
    </row>
    <row r="1983" spans="16:18" x14ac:dyDescent="0.3">
      <c r="P1983" s="1">
        <v>0.22528816199999999</v>
      </c>
      <c r="Q1983" s="1"/>
      <c r="R1983" s="1">
        <v>101</v>
      </c>
    </row>
    <row r="1984" spans="16:18" x14ac:dyDescent="0.3">
      <c r="P1984" s="1">
        <v>0.22564461699999999</v>
      </c>
      <c r="Q1984" s="1">
        <v>36</v>
      </c>
      <c r="R1984" s="1"/>
    </row>
    <row r="1985" spans="16:18" x14ac:dyDescent="0.3">
      <c r="P1985" s="1">
        <v>0.22566763500000001</v>
      </c>
      <c r="Q1985" s="1"/>
      <c r="R1985" s="1">
        <v>0</v>
      </c>
    </row>
    <row r="1986" spans="16:18" x14ac:dyDescent="0.3">
      <c r="P1986" s="1">
        <v>0.225835014</v>
      </c>
      <c r="Q1986" s="1">
        <v>98</v>
      </c>
      <c r="R1986" s="1"/>
    </row>
    <row r="1987" spans="16:18" x14ac:dyDescent="0.3">
      <c r="P1987" s="1">
        <v>0.226177293</v>
      </c>
      <c r="Q1987" s="1">
        <v>5</v>
      </c>
      <c r="R1987" s="1"/>
    </row>
    <row r="1988" spans="16:18" x14ac:dyDescent="0.3">
      <c r="P1988" s="1">
        <v>0.22623464400000001</v>
      </c>
      <c r="Q1988" s="1"/>
      <c r="R1988" s="1">
        <v>25</v>
      </c>
    </row>
    <row r="1989" spans="16:18" x14ac:dyDescent="0.3">
      <c r="P1989" s="1">
        <v>0.226805903</v>
      </c>
      <c r="Q1989" s="1"/>
      <c r="R1989" s="1">
        <v>1</v>
      </c>
    </row>
    <row r="1990" spans="16:18" x14ac:dyDescent="0.3">
      <c r="P1990" s="1">
        <v>0.22729586199999999</v>
      </c>
      <c r="Q1990" s="1">
        <v>65</v>
      </c>
      <c r="R1990" s="1"/>
    </row>
    <row r="1991" spans="16:18" x14ac:dyDescent="0.3">
      <c r="P1991" s="1">
        <v>0.22754719900000001</v>
      </c>
      <c r="Q1991" s="1">
        <v>219</v>
      </c>
      <c r="R1991" s="1"/>
    </row>
    <row r="1992" spans="16:18" x14ac:dyDescent="0.3">
      <c r="P1992" s="1">
        <v>0.22788376399999999</v>
      </c>
      <c r="Q1992" s="1"/>
      <c r="R1992" s="1">
        <v>6</v>
      </c>
    </row>
    <row r="1993" spans="16:18" x14ac:dyDescent="0.3">
      <c r="P1993" s="1">
        <v>0.22809484699999999</v>
      </c>
      <c r="Q1993" s="1"/>
      <c r="R1993" s="1">
        <v>34</v>
      </c>
    </row>
    <row r="1994" spans="16:18" x14ac:dyDescent="0.3">
      <c r="P1994" s="1">
        <v>0.22865116499999999</v>
      </c>
      <c r="Q1994" s="1"/>
      <c r="R1994" s="1">
        <v>25</v>
      </c>
    </row>
    <row r="1995" spans="16:18" x14ac:dyDescent="0.3">
      <c r="P1995" s="1">
        <v>0.22901417800000001</v>
      </c>
      <c r="Q1995" s="1">
        <v>0</v>
      </c>
      <c r="R1995" s="1"/>
    </row>
    <row r="1996" spans="16:18" x14ac:dyDescent="0.3">
      <c r="P1996" s="1">
        <v>0.229229027</v>
      </c>
      <c r="Q1996" s="1"/>
      <c r="R1996" s="1">
        <v>6</v>
      </c>
    </row>
    <row r="1997" spans="16:18" x14ac:dyDescent="0.3">
      <c r="P1997" s="1">
        <v>0.23062638099999999</v>
      </c>
      <c r="Q1997" s="1">
        <v>82</v>
      </c>
      <c r="R1997" s="1"/>
    </row>
    <row r="1998" spans="16:18" x14ac:dyDescent="0.3">
      <c r="P1998" s="1">
        <v>0.23105969400000001</v>
      </c>
      <c r="Q1998" s="1"/>
      <c r="R1998" s="1">
        <v>10</v>
      </c>
    </row>
    <row r="1999" spans="16:18" x14ac:dyDescent="0.3">
      <c r="P1999" s="1">
        <v>0.23165096299999999</v>
      </c>
      <c r="Q1999" s="1">
        <v>267</v>
      </c>
      <c r="R1999" s="1"/>
    </row>
    <row r="2000" spans="16:18" x14ac:dyDescent="0.3">
      <c r="P2000" s="1">
        <v>0.23214370100000001</v>
      </c>
      <c r="Q2000" s="1">
        <v>31</v>
      </c>
      <c r="R2000" s="1"/>
    </row>
    <row r="2001" spans="16:18" x14ac:dyDescent="0.3">
      <c r="P2001" s="1">
        <v>0.23301150800000001</v>
      </c>
      <c r="Q2001" s="1"/>
      <c r="R2001" s="1">
        <v>23</v>
      </c>
    </row>
    <row r="2002" spans="16:18" x14ac:dyDescent="0.3">
      <c r="P2002" s="1">
        <v>0.233267171</v>
      </c>
      <c r="Q2002" s="1"/>
      <c r="R2002" s="1">
        <v>16</v>
      </c>
    </row>
    <row r="2003" spans="16:18" x14ac:dyDescent="0.3">
      <c r="P2003" s="1">
        <v>0.23326915200000001</v>
      </c>
      <c r="Q2003" s="1">
        <v>50</v>
      </c>
      <c r="R2003" s="1"/>
    </row>
    <row r="2004" spans="16:18" x14ac:dyDescent="0.3">
      <c r="P2004" s="1">
        <v>0.23333448000000001</v>
      </c>
      <c r="Q2004" s="1">
        <v>5</v>
      </c>
      <c r="R2004" s="1"/>
    </row>
    <row r="2005" spans="16:18" x14ac:dyDescent="0.3">
      <c r="P2005" s="1">
        <v>0.23370739300000001</v>
      </c>
      <c r="Q2005" s="1"/>
      <c r="R2005" s="1">
        <v>6</v>
      </c>
    </row>
    <row r="2006" spans="16:18" x14ac:dyDescent="0.3">
      <c r="P2006" s="1">
        <v>0.23372567499999999</v>
      </c>
      <c r="Q2006" s="1">
        <v>27</v>
      </c>
      <c r="R2006" s="1"/>
    </row>
    <row r="2007" spans="16:18" x14ac:dyDescent="0.3">
      <c r="P2007" s="1">
        <v>0.23395059000000001</v>
      </c>
      <c r="Q2007" s="1">
        <v>10</v>
      </c>
      <c r="R2007" s="1"/>
    </row>
    <row r="2008" spans="16:18" x14ac:dyDescent="0.3">
      <c r="P2008" s="1">
        <v>0.23400185400000001</v>
      </c>
      <c r="Q2008" s="1"/>
      <c r="R2008" s="1">
        <v>6</v>
      </c>
    </row>
    <row r="2009" spans="16:18" x14ac:dyDescent="0.3">
      <c r="P2009" s="1">
        <v>0.23407836800000001</v>
      </c>
      <c r="Q2009" s="1"/>
      <c r="R2009" s="1">
        <v>154</v>
      </c>
    </row>
    <row r="2010" spans="16:18" x14ac:dyDescent="0.3">
      <c r="P2010" s="1">
        <v>0.23532045700000001</v>
      </c>
      <c r="Q2010" s="1"/>
      <c r="R2010" s="1">
        <v>7</v>
      </c>
    </row>
    <row r="2011" spans="16:18" x14ac:dyDescent="0.3">
      <c r="P2011" s="1">
        <v>0.23570076400000001</v>
      </c>
      <c r="Q2011" s="1"/>
      <c r="R2011" s="1">
        <v>4</v>
      </c>
    </row>
    <row r="2012" spans="16:18" x14ac:dyDescent="0.3">
      <c r="P2012" s="1">
        <v>0.23582993099999999</v>
      </c>
      <c r="Q2012" s="1">
        <v>11</v>
      </c>
      <c r="R2012" s="1"/>
    </row>
    <row r="2013" spans="16:18" x14ac:dyDescent="0.3">
      <c r="P2013" s="1">
        <v>0.23613889599999999</v>
      </c>
      <c r="Q2013" s="1"/>
      <c r="R2013" s="1">
        <v>4</v>
      </c>
    </row>
    <row r="2014" spans="16:18" x14ac:dyDescent="0.3">
      <c r="P2014" s="1">
        <v>0.23655778199999999</v>
      </c>
      <c r="Q2014" s="1"/>
      <c r="R2014" s="1">
        <v>2</v>
      </c>
    </row>
    <row r="2015" spans="16:18" x14ac:dyDescent="0.3">
      <c r="P2015" s="1">
        <v>0.236594422</v>
      </c>
      <c r="Q2015" s="1"/>
      <c r="R2015" s="1">
        <v>6</v>
      </c>
    </row>
    <row r="2016" spans="16:18" x14ac:dyDescent="0.3">
      <c r="P2016" s="1">
        <v>0.237118617</v>
      </c>
      <c r="Q2016" s="1"/>
      <c r="R2016" s="1">
        <v>29</v>
      </c>
    </row>
    <row r="2017" spans="16:18" x14ac:dyDescent="0.3">
      <c r="P2017" s="1">
        <v>0.23725970900000001</v>
      </c>
      <c r="Q2017" s="1">
        <v>42</v>
      </c>
      <c r="R2017" s="1"/>
    </row>
    <row r="2018" spans="16:18" x14ac:dyDescent="0.3">
      <c r="P2018" s="1">
        <v>0.23742042099999999</v>
      </c>
      <c r="Q2018" s="1">
        <v>3</v>
      </c>
      <c r="R2018" s="1"/>
    </row>
    <row r="2019" spans="16:18" x14ac:dyDescent="0.3">
      <c r="P2019" s="1">
        <v>0.23829995100000001</v>
      </c>
      <c r="Q2019" s="1"/>
      <c r="R2019" s="1">
        <v>48</v>
      </c>
    </row>
    <row r="2020" spans="16:18" x14ac:dyDescent="0.3">
      <c r="P2020" s="1">
        <v>0.23856560900000001</v>
      </c>
      <c r="Q2020" s="1"/>
      <c r="R2020" s="1">
        <v>62</v>
      </c>
    </row>
    <row r="2021" spans="16:18" x14ac:dyDescent="0.3">
      <c r="P2021" s="1">
        <v>0.23874646999999999</v>
      </c>
      <c r="Q2021" s="1"/>
      <c r="R2021" s="1">
        <v>295</v>
      </c>
    </row>
    <row r="2022" spans="16:18" x14ac:dyDescent="0.3">
      <c r="P2022" s="1">
        <v>0.238817574</v>
      </c>
      <c r="Q2022" s="1">
        <v>18</v>
      </c>
      <c r="R2022" s="1"/>
    </row>
    <row r="2023" spans="16:18" x14ac:dyDescent="0.3">
      <c r="P2023" s="1">
        <v>0.23882529799999999</v>
      </c>
      <c r="Q2023" s="1">
        <v>183</v>
      </c>
      <c r="R2023" s="1"/>
    </row>
    <row r="2024" spans="16:18" x14ac:dyDescent="0.3">
      <c r="P2024" s="1">
        <v>0.238826913</v>
      </c>
      <c r="Q2024" s="1"/>
      <c r="R2024" s="1">
        <v>4</v>
      </c>
    </row>
    <row r="2025" spans="16:18" x14ac:dyDescent="0.3">
      <c r="P2025" s="1">
        <v>0.23913641099999999</v>
      </c>
      <c r="Q2025" s="1"/>
      <c r="R2025" s="1">
        <v>9</v>
      </c>
    </row>
    <row r="2026" spans="16:18" x14ac:dyDescent="0.3">
      <c r="P2026" s="1">
        <v>0.23920074199999999</v>
      </c>
      <c r="Q2026" s="1"/>
      <c r="R2026" s="1">
        <v>78</v>
      </c>
    </row>
    <row r="2027" spans="16:18" x14ac:dyDescent="0.3">
      <c r="P2027" s="1">
        <v>0.23971383199999999</v>
      </c>
      <c r="Q2027" s="1"/>
      <c r="R2027" s="1">
        <v>24</v>
      </c>
    </row>
    <row r="2028" spans="16:18" x14ac:dyDescent="0.3">
      <c r="P2028" s="1">
        <v>0.24045820800000001</v>
      </c>
      <c r="Q2028" s="1"/>
      <c r="R2028" s="1">
        <v>120</v>
      </c>
    </row>
    <row r="2029" spans="16:18" x14ac:dyDescent="0.3">
      <c r="P2029" s="1">
        <v>0.240666563</v>
      </c>
      <c r="Q2029" s="1">
        <v>65</v>
      </c>
      <c r="R2029" s="1"/>
    </row>
    <row r="2030" spans="16:18" x14ac:dyDescent="0.3">
      <c r="P2030" s="1">
        <v>0.24070030000000001</v>
      </c>
      <c r="Q2030" s="1">
        <v>22</v>
      </c>
      <c r="R2030" s="1"/>
    </row>
    <row r="2031" spans="16:18" x14ac:dyDescent="0.3">
      <c r="P2031" s="1">
        <v>0.240835206</v>
      </c>
      <c r="Q2031" s="1">
        <v>92</v>
      </c>
      <c r="R2031" s="1"/>
    </row>
    <row r="2032" spans="16:18" x14ac:dyDescent="0.3">
      <c r="P2032" s="1">
        <v>0.241069969</v>
      </c>
      <c r="Q2032" s="1"/>
      <c r="R2032" s="1">
        <v>42</v>
      </c>
    </row>
    <row r="2033" spans="16:18" x14ac:dyDescent="0.3">
      <c r="P2033" s="1">
        <v>0.241832467</v>
      </c>
      <c r="Q2033" s="1">
        <v>79</v>
      </c>
      <c r="R2033" s="1"/>
    </row>
    <row r="2034" spans="16:18" x14ac:dyDescent="0.3">
      <c r="P2034" s="1">
        <v>0.24185559400000001</v>
      </c>
      <c r="Q2034" s="1"/>
      <c r="R2034" s="1">
        <v>1</v>
      </c>
    </row>
    <row r="2035" spans="16:18" x14ac:dyDescent="0.3">
      <c r="P2035" s="1">
        <v>0.242365898</v>
      </c>
      <c r="Q2035" s="1">
        <v>34</v>
      </c>
      <c r="R2035" s="1"/>
    </row>
    <row r="2036" spans="16:18" x14ac:dyDescent="0.3">
      <c r="P2036" s="1">
        <v>0.24256862000000001</v>
      </c>
      <c r="Q2036" s="1"/>
      <c r="R2036" s="1">
        <v>0</v>
      </c>
    </row>
    <row r="2037" spans="16:18" x14ac:dyDescent="0.3">
      <c r="P2037" s="1">
        <v>0.24326271099999999</v>
      </c>
      <c r="Q2037" s="1"/>
      <c r="R2037" s="1">
        <v>1</v>
      </c>
    </row>
    <row r="2038" spans="16:18" x14ac:dyDescent="0.3">
      <c r="P2038" s="1">
        <v>0.24329550599999999</v>
      </c>
      <c r="Q2038" s="1"/>
      <c r="R2038" s="1">
        <v>26</v>
      </c>
    </row>
    <row r="2039" spans="16:18" x14ac:dyDescent="0.3">
      <c r="P2039" s="1">
        <v>0.24332410400000001</v>
      </c>
      <c r="Q2039" s="1"/>
      <c r="R2039" s="1">
        <v>2</v>
      </c>
    </row>
    <row r="2040" spans="16:18" x14ac:dyDescent="0.3">
      <c r="P2040" s="1">
        <v>0.24338310599999999</v>
      </c>
      <c r="Q2040" s="1">
        <v>17</v>
      </c>
      <c r="R2040" s="1"/>
    </row>
    <row r="2041" spans="16:18" x14ac:dyDescent="0.3">
      <c r="P2041" s="1">
        <v>0.24427306700000001</v>
      </c>
      <c r="Q2041" s="1"/>
      <c r="R2041" s="1">
        <v>9</v>
      </c>
    </row>
    <row r="2042" spans="16:18" x14ac:dyDescent="0.3">
      <c r="P2042" s="1">
        <v>0.24449855700000001</v>
      </c>
      <c r="Q2042" s="1">
        <v>26</v>
      </c>
      <c r="R2042" s="1"/>
    </row>
    <row r="2043" spans="16:18" x14ac:dyDescent="0.3">
      <c r="P2043" s="1">
        <v>0.24451319199999999</v>
      </c>
      <c r="Q2043" s="1">
        <v>61</v>
      </c>
      <c r="R2043" s="1"/>
    </row>
    <row r="2044" spans="16:18" x14ac:dyDescent="0.3">
      <c r="P2044" s="1">
        <v>0.244669467</v>
      </c>
      <c r="Q2044" s="1"/>
      <c r="R2044" s="1">
        <v>33</v>
      </c>
    </row>
    <row r="2045" spans="16:18" x14ac:dyDescent="0.3">
      <c r="P2045" s="1">
        <v>0.24500930100000001</v>
      </c>
      <c r="Q2045" s="1">
        <v>149</v>
      </c>
      <c r="R2045" s="1"/>
    </row>
    <row r="2046" spans="16:18" x14ac:dyDescent="0.3">
      <c r="P2046" s="1">
        <v>0.246777784</v>
      </c>
      <c r="Q2046" s="1"/>
      <c r="R2046" s="1">
        <v>61</v>
      </c>
    </row>
    <row r="2047" spans="16:18" x14ac:dyDescent="0.3">
      <c r="P2047" s="1">
        <v>0.24678768300000001</v>
      </c>
      <c r="Q2047" s="1"/>
      <c r="R2047" s="1">
        <v>17</v>
      </c>
    </row>
    <row r="2048" spans="16:18" x14ac:dyDescent="0.3">
      <c r="P2048" s="1">
        <v>0.24703002399999999</v>
      </c>
      <c r="Q2048" s="1"/>
      <c r="R2048" s="1">
        <v>3</v>
      </c>
    </row>
    <row r="2049" spans="16:18" x14ac:dyDescent="0.3">
      <c r="P2049" s="1">
        <v>0.24853536200000001</v>
      </c>
      <c r="Q2049" s="1">
        <v>234</v>
      </c>
      <c r="R2049" s="1"/>
    </row>
    <row r="2050" spans="16:18" x14ac:dyDescent="0.3">
      <c r="P2050" s="1">
        <v>0.24858707999999999</v>
      </c>
      <c r="Q2050" s="1">
        <v>101</v>
      </c>
      <c r="R2050" s="1"/>
    </row>
    <row r="2051" spans="16:18" x14ac:dyDescent="0.3">
      <c r="P2051" s="1">
        <v>0.248747889</v>
      </c>
      <c r="Q2051" s="1"/>
      <c r="R2051" s="1">
        <v>40</v>
      </c>
    </row>
    <row r="2052" spans="16:18" x14ac:dyDescent="0.3">
      <c r="P2052" s="1">
        <v>0.249402073</v>
      </c>
      <c r="Q2052" s="1">
        <v>15</v>
      </c>
      <c r="R2052" s="1"/>
    </row>
    <row r="2053" spans="16:18" x14ac:dyDescent="0.3">
      <c r="P2053" s="1">
        <v>0.25064251700000001</v>
      </c>
      <c r="Q2053" s="1">
        <v>48</v>
      </c>
      <c r="R2053" s="1"/>
    </row>
    <row r="2054" spans="16:18" x14ac:dyDescent="0.3">
      <c r="P2054" s="1">
        <v>0.25081127399999997</v>
      </c>
      <c r="Q2054" s="1">
        <v>47</v>
      </c>
      <c r="R2054" s="1"/>
    </row>
    <row r="2055" spans="16:18" x14ac:dyDescent="0.3">
      <c r="P2055" s="1">
        <v>0.25126588799999999</v>
      </c>
      <c r="Q2055" s="1"/>
      <c r="R2055" s="1">
        <v>1</v>
      </c>
    </row>
    <row r="2056" spans="16:18" x14ac:dyDescent="0.3">
      <c r="P2056" s="1">
        <v>0.25243036800000002</v>
      </c>
      <c r="Q2056" s="1">
        <v>56</v>
      </c>
      <c r="R2056" s="1"/>
    </row>
    <row r="2057" spans="16:18" x14ac:dyDescent="0.3">
      <c r="P2057" s="1">
        <v>0.25292603400000002</v>
      </c>
      <c r="Q2057" s="1">
        <v>2</v>
      </c>
      <c r="R2057" s="1"/>
    </row>
    <row r="2058" spans="16:18" x14ac:dyDescent="0.3">
      <c r="P2058" s="1">
        <v>0.25351635700000003</v>
      </c>
      <c r="Q2058" s="1"/>
      <c r="R2058" s="1">
        <v>4</v>
      </c>
    </row>
    <row r="2059" spans="16:18" x14ac:dyDescent="0.3">
      <c r="P2059" s="1">
        <v>0.25379635</v>
      </c>
      <c r="Q2059" s="1">
        <v>19</v>
      </c>
      <c r="R2059" s="1"/>
    </row>
    <row r="2060" spans="16:18" x14ac:dyDescent="0.3">
      <c r="P2060" s="1">
        <v>0.25384991400000001</v>
      </c>
      <c r="Q2060" s="1"/>
      <c r="R2060" s="1">
        <v>43</v>
      </c>
    </row>
    <row r="2061" spans="16:18" x14ac:dyDescent="0.3">
      <c r="P2061" s="1">
        <v>0.25407017999999998</v>
      </c>
      <c r="Q2061" s="1"/>
      <c r="R2061" s="1">
        <v>108</v>
      </c>
    </row>
    <row r="2062" spans="16:18" x14ac:dyDescent="0.3">
      <c r="P2062" s="1">
        <v>0.25480270700000002</v>
      </c>
      <c r="Q2062" s="1">
        <v>250</v>
      </c>
      <c r="R2062" s="1"/>
    </row>
    <row r="2063" spans="16:18" x14ac:dyDescent="0.3">
      <c r="P2063" s="1">
        <v>0.25585621600000003</v>
      </c>
      <c r="Q2063" s="1"/>
      <c r="R2063" s="1">
        <v>7</v>
      </c>
    </row>
    <row r="2064" spans="16:18" x14ac:dyDescent="0.3">
      <c r="P2064" s="1">
        <v>0.25622998400000002</v>
      </c>
      <c r="Q2064" s="1"/>
      <c r="R2064" s="1">
        <v>28</v>
      </c>
    </row>
    <row r="2065" spans="16:18" x14ac:dyDescent="0.3">
      <c r="P2065" s="1">
        <v>0.25689911900000001</v>
      </c>
      <c r="Q2065" s="1"/>
      <c r="R2065" s="1">
        <v>6</v>
      </c>
    </row>
    <row r="2066" spans="16:18" x14ac:dyDescent="0.3">
      <c r="P2066" s="1">
        <v>0.25763106499999999</v>
      </c>
      <c r="Q2066" s="1"/>
      <c r="R2066" s="1">
        <v>4</v>
      </c>
    </row>
    <row r="2067" spans="16:18" x14ac:dyDescent="0.3">
      <c r="P2067" s="1">
        <v>0.25794475700000002</v>
      </c>
      <c r="Q2067" s="1"/>
      <c r="R2067" s="1">
        <v>79</v>
      </c>
    </row>
    <row r="2068" spans="16:18" x14ac:dyDescent="0.3">
      <c r="P2068" s="1">
        <v>0.25795707299999998</v>
      </c>
      <c r="Q2068" s="1"/>
      <c r="R2068" s="1">
        <v>5</v>
      </c>
    </row>
    <row r="2069" spans="16:18" x14ac:dyDescent="0.3">
      <c r="P2069" s="1">
        <v>0.25921286199999999</v>
      </c>
      <c r="Q2069" s="1"/>
      <c r="R2069" s="1">
        <v>24</v>
      </c>
    </row>
    <row r="2070" spans="16:18" x14ac:dyDescent="0.3">
      <c r="P2070" s="1">
        <v>0.26011821699999998</v>
      </c>
      <c r="Q2070" s="1"/>
      <c r="R2070" s="1">
        <v>4</v>
      </c>
    </row>
    <row r="2071" spans="16:18" x14ac:dyDescent="0.3">
      <c r="P2071" s="1">
        <v>0.26014797699999997</v>
      </c>
      <c r="Q2071" s="1"/>
      <c r="R2071" s="1">
        <v>2</v>
      </c>
    </row>
    <row r="2072" spans="16:18" x14ac:dyDescent="0.3">
      <c r="P2072" s="1">
        <v>0.26093496799999999</v>
      </c>
      <c r="Q2072" s="1"/>
      <c r="R2072" s="1">
        <v>5</v>
      </c>
    </row>
    <row r="2073" spans="16:18" x14ac:dyDescent="0.3">
      <c r="P2073" s="1">
        <v>0.26161626100000002</v>
      </c>
      <c r="Q2073" s="1">
        <v>55</v>
      </c>
      <c r="R2073" s="1"/>
    </row>
    <row r="2074" spans="16:18" x14ac:dyDescent="0.3">
      <c r="P2074" s="1">
        <v>0.26200098999999999</v>
      </c>
      <c r="Q2074" s="1"/>
      <c r="R2074" s="1">
        <v>2</v>
      </c>
    </row>
    <row r="2075" spans="16:18" x14ac:dyDescent="0.3">
      <c r="P2075" s="1">
        <v>0.262256143</v>
      </c>
      <c r="Q2075" s="1">
        <v>39</v>
      </c>
      <c r="R2075" s="1"/>
    </row>
    <row r="2076" spans="16:18" x14ac:dyDescent="0.3">
      <c r="P2076" s="1">
        <v>0.26232940199999999</v>
      </c>
      <c r="Q2076" s="1">
        <v>574</v>
      </c>
      <c r="R2076" s="1"/>
    </row>
    <row r="2077" spans="16:18" x14ac:dyDescent="0.3">
      <c r="P2077" s="1">
        <v>0.26243989000000001</v>
      </c>
      <c r="Q2077" s="1"/>
      <c r="R2077" s="1">
        <v>2</v>
      </c>
    </row>
    <row r="2078" spans="16:18" x14ac:dyDescent="0.3">
      <c r="P2078" s="1">
        <v>0.26260862299999999</v>
      </c>
      <c r="Q2078" s="1"/>
      <c r="R2078" s="1">
        <v>15</v>
      </c>
    </row>
    <row r="2079" spans="16:18" x14ac:dyDescent="0.3">
      <c r="P2079" s="1">
        <v>0.26466925600000002</v>
      </c>
      <c r="Q2079" s="1">
        <v>9</v>
      </c>
      <c r="R2079" s="1"/>
    </row>
    <row r="2080" spans="16:18" x14ac:dyDescent="0.3">
      <c r="P2080" s="1">
        <v>0.26666980200000001</v>
      </c>
      <c r="Q2080" s="1">
        <v>3</v>
      </c>
      <c r="R2080" s="1"/>
    </row>
    <row r="2081" spans="16:18" x14ac:dyDescent="0.3">
      <c r="P2081" s="1">
        <v>0.26679627</v>
      </c>
      <c r="Q2081" s="1"/>
      <c r="R2081" s="1">
        <v>179</v>
      </c>
    </row>
    <row r="2082" spans="16:18" x14ac:dyDescent="0.3">
      <c r="P2082" s="1">
        <v>0.26736666199999998</v>
      </c>
      <c r="Q2082" s="1"/>
      <c r="R2082" s="1">
        <v>6</v>
      </c>
    </row>
    <row r="2083" spans="16:18" x14ac:dyDescent="0.3">
      <c r="P2083" s="1">
        <v>0.26874357999999998</v>
      </c>
      <c r="Q2083" s="1"/>
      <c r="R2083" s="1">
        <v>6</v>
      </c>
    </row>
    <row r="2084" spans="16:18" x14ac:dyDescent="0.3">
      <c r="P2084" s="1">
        <v>0.26911512700000001</v>
      </c>
      <c r="Q2084" s="1">
        <v>17</v>
      </c>
      <c r="R2084" s="1"/>
    </row>
    <row r="2085" spans="16:18" x14ac:dyDescent="0.3">
      <c r="P2085" s="1">
        <v>0.26916638300000001</v>
      </c>
      <c r="Q2085" s="1">
        <v>33</v>
      </c>
      <c r="R2085" s="1"/>
    </row>
    <row r="2086" spans="16:18" x14ac:dyDescent="0.3">
      <c r="P2086" s="1">
        <v>0.26916948499999999</v>
      </c>
      <c r="Q2086" s="1">
        <v>9</v>
      </c>
      <c r="R2086" s="1"/>
    </row>
    <row r="2087" spans="16:18" x14ac:dyDescent="0.3">
      <c r="P2087" s="1">
        <v>0.269401322</v>
      </c>
      <c r="Q2087" s="1"/>
      <c r="R2087" s="1">
        <v>14</v>
      </c>
    </row>
    <row r="2088" spans="16:18" x14ac:dyDescent="0.3">
      <c r="P2088" s="1">
        <v>0.269466337</v>
      </c>
      <c r="Q2088" s="1">
        <v>294</v>
      </c>
      <c r="R2088" s="1"/>
    </row>
    <row r="2089" spans="16:18" x14ac:dyDescent="0.3">
      <c r="P2089" s="1">
        <v>0.27007355500000002</v>
      </c>
      <c r="Q2089" s="1"/>
      <c r="R2089" s="1">
        <v>2</v>
      </c>
    </row>
    <row r="2090" spans="16:18" x14ac:dyDescent="0.3">
      <c r="P2090" s="1">
        <v>0.27085856600000002</v>
      </c>
      <c r="Q2090" s="1">
        <v>1</v>
      </c>
      <c r="R2090" s="1"/>
    </row>
    <row r="2091" spans="16:18" x14ac:dyDescent="0.3">
      <c r="P2091" s="1">
        <v>0.27114325500000003</v>
      </c>
      <c r="Q2091" s="1">
        <v>2</v>
      </c>
      <c r="R2091" s="1"/>
    </row>
    <row r="2092" spans="16:18" x14ac:dyDescent="0.3">
      <c r="P2092" s="1">
        <v>0.27164394800000002</v>
      </c>
      <c r="Q2092" s="1">
        <v>4</v>
      </c>
      <c r="R2092" s="1"/>
    </row>
    <row r="2093" spans="16:18" x14ac:dyDescent="0.3">
      <c r="P2093" s="1">
        <v>0.27195232499999999</v>
      </c>
      <c r="Q2093" s="1">
        <v>3</v>
      </c>
      <c r="R2093" s="1"/>
    </row>
    <row r="2094" spans="16:18" x14ac:dyDescent="0.3">
      <c r="P2094" s="1">
        <v>0.27247012500000001</v>
      </c>
      <c r="Q2094" s="1">
        <v>120</v>
      </c>
      <c r="R2094" s="1"/>
    </row>
    <row r="2095" spans="16:18" x14ac:dyDescent="0.3">
      <c r="P2095" s="1">
        <v>0.27309621000000001</v>
      </c>
      <c r="Q2095" s="1">
        <v>24</v>
      </c>
      <c r="R2095" s="1"/>
    </row>
    <row r="2096" spans="16:18" x14ac:dyDescent="0.3">
      <c r="P2096" s="1">
        <v>0.27456654000000003</v>
      </c>
      <c r="Q2096" s="1"/>
      <c r="R2096" s="1">
        <v>6</v>
      </c>
    </row>
    <row r="2097" spans="16:18" x14ac:dyDescent="0.3">
      <c r="P2097" s="1">
        <v>0.27494818599999998</v>
      </c>
      <c r="Q2097" s="1"/>
      <c r="R2097" s="1">
        <v>2</v>
      </c>
    </row>
    <row r="2098" spans="16:18" x14ac:dyDescent="0.3">
      <c r="P2098" s="1">
        <v>0.27628050999999998</v>
      </c>
      <c r="Q2098" s="1">
        <v>53</v>
      </c>
      <c r="R2098" s="1"/>
    </row>
    <row r="2099" spans="16:18" x14ac:dyDescent="0.3">
      <c r="P2099" s="1">
        <v>0.27716811000000002</v>
      </c>
      <c r="Q2099" s="1">
        <v>2</v>
      </c>
      <c r="R2099" s="1"/>
    </row>
    <row r="2100" spans="16:18" x14ac:dyDescent="0.3">
      <c r="P2100" s="1">
        <v>0.27767489299999998</v>
      </c>
      <c r="Q2100" s="1">
        <v>23</v>
      </c>
      <c r="R2100" s="1"/>
    </row>
    <row r="2101" spans="16:18" x14ac:dyDescent="0.3">
      <c r="P2101" s="1">
        <v>0.27777225999999999</v>
      </c>
      <c r="Q2101" s="1"/>
      <c r="R2101" s="1">
        <v>2</v>
      </c>
    </row>
    <row r="2102" spans="16:18" x14ac:dyDescent="0.3">
      <c r="P2102" s="1">
        <v>0.27856202000000002</v>
      </c>
      <c r="Q2102" s="1"/>
      <c r="R2102" s="1">
        <v>10</v>
      </c>
    </row>
    <row r="2103" spans="16:18" x14ac:dyDescent="0.3">
      <c r="P2103" s="1">
        <v>0.27896684500000002</v>
      </c>
      <c r="Q2103" s="1">
        <v>4</v>
      </c>
      <c r="R2103" s="1"/>
    </row>
    <row r="2104" spans="16:18" x14ac:dyDescent="0.3">
      <c r="P2104" s="1">
        <v>0.27907037299999998</v>
      </c>
      <c r="Q2104" s="1"/>
      <c r="R2104" s="1">
        <v>39</v>
      </c>
    </row>
    <row r="2105" spans="16:18" x14ac:dyDescent="0.3">
      <c r="P2105" s="1">
        <v>0.27979388199999999</v>
      </c>
      <c r="Q2105" s="1"/>
      <c r="R2105" s="1">
        <v>29</v>
      </c>
    </row>
    <row r="2106" spans="16:18" x14ac:dyDescent="0.3">
      <c r="P2106" s="1">
        <v>0.28054066799999999</v>
      </c>
      <c r="Q2106" s="1">
        <v>143</v>
      </c>
      <c r="R2106" s="1"/>
    </row>
    <row r="2107" spans="16:18" x14ac:dyDescent="0.3">
      <c r="P2107" s="1">
        <v>0.28216588500000001</v>
      </c>
      <c r="Q2107" s="1"/>
      <c r="R2107" s="1">
        <v>13</v>
      </c>
    </row>
    <row r="2108" spans="16:18" x14ac:dyDescent="0.3">
      <c r="P2108" s="1">
        <v>0.28266478099999998</v>
      </c>
      <c r="Q2108" s="1">
        <v>13</v>
      </c>
      <c r="R2108" s="1"/>
    </row>
    <row r="2109" spans="16:18" x14ac:dyDescent="0.3">
      <c r="P2109" s="1">
        <v>0.28270802</v>
      </c>
      <c r="Q2109" s="1"/>
      <c r="R2109" s="1">
        <v>5</v>
      </c>
    </row>
    <row r="2110" spans="16:18" x14ac:dyDescent="0.3">
      <c r="P2110" s="1">
        <v>0.28420061899999999</v>
      </c>
      <c r="Q2110" s="1"/>
      <c r="R2110" s="1">
        <v>111</v>
      </c>
    </row>
    <row r="2111" spans="16:18" x14ac:dyDescent="0.3">
      <c r="P2111" s="1">
        <v>0.28434388399999999</v>
      </c>
      <c r="Q2111" s="1">
        <v>43</v>
      </c>
      <c r="R2111" s="1"/>
    </row>
    <row r="2112" spans="16:18" x14ac:dyDescent="0.3">
      <c r="P2112" s="1">
        <v>0.28531933199999998</v>
      </c>
      <c r="Q2112" s="1">
        <v>43</v>
      </c>
      <c r="R2112" s="1"/>
    </row>
    <row r="2113" spans="16:18" x14ac:dyDescent="0.3">
      <c r="P2113" s="1">
        <v>0.28592648300000001</v>
      </c>
      <c r="Q2113" s="1"/>
      <c r="R2113" s="1">
        <v>24</v>
      </c>
    </row>
    <row r="2114" spans="16:18" x14ac:dyDescent="0.3">
      <c r="P2114" s="1">
        <v>0.28594602699999999</v>
      </c>
      <c r="Q2114" s="1"/>
      <c r="R2114" s="1">
        <v>2</v>
      </c>
    </row>
    <row r="2115" spans="16:18" x14ac:dyDescent="0.3">
      <c r="P2115" s="1">
        <v>0.286384046</v>
      </c>
      <c r="Q2115" s="1">
        <v>37</v>
      </c>
      <c r="R2115" s="1"/>
    </row>
    <row r="2116" spans="16:18" x14ac:dyDescent="0.3">
      <c r="P2116" s="1">
        <v>0.28654441400000003</v>
      </c>
      <c r="Q2116" s="1"/>
      <c r="R2116" s="1">
        <v>7</v>
      </c>
    </row>
    <row r="2117" spans="16:18" x14ac:dyDescent="0.3">
      <c r="P2117" s="1">
        <v>0.287241996</v>
      </c>
      <c r="Q2117" s="1"/>
      <c r="R2117" s="1">
        <v>74</v>
      </c>
    </row>
    <row r="2118" spans="16:18" x14ac:dyDescent="0.3">
      <c r="P2118" s="1">
        <v>0.28739607499999997</v>
      </c>
      <c r="Q2118" s="1">
        <v>112</v>
      </c>
      <c r="R2118" s="1"/>
    </row>
    <row r="2119" spans="16:18" x14ac:dyDescent="0.3">
      <c r="P2119" s="1">
        <v>0.28764174199999998</v>
      </c>
      <c r="Q2119" s="1"/>
      <c r="R2119" s="1">
        <v>10</v>
      </c>
    </row>
    <row r="2120" spans="16:18" x14ac:dyDescent="0.3">
      <c r="P2120" s="1">
        <v>0.28778499299999999</v>
      </c>
      <c r="Q2120" s="1">
        <v>64</v>
      </c>
      <c r="R2120" s="1"/>
    </row>
    <row r="2121" spans="16:18" x14ac:dyDescent="0.3">
      <c r="P2121" s="1">
        <v>0.29047007200000002</v>
      </c>
      <c r="Q2121" s="1"/>
      <c r="R2121" s="1">
        <v>0</v>
      </c>
    </row>
    <row r="2122" spans="16:18" x14ac:dyDescent="0.3">
      <c r="P2122" s="1">
        <v>0.29086569600000001</v>
      </c>
      <c r="Q2122" s="1">
        <v>41</v>
      </c>
      <c r="R2122" s="1"/>
    </row>
    <row r="2123" spans="16:18" x14ac:dyDescent="0.3">
      <c r="P2123" s="1">
        <v>0.29104032800000001</v>
      </c>
      <c r="Q2123" s="1">
        <v>34</v>
      </c>
      <c r="R2123" s="1"/>
    </row>
    <row r="2124" spans="16:18" x14ac:dyDescent="0.3">
      <c r="P2124" s="1">
        <v>0.29120346800000002</v>
      </c>
      <c r="Q2124" s="1">
        <v>70</v>
      </c>
      <c r="R2124" s="1"/>
    </row>
    <row r="2125" spans="16:18" x14ac:dyDescent="0.3">
      <c r="P2125" s="1">
        <v>0.29201707300000002</v>
      </c>
      <c r="Q2125" s="1">
        <v>32</v>
      </c>
      <c r="R2125" s="1"/>
    </row>
    <row r="2126" spans="16:18" x14ac:dyDescent="0.3">
      <c r="P2126" s="1">
        <v>0.29355278699999998</v>
      </c>
      <c r="Q2126" s="1"/>
      <c r="R2126" s="1">
        <v>5</v>
      </c>
    </row>
    <row r="2127" spans="16:18" x14ac:dyDescent="0.3">
      <c r="P2127" s="1">
        <v>0.29391984300000001</v>
      </c>
      <c r="Q2127" s="1">
        <v>61</v>
      </c>
      <c r="R2127" s="1"/>
    </row>
    <row r="2128" spans="16:18" x14ac:dyDescent="0.3">
      <c r="P2128" s="1">
        <v>0.294709259</v>
      </c>
      <c r="Q2128" s="1"/>
      <c r="R2128" s="1">
        <v>5</v>
      </c>
    </row>
    <row r="2129" spans="16:18" x14ac:dyDescent="0.3">
      <c r="P2129" s="1">
        <v>0.29607090699999999</v>
      </c>
      <c r="Q2129" s="1">
        <v>65</v>
      </c>
      <c r="R2129" s="1"/>
    </row>
    <row r="2130" spans="16:18" x14ac:dyDescent="0.3">
      <c r="P2130" s="1">
        <v>0.29704731600000001</v>
      </c>
      <c r="Q2130" s="1">
        <v>52</v>
      </c>
      <c r="R2130" s="1"/>
    </row>
    <row r="2131" spans="16:18" x14ac:dyDescent="0.3">
      <c r="P2131" s="1">
        <v>0.298590723</v>
      </c>
      <c r="Q2131" s="1">
        <v>72</v>
      </c>
      <c r="R2131" s="1"/>
    </row>
    <row r="2132" spans="16:18" x14ac:dyDescent="0.3">
      <c r="P2132" s="1">
        <v>0.29869927099999999</v>
      </c>
      <c r="Q2132" s="1"/>
      <c r="R2132" s="1">
        <v>18</v>
      </c>
    </row>
    <row r="2133" spans="16:18" x14ac:dyDescent="0.3">
      <c r="P2133" s="1">
        <v>0.29894196699999998</v>
      </c>
      <c r="Q2133" s="1">
        <v>119</v>
      </c>
      <c r="R2133" s="1"/>
    </row>
    <row r="2134" spans="16:18" x14ac:dyDescent="0.3">
      <c r="P2134" s="1">
        <v>0.29917213199999998</v>
      </c>
      <c r="Q2134" s="1">
        <v>85</v>
      </c>
      <c r="R2134" s="1"/>
    </row>
    <row r="2135" spans="16:18" x14ac:dyDescent="0.3">
      <c r="P2135" s="1">
        <v>0.29918091800000002</v>
      </c>
      <c r="Q2135" s="1"/>
      <c r="R2135" s="1">
        <v>3</v>
      </c>
    </row>
    <row r="2136" spans="16:18" x14ac:dyDescent="0.3">
      <c r="P2136" s="1">
        <v>0.29937364700000002</v>
      </c>
      <c r="Q2136" s="1"/>
      <c r="R2136" s="1">
        <v>50</v>
      </c>
    </row>
    <row r="2137" spans="16:18" x14ac:dyDescent="0.3">
      <c r="P2137" s="1">
        <v>0.29971857699999999</v>
      </c>
      <c r="Q2137" s="1"/>
      <c r="R2137" s="1">
        <v>17</v>
      </c>
    </row>
    <row r="2138" spans="16:18" x14ac:dyDescent="0.3">
      <c r="P2138" s="1">
        <v>0.29986399499999999</v>
      </c>
      <c r="Q2138" s="1">
        <v>0</v>
      </c>
      <c r="R2138" s="1"/>
    </row>
    <row r="2139" spans="16:18" x14ac:dyDescent="0.3">
      <c r="P2139" s="1">
        <v>0.30079140799999998</v>
      </c>
      <c r="Q2139" s="1">
        <v>77</v>
      </c>
      <c r="R2139" s="1"/>
    </row>
    <row r="2140" spans="16:18" x14ac:dyDescent="0.3">
      <c r="P2140" s="1">
        <v>0.30084272899999998</v>
      </c>
      <c r="Q2140" s="1"/>
      <c r="R2140" s="1">
        <v>82</v>
      </c>
    </row>
    <row r="2141" spans="16:18" x14ac:dyDescent="0.3">
      <c r="P2141" s="1">
        <v>0.30086643400000002</v>
      </c>
      <c r="Q2141" s="1"/>
      <c r="R2141" s="1">
        <v>14</v>
      </c>
    </row>
    <row r="2142" spans="16:18" x14ac:dyDescent="0.3">
      <c r="P2142" s="1">
        <v>0.30290736600000001</v>
      </c>
      <c r="Q2142" s="1"/>
      <c r="R2142" s="1">
        <v>51</v>
      </c>
    </row>
    <row r="2143" spans="16:18" x14ac:dyDescent="0.3">
      <c r="P2143" s="1">
        <v>0.30476739600000002</v>
      </c>
      <c r="Q2143" s="1">
        <v>6</v>
      </c>
      <c r="R2143" s="1"/>
    </row>
    <row r="2144" spans="16:18" x14ac:dyDescent="0.3">
      <c r="P2144" s="1">
        <v>0.30607973799999999</v>
      </c>
      <c r="Q2144" s="1">
        <v>6</v>
      </c>
      <c r="R2144" s="1"/>
    </row>
    <row r="2145" spans="16:18" x14ac:dyDescent="0.3">
      <c r="P2145" s="1">
        <v>0.30662150700000002</v>
      </c>
      <c r="Q2145" s="1">
        <v>55</v>
      </c>
      <c r="R2145" s="1"/>
    </row>
    <row r="2146" spans="16:18" x14ac:dyDescent="0.3">
      <c r="P2146" s="1">
        <v>0.30734788299999999</v>
      </c>
      <c r="Q2146" s="1">
        <v>170</v>
      </c>
      <c r="R2146" s="1"/>
    </row>
    <row r="2147" spans="16:18" x14ac:dyDescent="0.3">
      <c r="P2147" s="1">
        <v>0.30824578699999999</v>
      </c>
      <c r="Q2147" s="1">
        <v>4</v>
      </c>
      <c r="R2147" s="1"/>
    </row>
    <row r="2148" spans="16:18" x14ac:dyDescent="0.3">
      <c r="P2148" s="1">
        <v>0.31135906200000002</v>
      </c>
      <c r="Q2148" s="1">
        <v>257</v>
      </c>
      <c r="R2148" s="1"/>
    </row>
    <row r="2149" spans="16:18" x14ac:dyDescent="0.3">
      <c r="P2149" s="1">
        <v>0.311442049</v>
      </c>
      <c r="Q2149" s="1">
        <v>38</v>
      </c>
      <c r="R2149" s="1"/>
    </row>
    <row r="2150" spans="16:18" x14ac:dyDescent="0.3">
      <c r="P2150" s="1">
        <v>0.31280586700000002</v>
      </c>
      <c r="Q2150" s="1">
        <v>52</v>
      </c>
      <c r="R2150" s="1"/>
    </row>
    <row r="2151" spans="16:18" x14ac:dyDescent="0.3">
      <c r="P2151" s="1">
        <v>0.31330928600000002</v>
      </c>
      <c r="Q2151" s="1">
        <v>24</v>
      </c>
      <c r="R2151" s="1"/>
    </row>
    <row r="2152" spans="16:18" x14ac:dyDescent="0.3">
      <c r="P2152" s="1">
        <v>0.31388358799999999</v>
      </c>
      <c r="Q2152" s="1">
        <v>51</v>
      </c>
      <c r="R2152" s="1"/>
    </row>
    <row r="2153" spans="16:18" x14ac:dyDescent="0.3">
      <c r="P2153" s="1">
        <v>0.31606018899999999</v>
      </c>
      <c r="Q2153" s="1">
        <v>1</v>
      </c>
      <c r="R2153" s="1"/>
    </row>
    <row r="2154" spans="16:18" x14ac:dyDescent="0.3">
      <c r="P2154" s="1">
        <v>0.31645593799999999</v>
      </c>
      <c r="Q2154" s="1">
        <v>128</v>
      </c>
      <c r="R2154" s="1"/>
    </row>
    <row r="2155" spans="16:18" x14ac:dyDescent="0.3">
      <c r="P2155" s="1">
        <v>0.316789812</v>
      </c>
      <c r="Q2155" s="1">
        <v>26</v>
      </c>
      <c r="R2155" s="1"/>
    </row>
    <row r="2156" spans="16:18" x14ac:dyDescent="0.3">
      <c r="P2156" s="1">
        <v>0.31745526400000001</v>
      </c>
      <c r="Q2156" s="1"/>
      <c r="R2156" s="1">
        <v>8</v>
      </c>
    </row>
    <row r="2157" spans="16:18" x14ac:dyDescent="0.3">
      <c r="P2157" s="1">
        <v>0.31760099899999999</v>
      </c>
      <c r="Q2157" s="1"/>
      <c r="R2157" s="1">
        <v>22</v>
      </c>
    </row>
    <row r="2158" spans="16:18" x14ac:dyDescent="0.3">
      <c r="P2158" s="1">
        <v>0.31765253900000001</v>
      </c>
      <c r="Q2158" s="1">
        <v>13</v>
      </c>
      <c r="R2158" s="1"/>
    </row>
    <row r="2159" spans="16:18" x14ac:dyDescent="0.3">
      <c r="P2159" s="1">
        <v>0.31944330199999998</v>
      </c>
      <c r="Q2159" s="1"/>
      <c r="R2159" s="1">
        <v>9</v>
      </c>
    </row>
    <row r="2160" spans="16:18" x14ac:dyDescent="0.3">
      <c r="P2160" s="1">
        <v>0.31972236399999998</v>
      </c>
      <c r="Q2160" s="1">
        <v>36</v>
      </c>
      <c r="R2160" s="1"/>
    </row>
    <row r="2161" spans="16:18" x14ac:dyDescent="0.3">
      <c r="P2161" s="1">
        <v>0.31975667499999999</v>
      </c>
      <c r="Q2161" s="1"/>
      <c r="R2161" s="1">
        <v>2</v>
      </c>
    </row>
    <row r="2162" spans="16:18" x14ac:dyDescent="0.3">
      <c r="P2162" s="1">
        <v>0.32225994299999999</v>
      </c>
      <c r="Q2162" s="1"/>
      <c r="R2162" s="1">
        <v>4</v>
      </c>
    </row>
    <row r="2163" spans="16:18" x14ac:dyDescent="0.3">
      <c r="P2163" s="1">
        <v>0.323146184</v>
      </c>
      <c r="Q2163" s="1">
        <v>6</v>
      </c>
      <c r="R2163" s="1"/>
    </row>
    <row r="2164" spans="16:18" x14ac:dyDescent="0.3">
      <c r="P2164" s="1">
        <v>0.32333715000000002</v>
      </c>
      <c r="Q2164" s="1">
        <v>8</v>
      </c>
      <c r="R2164" s="1"/>
    </row>
    <row r="2165" spans="16:18" x14ac:dyDescent="0.3">
      <c r="P2165" s="1">
        <v>0.32428275499999998</v>
      </c>
      <c r="Q2165" s="1">
        <v>37</v>
      </c>
      <c r="R2165" s="1"/>
    </row>
    <row r="2166" spans="16:18" x14ac:dyDescent="0.3">
      <c r="P2166" s="1">
        <v>0.32471999499999998</v>
      </c>
      <c r="Q2166" s="1">
        <v>44</v>
      </c>
      <c r="R2166" s="1"/>
    </row>
    <row r="2167" spans="16:18" x14ac:dyDescent="0.3">
      <c r="P2167" s="1">
        <v>0.32520736500000003</v>
      </c>
      <c r="Q2167" s="1"/>
      <c r="R2167" s="1">
        <v>46</v>
      </c>
    </row>
    <row r="2168" spans="16:18" x14ac:dyDescent="0.3">
      <c r="P2168" s="1">
        <v>0.32638487999999999</v>
      </c>
      <c r="Q2168" s="1">
        <v>242</v>
      </c>
      <c r="R2168" s="1"/>
    </row>
    <row r="2169" spans="16:18" x14ac:dyDescent="0.3">
      <c r="P2169" s="1">
        <v>0.327643923</v>
      </c>
      <c r="Q2169" s="1">
        <v>40</v>
      </c>
      <c r="R2169" s="1"/>
    </row>
    <row r="2170" spans="16:18" x14ac:dyDescent="0.3">
      <c r="P2170" s="1">
        <v>0.327643976</v>
      </c>
      <c r="Q2170" s="1">
        <v>26</v>
      </c>
      <c r="R2170" s="1"/>
    </row>
    <row r="2171" spans="16:18" x14ac:dyDescent="0.3">
      <c r="P2171" s="1">
        <v>0.327644029</v>
      </c>
      <c r="Q2171" s="1">
        <v>119</v>
      </c>
      <c r="R2171" s="1"/>
    </row>
    <row r="2172" spans="16:18" x14ac:dyDescent="0.3">
      <c r="P2172" s="1">
        <v>0.327644082</v>
      </c>
      <c r="Q2172" s="1">
        <v>11</v>
      </c>
      <c r="R2172" s="1"/>
    </row>
    <row r="2173" spans="16:18" x14ac:dyDescent="0.3">
      <c r="P2173" s="1">
        <v>0.327644135</v>
      </c>
      <c r="Q2173" s="1">
        <v>47</v>
      </c>
      <c r="R2173" s="1"/>
    </row>
    <row r="2174" spans="16:18" x14ac:dyDescent="0.3">
      <c r="P2174" s="1">
        <v>0.327644188</v>
      </c>
      <c r="Q2174" s="1"/>
      <c r="R2174" s="1">
        <v>2</v>
      </c>
    </row>
    <row r="2175" spans="16:18" x14ac:dyDescent="0.3">
      <c r="P2175" s="1">
        <v>0.327644241</v>
      </c>
      <c r="Q2175" s="1"/>
      <c r="R2175" s="1">
        <v>2</v>
      </c>
    </row>
    <row r="2176" spans="16:18" x14ac:dyDescent="0.3">
      <c r="P2176" s="1">
        <v>0.327644294</v>
      </c>
      <c r="Q2176" s="1"/>
      <c r="R2176" s="1">
        <v>2</v>
      </c>
    </row>
    <row r="2177" spans="16:18" x14ac:dyDescent="0.3">
      <c r="P2177" s="1">
        <v>0.327644347</v>
      </c>
      <c r="Q2177" s="1"/>
      <c r="R2177" s="1">
        <v>13</v>
      </c>
    </row>
    <row r="2178" spans="16:18" x14ac:dyDescent="0.3">
      <c r="P2178" s="1">
        <v>0.3276444</v>
      </c>
      <c r="Q2178" s="1"/>
      <c r="R2178" s="1">
        <v>5</v>
      </c>
    </row>
    <row r="2179" spans="16:18" x14ac:dyDescent="0.3">
      <c r="P2179" s="1">
        <v>0.327644453</v>
      </c>
      <c r="Q2179" s="1"/>
      <c r="R2179" s="1">
        <v>0</v>
      </c>
    </row>
    <row r="2180" spans="16:18" x14ac:dyDescent="0.3">
      <c r="P2180" s="1">
        <v>0.32764450499999997</v>
      </c>
      <c r="Q2180" s="1"/>
      <c r="R2180" s="1">
        <v>0</v>
      </c>
    </row>
    <row r="2181" spans="16:18" x14ac:dyDescent="0.3">
      <c r="P2181" s="1">
        <v>0.328405055</v>
      </c>
      <c r="Q2181" s="1">
        <v>116</v>
      </c>
      <c r="R2181" s="1"/>
    </row>
    <row r="2182" spans="16:18" x14ac:dyDescent="0.3">
      <c r="P2182" s="1">
        <v>0.32843761100000002</v>
      </c>
      <c r="Q2182" s="1">
        <v>61</v>
      </c>
      <c r="R2182" s="1"/>
    </row>
    <row r="2183" spans="16:18" x14ac:dyDescent="0.3">
      <c r="P2183" s="1">
        <v>0.328860716</v>
      </c>
      <c r="Q2183" s="1"/>
      <c r="R2183" s="1">
        <v>19</v>
      </c>
    </row>
    <row r="2184" spans="16:18" x14ac:dyDescent="0.3">
      <c r="P2184" s="1">
        <v>0.32912604899999998</v>
      </c>
      <c r="Q2184" s="1">
        <v>9</v>
      </c>
      <c r="R2184" s="1"/>
    </row>
    <row r="2185" spans="16:18" x14ac:dyDescent="0.3">
      <c r="P2185" s="1">
        <v>0.33016944199999998</v>
      </c>
      <c r="Q2185" s="1">
        <v>59</v>
      </c>
      <c r="R2185" s="1"/>
    </row>
    <row r="2186" spans="16:18" x14ac:dyDescent="0.3">
      <c r="P2186" s="1">
        <v>0.331071318</v>
      </c>
      <c r="Q2186" s="1"/>
      <c r="R2186" s="1">
        <v>50</v>
      </c>
    </row>
    <row r="2187" spans="16:18" x14ac:dyDescent="0.3">
      <c r="P2187" s="1">
        <v>0.332639142</v>
      </c>
      <c r="Q2187" s="1">
        <v>147</v>
      </c>
      <c r="R2187" s="1"/>
    </row>
    <row r="2188" spans="16:18" x14ac:dyDescent="0.3">
      <c r="P2188" s="1">
        <v>0.333285418</v>
      </c>
      <c r="Q2188" s="1">
        <v>54</v>
      </c>
      <c r="R2188" s="1"/>
    </row>
    <row r="2189" spans="16:18" x14ac:dyDescent="0.3">
      <c r="P2189" s="1">
        <v>0.333437961</v>
      </c>
      <c r="Q2189" s="1">
        <v>143</v>
      </c>
      <c r="R2189" s="1"/>
    </row>
    <row r="2190" spans="16:18" x14ac:dyDescent="0.3">
      <c r="P2190" s="1">
        <v>0.33373178999999997</v>
      </c>
      <c r="Q2190" s="1">
        <v>6</v>
      </c>
      <c r="R2190" s="1"/>
    </row>
    <row r="2191" spans="16:18" x14ac:dyDescent="0.3">
      <c r="P2191" s="1">
        <v>0.33429809199999999</v>
      </c>
      <c r="Q2191" s="1">
        <v>27</v>
      </c>
      <c r="R2191" s="1"/>
    </row>
    <row r="2192" spans="16:18" x14ac:dyDescent="0.3">
      <c r="P2192" s="1">
        <v>0.33469641500000002</v>
      </c>
      <c r="Q2192" s="1"/>
      <c r="R2192" s="1">
        <v>6</v>
      </c>
    </row>
    <row r="2193" spans="16:18" x14ac:dyDescent="0.3">
      <c r="P2193" s="1">
        <v>0.33486726999999999</v>
      </c>
      <c r="Q2193" s="1">
        <v>10</v>
      </c>
      <c r="R2193" s="1"/>
    </row>
    <row r="2194" spans="16:18" x14ac:dyDescent="0.3">
      <c r="P2194" s="1">
        <v>0.334893092</v>
      </c>
      <c r="Q2194" s="1"/>
      <c r="R2194" s="1">
        <v>33</v>
      </c>
    </row>
    <row r="2195" spans="16:18" x14ac:dyDescent="0.3">
      <c r="P2195" s="1">
        <v>0.33524888200000003</v>
      </c>
      <c r="Q2195" s="1"/>
      <c r="R2195" s="1">
        <v>1</v>
      </c>
    </row>
    <row r="2196" spans="16:18" x14ac:dyDescent="0.3">
      <c r="P2196" s="1">
        <v>0.335626062</v>
      </c>
      <c r="Q2196" s="1"/>
      <c r="R2196" s="1">
        <v>83</v>
      </c>
    </row>
    <row r="2197" spans="16:18" x14ac:dyDescent="0.3">
      <c r="P2197" s="1">
        <v>0.33891791199999999</v>
      </c>
      <c r="Q2197" s="1"/>
      <c r="R2197" s="1">
        <v>25</v>
      </c>
    </row>
    <row r="2198" spans="16:18" x14ac:dyDescent="0.3">
      <c r="P2198" s="1">
        <v>0.33944877099999998</v>
      </c>
      <c r="Q2198" s="1">
        <v>166</v>
      </c>
      <c r="R2198" s="1"/>
    </row>
    <row r="2199" spans="16:18" x14ac:dyDescent="0.3">
      <c r="P2199" s="1">
        <v>0.33962168199999998</v>
      </c>
      <c r="Q2199" s="1"/>
      <c r="R2199" s="1">
        <v>19</v>
      </c>
    </row>
    <row r="2200" spans="16:18" x14ac:dyDescent="0.3">
      <c r="P2200" s="1">
        <v>0.34016733900000001</v>
      </c>
      <c r="Q2200" s="1"/>
      <c r="R2200" s="1">
        <v>1</v>
      </c>
    </row>
    <row r="2201" spans="16:18" x14ac:dyDescent="0.3">
      <c r="P2201" s="1">
        <v>0.34152807600000001</v>
      </c>
      <c r="Q2201" s="1">
        <v>18</v>
      </c>
      <c r="R2201" s="1"/>
    </row>
    <row r="2202" spans="16:18" x14ac:dyDescent="0.3">
      <c r="P2202" s="1">
        <v>0.34325077500000001</v>
      </c>
      <c r="Q2202" s="1">
        <v>32</v>
      </c>
      <c r="R2202" s="1"/>
    </row>
    <row r="2203" spans="16:18" x14ac:dyDescent="0.3">
      <c r="P2203" s="1">
        <v>0.34412777100000003</v>
      </c>
      <c r="Q2203" s="1">
        <v>18</v>
      </c>
      <c r="R2203" s="1"/>
    </row>
    <row r="2204" spans="16:18" x14ac:dyDescent="0.3">
      <c r="P2204" s="1">
        <v>0.34438983499999998</v>
      </c>
      <c r="Q2204" s="1">
        <v>5</v>
      </c>
      <c r="R2204" s="1"/>
    </row>
    <row r="2205" spans="16:18" x14ac:dyDescent="0.3">
      <c r="P2205" s="1">
        <v>0.34532582899999997</v>
      </c>
      <c r="Q2205" s="1">
        <v>101</v>
      </c>
      <c r="R2205" s="1"/>
    </row>
    <row r="2206" spans="16:18" x14ac:dyDescent="0.3">
      <c r="P2206" s="1">
        <v>0.34734867699999999</v>
      </c>
      <c r="Q2206" s="1">
        <v>137</v>
      </c>
      <c r="R2206" s="1"/>
    </row>
    <row r="2207" spans="16:18" x14ac:dyDescent="0.3">
      <c r="P2207" s="1">
        <v>0.34765695000000002</v>
      </c>
      <c r="Q2207" s="1">
        <v>3</v>
      </c>
      <c r="R2207" s="1"/>
    </row>
    <row r="2208" spans="16:18" x14ac:dyDescent="0.3">
      <c r="P2208" s="1">
        <v>0.34836691199999997</v>
      </c>
      <c r="Q2208" s="1">
        <v>6</v>
      </c>
      <c r="R2208" s="1"/>
    </row>
    <row r="2209" spans="16:18" x14ac:dyDescent="0.3">
      <c r="P2209" s="1">
        <v>0.35072483999999998</v>
      </c>
      <c r="Q2209" s="1">
        <v>24</v>
      </c>
      <c r="R2209" s="1"/>
    </row>
    <row r="2210" spans="16:18" x14ac:dyDescent="0.3">
      <c r="P2210" s="1">
        <v>0.35178748399999998</v>
      </c>
      <c r="Q2210" s="1"/>
      <c r="R2210" s="1">
        <v>19</v>
      </c>
    </row>
    <row r="2211" spans="16:18" x14ac:dyDescent="0.3">
      <c r="P2211" s="1">
        <v>0.35186985799999998</v>
      </c>
      <c r="Q2211" s="1"/>
      <c r="R2211" s="1">
        <v>0</v>
      </c>
    </row>
    <row r="2212" spans="16:18" x14ac:dyDescent="0.3">
      <c r="P2212" s="1">
        <v>0.35196708999999998</v>
      </c>
      <c r="Q2212" s="1">
        <v>8</v>
      </c>
      <c r="R2212" s="1"/>
    </row>
    <row r="2213" spans="16:18" x14ac:dyDescent="0.3">
      <c r="P2213" s="1">
        <v>0.35217967700000002</v>
      </c>
      <c r="Q2213" s="1"/>
      <c r="R2213" s="1">
        <v>1</v>
      </c>
    </row>
    <row r="2214" spans="16:18" x14ac:dyDescent="0.3">
      <c r="P2214" s="1">
        <v>0.35283643399999998</v>
      </c>
      <c r="Q2214" s="1">
        <v>31</v>
      </c>
      <c r="R2214" s="1"/>
    </row>
    <row r="2215" spans="16:18" x14ac:dyDescent="0.3">
      <c r="P2215" s="1">
        <v>0.35296076700000001</v>
      </c>
      <c r="Q2215" s="1">
        <v>29</v>
      </c>
      <c r="R2215" s="1"/>
    </row>
    <row r="2216" spans="16:18" x14ac:dyDescent="0.3">
      <c r="P2216" s="1">
        <v>0.35494334500000002</v>
      </c>
      <c r="Q2216" s="1">
        <v>47</v>
      </c>
      <c r="R2216" s="1"/>
    </row>
    <row r="2217" spans="16:18" x14ac:dyDescent="0.3">
      <c r="P2217" s="1">
        <v>0.35614262000000002</v>
      </c>
      <c r="Q2217" s="1"/>
      <c r="R2217" s="1">
        <v>14</v>
      </c>
    </row>
    <row r="2218" spans="16:18" x14ac:dyDescent="0.3">
      <c r="P2218" s="1">
        <v>0.356908222</v>
      </c>
      <c r="Q2218" s="1"/>
      <c r="R2218" s="1">
        <v>6</v>
      </c>
    </row>
    <row r="2219" spans="16:18" x14ac:dyDescent="0.3">
      <c r="P2219" s="1">
        <v>0.35735287599999999</v>
      </c>
      <c r="Q2219" s="1">
        <v>26</v>
      </c>
      <c r="R2219" s="1"/>
    </row>
    <row r="2220" spans="16:18" x14ac:dyDescent="0.3">
      <c r="P2220" s="1">
        <v>0.35822499299999999</v>
      </c>
      <c r="Q2220" s="1">
        <v>38</v>
      </c>
      <c r="R2220" s="1"/>
    </row>
    <row r="2221" spans="16:18" x14ac:dyDescent="0.3">
      <c r="P2221" s="1">
        <v>0.35862396000000002</v>
      </c>
      <c r="Q2221" s="1"/>
      <c r="R2221" s="1">
        <v>55</v>
      </c>
    </row>
    <row r="2222" spans="16:18" x14ac:dyDescent="0.3">
      <c r="P2222" s="1">
        <v>0.35864887600000001</v>
      </c>
      <c r="Q2222" s="1"/>
      <c r="R2222" s="1">
        <v>18</v>
      </c>
    </row>
    <row r="2223" spans="16:18" x14ac:dyDescent="0.3">
      <c r="P2223" s="1">
        <v>0.35979903800000002</v>
      </c>
      <c r="Q2223" s="1"/>
      <c r="R2223" s="1">
        <v>67</v>
      </c>
    </row>
    <row r="2224" spans="16:18" x14ac:dyDescent="0.3">
      <c r="P2224" s="1">
        <v>0.35998054699999998</v>
      </c>
      <c r="Q2224" s="1">
        <v>35</v>
      </c>
      <c r="R2224" s="1"/>
    </row>
    <row r="2225" spans="16:18" x14ac:dyDescent="0.3">
      <c r="P2225" s="1">
        <v>0.36020854499999999</v>
      </c>
      <c r="Q2225" s="1">
        <v>108</v>
      </c>
      <c r="R2225" s="1"/>
    </row>
    <row r="2226" spans="16:18" x14ac:dyDescent="0.3">
      <c r="P2226" s="1">
        <v>0.36041703400000002</v>
      </c>
      <c r="Q2226" s="1"/>
      <c r="R2226" s="1">
        <v>19</v>
      </c>
    </row>
    <row r="2227" spans="16:18" x14ac:dyDescent="0.3">
      <c r="P2227" s="1">
        <v>0.36075015500000002</v>
      </c>
      <c r="Q2227" s="1">
        <v>147</v>
      </c>
      <c r="R2227" s="1"/>
    </row>
    <row r="2228" spans="16:18" x14ac:dyDescent="0.3">
      <c r="P2228" s="1">
        <v>0.36119315400000002</v>
      </c>
      <c r="Q2228" s="1"/>
      <c r="R2228" s="1">
        <v>2</v>
      </c>
    </row>
    <row r="2229" spans="16:18" x14ac:dyDescent="0.3">
      <c r="P2229" s="1">
        <v>0.36126789599999998</v>
      </c>
      <c r="Q2229" s="1">
        <v>22</v>
      </c>
      <c r="R2229" s="1"/>
    </row>
    <row r="2230" spans="16:18" x14ac:dyDescent="0.3">
      <c r="P2230" s="1">
        <v>0.36203164199999999</v>
      </c>
      <c r="Q2230" s="1">
        <v>484</v>
      </c>
      <c r="R2230" s="1"/>
    </row>
    <row r="2231" spans="16:18" x14ac:dyDescent="0.3">
      <c r="P2231" s="1">
        <v>0.36233496500000001</v>
      </c>
      <c r="Q2231" s="1"/>
      <c r="R2231" s="1">
        <v>31</v>
      </c>
    </row>
    <row r="2232" spans="16:18" x14ac:dyDescent="0.3">
      <c r="P2232" s="1">
        <v>0.363270284</v>
      </c>
      <c r="Q2232" s="1">
        <v>43</v>
      </c>
      <c r="R2232" s="1"/>
    </row>
    <row r="2233" spans="16:18" x14ac:dyDescent="0.3">
      <c r="P2233" s="1">
        <v>0.36356915099999998</v>
      </c>
      <c r="Q2233" s="1">
        <v>405</v>
      </c>
      <c r="R2233" s="1"/>
    </row>
    <row r="2234" spans="16:18" x14ac:dyDescent="0.3">
      <c r="P2234" s="1">
        <v>0.36441953300000002</v>
      </c>
      <c r="Q2234" s="1">
        <v>34</v>
      </c>
      <c r="R2234" s="1"/>
    </row>
    <row r="2235" spans="16:18" x14ac:dyDescent="0.3">
      <c r="P2235" s="1">
        <v>0.36458674200000002</v>
      </c>
      <c r="Q2235" s="1"/>
      <c r="R2235" s="1">
        <v>30</v>
      </c>
    </row>
    <row r="2236" spans="16:18" x14ac:dyDescent="0.3">
      <c r="P2236" s="1">
        <v>0.36528095900000002</v>
      </c>
      <c r="Q2236" s="1"/>
      <c r="R2236" s="1">
        <v>11</v>
      </c>
    </row>
    <row r="2237" spans="16:18" x14ac:dyDescent="0.3">
      <c r="P2237" s="1">
        <v>0.365454534</v>
      </c>
      <c r="Q2237" s="1"/>
      <c r="R2237" s="1">
        <v>26</v>
      </c>
    </row>
    <row r="2238" spans="16:18" x14ac:dyDescent="0.3">
      <c r="P2238" s="1">
        <v>0.365612355</v>
      </c>
      <c r="Q2238" s="1"/>
      <c r="R2238" s="1">
        <v>1</v>
      </c>
    </row>
    <row r="2239" spans="16:18" x14ac:dyDescent="0.3">
      <c r="P2239" s="1">
        <v>0.36566983600000003</v>
      </c>
      <c r="Q2239" s="1">
        <v>0</v>
      </c>
      <c r="R2239" s="1"/>
    </row>
    <row r="2240" spans="16:18" x14ac:dyDescent="0.3">
      <c r="P2240" s="1">
        <v>0.36644681299999998</v>
      </c>
      <c r="Q2240" s="1">
        <v>16</v>
      </c>
      <c r="R2240" s="1"/>
    </row>
    <row r="2241" spans="16:18" x14ac:dyDescent="0.3">
      <c r="P2241" s="1">
        <v>0.36837805099999998</v>
      </c>
      <c r="Q2241" s="1"/>
      <c r="R2241" s="1">
        <v>31</v>
      </c>
    </row>
    <row r="2242" spans="16:18" x14ac:dyDescent="0.3">
      <c r="P2242" s="1">
        <v>0.36838292299999997</v>
      </c>
      <c r="Q2242" s="1">
        <v>352</v>
      </c>
      <c r="R2242" s="1"/>
    </row>
    <row r="2243" spans="16:18" x14ac:dyDescent="0.3">
      <c r="P2243" s="1">
        <v>0.36838297599999997</v>
      </c>
      <c r="Q2243" s="1">
        <v>37</v>
      </c>
      <c r="R2243" s="1"/>
    </row>
    <row r="2244" spans="16:18" x14ac:dyDescent="0.3">
      <c r="P2244" s="1">
        <v>0.36838302899999997</v>
      </c>
      <c r="Q2244" s="1">
        <v>219</v>
      </c>
      <c r="R2244" s="1"/>
    </row>
    <row r="2245" spans="16:18" x14ac:dyDescent="0.3">
      <c r="P2245" s="1">
        <v>0.36838308199999997</v>
      </c>
      <c r="Q2245" s="1">
        <v>153</v>
      </c>
      <c r="R2245" s="1"/>
    </row>
    <row r="2246" spans="16:18" x14ac:dyDescent="0.3">
      <c r="P2246" s="1">
        <v>0.36874686200000001</v>
      </c>
      <c r="Q2246" s="1">
        <v>1</v>
      </c>
      <c r="R2246" s="1"/>
    </row>
    <row r="2247" spans="16:18" x14ac:dyDescent="0.3">
      <c r="P2247" s="1">
        <v>0.369871701</v>
      </c>
      <c r="Q2247" s="1"/>
      <c r="R2247" s="1">
        <v>4</v>
      </c>
    </row>
    <row r="2248" spans="16:18" x14ac:dyDescent="0.3">
      <c r="P2248" s="1">
        <v>0.37138944400000001</v>
      </c>
      <c r="Q2248" s="1">
        <v>18</v>
      </c>
      <c r="R2248" s="1"/>
    </row>
    <row r="2249" spans="16:18" x14ac:dyDescent="0.3">
      <c r="P2249" s="1">
        <v>0.37138949700000001</v>
      </c>
      <c r="Q2249" s="1">
        <v>5</v>
      </c>
      <c r="R2249" s="1"/>
    </row>
    <row r="2250" spans="16:18" x14ac:dyDescent="0.3">
      <c r="P2250" s="1">
        <v>0.372072132</v>
      </c>
      <c r="Q2250" s="1">
        <v>4</v>
      </c>
      <c r="R2250" s="1"/>
    </row>
    <row r="2251" spans="16:18" x14ac:dyDescent="0.3">
      <c r="P2251" s="1">
        <v>0.37207262499999999</v>
      </c>
      <c r="Q2251" s="1">
        <v>93</v>
      </c>
      <c r="R2251" s="1"/>
    </row>
    <row r="2252" spans="16:18" x14ac:dyDescent="0.3">
      <c r="P2252" s="1">
        <v>0.37269886200000002</v>
      </c>
      <c r="Q2252" s="1"/>
      <c r="R2252" s="1">
        <v>11</v>
      </c>
    </row>
    <row r="2253" spans="16:18" x14ac:dyDescent="0.3">
      <c r="P2253" s="1">
        <v>0.37272058499999999</v>
      </c>
      <c r="Q2253" s="1"/>
      <c r="R2253" s="1">
        <v>5</v>
      </c>
    </row>
    <row r="2254" spans="16:18" x14ac:dyDescent="0.3">
      <c r="P2254" s="1">
        <v>0.37326708600000003</v>
      </c>
      <c r="Q2254" s="1"/>
      <c r="R2254" s="1">
        <v>0</v>
      </c>
    </row>
    <row r="2255" spans="16:18" x14ac:dyDescent="0.3">
      <c r="P2255" s="1">
        <v>0.37337237400000001</v>
      </c>
      <c r="Q2255" s="1"/>
      <c r="R2255" s="1">
        <v>21</v>
      </c>
    </row>
    <row r="2256" spans="16:18" x14ac:dyDescent="0.3">
      <c r="P2256" s="1">
        <v>0.37374163300000002</v>
      </c>
      <c r="Q2256" s="1"/>
      <c r="R2256" s="1">
        <v>29</v>
      </c>
    </row>
    <row r="2257" spans="16:18" x14ac:dyDescent="0.3">
      <c r="P2257" s="1">
        <v>0.37398785400000001</v>
      </c>
      <c r="Q2257" s="1"/>
      <c r="R2257" s="1">
        <v>16</v>
      </c>
    </row>
    <row r="2258" spans="16:18" x14ac:dyDescent="0.3">
      <c r="P2258" s="1">
        <v>0.37417666799999999</v>
      </c>
      <c r="Q2258" s="1"/>
      <c r="R2258" s="1">
        <v>1</v>
      </c>
    </row>
    <row r="2259" spans="16:18" x14ac:dyDescent="0.3">
      <c r="P2259" s="1">
        <v>0.37466369300000002</v>
      </c>
      <c r="Q2259" s="1">
        <v>50</v>
      </c>
      <c r="R2259" s="1"/>
    </row>
    <row r="2260" spans="16:18" x14ac:dyDescent="0.3">
      <c r="P2260" s="1">
        <v>0.37496626700000002</v>
      </c>
      <c r="Q2260" s="1">
        <v>109</v>
      </c>
      <c r="R2260" s="1"/>
    </row>
    <row r="2261" spans="16:18" x14ac:dyDescent="0.3">
      <c r="P2261" s="1">
        <v>0.37509709600000002</v>
      </c>
      <c r="Q2261" s="1"/>
      <c r="R2261" s="1">
        <v>7</v>
      </c>
    </row>
    <row r="2262" spans="16:18" x14ac:dyDescent="0.3">
      <c r="P2262" s="1">
        <v>0.37515308800000002</v>
      </c>
      <c r="Q2262" s="1">
        <v>10</v>
      </c>
      <c r="R2262" s="1"/>
    </row>
    <row r="2263" spans="16:18" x14ac:dyDescent="0.3">
      <c r="P2263" s="1">
        <v>0.37620494700000001</v>
      </c>
      <c r="Q2263" s="1"/>
      <c r="R2263" s="1">
        <v>46</v>
      </c>
    </row>
    <row r="2264" spans="16:18" x14ac:dyDescent="0.3">
      <c r="P2264" s="1">
        <v>0.37620548999999998</v>
      </c>
      <c r="Q2264" s="1">
        <v>14</v>
      </c>
      <c r="R2264" s="1"/>
    </row>
    <row r="2265" spans="16:18" x14ac:dyDescent="0.3">
      <c r="P2265" s="1">
        <v>0.37623104299999999</v>
      </c>
      <c r="Q2265" s="1">
        <v>100</v>
      </c>
      <c r="R2265" s="1"/>
    </row>
    <row r="2266" spans="16:18" x14ac:dyDescent="0.3">
      <c r="P2266" s="1">
        <v>0.37727104500000003</v>
      </c>
      <c r="Q2266" s="1"/>
      <c r="R2266" s="1">
        <v>16</v>
      </c>
    </row>
    <row r="2267" spans="16:18" x14ac:dyDescent="0.3">
      <c r="P2267" s="1">
        <v>0.377271097</v>
      </c>
      <c r="Q2267" s="1"/>
      <c r="R2267" s="1">
        <v>17</v>
      </c>
    </row>
    <row r="2268" spans="16:18" x14ac:dyDescent="0.3">
      <c r="P2268" s="1">
        <v>0.37727115</v>
      </c>
      <c r="Q2268" s="1"/>
      <c r="R2268" s="1">
        <v>39</v>
      </c>
    </row>
    <row r="2269" spans="16:18" x14ac:dyDescent="0.3">
      <c r="P2269" s="1">
        <v>0.377271203</v>
      </c>
      <c r="Q2269" s="1"/>
      <c r="R2269" s="1">
        <v>20</v>
      </c>
    </row>
    <row r="2270" spans="16:18" x14ac:dyDescent="0.3">
      <c r="P2270" s="1">
        <v>0.377271256</v>
      </c>
      <c r="Q2270" s="1">
        <v>33</v>
      </c>
      <c r="R2270" s="1"/>
    </row>
    <row r="2271" spans="16:18" x14ac:dyDescent="0.3">
      <c r="P2271" s="1">
        <v>0.377271309</v>
      </c>
      <c r="Q2271" s="1">
        <v>35</v>
      </c>
      <c r="R2271" s="1"/>
    </row>
    <row r="2272" spans="16:18" x14ac:dyDescent="0.3">
      <c r="P2272" s="1">
        <v>0.377271362</v>
      </c>
      <c r="Q2272" s="1">
        <v>10</v>
      </c>
      <c r="R2272" s="1"/>
    </row>
    <row r="2273" spans="16:18" x14ac:dyDescent="0.3">
      <c r="P2273" s="1">
        <v>0.377271415</v>
      </c>
      <c r="Q2273" s="1">
        <v>11</v>
      </c>
      <c r="R2273" s="1"/>
    </row>
    <row r="2274" spans="16:18" x14ac:dyDescent="0.3">
      <c r="P2274" s="1">
        <v>0.377271468</v>
      </c>
      <c r="Q2274" s="1">
        <v>25</v>
      </c>
      <c r="R2274" s="1"/>
    </row>
    <row r="2275" spans="16:18" x14ac:dyDescent="0.3">
      <c r="P2275" s="1">
        <v>0.377271521</v>
      </c>
      <c r="Q2275" s="1">
        <v>16</v>
      </c>
      <c r="R2275" s="1"/>
    </row>
    <row r="2276" spans="16:18" x14ac:dyDescent="0.3">
      <c r="P2276" s="1">
        <v>0.377271574</v>
      </c>
      <c r="Q2276" s="1">
        <v>32</v>
      </c>
      <c r="R2276" s="1"/>
    </row>
    <row r="2277" spans="16:18" x14ac:dyDescent="0.3">
      <c r="P2277" s="1">
        <v>0.377271627</v>
      </c>
      <c r="Q2277" s="1">
        <v>12</v>
      </c>
      <c r="R2277" s="1"/>
    </row>
    <row r="2278" spans="16:18" x14ac:dyDescent="0.3">
      <c r="P2278" s="1">
        <v>0.37727168</v>
      </c>
      <c r="Q2278" s="1">
        <v>33</v>
      </c>
      <c r="R2278" s="1"/>
    </row>
    <row r="2279" spans="16:18" x14ac:dyDescent="0.3">
      <c r="P2279" s="1">
        <v>0.377271733</v>
      </c>
      <c r="Q2279" s="1">
        <v>23</v>
      </c>
      <c r="R2279" s="1"/>
    </row>
    <row r="2280" spans="16:18" x14ac:dyDescent="0.3">
      <c r="P2280" s="1">
        <v>0.37727178500000003</v>
      </c>
      <c r="Q2280" s="1">
        <v>31</v>
      </c>
      <c r="R2280" s="1"/>
    </row>
    <row r="2281" spans="16:18" x14ac:dyDescent="0.3">
      <c r="P2281" s="1">
        <v>0.37731678600000002</v>
      </c>
      <c r="Q2281" s="1">
        <v>57</v>
      </c>
      <c r="R2281" s="1"/>
    </row>
    <row r="2282" spans="16:18" x14ac:dyDescent="0.3">
      <c r="P2282" s="1">
        <v>0.37765488800000002</v>
      </c>
      <c r="Q2282" s="1"/>
      <c r="R2282" s="1">
        <v>2</v>
      </c>
    </row>
    <row r="2283" spans="16:18" x14ac:dyDescent="0.3">
      <c r="P2283" s="1">
        <v>0.37863082999999997</v>
      </c>
      <c r="Q2283" s="1"/>
      <c r="R2283" s="1">
        <v>24</v>
      </c>
    </row>
    <row r="2284" spans="16:18" x14ac:dyDescent="0.3">
      <c r="P2284" s="1">
        <v>0.37904780700000001</v>
      </c>
      <c r="Q2284" s="1"/>
      <c r="R2284" s="1">
        <v>3</v>
      </c>
    </row>
    <row r="2285" spans="16:18" x14ac:dyDescent="0.3">
      <c r="P2285" s="1">
        <v>0.37945135200000002</v>
      </c>
      <c r="Q2285" s="1">
        <v>1</v>
      </c>
      <c r="R2285" s="1"/>
    </row>
    <row r="2286" spans="16:18" x14ac:dyDescent="0.3">
      <c r="P2286" s="1">
        <v>0.38204597600000001</v>
      </c>
      <c r="Q2286" s="1">
        <v>62</v>
      </c>
      <c r="R2286" s="1"/>
    </row>
    <row r="2287" spans="16:18" x14ac:dyDescent="0.3">
      <c r="P2287" s="1">
        <v>0.38258135300000001</v>
      </c>
      <c r="Q2287" s="1">
        <v>5</v>
      </c>
      <c r="R2287" s="1"/>
    </row>
    <row r="2288" spans="16:18" x14ac:dyDescent="0.3">
      <c r="P2288" s="1">
        <v>0.38281137599999998</v>
      </c>
      <c r="Q2288" s="1">
        <v>72</v>
      </c>
      <c r="R2288" s="1"/>
    </row>
    <row r="2289" spans="16:18" x14ac:dyDescent="0.3">
      <c r="P2289" s="1">
        <v>0.385558699</v>
      </c>
      <c r="Q2289" s="1"/>
      <c r="R2289" s="1">
        <v>47</v>
      </c>
    </row>
    <row r="2290" spans="16:18" x14ac:dyDescent="0.3">
      <c r="P2290" s="1">
        <v>0.38597793899999999</v>
      </c>
      <c r="Q2290" s="1">
        <v>4</v>
      </c>
      <c r="R2290" s="1"/>
    </row>
    <row r="2291" spans="16:18" x14ac:dyDescent="0.3">
      <c r="P2291" s="1">
        <v>0.38704775299999999</v>
      </c>
      <c r="Q2291" s="1">
        <v>497</v>
      </c>
      <c r="R2291" s="1"/>
    </row>
    <row r="2292" spans="16:18" x14ac:dyDescent="0.3">
      <c r="P2292" s="1">
        <v>0.38998965000000002</v>
      </c>
      <c r="Q2292" s="1"/>
      <c r="R2292" s="1">
        <v>20</v>
      </c>
    </row>
    <row r="2293" spans="16:18" x14ac:dyDescent="0.3">
      <c r="P2293" s="1">
        <v>0.39076744699999999</v>
      </c>
      <c r="Q2293" s="1">
        <v>23</v>
      </c>
      <c r="R2293" s="1"/>
    </row>
    <row r="2294" spans="16:18" x14ac:dyDescent="0.3">
      <c r="P2294" s="1">
        <v>0.39165698199999999</v>
      </c>
      <c r="Q2294" s="1">
        <v>5</v>
      </c>
      <c r="R2294" s="1"/>
    </row>
    <row r="2295" spans="16:18" x14ac:dyDescent="0.3">
      <c r="P2295" s="1">
        <v>0.39166258100000001</v>
      </c>
      <c r="Q2295" s="1"/>
      <c r="R2295" s="1">
        <v>7</v>
      </c>
    </row>
    <row r="2296" spans="16:18" x14ac:dyDescent="0.3">
      <c r="P2296" s="1">
        <v>0.394239126</v>
      </c>
      <c r="Q2296" s="1">
        <v>41</v>
      </c>
      <c r="R2296" s="1"/>
    </row>
    <row r="2297" spans="16:18" x14ac:dyDescent="0.3">
      <c r="P2297" s="1">
        <v>0.39432838399999998</v>
      </c>
      <c r="Q2297" s="1">
        <v>96</v>
      </c>
      <c r="R2297" s="1"/>
    </row>
    <row r="2298" spans="16:18" x14ac:dyDescent="0.3">
      <c r="P2298" s="1">
        <v>0.39596727900000001</v>
      </c>
      <c r="Q2298" s="1"/>
      <c r="R2298" s="1">
        <v>38</v>
      </c>
    </row>
    <row r="2299" spans="16:18" x14ac:dyDescent="0.3">
      <c r="P2299" s="1">
        <v>0.39630183699999999</v>
      </c>
      <c r="Q2299" s="1">
        <v>25</v>
      </c>
      <c r="R2299" s="1"/>
    </row>
    <row r="2300" spans="16:18" x14ac:dyDescent="0.3">
      <c r="P2300" s="1">
        <v>0.396353864</v>
      </c>
      <c r="Q2300" s="1">
        <v>4</v>
      </c>
      <c r="R2300" s="1"/>
    </row>
    <row r="2301" spans="16:18" x14ac:dyDescent="0.3">
      <c r="P2301" s="1">
        <v>0.39650708200000001</v>
      </c>
      <c r="Q2301" s="1">
        <v>28</v>
      </c>
      <c r="R2301" s="1"/>
    </row>
    <row r="2302" spans="16:18" x14ac:dyDescent="0.3">
      <c r="P2302" s="1">
        <v>0.39668637000000001</v>
      </c>
      <c r="Q2302" s="1">
        <v>20</v>
      </c>
      <c r="R2302" s="1"/>
    </row>
    <row r="2303" spans="16:18" x14ac:dyDescent="0.3">
      <c r="P2303" s="1">
        <v>0.39722025399999999</v>
      </c>
      <c r="Q2303" s="1"/>
      <c r="R2303" s="1">
        <v>79</v>
      </c>
    </row>
    <row r="2304" spans="16:18" x14ac:dyDescent="0.3">
      <c r="P2304" s="1">
        <v>0.39750035500000003</v>
      </c>
      <c r="Q2304" s="1">
        <v>7</v>
      </c>
      <c r="R2304" s="1"/>
    </row>
    <row r="2305" spans="16:18" x14ac:dyDescent="0.3">
      <c r="P2305" s="1">
        <v>0.39843007899999999</v>
      </c>
      <c r="Q2305" s="1"/>
      <c r="R2305" s="1">
        <v>6</v>
      </c>
    </row>
    <row r="2306" spans="16:18" x14ac:dyDescent="0.3">
      <c r="P2306" s="1">
        <v>0.39852188</v>
      </c>
      <c r="Q2306" s="1">
        <v>5</v>
      </c>
      <c r="R2306" s="1"/>
    </row>
    <row r="2307" spans="16:18" x14ac:dyDescent="0.3">
      <c r="P2307" s="1">
        <v>0.400343913</v>
      </c>
      <c r="Q2307" s="1"/>
      <c r="R2307" s="1">
        <v>82</v>
      </c>
    </row>
    <row r="2308" spans="16:18" x14ac:dyDescent="0.3">
      <c r="P2308" s="1">
        <v>0.40347906700000002</v>
      </c>
      <c r="Q2308" s="1"/>
      <c r="R2308" s="1">
        <v>66</v>
      </c>
    </row>
    <row r="2309" spans="16:18" x14ac:dyDescent="0.3">
      <c r="P2309" s="1">
        <v>0.40382186799999997</v>
      </c>
      <c r="Q2309" s="1">
        <v>266</v>
      </c>
      <c r="R2309" s="1"/>
    </row>
    <row r="2310" spans="16:18" x14ac:dyDescent="0.3">
      <c r="P2310" s="1">
        <v>0.40421837500000002</v>
      </c>
      <c r="Q2310" s="1">
        <v>180</v>
      </c>
      <c r="R2310" s="1"/>
    </row>
    <row r="2311" spans="16:18" x14ac:dyDescent="0.3">
      <c r="P2311" s="1">
        <v>0.40561002800000001</v>
      </c>
      <c r="Q2311" s="1">
        <v>128</v>
      </c>
      <c r="R2311" s="1"/>
    </row>
    <row r="2312" spans="16:18" x14ac:dyDescent="0.3">
      <c r="P2312" s="1">
        <v>0.40584764000000001</v>
      </c>
      <c r="Q2312" s="1">
        <v>33</v>
      </c>
      <c r="R2312" s="1"/>
    </row>
    <row r="2313" spans="16:18" x14ac:dyDescent="0.3">
      <c r="P2313" s="1">
        <v>0.40648812299999998</v>
      </c>
      <c r="Q2313" s="1">
        <v>133</v>
      </c>
      <c r="R2313" s="1"/>
    </row>
    <row r="2314" spans="16:18" x14ac:dyDescent="0.3">
      <c r="P2314" s="1">
        <v>0.40649489900000002</v>
      </c>
      <c r="Q2314" s="1">
        <v>93</v>
      </c>
      <c r="R2314" s="1"/>
    </row>
    <row r="2315" spans="16:18" x14ac:dyDescent="0.3">
      <c r="P2315" s="1">
        <v>0.40679364400000001</v>
      </c>
      <c r="Q2315" s="1"/>
      <c r="R2315" s="1">
        <v>66</v>
      </c>
    </row>
    <row r="2316" spans="16:18" x14ac:dyDescent="0.3">
      <c r="P2316" s="1">
        <v>0.40805731499999998</v>
      </c>
      <c r="Q2316" s="1">
        <v>274</v>
      </c>
      <c r="R2316" s="1"/>
    </row>
    <row r="2317" spans="16:18" x14ac:dyDescent="0.3">
      <c r="P2317" s="1">
        <v>0.40808100600000002</v>
      </c>
      <c r="Q2317" s="1">
        <v>23</v>
      </c>
      <c r="R2317" s="1"/>
    </row>
    <row r="2318" spans="16:18" x14ac:dyDescent="0.3">
      <c r="P2318" s="1">
        <v>0.40911375500000002</v>
      </c>
      <c r="Q2318" s="1">
        <v>80</v>
      </c>
      <c r="R2318" s="1"/>
    </row>
    <row r="2319" spans="16:18" x14ac:dyDescent="0.3">
      <c r="P2319" s="1">
        <v>0.41009482899999999</v>
      </c>
      <c r="Q2319" s="1">
        <v>39</v>
      </c>
      <c r="R2319" s="1"/>
    </row>
    <row r="2320" spans="16:18" x14ac:dyDescent="0.3">
      <c r="P2320" s="1">
        <v>0.41021718899999998</v>
      </c>
      <c r="Q2320" s="1">
        <v>100</v>
      </c>
      <c r="R2320" s="1"/>
    </row>
    <row r="2321" spans="16:18" x14ac:dyDescent="0.3">
      <c r="P2321" s="1">
        <v>0.41055583499999998</v>
      </c>
      <c r="Q2321" s="1"/>
      <c r="R2321" s="1">
        <v>0</v>
      </c>
    </row>
    <row r="2322" spans="16:18" x14ac:dyDescent="0.3">
      <c r="P2322" s="1">
        <v>0.41337670900000001</v>
      </c>
      <c r="Q2322" s="1"/>
      <c r="R2322" s="1">
        <v>31</v>
      </c>
    </row>
    <row r="2323" spans="16:18" x14ac:dyDescent="0.3">
      <c r="P2323" s="1">
        <v>0.413539086</v>
      </c>
      <c r="Q2323" s="1"/>
      <c r="R2323" s="1">
        <v>104</v>
      </c>
    </row>
    <row r="2324" spans="16:18" x14ac:dyDescent="0.3">
      <c r="P2324" s="1">
        <v>0.41392099999999998</v>
      </c>
      <c r="Q2324" s="1">
        <v>2</v>
      </c>
      <c r="R2324" s="1"/>
    </row>
    <row r="2325" spans="16:18" x14ac:dyDescent="0.3">
      <c r="P2325" s="1">
        <v>0.41548543999999998</v>
      </c>
      <c r="Q2325" s="1">
        <v>41</v>
      </c>
      <c r="R2325" s="1"/>
    </row>
    <row r="2326" spans="16:18" x14ac:dyDescent="0.3">
      <c r="P2326" s="1">
        <v>0.41641324299999999</v>
      </c>
      <c r="Q2326" s="1"/>
      <c r="R2326" s="1">
        <v>3</v>
      </c>
    </row>
    <row r="2327" spans="16:18" x14ac:dyDescent="0.3">
      <c r="P2327" s="1">
        <v>0.417355539</v>
      </c>
      <c r="Q2327" s="1">
        <v>50</v>
      </c>
      <c r="R2327" s="1"/>
    </row>
    <row r="2328" spans="16:18" x14ac:dyDescent="0.3">
      <c r="P2328" s="1">
        <v>0.41797978499999999</v>
      </c>
      <c r="Q2328" s="1">
        <v>142</v>
      </c>
      <c r="R2328" s="1"/>
    </row>
    <row r="2329" spans="16:18" x14ac:dyDescent="0.3">
      <c r="P2329" s="1">
        <v>0.419118675</v>
      </c>
      <c r="Q2329" s="1"/>
      <c r="R2329" s="1">
        <v>19</v>
      </c>
    </row>
    <row r="2330" spans="16:18" x14ac:dyDescent="0.3">
      <c r="P2330" s="1">
        <v>0.42093076499999998</v>
      </c>
      <c r="Q2330" s="1"/>
      <c r="R2330" s="1">
        <v>0</v>
      </c>
    </row>
    <row r="2331" spans="16:18" x14ac:dyDescent="0.3">
      <c r="P2331" s="1">
        <v>0.42175357600000002</v>
      </c>
      <c r="Q2331" s="1"/>
      <c r="R2331" s="1">
        <v>1</v>
      </c>
    </row>
    <row r="2332" spans="16:18" x14ac:dyDescent="0.3">
      <c r="P2332" s="1">
        <v>0.421887383</v>
      </c>
      <c r="Q2332" s="1">
        <v>108</v>
      </c>
      <c r="R2332" s="1"/>
    </row>
    <row r="2333" spans="16:18" x14ac:dyDescent="0.3">
      <c r="P2333" s="1">
        <v>0.42260864599999998</v>
      </c>
      <c r="Q2333" s="1">
        <v>14</v>
      </c>
      <c r="R2333" s="1"/>
    </row>
    <row r="2334" spans="16:18" x14ac:dyDescent="0.3">
      <c r="P2334" s="1">
        <v>0.42282367799999998</v>
      </c>
      <c r="Q2334" s="1">
        <v>223</v>
      </c>
      <c r="R2334" s="1"/>
    </row>
    <row r="2335" spans="16:18" x14ac:dyDescent="0.3">
      <c r="P2335" s="1">
        <v>0.42339411799999999</v>
      </c>
      <c r="Q2335" s="1">
        <v>34</v>
      </c>
      <c r="R2335" s="1"/>
    </row>
    <row r="2336" spans="16:18" x14ac:dyDescent="0.3">
      <c r="P2336" s="1">
        <v>0.428989701</v>
      </c>
      <c r="Q2336" s="1"/>
      <c r="R2336" s="1">
        <v>24</v>
      </c>
    </row>
    <row r="2337" spans="16:18" x14ac:dyDescent="0.3">
      <c r="P2337" s="1">
        <v>0.42944778300000003</v>
      </c>
      <c r="Q2337" s="1"/>
      <c r="R2337" s="1">
        <v>4</v>
      </c>
    </row>
    <row r="2338" spans="16:18" x14ac:dyDescent="0.3">
      <c r="P2338" s="1">
        <v>0.42983580599999999</v>
      </c>
      <c r="Q2338" s="1">
        <v>40</v>
      </c>
      <c r="R2338" s="1"/>
    </row>
    <row r="2339" spans="16:18" x14ac:dyDescent="0.3">
      <c r="P2339" s="1">
        <v>0.43050262700000003</v>
      </c>
      <c r="Q2339" s="1">
        <v>2</v>
      </c>
      <c r="R2339" s="1"/>
    </row>
    <row r="2340" spans="16:18" x14ac:dyDescent="0.3">
      <c r="P2340" s="1">
        <v>0.430930955</v>
      </c>
      <c r="Q2340" s="1">
        <v>2</v>
      </c>
      <c r="R2340" s="1"/>
    </row>
    <row r="2341" spans="16:18" x14ac:dyDescent="0.3">
      <c r="P2341" s="1">
        <v>0.43125934399999999</v>
      </c>
      <c r="Q2341" s="1"/>
      <c r="R2341" s="1">
        <v>7</v>
      </c>
    </row>
    <row r="2342" spans="16:18" x14ac:dyDescent="0.3">
      <c r="P2342" s="1">
        <v>0.43173218699999999</v>
      </c>
      <c r="Q2342" s="1"/>
      <c r="R2342" s="1">
        <v>17</v>
      </c>
    </row>
    <row r="2343" spans="16:18" x14ac:dyDescent="0.3">
      <c r="P2343" s="1">
        <v>0.43410609999999999</v>
      </c>
      <c r="Q2343" s="1">
        <v>180</v>
      </c>
      <c r="R2343" s="1"/>
    </row>
    <row r="2344" spans="16:18" x14ac:dyDescent="0.3">
      <c r="P2344" s="1">
        <v>0.43412300999999998</v>
      </c>
      <c r="Q2344" s="1">
        <v>191</v>
      </c>
      <c r="R2344" s="1"/>
    </row>
    <row r="2345" spans="16:18" x14ac:dyDescent="0.3">
      <c r="P2345" s="1">
        <v>0.43456307100000002</v>
      </c>
      <c r="Q2345" s="1"/>
      <c r="R2345" s="1">
        <v>36</v>
      </c>
    </row>
    <row r="2346" spans="16:18" x14ac:dyDescent="0.3">
      <c r="P2346" s="1">
        <v>0.43458254600000001</v>
      </c>
      <c r="Q2346" s="1"/>
      <c r="R2346" s="1">
        <v>3</v>
      </c>
    </row>
    <row r="2347" spans="16:18" x14ac:dyDescent="0.3">
      <c r="P2347" s="1">
        <v>0.436408819</v>
      </c>
      <c r="Q2347" s="1"/>
      <c r="R2347" s="1">
        <v>4</v>
      </c>
    </row>
    <row r="2348" spans="16:18" x14ac:dyDescent="0.3">
      <c r="P2348" s="1">
        <v>0.43646690599999999</v>
      </c>
      <c r="Q2348" s="1">
        <v>295</v>
      </c>
      <c r="R2348" s="1"/>
    </row>
    <row r="2349" spans="16:18" x14ac:dyDescent="0.3">
      <c r="P2349" s="1">
        <v>0.43863608199999998</v>
      </c>
      <c r="Q2349" s="1">
        <v>3</v>
      </c>
      <c r="R2349" s="1"/>
    </row>
    <row r="2350" spans="16:18" x14ac:dyDescent="0.3">
      <c r="P2350" s="1">
        <v>0.43915251599999999</v>
      </c>
      <c r="Q2350" s="1">
        <v>31</v>
      </c>
      <c r="R2350" s="1"/>
    </row>
    <row r="2351" spans="16:18" x14ac:dyDescent="0.3">
      <c r="P2351" s="1">
        <v>0.43990652499999999</v>
      </c>
      <c r="Q2351" s="1"/>
      <c r="R2351" s="1">
        <v>7</v>
      </c>
    </row>
    <row r="2352" spans="16:18" x14ac:dyDescent="0.3">
      <c r="P2352" s="1">
        <v>0.44163724799999998</v>
      </c>
      <c r="Q2352" s="1">
        <v>45</v>
      </c>
      <c r="R2352" s="1"/>
    </row>
    <row r="2353" spans="16:18" x14ac:dyDescent="0.3">
      <c r="P2353" s="1">
        <v>0.44449748700000002</v>
      </c>
      <c r="Q2353" s="1">
        <v>38</v>
      </c>
      <c r="R2353" s="1"/>
    </row>
    <row r="2354" spans="16:18" x14ac:dyDescent="0.3">
      <c r="P2354" s="1">
        <v>0.44474412699999999</v>
      </c>
      <c r="Q2354" s="1">
        <v>18</v>
      </c>
      <c r="R2354" s="1"/>
    </row>
    <row r="2355" spans="16:18" x14ac:dyDescent="0.3">
      <c r="P2355" s="1">
        <v>0.44474417999999999</v>
      </c>
      <c r="Q2355" s="1">
        <v>41</v>
      </c>
      <c r="R2355" s="1"/>
    </row>
    <row r="2356" spans="16:18" x14ac:dyDescent="0.3">
      <c r="P2356" s="1">
        <v>0.44474423299999999</v>
      </c>
      <c r="Q2356" s="1">
        <v>233</v>
      </c>
      <c r="R2356" s="1"/>
    </row>
    <row r="2357" spans="16:18" x14ac:dyDescent="0.3">
      <c r="P2357" s="1">
        <v>0.44474428599999999</v>
      </c>
      <c r="Q2357" s="1"/>
      <c r="R2357" s="1">
        <v>1</v>
      </c>
    </row>
    <row r="2358" spans="16:18" x14ac:dyDescent="0.3">
      <c r="P2358" s="1">
        <v>0.44474433899999999</v>
      </c>
      <c r="Q2358" s="1"/>
      <c r="R2358" s="1">
        <v>3</v>
      </c>
    </row>
    <row r="2359" spans="16:18" x14ac:dyDescent="0.3">
      <c r="P2359" s="1">
        <v>0.44474439199999999</v>
      </c>
      <c r="Q2359" s="1"/>
      <c r="R2359" s="1">
        <v>60</v>
      </c>
    </row>
    <row r="2360" spans="16:18" x14ac:dyDescent="0.3">
      <c r="P2360" s="1">
        <v>0.44474444499999999</v>
      </c>
      <c r="Q2360" s="1"/>
      <c r="R2360" s="1">
        <v>1</v>
      </c>
    </row>
    <row r="2361" spans="16:18" x14ac:dyDescent="0.3">
      <c r="P2361" s="1">
        <v>0.44474449700000002</v>
      </c>
      <c r="Q2361" s="1"/>
      <c r="R2361" s="1">
        <v>2</v>
      </c>
    </row>
    <row r="2362" spans="16:18" x14ac:dyDescent="0.3">
      <c r="P2362" s="1">
        <v>0.44474455000000002</v>
      </c>
      <c r="Q2362" s="1"/>
      <c r="R2362" s="1">
        <v>3</v>
      </c>
    </row>
    <row r="2363" spans="16:18" x14ac:dyDescent="0.3">
      <c r="P2363" s="1">
        <v>0.44474460300000002</v>
      </c>
      <c r="Q2363" s="1"/>
      <c r="R2363" s="1">
        <v>7</v>
      </c>
    </row>
    <row r="2364" spans="16:18" x14ac:dyDescent="0.3">
      <c r="P2364" s="1">
        <v>0.44474465600000002</v>
      </c>
      <c r="Q2364" s="1"/>
      <c r="R2364" s="1">
        <v>5</v>
      </c>
    </row>
    <row r="2365" spans="16:18" x14ac:dyDescent="0.3">
      <c r="P2365" s="1">
        <v>0.44474470900000002</v>
      </c>
      <c r="Q2365" s="1"/>
      <c r="R2365" s="1">
        <v>0</v>
      </c>
    </row>
    <row r="2366" spans="16:18" x14ac:dyDescent="0.3">
      <c r="P2366" s="1">
        <v>0.44474476200000002</v>
      </c>
      <c r="Q2366" s="1"/>
      <c r="R2366" s="1">
        <v>3</v>
      </c>
    </row>
    <row r="2367" spans="16:18" x14ac:dyDescent="0.3">
      <c r="P2367" s="1">
        <v>0.44474481500000002</v>
      </c>
      <c r="Q2367" s="1"/>
      <c r="R2367" s="1">
        <v>3</v>
      </c>
    </row>
    <row r="2368" spans="16:18" x14ac:dyDescent="0.3">
      <c r="P2368" s="1">
        <v>0.44474486800000002</v>
      </c>
      <c r="Q2368" s="1"/>
      <c r="R2368" s="1">
        <v>1</v>
      </c>
    </row>
    <row r="2369" spans="16:18" x14ac:dyDescent="0.3">
      <c r="P2369" s="1">
        <v>0.44562029600000003</v>
      </c>
      <c r="Q2369" s="1">
        <v>55</v>
      </c>
      <c r="R2369" s="1"/>
    </row>
    <row r="2370" spans="16:18" x14ac:dyDescent="0.3">
      <c r="P2370" s="1">
        <v>0.44829074099999999</v>
      </c>
      <c r="Q2370" s="1"/>
      <c r="R2370" s="1">
        <v>19</v>
      </c>
    </row>
    <row r="2371" spans="16:18" x14ac:dyDescent="0.3">
      <c r="P2371" s="1">
        <v>0.45175423999999997</v>
      </c>
      <c r="Q2371" s="1"/>
      <c r="R2371" s="1">
        <v>15</v>
      </c>
    </row>
    <row r="2372" spans="16:18" x14ac:dyDescent="0.3">
      <c r="P2372" s="1">
        <v>0.45337525899999997</v>
      </c>
      <c r="Q2372" s="1"/>
      <c r="R2372" s="1">
        <v>3</v>
      </c>
    </row>
    <row r="2373" spans="16:18" x14ac:dyDescent="0.3">
      <c r="P2373" s="1">
        <v>0.45418531400000001</v>
      </c>
      <c r="Q2373" s="1">
        <v>83</v>
      </c>
      <c r="R2373" s="1"/>
    </row>
    <row r="2374" spans="16:18" x14ac:dyDescent="0.3">
      <c r="P2374" s="1">
        <v>0.45420333299999999</v>
      </c>
      <c r="Q2374" s="1">
        <v>143</v>
      </c>
      <c r="R2374" s="1"/>
    </row>
    <row r="2375" spans="16:18" x14ac:dyDescent="0.3">
      <c r="P2375" s="1">
        <v>0.45458741499999999</v>
      </c>
      <c r="Q2375" s="1">
        <v>140</v>
      </c>
      <c r="R2375" s="1"/>
    </row>
    <row r="2376" spans="16:18" x14ac:dyDescent="0.3">
      <c r="P2376" s="1">
        <v>0.45769500899999999</v>
      </c>
      <c r="Q2376" s="1">
        <v>22</v>
      </c>
      <c r="R2376" s="1"/>
    </row>
    <row r="2377" spans="16:18" x14ac:dyDescent="0.3">
      <c r="P2377" s="1">
        <v>0.45915320100000001</v>
      </c>
      <c r="Q2377" s="1">
        <v>9</v>
      </c>
      <c r="R2377" s="1"/>
    </row>
    <row r="2378" spans="16:18" x14ac:dyDescent="0.3">
      <c r="P2378" s="1">
        <v>0.46342067100000001</v>
      </c>
      <c r="Q2378" s="1">
        <v>164</v>
      </c>
      <c r="R2378" s="1"/>
    </row>
    <row r="2379" spans="16:18" x14ac:dyDescent="0.3">
      <c r="P2379" s="1">
        <v>0.46413073300000002</v>
      </c>
      <c r="Q2379" s="1">
        <v>332</v>
      </c>
      <c r="R2379" s="1"/>
    </row>
    <row r="2380" spans="16:18" x14ac:dyDescent="0.3">
      <c r="P2380" s="1">
        <v>0.46448351399999999</v>
      </c>
      <c r="Q2380" s="1"/>
      <c r="R2380" s="1">
        <v>21</v>
      </c>
    </row>
    <row r="2381" spans="16:18" x14ac:dyDescent="0.3">
      <c r="P2381" s="1">
        <v>0.46562714700000002</v>
      </c>
      <c r="Q2381" s="1"/>
      <c r="R2381" s="1">
        <v>41</v>
      </c>
    </row>
    <row r="2382" spans="16:18" x14ac:dyDescent="0.3">
      <c r="P2382" s="1">
        <v>0.46670181399999999</v>
      </c>
      <c r="Q2382" s="1"/>
      <c r="R2382" s="1">
        <v>29</v>
      </c>
    </row>
    <row r="2383" spans="16:18" x14ac:dyDescent="0.3">
      <c r="P2383" s="1">
        <v>0.46714340100000001</v>
      </c>
      <c r="Q2383" s="1"/>
      <c r="R2383" s="1">
        <v>0</v>
      </c>
    </row>
    <row r="2384" spans="16:18" x14ac:dyDescent="0.3">
      <c r="P2384" s="1">
        <v>0.46793484499999999</v>
      </c>
      <c r="Q2384" s="1">
        <v>30</v>
      </c>
      <c r="R2384" s="1"/>
    </row>
    <row r="2385" spans="16:18" x14ac:dyDescent="0.3">
      <c r="P2385" s="1">
        <v>0.46838197399999998</v>
      </c>
      <c r="Q2385" s="1"/>
      <c r="R2385" s="1">
        <v>6</v>
      </c>
    </row>
    <row r="2386" spans="16:18" x14ac:dyDescent="0.3">
      <c r="P2386" s="1">
        <v>0.46909062699999998</v>
      </c>
      <c r="Q2386" s="1">
        <v>4</v>
      </c>
      <c r="R2386" s="1"/>
    </row>
    <row r="2387" spans="16:18" x14ac:dyDescent="0.3">
      <c r="P2387" s="1">
        <v>0.47127316299999999</v>
      </c>
      <c r="Q2387" s="1"/>
      <c r="R2387" s="1">
        <v>24</v>
      </c>
    </row>
    <row r="2388" spans="16:18" x14ac:dyDescent="0.3">
      <c r="P2388" s="1">
        <v>0.47235474</v>
      </c>
      <c r="Q2388" s="1">
        <v>111</v>
      </c>
      <c r="R2388" s="1"/>
    </row>
    <row r="2389" spans="16:18" x14ac:dyDescent="0.3">
      <c r="P2389" s="1">
        <v>0.473905664</v>
      </c>
      <c r="Q2389" s="1"/>
      <c r="R2389" s="1">
        <v>23</v>
      </c>
    </row>
    <row r="2390" spans="16:18" x14ac:dyDescent="0.3">
      <c r="P2390" s="1">
        <v>0.474203072</v>
      </c>
      <c r="Q2390" s="1">
        <v>20</v>
      </c>
      <c r="R2390" s="1"/>
    </row>
    <row r="2391" spans="16:18" x14ac:dyDescent="0.3">
      <c r="P2391" s="1">
        <v>0.47466233400000002</v>
      </c>
      <c r="Q2391" s="1"/>
      <c r="R2391" s="1">
        <v>8</v>
      </c>
    </row>
    <row r="2392" spans="16:18" x14ac:dyDescent="0.3">
      <c r="P2392" s="1">
        <v>0.47897418600000002</v>
      </c>
      <c r="Q2392" s="1">
        <v>10</v>
      </c>
      <c r="R2392" s="1"/>
    </row>
    <row r="2393" spans="16:18" x14ac:dyDescent="0.3">
      <c r="P2393" s="1">
        <v>0.48008790800000001</v>
      </c>
      <c r="Q2393" s="1"/>
      <c r="R2393" s="1">
        <v>8</v>
      </c>
    </row>
    <row r="2394" spans="16:18" x14ac:dyDescent="0.3">
      <c r="P2394" s="1">
        <v>0.48035899999999998</v>
      </c>
      <c r="Q2394" s="1"/>
      <c r="R2394" s="1">
        <v>9</v>
      </c>
    </row>
    <row r="2395" spans="16:18" x14ac:dyDescent="0.3">
      <c r="P2395" s="1">
        <v>0.48271713700000002</v>
      </c>
      <c r="Q2395" s="1"/>
      <c r="R2395" s="1">
        <v>10</v>
      </c>
    </row>
    <row r="2396" spans="16:18" x14ac:dyDescent="0.3">
      <c r="P2396" s="1">
        <v>0.483701192</v>
      </c>
      <c r="Q2396" s="1">
        <v>4</v>
      </c>
      <c r="R2396" s="1"/>
    </row>
    <row r="2397" spans="16:18" x14ac:dyDescent="0.3">
      <c r="P2397" s="1">
        <v>0.48422486999999997</v>
      </c>
      <c r="Q2397" s="1">
        <v>27</v>
      </c>
      <c r="R2397" s="1"/>
    </row>
    <row r="2398" spans="16:18" x14ac:dyDescent="0.3">
      <c r="P2398" s="1">
        <v>0.48422492299999997</v>
      </c>
      <c r="Q2398" s="1">
        <v>6</v>
      </c>
      <c r="R2398" s="1"/>
    </row>
    <row r="2399" spans="16:18" x14ac:dyDescent="0.3">
      <c r="P2399" s="1">
        <v>0.48422497599999997</v>
      </c>
      <c r="Q2399" s="1"/>
      <c r="R2399" s="1">
        <v>9</v>
      </c>
    </row>
    <row r="2400" spans="16:18" x14ac:dyDescent="0.3">
      <c r="P2400" s="1">
        <v>0.48422502899999997</v>
      </c>
      <c r="Q2400" s="1"/>
      <c r="R2400" s="1">
        <v>10</v>
      </c>
    </row>
    <row r="2401" spans="16:18" x14ac:dyDescent="0.3">
      <c r="P2401" s="1">
        <v>0.48422508199999997</v>
      </c>
      <c r="Q2401" s="1"/>
      <c r="R2401" s="1">
        <v>5</v>
      </c>
    </row>
    <row r="2402" spans="16:18" x14ac:dyDescent="0.3">
      <c r="P2402" s="1">
        <v>0.48422513499999997</v>
      </c>
      <c r="Q2402" s="1"/>
      <c r="R2402" s="1">
        <v>4</v>
      </c>
    </row>
    <row r="2403" spans="16:18" x14ac:dyDescent="0.3">
      <c r="P2403" s="1">
        <v>0.48422518799999997</v>
      </c>
      <c r="Q2403" s="1"/>
      <c r="R2403" s="1">
        <v>6</v>
      </c>
    </row>
    <row r="2404" spans="16:18" x14ac:dyDescent="0.3">
      <c r="P2404" s="1">
        <v>0.48422524099999997</v>
      </c>
      <c r="Q2404" s="1"/>
      <c r="R2404" s="1">
        <v>9</v>
      </c>
    </row>
    <row r="2405" spans="16:18" x14ac:dyDescent="0.3">
      <c r="P2405" s="1">
        <v>0.48422529399999997</v>
      </c>
      <c r="Q2405" s="1"/>
      <c r="R2405" s="1">
        <v>5</v>
      </c>
    </row>
    <row r="2406" spans="16:18" x14ac:dyDescent="0.3">
      <c r="P2406" s="1">
        <v>0.484225346</v>
      </c>
      <c r="Q2406" s="1"/>
      <c r="R2406" s="1">
        <v>9</v>
      </c>
    </row>
    <row r="2407" spans="16:18" x14ac:dyDescent="0.3">
      <c r="P2407" s="1">
        <v>0.484225399</v>
      </c>
      <c r="Q2407" s="1"/>
      <c r="R2407" s="1">
        <v>10</v>
      </c>
    </row>
    <row r="2408" spans="16:18" x14ac:dyDescent="0.3">
      <c r="P2408" s="1">
        <v>0.484225452</v>
      </c>
      <c r="Q2408" s="1"/>
      <c r="R2408" s="1">
        <v>5</v>
      </c>
    </row>
    <row r="2409" spans="16:18" x14ac:dyDescent="0.3">
      <c r="P2409" s="1">
        <v>0.484225505</v>
      </c>
      <c r="Q2409" s="1"/>
      <c r="R2409" s="1">
        <v>0</v>
      </c>
    </row>
    <row r="2410" spans="16:18" x14ac:dyDescent="0.3">
      <c r="P2410" s="1">
        <v>0.484225558</v>
      </c>
      <c r="Q2410" s="1"/>
      <c r="R2410" s="1">
        <v>30</v>
      </c>
    </row>
    <row r="2411" spans="16:18" x14ac:dyDescent="0.3">
      <c r="P2411" s="1">
        <v>0.484225611</v>
      </c>
      <c r="Q2411" s="1"/>
      <c r="R2411" s="1">
        <v>11</v>
      </c>
    </row>
    <row r="2412" spans="16:18" x14ac:dyDescent="0.3">
      <c r="P2412" s="1">
        <v>0.484225664</v>
      </c>
      <c r="Q2412" s="1"/>
      <c r="R2412" s="1">
        <v>81</v>
      </c>
    </row>
    <row r="2413" spans="16:18" x14ac:dyDescent="0.3">
      <c r="P2413" s="1">
        <v>0.484225717</v>
      </c>
      <c r="Q2413" s="1"/>
      <c r="R2413" s="1">
        <v>1</v>
      </c>
    </row>
    <row r="2414" spans="16:18" x14ac:dyDescent="0.3">
      <c r="P2414" s="1">
        <v>0.48422577</v>
      </c>
      <c r="Q2414" s="1"/>
      <c r="R2414" s="1">
        <v>32</v>
      </c>
    </row>
    <row r="2415" spans="16:18" x14ac:dyDescent="0.3">
      <c r="P2415" s="1">
        <v>0.484225823</v>
      </c>
      <c r="Q2415" s="1"/>
      <c r="R2415" s="1">
        <v>4</v>
      </c>
    </row>
    <row r="2416" spans="16:18" x14ac:dyDescent="0.3">
      <c r="P2416" s="1">
        <v>0.486592727</v>
      </c>
      <c r="Q2416" s="1"/>
      <c r="R2416" s="1">
        <v>58</v>
      </c>
    </row>
    <row r="2417" spans="16:18" x14ac:dyDescent="0.3">
      <c r="P2417" s="1">
        <v>0.488249553</v>
      </c>
      <c r="Q2417" s="1"/>
      <c r="R2417" s="1">
        <v>51</v>
      </c>
    </row>
    <row r="2418" spans="16:18" x14ac:dyDescent="0.3">
      <c r="P2418" s="1">
        <v>0.48850042399999999</v>
      </c>
      <c r="Q2418" s="1"/>
      <c r="R2418" s="1">
        <v>6</v>
      </c>
    </row>
    <row r="2419" spans="16:18" x14ac:dyDescent="0.3">
      <c r="P2419" s="1">
        <v>0.48965997999999999</v>
      </c>
      <c r="Q2419" s="1"/>
      <c r="R2419" s="1">
        <v>49</v>
      </c>
    </row>
    <row r="2420" spans="16:18" x14ac:dyDescent="0.3">
      <c r="P2420" s="1">
        <v>0.49239153600000002</v>
      </c>
      <c r="Q2420" s="1">
        <v>122</v>
      </c>
      <c r="R2420" s="1"/>
    </row>
    <row r="2421" spans="16:18" x14ac:dyDescent="0.3">
      <c r="P2421" s="1">
        <v>0.49723657700000001</v>
      </c>
      <c r="Q2421" s="1">
        <v>50</v>
      </c>
      <c r="R2421" s="1"/>
    </row>
    <row r="2422" spans="16:18" x14ac:dyDescent="0.3">
      <c r="P2422" s="1">
        <v>0.49765375699999997</v>
      </c>
      <c r="Q2422" s="1">
        <v>134</v>
      </c>
      <c r="R2422" s="1"/>
    </row>
    <row r="2423" spans="16:18" x14ac:dyDescent="0.3">
      <c r="P2423" s="1">
        <v>0.49901712999999998</v>
      </c>
      <c r="Q2423" s="1">
        <v>13</v>
      </c>
      <c r="R2423" s="1"/>
    </row>
    <row r="2424" spans="16:18" x14ac:dyDescent="0.3">
      <c r="P2424" s="1">
        <v>0.49960503499999998</v>
      </c>
      <c r="Q2424" s="1"/>
      <c r="R2424" s="1">
        <v>2</v>
      </c>
    </row>
    <row r="2425" spans="16:18" x14ac:dyDescent="0.3">
      <c r="P2425" s="1">
        <v>0.49962509199999999</v>
      </c>
      <c r="Q2425" s="1"/>
      <c r="R2425" s="1">
        <v>1</v>
      </c>
    </row>
    <row r="2426" spans="16:18" x14ac:dyDescent="0.3">
      <c r="P2426" s="1">
        <v>0.499634303</v>
      </c>
      <c r="Q2426" s="1">
        <v>109</v>
      </c>
      <c r="R2426" s="1"/>
    </row>
    <row r="2427" spans="16:18" x14ac:dyDescent="0.3">
      <c r="P2427" s="1">
        <v>0.49984536200000002</v>
      </c>
      <c r="Q2427" s="1">
        <v>27</v>
      </c>
      <c r="R2427" s="1"/>
    </row>
    <row r="2428" spans="16:18" x14ac:dyDescent="0.3">
      <c r="P2428" s="1">
        <v>0.50226135599999999</v>
      </c>
      <c r="Q2428" s="1"/>
      <c r="R2428" s="1">
        <v>44</v>
      </c>
    </row>
    <row r="2429" spans="16:18" x14ac:dyDescent="0.3">
      <c r="P2429" s="1">
        <v>0.50375598399999999</v>
      </c>
      <c r="Q2429" s="1"/>
      <c r="R2429" s="1">
        <v>7</v>
      </c>
    </row>
    <row r="2430" spans="16:18" x14ac:dyDescent="0.3">
      <c r="P2430" s="1">
        <v>0.50564045199999996</v>
      </c>
      <c r="Q2430" s="1"/>
      <c r="R2430" s="1">
        <v>40</v>
      </c>
    </row>
    <row r="2431" spans="16:18" x14ac:dyDescent="0.3">
      <c r="P2431" s="1">
        <v>0.50632186099999998</v>
      </c>
      <c r="Q2431" s="1"/>
      <c r="R2431" s="1">
        <v>88</v>
      </c>
    </row>
    <row r="2432" spans="16:18" x14ac:dyDescent="0.3">
      <c r="P2432" s="1">
        <v>0.50651434100000003</v>
      </c>
      <c r="Q2432" s="1">
        <v>4</v>
      </c>
      <c r="R2432" s="1"/>
    </row>
    <row r="2433" spans="16:18" x14ac:dyDescent="0.3">
      <c r="P2433" s="1">
        <v>0.50805243600000005</v>
      </c>
      <c r="Q2433" s="1">
        <v>29</v>
      </c>
      <c r="R2433" s="1"/>
    </row>
    <row r="2434" spans="16:18" x14ac:dyDescent="0.3">
      <c r="P2434" s="1">
        <v>0.50918940800000001</v>
      </c>
      <c r="Q2434" s="1"/>
      <c r="R2434" s="1">
        <v>140</v>
      </c>
    </row>
    <row r="2435" spans="16:18" x14ac:dyDescent="0.3">
      <c r="P2435" s="1">
        <v>0.50945852700000005</v>
      </c>
      <c r="Q2435" s="1"/>
      <c r="R2435" s="1">
        <v>9</v>
      </c>
    </row>
    <row r="2436" spans="16:18" x14ac:dyDescent="0.3">
      <c r="P2436" s="1">
        <v>0.51300237100000001</v>
      </c>
      <c r="Q2436" s="1"/>
      <c r="R2436" s="1">
        <v>154</v>
      </c>
    </row>
    <row r="2437" spans="16:18" x14ac:dyDescent="0.3">
      <c r="P2437" s="1">
        <v>0.514885704</v>
      </c>
      <c r="Q2437" s="1"/>
      <c r="R2437" s="1">
        <v>1</v>
      </c>
    </row>
    <row r="2438" spans="16:18" x14ac:dyDescent="0.3">
      <c r="P2438" s="1">
        <v>0.51593407099999999</v>
      </c>
      <c r="Q2438" s="1"/>
      <c r="R2438" s="1">
        <v>4</v>
      </c>
    </row>
    <row r="2439" spans="16:18" x14ac:dyDescent="0.3">
      <c r="P2439" s="1">
        <v>0.51630258699999998</v>
      </c>
      <c r="Q2439" s="1"/>
      <c r="R2439" s="1">
        <v>7</v>
      </c>
    </row>
    <row r="2440" spans="16:18" x14ac:dyDescent="0.3">
      <c r="P2440" s="1">
        <v>0.51843103899999998</v>
      </c>
      <c r="Q2440" s="1">
        <v>44</v>
      </c>
      <c r="R2440" s="1"/>
    </row>
    <row r="2441" spans="16:18" x14ac:dyDescent="0.3">
      <c r="P2441" s="1">
        <v>0.51952229500000002</v>
      </c>
      <c r="Q2441" s="1"/>
      <c r="R2441" s="1">
        <v>47</v>
      </c>
    </row>
    <row r="2442" spans="16:18" x14ac:dyDescent="0.3">
      <c r="P2442" s="1">
        <v>0.51998882000000002</v>
      </c>
      <c r="Q2442" s="1">
        <v>106</v>
      </c>
      <c r="R2442" s="1"/>
    </row>
    <row r="2443" spans="16:18" x14ac:dyDescent="0.3">
      <c r="P2443" s="1">
        <v>0.52118408999999999</v>
      </c>
      <c r="Q2443" s="1">
        <v>157</v>
      </c>
      <c r="R2443" s="1"/>
    </row>
    <row r="2444" spans="16:18" x14ac:dyDescent="0.3">
      <c r="P2444" s="1">
        <v>0.52178349000000002</v>
      </c>
      <c r="Q2444" s="1"/>
      <c r="R2444" s="1">
        <v>35</v>
      </c>
    </row>
    <row r="2445" spans="16:18" x14ac:dyDescent="0.3">
      <c r="P2445" s="1">
        <v>0.52341367299999997</v>
      </c>
      <c r="Q2445" s="1">
        <v>8</v>
      </c>
      <c r="R2445" s="1"/>
    </row>
    <row r="2446" spans="16:18" x14ac:dyDescent="0.3">
      <c r="P2446" s="1">
        <v>0.52557325600000004</v>
      </c>
      <c r="Q2446" s="1"/>
      <c r="R2446" s="1">
        <v>20</v>
      </c>
    </row>
    <row r="2447" spans="16:18" x14ac:dyDescent="0.3">
      <c r="P2447" s="1">
        <v>0.52557905000000005</v>
      </c>
      <c r="Q2447" s="1">
        <v>6</v>
      </c>
      <c r="R2447" s="1"/>
    </row>
    <row r="2448" spans="16:18" x14ac:dyDescent="0.3">
      <c r="P2448" s="1">
        <v>0.52610943399999999</v>
      </c>
      <c r="Q2448" s="1"/>
      <c r="R2448" s="1">
        <v>62</v>
      </c>
    </row>
    <row r="2449" spans="16:18" x14ac:dyDescent="0.3">
      <c r="P2449" s="1">
        <v>0.52716980999999996</v>
      </c>
      <c r="Q2449" s="1">
        <v>84</v>
      </c>
      <c r="R2449" s="1"/>
    </row>
    <row r="2450" spans="16:18" x14ac:dyDescent="0.3">
      <c r="P2450" s="1">
        <v>0.52751294400000004</v>
      </c>
      <c r="Q2450" s="1"/>
      <c r="R2450" s="1">
        <v>7</v>
      </c>
    </row>
    <row r="2451" spans="16:18" x14ac:dyDescent="0.3">
      <c r="P2451" s="1">
        <v>0.52834136799999998</v>
      </c>
      <c r="Q2451" s="1">
        <v>24</v>
      </c>
      <c r="R2451" s="1"/>
    </row>
    <row r="2452" spans="16:18" x14ac:dyDescent="0.3">
      <c r="P2452" s="1">
        <v>0.52958448899999999</v>
      </c>
      <c r="Q2452" s="1"/>
      <c r="R2452" s="1">
        <v>67</v>
      </c>
    </row>
    <row r="2453" spans="16:18" x14ac:dyDescent="0.3">
      <c r="P2453" s="1">
        <v>0.53157886700000001</v>
      </c>
      <c r="Q2453" s="1">
        <v>18</v>
      </c>
      <c r="R2453" s="1"/>
    </row>
    <row r="2454" spans="16:18" x14ac:dyDescent="0.3">
      <c r="P2454" s="1">
        <v>0.53431164200000003</v>
      </c>
      <c r="Q2454" s="1">
        <v>261</v>
      </c>
      <c r="R2454" s="1"/>
    </row>
    <row r="2455" spans="16:18" x14ac:dyDescent="0.3">
      <c r="P2455" s="1">
        <v>0.53466217900000002</v>
      </c>
      <c r="Q2455" s="1"/>
      <c r="R2455" s="1">
        <v>42</v>
      </c>
    </row>
    <row r="2456" spans="16:18" x14ac:dyDescent="0.3">
      <c r="P2456" s="1">
        <v>0.53585171600000003</v>
      </c>
      <c r="Q2456" s="1">
        <v>47</v>
      </c>
      <c r="R2456" s="1"/>
    </row>
    <row r="2457" spans="16:18" x14ac:dyDescent="0.3">
      <c r="P2457" s="1">
        <v>0.53605572800000001</v>
      </c>
      <c r="Q2457" s="1"/>
      <c r="R2457" s="1">
        <v>14</v>
      </c>
    </row>
    <row r="2458" spans="16:18" x14ac:dyDescent="0.3">
      <c r="P2458" s="1">
        <v>0.53619443300000003</v>
      </c>
      <c r="Q2458" s="1">
        <v>25</v>
      </c>
      <c r="R2458" s="1"/>
    </row>
    <row r="2459" spans="16:18" x14ac:dyDescent="0.3">
      <c r="P2459" s="1">
        <v>0.53845883100000003</v>
      </c>
      <c r="Q2459" s="1">
        <v>89</v>
      </c>
      <c r="R2459" s="1"/>
    </row>
    <row r="2460" spans="16:18" x14ac:dyDescent="0.3">
      <c r="P2460" s="1">
        <v>0.53878643199999998</v>
      </c>
      <c r="Q2460" s="1"/>
      <c r="R2460" s="1">
        <v>23</v>
      </c>
    </row>
    <row r="2461" spans="16:18" x14ac:dyDescent="0.3">
      <c r="P2461" s="1">
        <v>0.53979328500000001</v>
      </c>
      <c r="Q2461" s="1"/>
      <c r="R2461" s="1">
        <v>37</v>
      </c>
    </row>
    <row r="2462" spans="16:18" x14ac:dyDescent="0.3">
      <c r="P2462" s="1">
        <v>0.54139536399999999</v>
      </c>
      <c r="Q2462" s="1">
        <v>5</v>
      </c>
      <c r="R2462" s="1"/>
    </row>
    <row r="2463" spans="16:18" x14ac:dyDescent="0.3">
      <c r="P2463" s="1">
        <v>0.54216490799999995</v>
      </c>
      <c r="Q2463" s="1"/>
      <c r="R2463" s="1">
        <v>35</v>
      </c>
    </row>
    <row r="2464" spans="16:18" x14ac:dyDescent="0.3">
      <c r="P2464" s="1">
        <v>0.54320078800000005</v>
      </c>
      <c r="Q2464" s="1">
        <v>44</v>
      </c>
      <c r="R2464" s="1"/>
    </row>
    <row r="2465" spans="16:18" x14ac:dyDescent="0.3">
      <c r="P2465" s="1">
        <v>0.54456339200000003</v>
      </c>
      <c r="Q2465" s="1"/>
      <c r="R2465" s="1">
        <v>10</v>
      </c>
    </row>
    <row r="2466" spans="16:18" x14ac:dyDescent="0.3">
      <c r="P2466" s="1">
        <v>0.54705131799999995</v>
      </c>
      <c r="Q2466" s="1">
        <v>2</v>
      </c>
      <c r="R2466" s="1"/>
    </row>
    <row r="2467" spans="16:18" x14ac:dyDescent="0.3">
      <c r="P2467" s="1">
        <v>0.54730155000000003</v>
      </c>
      <c r="Q2467" s="1"/>
      <c r="R2467" s="1">
        <v>3</v>
      </c>
    </row>
    <row r="2468" spans="16:18" x14ac:dyDescent="0.3">
      <c r="P2468" s="1">
        <v>0.55027530700000005</v>
      </c>
      <c r="Q2468" s="1"/>
      <c r="R2468" s="1">
        <v>24</v>
      </c>
    </row>
    <row r="2469" spans="16:18" x14ac:dyDescent="0.3">
      <c r="P2469" s="1">
        <v>0.55070579200000003</v>
      </c>
      <c r="Q2469" s="1">
        <v>13</v>
      </c>
      <c r="R2469" s="1"/>
    </row>
    <row r="2470" spans="16:18" x14ac:dyDescent="0.3">
      <c r="P2470" s="1">
        <v>0.55168647100000001</v>
      </c>
      <c r="Q2470" s="1"/>
      <c r="R2470" s="1">
        <v>48</v>
      </c>
    </row>
    <row r="2471" spans="16:18" x14ac:dyDescent="0.3">
      <c r="P2471" s="1">
        <v>0.55196800400000001</v>
      </c>
      <c r="Q2471" s="1"/>
      <c r="R2471" s="1">
        <v>1</v>
      </c>
    </row>
    <row r="2472" spans="16:18" x14ac:dyDescent="0.3">
      <c r="P2472" s="1">
        <v>0.55316259300000004</v>
      </c>
      <c r="Q2472" s="1">
        <v>33</v>
      </c>
      <c r="R2472" s="1"/>
    </row>
    <row r="2473" spans="16:18" x14ac:dyDescent="0.3">
      <c r="P2473" s="1">
        <v>0.55318936799999996</v>
      </c>
      <c r="Q2473" s="1">
        <v>2</v>
      </c>
      <c r="R2473" s="1"/>
    </row>
    <row r="2474" spans="16:18" x14ac:dyDescent="0.3">
      <c r="P2474" s="1">
        <v>0.55318942100000001</v>
      </c>
      <c r="Q2474" s="1">
        <v>9</v>
      </c>
      <c r="R2474" s="1"/>
    </row>
    <row r="2475" spans="16:18" x14ac:dyDescent="0.3">
      <c r="P2475" s="1">
        <v>0.55318947399999996</v>
      </c>
      <c r="Q2475" s="1">
        <v>6</v>
      </c>
      <c r="R2475" s="1"/>
    </row>
    <row r="2476" spans="16:18" x14ac:dyDescent="0.3">
      <c r="P2476" s="1">
        <v>0.55318952700000001</v>
      </c>
      <c r="Q2476" s="1">
        <v>15</v>
      </c>
      <c r="R2476" s="1"/>
    </row>
    <row r="2477" spans="16:18" x14ac:dyDescent="0.3">
      <c r="P2477" s="1">
        <v>0.55318957999999996</v>
      </c>
      <c r="Q2477" s="1">
        <v>20</v>
      </c>
      <c r="R2477" s="1"/>
    </row>
    <row r="2478" spans="16:18" x14ac:dyDescent="0.3">
      <c r="P2478" s="1">
        <v>0.55318963300000001</v>
      </c>
      <c r="Q2478" s="1">
        <v>8</v>
      </c>
      <c r="R2478" s="1"/>
    </row>
    <row r="2479" spans="16:18" x14ac:dyDescent="0.3">
      <c r="P2479" s="1">
        <v>0.55318968599999996</v>
      </c>
      <c r="Q2479" s="1">
        <v>5</v>
      </c>
      <c r="R2479" s="1"/>
    </row>
    <row r="2480" spans="16:18" x14ac:dyDescent="0.3">
      <c r="P2480" s="1">
        <v>0.55318973800000004</v>
      </c>
      <c r="Q2480" s="1">
        <v>10</v>
      </c>
      <c r="R2480" s="1"/>
    </row>
    <row r="2481" spans="16:18" x14ac:dyDescent="0.3">
      <c r="P2481" s="1">
        <v>0.55318979099999999</v>
      </c>
      <c r="Q2481" s="1">
        <v>30</v>
      </c>
      <c r="R2481" s="1"/>
    </row>
    <row r="2482" spans="16:18" x14ac:dyDescent="0.3">
      <c r="P2482" s="1">
        <v>0.55318984400000004</v>
      </c>
      <c r="Q2482" s="1">
        <v>3</v>
      </c>
      <c r="R2482" s="1"/>
    </row>
    <row r="2483" spans="16:18" x14ac:dyDescent="0.3">
      <c r="P2483" s="1">
        <v>0.55318989699999999</v>
      </c>
      <c r="Q2483" s="1">
        <v>5</v>
      </c>
      <c r="R2483" s="1"/>
    </row>
    <row r="2484" spans="16:18" x14ac:dyDescent="0.3">
      <c r="P2484" s="1">
        <v>0.55318995000000004</v>
      </c>
      <c r="Q2484" s="1"/>
      <c r="R2484" s="1">
        <v>5</v>
      </c>
    </row>
    <row r="2485" spans="16:18" x14ac:dyDescent="0.3">
      <c r="P2485" s="1">
        <v>0.55319000299999999</v>
      </c>
      <c r="Q2485" s="1"/>
      <c r="R2485" s="1">
        <v>5</v>
      </c>
    </row>
    <row r="2486" spans="16:18" x14ac:dyDescent="0.3">
      <c r="P2486" s="1">
        <v>0.55319005600000004</v>
      </c>
      <c r="Q2486" s="1"/>
      <c r="R2486" s="1">
        <v>80</v>
      </c>
    </row>
    <row r="2487" spans="16:18" x14ac:dyDescent="0.3">
      <c r="P2487" s="1">
        <v>0.55624221399999996</v>
      </c>
      <c r="Q2487" s="1"/>
      <c r="R2487" s="1">
        <v>6</v>
      </c>
    </row>
    <row r="2488" spans="16:18" x14ac:dyDescent="0.3">
      <c r="P2488" s="1">
        <v>0.55625345000000004</v>
      </c>
      <c r="Q2488" s="1">
        <v>71</v>
      </c>
      <c r="R2488" s="1"/>
    </row>
    <row r="2489" spans="16:18" x14ac:dyDescent="0.3">
      <c r="P2489" s="1">
        <v>0.55700676400000004</v>
      </c>
      <c r="Q2489" s="1">
        <v>19</v>
      </c>
      <c r="R2489" s="1"/>
    </row>
    <row r="2490" spans="16:18" x14ac:dyDescent="0.3">
      <c r="P2490" s="1">
        <v>0.55705117000000004</v>
      </c>
      <c r="Q2490" s="1"/>
      <c r="R2490" s="1">
        <v>90</v>
      </c>
    </row>
    <row r="2491" spans="16:18" x14ac:dyDescent="0.3">
      <c r="P2491" s="1">
        <v>0.55805014399999997</v>
      </c>
      <c r="Q2491" s="1"/>
      <c r="R2491" s="1">
        <v>4</v>
      </c>
    </row>
    <row r="2492" spans="16:18" x14ac:dyDescent="0.3">
      <c r="P2492" s="1">
        <v>0.55842125600000003</v>
      </c>
      <c r="Q2492" s="1"/>
      <c r="R2492" s="1">
        <v>4</v>
      </c>
    </row>
    <row r="2493" spans="16:18" x14ac:dyDescent="0.3">
      <c r="P2493" s="1">
        <v>0.55878377099999998</v>
      </c>
      <c r="Q2493" s="1">
        <v>5</v>
      </c>
      <c r="R2493" s="1"/>
    </row>
    <row r="2494" spans="16:18" x14ac:dyDescent="0.3">
      <c r="P2494" s="1">
        <v>0.56015384000000001</v>
      </c>
      <c r="Q2494" s="1">
        <v>33</v>
      </c>
      <c r="R2494" s="1"/>
    </row>
    <row r="2495" spans="16:18" x14ac:dyDescent="0.3">
      <c r="P2495" s="1">
        <v>0.56057211500000004</v>
      </c>
      <c r="Q2495" s="1"/>
      <c r="R2495" s="1">
        <v>29</v>
      </c>
    </row>
    <row r="2496" spans="16:18" x14ac:dyDescent="0.3">
      <c r="P2496" s="1">
        <v>0.56453413100000005</v>
      </c>
      <c r="Q2496" s="1"/>
      <c r="R2496" s="1">
        <v>9</v>
      </c>
    </row>
    <row r="2497" spans="16:18" x14ac:dyDescent="0.3">
      <c r="P2497" s="1">
        <v>0.56582121600000002</v>
      </c>
      <c r="Q2497" s="1"/>
      <c r="R2497" s="1">
        <v>40</v>
      </c>
    </row>
    <row r="2498" spans="16:18" x14ac:dyDescent="0.3">
      <c r="P2498" s="1">
        <v>0.56885692600000004</v>
      </c>
      <c r="Q2498" s="1"/>
      <c r="R2498" s="1">
        <v>22</v>
      </c>
    </row>
    <row r="2499" spans="16:18" x14ac:dyDescent="0.3">
      <c r="P2499" s="1">
        <v>0.57037707400000004</v>
      </c>
      <c r="Q2499" s="1">
        <v>55</v>
      </c>
      <c r="R2499" s="1"/>
    </row>
    <row r="2500" spans="16:18" x14ac:dyDescent="0.3">
      <c r="P2500" s="1">
        <v>0.57063109999999995</v>
      </c>
      <c r="Q2500" s="1">
        <v>3</v>
      </c>
      <c r="R2500" s="1"/>
    </row>
    <row r="2501" spans="16:18" x14ac:dyDescent="0.3">
      <c r="P2501" s="1">
        <v>0.57186442199999998</v>
      </c>
      <c r="Q2501" s="1"/>
      <c r="R2501" s="1">
        <v>10</v>
      </c>
    </row>
    <row r="2502" spans="16:18" x14ac:dyDescent="0.3">
      <c r="P2502" s="1">
        <v>0.57410176499999999</v>
      </c>
      <c r="Q2502" s="1"/>
      <c r="R2502" s="1">
        <v>14</v>
      </c>
    </row>
    <row r="2503" spans="16:18" x14ac:dyDescent="0.3">
      <c r="P2503" s="1">
        <v>0.57571335099999998</v>
      </c>
      <c r="Q2503" s="1">
        <v>115</v>
      </c>
      <c r="R2503" s="1"/>
    </row>
    <row r="2504" spans="16:18" x14ac:dyDescent="0.3">
      <c r="P2504" s="1">
        <v>0.57834121500000002</v>
      </c>
      <c r="Q2504" s="1">
        <v>12</v>
      </c>
      <c r="R2504" s="1"/>
    </row>
    <row r="2505" spans="16:18" x14ac:dyDescent="0.3">
      <c r="P2505" s="1">
        <v>0.58150218300000001</v>
      </c>
      <c r="Q2505" s="1"/>
      <c r="R2505" s="1">
        <v>10</v>
      </c>
    </row>
    <row r="2506" spans="16:18" x14ac:dyDescent="0.3">
      <c r="P2506" s="1">
        <v>0.583416885</v>
      </c>
      <c r="Q2506" s="1">
        <v>82</v>
      </c>
      <c r="R2506" s="1"/>
    </row>
    <row r="2507" spans="16:18" x14ac:dyDescent="0.3">
      <c r="P2507" s="1">
        <v>0.58437723399999997</v>
      </c>
      <c r="Q2507" s="1">
        <v>110</v>
      </c>
      <c r="R2507" s="1"/>
    </row>
    <row r="2508" spans="16:18" x14ac:dyDescent="0.3">
      <c r="P2508" s="1">
        <v>0.58496832499999996</v>
      </c>
      <c r="Q2508" s="1">
        <v>90</v>
      </c>
      <c r="R2508" s="1"/>
    </row>
    <row r="2509" spans="16:18" x14ac:dyDescent="0.3">
      <c r="P2509" s="1">
        <v>0.58496837700000004</v>
      </c>
      <c r="Q2509" s="1">
        <v>201</v>
      </c>
      <c r="R2509" s="1"/>
    </row>
    <row r="2510" spans="16:18" x14ac:dyDescent="0.3">
      <c r="P2510" s="1">
        <v>0.58496842999999998</v>
      </c>
      <c r="Q2510" s="1"/>
      <c r="R2510" s="1">
        <v>38</v>
      </c>
    </row>
    <row r="2511" spans="16:18" x14ac:dyDescent="0.3">
      <c r="P2511" s="1">
        <v>0.58496848300000004</v>
      </c>
      <c r="Q2511" s="1"/>
      <c r="R2511" s="1">
        <v>25</v>
      </c>
    </row>
    <row r="2512" spans="16:18" x14ac:dyDescent="0.3">
      <c r="P2512" s="1">
        <v>0.58496853599999998</v>
      </c>
      <c r="Q2512" s="1"/>
      <c r="R2512" s="1">
        <v>65</v>
      </c>
    </row>
    <row r="2513" spans="16:18" x14ac:dyDescent="0.3">
      <c r="P2513" s="1">
        <v>0.58496858900000004</v>
      </c>
      <c r="Q2513" s="1"/>
      <c r="R2513" s="1">
        <v>22</v>
      </c>
    </row>
    <row r="2514" spans="16:18" x14ac:dyDescent="0.3">
      <c r="P2514" s="1">
        <v>0.58496864199999998</v>
      </c>
      <c r="Q2514" s="1"/>
      <c r="R2514" s="1">
        <v>35</v>
      </c>
    </row>
    <row r="2515" spans="16:18" x14ac:dyDescent="0.3">
      <c r="P2515" s="1">
        <v>0.58496869500000004</v>
      </c>
      <c r="Q2515" s="1"/>
      <c r="R2515" s="1">
        <v>63</v>
      </c>
    </row>
    <row r="2516" spans="16:18" x14ac:dyDescent="0.3">
      <c r="P2516" s="1">
        <v>0.588091217</v>
      </c>
      <c r="Q2516" s="1">
        <v>26</v>
      </c>
      <c r="R2516" s="1"/>
    </row>
    <row r="2517" spans="16:18" x14ac:dyDescent="0.3">
      <c r="P2517" s="1">
        <v>0.58864753199999997</v>
      </c>
      <c r="Q2517" s="1">
        <v>59</v>
      </c>
      <c r="R2517" s="1"/>
    </row>
    <row r="2518" spans="16:18" x14ac:dyDescent="0.3">
      <c r="P2518" s="1">
        <v>0.58948862499999999</v>
      </c>
      <c r="Q2518" s="1">
        <v>35</v>
      </c>
      <c r="R2518" s="1"/>
    </row>
    <row r="2519" spans="16:18" x14ac:dyDescent="0.3">
      <c r="P2519" s="1">
        <v>0.59166808599999998</v>
      </c>
      <c r="Q2519" s="1">
        <v>140</v>
      </c>
      <c r="R2519" s="1"/>
    </row>
    <row r="2520" spans="16:18" x14ac:dyDescent="0.3">
      <c r="P2520" s="1">
        <v>0.59173391900000005</v>
      </c>
      <c r="Q2520" s="1">
        <v>41</v>
      </c>
      <c r="R2520" s="1"/>
    </row>
    <row r="2521" spans="16:18" x14ac:dyDescent="0.3">
      <c r="P2521" s="1">
        <v>0.59462985199999996</v>
      </c>
      <c r="Q2521" s="1"/>
      <c r="R2521" s="1">
        <v>9</v>
      </c>
    </row>
    <row r="2522" spans="16:18" x14ac:dyDescent="0.3">
      <c r="P2522" s="1">
        <v>0.59520251099999999</v>
      </c>
      <c r="Q2522" s="1">
        <v>34</v>
      </c>
      <c r="R2522" s="1"/>
    </row>
    <row r="2523" spans="16:18" x14ac:dyDescent="0.3">
      <c r="P2523" s="1">
        <v>0.598738361</v>
      </c>
      <c r="Q2523" s="1"/>
      <c r="R2523" s="1">
        <v>114</v>
      </c>
    </row>
    <row r="2524" spans="16:18" x14ac:dyDescent="0.3">
      <c r="P2524" s="1">
        <v>0.60091426599999997</v>
      </c>
      <c r="Q2524" s="1">
        <v>55</v>
      </c>
      <c r="R2524" s="1"/>
    </row>
    <row r="2525" spans="16:18" x14ac:dyDescent="0.3">
      <c r="P2525" s="1">
        <v>0.60113609499999998</v>
      </c>
      <c r="Q2525" s="1">
        <v>158</v>
      </c>
      <c r="R2525" s="1"/>
    </row>
    <row r="2526" spans="16:18" x14ac:dyDescent="0.3">
      <c r="P2526" s="1">
        <v>0.60162387500000003</v>
      </c>
      <c r="Q2526" s="1">
        <v>104</v>
      </c>
      <c r="R2526" s="1"/>
    </row>
    <row r="2527" spans="16:18" x14ac:dyDescent="0.3">
      <c r="P2527" s="1">
        <v>0.60235751699999995</v>
      </c>
      <c r="Q2527" s="1"/>
      <c r="R2527" s="1">
        <v>64</v>
      </c>
    </row>
    <row r="2528" spans="16:18" x14ac:dyDescent="0.3">
      <c r="P2528" s="1">
        <v>0.60283550100000005</v>
      </c>
      <c r="Q2528" s="1"/>
      <c r="R2528" s="1">
        <v>9</v>
      </c>
    </row>
    <row r="2529" spans="16:18" x14ac:dyDescent="0.3">
      <c r="P2529" s="1">
        <v>0.60294539300000005</v>
      </c>
      <c r="Q2529" s="1"/>
      <c r="R2529" s="1">
        <v>20</v>
      </c>
    </row>
    <row r="2530" spans="16:18" x14ac:dyDescent="0.3">
      <c r="P2530" s="1">
        <v>0.60331963899999996</v>
      </c>
      <c r="Q2530" s="1"/>
      <c r="R2530" s="1">
        <v>7</v>
      </c>
    </row>
    <row r="2531" spans="16:18" x14ac:dyDescent="0.3">
      <c r="P2531" s="1">
        <v>0.60369847300000001</v>
      </c>
      <c r="Q2531" s="1">
        <v>95</v>
      </c>
      <c r="R2531" s="1"/>
    </row>
    <row r="2532" spans="16:18" x14ac:dyDescent="0.3">
      <c r="P2532" s="1">
        <v>0.60590626700000005</v>
      </c>
      <c r="Q2532" s="1"/>
      <c r="R2532" s="1">
        <v>46</v>
      </c>
    </row>
    <row r="2533" spans="16:18" x14ac:dyDescent="0.3">
      <c r="P2533" s="1">
        <v>0.60614022700000003</v>
      </c>
      <c r="Q2533" s="1"/>
      <c r="R2533" s="1">
        <v>10</v>
      </c>
    </row>
    <row r="2534" spans="16:18" x14ac:dyDescent="0.3">
      <c r="P2534" s="1">
        <v>0.60665930300000004</v>
      </c>
      <c r="Q2534" s="1">
        <v>47</v>
      </c>
      <c r="R2534" s="1"/>
    </row>
    <row r="2535" spans="16:18" x14ac:dyDescent="0.3">
      <c r="P2535" s="1">
        <v>0.60886646700000002</v>
      </c>
      <c r="Q2535" s="1">
        <v>86</v>
      </c>
      <c r="R2535" s="1"/>
    </row>
    <row r="2536" spans="16:18" x14ac:dyDescent="0.3">
      <c r="P2536" s="1">
        <v>0.60962027600000002</v>
      </c>
      <c r="Q2536" s="1"/>
      <c r="R2536" s="1">
        <v>27</v>
      </c>
    </row>
    <row r="2537" spans="16:18" x14ac:dyDescent="0.3">
      <c r="P2537" s="1">
        <v>0.61264096700000004</v>
      </c>
      <c r="Q2537" s="1"/>
      <c r="R2537" s="1">
        <v>14</v>
      </c>
    </row>
    <row r="2538" spans="16:18" x14ac:dyDescent="0.3">
      <c r="P2538" s="1">
        <v>0.61481225900000003</v>
      </c>
      <c r="Q2538" s="1">
        <v>85</v>
      </c>
      <c r="R2538" s="1"/>
    </row>
    <row r="2539" spans="16:18" x14ac:dyDescent="0.3">
      <c r="P2539" s="1">
        <v>0.61529816199999998</v>
      </c>
      <c r="Q2539" s="1">
        <v>26</v>
      </c>
      <c r="R2539" s="1"/>
    </row>
    <row r="2540" spans="16:18" x14ac:dyDescent="0.3">
      <c r="P2540" s="1">
        <v>0.61757604099999996</v>
      </c>
      <c r="Q2540" s="1"/>
      <c r="R2540" s="1">
        <v>25</v>
      </c>
    </row>
    <row r="2541" spans="16:18" x14ac:dyDescent="0.3">
      <c r="P2541" s="1">
        <v>0.61793260999999999</v>
      </c>
      <c r="Q2541" s="1"/>
      <c r="R2541" s="1">
        <v>42</v>
      </c>
    </row>
    <row r="2542" spans="16:18" x14ac:dyDescent="0.3">
      <c r="P2542" s="1">
        <v>0.618919526</v>
      </c>
      <c r="Q2542" s="1">
        <v>112</v>
      </c>
      <c r="R2542" s="1"/>
    </row>
    <row r="2543" spans="16:18" x14ac:dyDescent="0.3">
      <c r="P2543" s="1">
        <v>0.620239918</v>
      </c>
      <c r="Q2543" s="1"/>
      <c r="R2543" s="1">
        <v>38</v>
      </c>
    </row>
    <row r="2544" spans="16:18" x14ac:dyDescent="0.3">
      <c r="P2544" s="1">
        <v>0.62060485399999998</v>
      </c>
      <c r="Q2544" s="1">
        <v>13</v>
      </c>
      <c r="R2544" s="1"/>
    </row>
    <row r="2545" spans="16:18" x14ac:dyDescent="0.3">
      <c r="P2545" s="1">
        <v>0.62097769400000002</v>
      </c>
      <c r="Q2545" s="1">
        <v>36</v>
      </c>
      <c r="R2545" s="1"/>
    </row>
    <row r="2546" spans="16:18" x14ac:dyDescent="0.3">
      <c r="P2546" s="1">
        <v>0.62168165600000003</v>
      </c>
      <c r="Q2546" s="1"/>
      <c r="R2546" s="1">
        <v>57</v>
      </c>
    </row>
    <row r="2547" spans="16:18" x14ac:dyDescent="0.3">
      <c r="P2547" s="1">
        <v>0.62209292999999999</v>
      </c>
      <c r="Q2547" s="1">
        <v>40</v>
      </c>
      <c r="R2547" s="1"/>
    </row>
    <row r="2548" spans="16:18" x14ac:dyDescent="0.3">
      <c r="P2548" s="1">
        <v>0.622915369</v>
      </c>
      <c r="Q2548" s="1"/>
      <c r="R2548" s="1">
        <v>31</v>
      </c>
    </row>
    <row r="2549" spans="16:18" x14ac:dyDescent="0.3">
      <c r="P2549" s="1">
        <v>0.62329725999999996</v>
      </c>
      <c r="Q2549" s="1"/>
      <c r="R2549" s="1">
        <v>89</v>
      </c>
    </row>
    <row r="2550" spans="16:18" x14ac:dyDescent="0.3">
      <c r="P2550" s="1">
        <v>0.62338765600000001</v>
      </c>
      <c r="Q2550" s="1">
        <v>310</v>
      </c>
      <c r="R2550" s="1"/>
    </row>
    <row r="2551" spans="16:18" x14ac:dyDescent="0.3">
      <c r="P2551" s="1">
        <v>0.62580442400000003</v>
      </c>
      <c r="Q2551" s="1">
        <v>70</v>
      </c>
      <c r="R2551" s="1"/>
    </row>
    <row r="2552" spans="16:18" x14ac:dyDescent="0.3">
      <c r="P2552" s="1">
        <v>0.62787332100000004</v>
      </c>
      <c r="Q2552" s="1">
        <v>22</v>
      </c>
      <c r="R2552" s="1"/>
    </row>
    <row r="2553" spans="16:18" x14ac:dyDescent="0.3">
      <c r="P2553" s="1">
        <v>0.629910635</v>
      </c>
      <c r="Q2553" s="1">
        <v>8</v>
      </c>
      <c r="R2553" s="1"/>
    </row>
    <row r="2554" spans="16:18" x14ac:dyDescent="0.3">
      <c r="P2554" s="1">
        <v>0.63049139899999995</v>
      </c>
      <c r="Q2554" s="1"/>
      <c r="R2554" s="1">
        <v>27</v>
      </c>
    </row>
    <row r="2555" spans="16:18" x14ac:dyDescent="0.3">
      <c r="P2555" s="1">
        <v>0.63305783400000004</v>
      </c>
      <c r="Q2555" s="1"/>
      <c r="R2555" s="1">
        <v>13</v>
      </c>
    </row>
    <row r="2556" spans="16:18" x14ac:dyDescent="0.3">
      <c r="P2556" s="1">
        <v>0.63347230799999998</v>
      </c>
      <c r="Q2556" s="1">
        <v>0</v>
      </c>
      <c r="R2556" s="1"/>
    </row>
    <row r="2557" spans="16:18" x14ac:dyDescent="0.3">
      <c r="P2557" s="1">
        <v>0.63583033099999997</v>
      </c>
      <c r="Q2557" s="1">
        <v>80</v>
      </c>
      <c r="R2557" s="1"/>
    </row>
    <row r="2558" spans="16:18" x14ac:dyDescent="0.3">
      <c r="P2558" s="1">
        <v>0.63607553999999999</v>
      </c>
      <c r="Q2558" s="1"/>
      <c r="R2558" s="1">
        <v>14</v>
      </c>
    </row>
    <row r="2559" spans="16:18" x14ac:dyDescent="0.3">
      <c r="P2559" s="1">
        <v>0.63676538000000005</v>
      </c>
      <c r="Q2559" s="1"/>
      <c r="R2559" s="1">
        <v>2</v>
      </c>
    </row>
    <row r="2560" spans="16:18" x14ac:dyDescent="0.3">
      <c r="P2560" s="1">
        <v>0.63796490900000002</v>
      </c>
      <c r="Q2560" s="1">
        <v>109</v>
      </c>
      <c r="R2560" s="1"/>
    </row>
    <row r="2561" spans="16:18" x14ac:dyDescent="0.3">
      <c r="P2561" s="1">
        <v>0.63860145700000004</v>
      </c>
      <c r="Q2561" s="1">
        <v>114</v>
      </c>
      <c r="R2561" s="1"/>
    </row>
    <row r="2562" spans="16:18" x14ac:dyDescent="0.3">
      <c r="P2562" s="1">
        <v>0.63888609699999999</v>
      </c>
      <c r="Q2562" s="1"/>
      <c r="R2562" s="1">
        <v>76</v>
      </c>
    </row>
    <row r="2563" spans="16:18" x14ac:dyDescent="0.3">
      <c r="P2563" s="1">
        <v>0.63914707400000004</v>
      </c>
      <c r="Q2563" s="1">
        <v>9</v>
      </c>
      <c r="R2563" s="1"/>
    </row>
    <row r="2564" spans="16:18" x14ac:dyDescent="0.3">
      <c r="P2564" s="1">
        <v>0.63977632699999998</v>
      </c>
      <c r="Q2564" s="1">
        <v>62</v>
      </c>
      <c r="R2564" s="1"/>
    </row>
    <row r="2565" spans="16:18" x14ac:dyDescent="0.3">
      <c r="P2565" s="1">
        <v>0.64087192299999995</v>
      </c>
      <c r="Q2565" s="1">
        <v>98</v>
      </c>
      <c r="R2565" s="1"/>
    </row>
    <row r="2566" spans="16:18" x14ac:dyDescent="0.3">
      <c r="P2566" s="1">
        <v>0.64151851100000001</v>
      </c>
      <c r="Q2566" s="1"/>
      <c r="R2566" s="1">
        <v>8</v>
      </c>
    </row>
    <row r="2567" spans="16:18" x14ac:dyDescent="0.3">
      <c r="P2567" s="1">
        <v>0.64180812799999998</v>
      </c>
      <c r="Q2567" s="1">
        <v>72</v>
      </c>
      <c r="R2567" s="1"/>
    </row>
    <row r="2568" spans="16:18" x14ac:dyDescent="0.3">
      <c r="P2568" s="1">
        <v>0.64187005399999997</v>
      </c>
      <c r="Q2568" s="1"/>
      <c r="R2568" s="1">
        <v>4</v>
      </c>
    </row>
    <row r="2569" spans="16:18" x14ac:dyDescent="0.3">
      <c r="P2569" s="1">
        <v>0.64276600500000003</v>
      </c>
      <c r="Q2569" s="1"/>
      <c r="R2569" s="1">
        <v>168</v>
      </c>
    </row>
    <row r="2570" spans="16:18" x14ac:dyDescent="0.3">
      <c r="P2570" s="1">
        <v>0.64404627400000003</v>
      </c>
      <c r="Q2570" s="1"/>
      <c r="R2570" s="1">
        <v>22</v>
      </c>
    </row>
    <row r="2571" spans="16:18" x14ac:dyDescent="0.3">
      <c r="P2571" s="1">
        <v>0.64404632699999997</v>
      </c>
      <c r="Q2571" s="1"/>
      <c r="R2571" s="1">
        <v>16</v>
      </c>
    </row>
    <row r="2572" spans="16:18" x14ac:dyDescent="0.3">
      <c r="P2572" s="1">
        <v>0.64404638000000003</v>
      </c>
      <c r="Q2572" s="1"/>
      <c r="R2572" s="1">
        <v>18</v>
      </c>
    </row>
    <row r="2573" spans="16:18" x14ac:dyDescent="0.3">
      <c r="P2573" s="1">
        <v>0.64404643299999997</v>
      </c>
      <c r="Q2573" s="1"/>
      <c r="R2573" s="1">
        <v>25</v>
      </c>
    </row>
    <row r="2574" spans="16:18" x14ac:dyDescent="0.3">
      <c r="P2574" s="1">
        <v>0.64404648600000003</v>
      </c>
      <c r="Q2574" s="1"/>
      <c r="R2574" s="1">
        <v>22</v>
      </c>
    </row>
    <row r="2575" spans="16:18" x14ac:dyDescent="0.3">
      <c r="P2575" s="1">
        <v>0.64404653899999997</v>
      </c>
      <c r="Q2575" s="1"/>
      <c r="R2575" s="1">
        <v>17</v>
      </c>
    </row>
    <row r="2576" spans="16:18" x14ac:dyDescent="0.3">
      <c r="P2576" s="1">
        <v>0.64404659200000003</v>
      </c>
      <c r="Q2576" s="1"/>
      <c r="R2576" s="1">
        <v>3</v>
      </c>
    </row>
    <row r="2577" spans="16:18" x14ac:dyDescent="0.3">
      <c r="P2577" s="1">
        <v>0.64404664499999997</v>
      </c>
      <c r="Q2577" s="1"/>
      <c r="R2577" s="1">
        <v>26</v>
      </c>
    </row>
    <row r="2578" spans="16:18" x14ac:dyDescent="0.3">
      <c r="P2578" s="1">
        <v>0.64404669800000003</v>
      </c>
      <c r="Q2578" s="1"/>
      <c r="R2578" s="1">
        <v>24</v>
      </c>
    </row>
    <row r="2579" spans="16:18" x14ac:dyDescent="0.3">
      <c r="P2579" s="1">
        <v>0.64404675</v>
      </c>
      <c r="Q2579" s="1"/>
      <c r="R2579" s="1">
        <v>18</v>
      </c>
    </row>
    <row r="2580" spans="16:18" x14ac:dyDescent="0.3">
      <c r="P2580" s="1">
        <v>0.64404680299999995</v>
      </c>
      <c r="Q2580" s="1"/>
      <c r="R2580" s="1">
        <v>23</v>
      </c>
    </row>
    <row r="2581" spans="16:18" x14ac:dyDescent="0.3">
      <c r="P2581" s="1">
        <v>0.644046856</v>
      </c>
      <c r="Q2581" s="1"/>
      <c r="R2581" s="1">
        <v>33</v>
      </c>
    </row>
    <row r="2582" spans="16:18" x14ac:dyDescent="0.3">
      <c r="P2582" s="1">
        <v>0.64404690899999995</v>
      </c>
      <c r="Q2582" s="1"/>
      <c r="R2582" s="1">
        <v>23</v>
      </c>
    </row>
    <row r="2583" spans="16:18" x14ac:dyDescent="0.3">
      <c r="P2583" s="1">
        <v>0.644046962</v>
      </c>
      <c r="Q2583" s="1"/>
      <c r="R2583" s="1">
        <v>9</v>
      </c>
    </row>
    <row r="2584" spans="16:18" x14ac:dyDescent="0.3">
      <c r="P2584" s="1">
        <v>0.64404701499999994</v>
      </c>
      <c r="Q2584" s="1"/>
      <c r="R2584" s="1">
        <v>11</v>
      </c>
    </row>
    <row r="2585" spans="16:18" x14ac:dyDescent="0.3">
      <c r="P2585" s="1">
        <v>0.644047068</v>
      </c>
      <c r="Q2585" s="1"/>
      <c r="R2585" s="1">
        <v>28</v>
      </c>
    </row>
    <row r="2586" spans="16:18" x14ac:dyDescent="0.3">
      <c r="P2586" s="1">
        <v>0.64404712099999994</v>
      </c>
      <c r="Q2586" s="1"/>
      <c r="R2586" s="1">
        <v>15</v>
      </c>
    </row>
    <row r="2587" spans="16:18" x14ac:dyDescent="0.3">
      <c r="P2587" s="1">
        <v>0.644047174</v>
      </c>
      <c r="Q2587" s="1"/>
      <c r="R2587" s="1">
        <v>24</v>
      </c>
    </row>
    <row r="2588" spans="16:18" x14ac:dyDescent="0.3">
      <c r="P2588" s="1">
        <v>0.64404722700000006</v>
      </c>
      <c r="Q2588" s="1"/>
      <c r="R2588" s="1">
        <v>33</v>
      </c>
    </row>
    <row r="2589" spans="16:18" x14ac:dyDescent="0.3">
      <c r="P2589" s="1">
        <v>0.64510517700000003</v>
      </c>
      <c r="Q2589" s="1"/>
      <c r="R2589" s="1">
        <v>0</v>
      </c>
    </row>
    <row r="2590" spans="16:18" x14ac:dyDescent="0.3">
      <c r="P2590" s="1">
        <v>0.64621203800000004</v>
      </c>
      <c r="Q2590" s="1">
        <v>57</v>
      </c>
      <c r="R2590" s="1"/>
    </row>
    <row r="2591" spans="16:18" x14ac:dyDescent="0.3">
      <c r="P2591" s="1">
        <v>0.64648924100000005</v>
      </c>
      <c r="Q2591" s="1">
        <v>4</v>
      </c>
      <c r="R2591" s="1"/>
    </row>
    <row r="2592" spans="16:18" x14ac:dyDescent="0.3">
      <c r="P2592" s="1">
        <v>0.65010129100000003</v>
      </c>
      <c r="Q2592" s="1"/>
      <c r="R2592" s="1">
        <v>2</v>
      </c>
    </row>
    <row r="2593" spans="16:18" x14ac:dyDescent="0.3">
      <c r="P2593" s="1">
        <v>0.652305672</v>
      </c>
      <c r="Q2593" s="1">
        <v>159</v>
      </c>
      <c r="R2593" s="1"/>
    </row>
    <row r="2594" spans="16:18" x14ac:dyDescent="0.3">
      <c r="P2594" s="1">
        <v>0.65299621299999999</v>
      </c>
      <c r="Q2594" s="1">
        <v>5</v>
      </c>
      <c r="R2594" s="1"/>
    </row>
    <row r="2595" spans="16:18" x14ac:dyDescent="0.3">
      <c r="P2595" s="1">
        <v>0.65343313599999997</v>
      </c>
      <c r="Q2595" s="1">
        <v>14</v>
      </c>
      <c r="R2595" s="1"/>
    </row>
    <row r="2596" spans="16:18" x14ac:dyDescent="0.3">
      <c r="P2596" s="1">
        <v>0.65344120000000006</v>
      </c>
      <c r="Q2596" s="1"/>
      <c r="R2596" s="1">
        <v>2</v>
      </c>
    </row>
    <row r="2597" spans="16:18" x14ac:dyDescent="0.3">
      <c r="P2597" s="1">
        <v>0.65372357800000003</v>
      </c>
      <c r="Q2597" s="1"/>
      <c r="R2597" s="1">
        <v>75</v>
      </c>
    </row>
    <row r="2598" spans="16:18" x14ac:dyDescent="0.3">
      <c r="P2598" s="1">
        <v>0.65453076499999996</v>
      </c>
      <c r="Q2598" s="1">
        <v>56</v>
      </c>
      <c r="R2598" s="1"/>
    </row>
    <row r="2599" spans="16:18" x14ac:dyDescent="0.3">
      <c r="P2599" s="1">
        <v>0.65524396200000001</v>
      </c>
      <c r="Q2599" s="1"/>
      <c r="R2599" s="1">
        <v>4</v>
      </c>
    </row>
    <row r="2600" spans="16:18" x14ac:dyDescent="0.3">
      <c r="P2600" s="1">
        <v>0.65554167600000002</v>
      </c>
      <c r="Q2600" s="1">
        <v>123</v>
      </c>
      <c r="R2600" s="1"/>
    </row>
    <row r="2601" spans="16:18" x14ac:dyDescent="0.3">
      <c r="P2601" s="1">
        <v>0.65572887700000004</v>
      </c>
      <c r="Q2601" s="1"/>
      <c r="R2601" s="1">
        <v>9</v>
      </c>
    </row>
    <row r="2602" spans="16:18" x14ac:dyDescent="0.3">
      <c r="P2602" s="1">
        <v>0.66171572000000001</v>
      </c>
      <c r="Q2602" s="1">
        <v>10</v>
      </c>
      <c r="R2602" s="1"/>
    </row>
    <row r="2603" spans="16:18" x14ac:dyDescent="0.3">
      <c r="P2603" s="1">
        <v>0.66404815100000003</v>
      </c>
      <c r="Q2603" s="1">
        <v>88</v>
      </c>
      <c r="R2603" s="1"/>
    </row>
    <row r="2604" spans="16:18" x14ac:dyDescent="0.3">
      <c r="P2604" s="1">
        <v>0.66502006999999996</v>
      </c>
      <c r="Q2604" s="1"/>
      <c r="R2604" s="1">
        <v>3</v>
      </c>
    </row>
    <row r="2605" spans="16:18" x14ac:dyDescent="0.3">
      <c r="P2605" s="1">
        <v>0.66516193800000001</v>
      </c>
      <c r="Q2605" s="1"/>
      <c r="R2605" s="1">
        <v>7</v>
      </c>
    </row>
    <row r="2606" spans="16:18" x14ac:dyDescent="0.3">
      <c r="P2606" s="1">
        <v>0.66562961499999995</v>
      </c>
      <c r="Q2606" s="1"/>
      <c r="R2606" s="1">
        <v>37</v>
      </c>
    </row>
    <row r="2607" spans="16:18" x14ac:dyDescent="0.3">
      <c r="P2607" s="1">
        <v>0.66709566099999995</v>
      </c>
      <c r="Q2607" s="1"/>
      <c r="R2607" s="1">
        <v>53</v>
      </c>
    </row>
    <row r="2608" spans="16:18" x14ac:dyDescent="0.3">
      <c r="P2608" s="1">
        <v>0.66993941000000001</v>
      </c>
      <c r="Q2608" s="1">
        <v>33</v>
      </c>
      <c r="R2608" s="1"/>
    </row>
    <row r="2609" spans="16:18" x14ac:dyDescent="0.3">
      <c r="P2609" s="1">
        <v>0.672643133</v>
      </c>
      <c r="Q2609" s="1"/>
      <c r="R2609" s="1">
        <v>12</v>
      </c>
    </row>
    <row r="2610" spans="16:18" x14ac:dyDescent="0.3">
      <c r="P2610" s="1">
        <v>0.67339258000000002</v>
      </c>
      <c r="Q2610" s="1"/>
      <c r="R2610" s="1">
        <v>86</v>
      </c>
    </row>
    <row r="2611" spans="16:18" x14ac:dyDescent="0.3">
      <c r="P2611" s="1">
        <v>0.67442408200000004</v>
      </c>
      <c r="Q2611" s="1">
        <v>400</v>
      </c>
      <c r="R2611" s="1"/>
    </row>
    <row r="2612" spans="16:18" x14ac:dyDescent="0.3">
      <c r="P2612" s="1">
        <v>0.67479581899999996</v>
      </c>
      <c r="Q2612" s="1">
        <v>55</v>
      </c>
      <c r="R2612" s="1"/>
    </row>
    <row r="2613" spans="16:18" x14ac:dyDescent="0.3">
      <c r="P2613" s="1">
        <v>0.67557323599999997</v>
      </c>
      <c r="Q2613" s="1"/>
      <c r="R2613" s="1">
        <v>8</v>
      </c>
    </row>
    <row r="2614" spans="16:18" x14ac:dyDescent="0.3">
      <c r="P2614" s="1">
        <v>0.67738436499999999</v>
      </c>
      <c r="Q2614" s="1">
        <v>73</v>
      </c>
      <c r="R2614" s="1"/>
    </row>
    <row r="2615" spans="16:18" x14ac:dyDescent="0.3">
      <c r="P2615" s="1">
        <v>0.67826047199999995</v>
      </c>
      <c r="Q2615" s="1">
        <v>28</v>
      </c>
      <c r="R2615" s="1"/>
    </row>
    <row r="2616" spans="16:18" x14ac:dyDescent="0.3">
      <c r="P2616" s="1">
        <v>0.67968017000000003</v>
      </c>
      <c r="Q2616" s="1">
        <v>126</v>
      </c>
      <c r="R2616" s="1"/>
    </row>
    <row r="2617" spans="16:18" x14ac:dyDescent="0.3">
      <c r="P2617" s="1">
        <v>0.68113908499999998</v>
      </c>
      <c r="Q2617" s="1">
        <v>43</v>
      </c>
      <c r="R2617" s="1"/>
    </row>
    <row r="2618" spans="16:18" x14ac:dyDescent="0.3">
      <c r="P2618" s="1">
        <v>0.68358480499999996</v>
      </c>
      <c r="Q2618" s="1"/>
      <c r="R2618" s="1">
        <v>34</v>
      </c>
    </row>
    <row r="2619" spans="16:18" x14ac:dyDescent="0.3">
      <c r="P2619" s="1">
        <v>0.68569445299999998</v>
      </c>
      <c r="Q2619" s="1"/>
      <c r="R2619" s="1">
        <v>42</v>
      </c>
    </row>
    <row r="2620" spans="16:18" x14ac:dyDescent="0.3">
      <c r="P2620" s="1">
        <v>0.68673919500000002</v>
      </c>
      <c r="Q2620" s="1">
        <v>41</v>
      </c>
      <c r="R2620" s="1"/>
    </row>
    <row r="2621" spans="16:18" x14ac:dyDescent="0.3">
      <c r="P2621" s="1">
        <v>0.68695589300000004</v>
      </c>
      <c r="Q2621" s="1">
        <v>38</v>
      </c>
      <c r="R2621" s="1"/>
    </row>
    <row r="2622" spans="16:18" x14ac:dyDescent="0.3">
      <c r="P2622" s="1">
        <v>0.68760695100000002</v>
      </c>
      <c r="Q2622" s="1">
        <v>11</v>
      </c>
      <c r="R2622" s="1"/>
    </row>
    <row r="2623" spans="16:18" x14ac:dyDescent="0.3">
      <c r="P2623" s="1">
        <v>0.68906048099999995</v>
      </c>
      <c r="Q2623" s="1"/>
      <c r="R2623" s="1">
        <v>0</v>
      </c>
    </row>
    <row r="2624" spans="16:18" x14ac:dyDescent="0.3">
      <c r="P2624" s="1">
        <v>0.68942311700000003</v>
      </c>
      <c r="Q2624" s="1">
        <v>46</v>
      </c>
      <c r="R2624" s="1"/>
    </row>
    <row r="2625" spans="16:18" x14ac:dyDescent="0.3">
      <c r="P2625" s="1">
        <v>0.69206237800000003</v>
      </c>
      <c r="Q2625" s="1"/>
      <c r="R2625" s="1">
        <v>17</v>
      </c>
    </row>
    <row r="2626" spans="16:18" x14ac:dyDescent="0.3">
      <c r="P2626" s="1">
        <v>0.69302373900000003</v>
      </c>
      <c r="Q2626" s="1">
        <v>28</v>
      </c>
      <c r="R2626" s="1"/>
    </row>
    <row r="2627" spans="16:18" x14ac:dyDescent="0.3">
      <c r="P2627" s="1">
        <v>0.69658675599999997</v>
      </c>
      <c r="Q2627" s="1"/>
      <c r="R2627" s="1">
        <v>18</v>
      </c>
    </row>
    <row r="2628" spans="16:18" x14ac:dyDescent="0.3">
      <c r="P2628" s="1">
        <v>0.69728137000000001</v>
      </c>
      <c r="Q2628" s="1"/>
      <c r="R2628" s="1">
        <v>8</v>
      </c>
    </row>
    <row r="2629" spans="16:18" x14ac:dyDescent="0.3">
      <c r="P2629" s="1">
        <v>0.699565569</v>
      </c>
      <c r="Q2629" s="1">
        <v>61</v>
      </c>
      <c r="R2629" s="1"/>
    </row>
    <row r="2630" spans="16:18" x14ac:dyDescent="0.3">
      <c r="P2630" s="1">
        <v>0.70165381800000004</v>
      </c>
      <c r="Q2630" s="1">
        <v>20</v>
      </c>
      <c r="R2630" s="1"/>
    </row>
    <row r="2631" spans="16:18" x14ac:dyDescent="0.3">
      <c r="P2631" s="1">
        <v>0.70368531700000003</v>
      </c>
      <c r="Q2631" s="1">
        <v>20</v>
      </c>
      <c r="R2631" s="1"/>
    </row>
    <row r="2632" spans="16:18" x14ac:dyDescent="0.3">
      <c r="P2632" s="1">
        <v>0.70572991900000004</v>
      </c>
      <c r="Q2632" s="1">
        <v>32</v>
      </c>
      <c r="R2632" s="1"/>
    </row>
    <row r="2633" spans="16:18" x14ac:dyDescent="0.3">
      <c r="P2633" s="1">
        <v>0.70594699599999999</v>
      </c>
      <c r="Q2633" s="1">
        <v>34</v>
      </c>
      <c r="R2633" s="1"/>
    </row>
    <row r="2634" spans="16:18" x14ac:dyDescent="0.3">
      <c r="P2634" s="1">
        <v>0.70888911700000001</v>
      </c>
      <c r="Q2634" s="1"/>
      <c r="R2634" s="1">
        <v>3</v>
      </c>
    </row>
    <row r="2635" spans="16:18" x14ac:dyDescent="0.3">
      <c r="P2635" s="1">
        <v>0.70925283100000003</v>
      </c>
      <c r="Q2635" s="1">
        <v>21</v>
      </c>
      <c r="R2635" s="1"/>
    </row>
    <row r="2636" spans="16:18" x14ac:dyDescent="0.3">
      <c r="P2636" s="1">
        <v>0.70942457800000003</v>
      </c>
      <c r="Q2636" s="1">
        <v>52</v>
      </c>
      <c r="R2636" s="1"/>
    </row>
    <row r="2637" spans="16:18" x14ac:dyDescent="0.3">
      <c r="P2637" s="1">
        <v>0.71100031900000005</v>
      </c>
      <c r="Q2637" s="1">
        <v>21</v>
      </c>
      <c r="R2637" s="1"/>
    </row>
    <row r="2638" spans="16:18" x14ac:dyDescent="0.3">
      <c r="P2638" s="1">
        <v>0.71123411800000003</v>
      </c>
      <c r="Q2638" s="1"/>
      <c r="R2638" s="1">
        <v>7</v>
      </c>
    </row>
    <row r="2639" spans="16:18" x14ac:dyDescent="0.3">
      <c r="P2639" s="1">
        <v>0.71193500499999995</v>
      </c>
      <c r="Q2639" s="1"/>
      <c r="R2639" s="1">
        <v>1</v>
      </c>
    </row>
    <row r="2640" spans="16:18" x14ac:dyDescent="0.3">
      <c r="P2640" s="1">
        <v>0.71405549199999996</v>
      </c>
      <c r="Q2640" s="1"/>
      <c r="R2640" s="1">
        <v>10</v>
      </c>
    </row>
    <row r="2641" spans="16:18" x14ac:dyDescent="0.3">
      <c r="P2641" s="1">
        <v>0.715163675</v>
      </c>
      <c r="Q2641" s="1">
        <v>52</v>
      </c>
      <c r="R2641" s="1"/>
    </row>
    <row r="2642" spans="16:18" x14ac:dyDescent="0.3">
      <c r="P2642" s="1">
        <v>0.71977139300000004</v>
      </c>
      <c r="Q2642" s="1">
        <v>1</v>
      </c>
      <c r="R2642" s="1"/>
    </row>
    <row r="2643" spans="16:18" x14ac:dyDescent="0.3">
      <c r="P2643" s="1">
        <v>0.72191727000000006</v>
      </c>
      <c r="Q2643" s="1"/>
      <c r="R2643" s="1">
        <v>28</v>
      </c>
    </row>
    <row r="2644" spans="16:18" x14ac:dyDescent="0.3">
      <c r="P2644" s="1">
        <v>0.72482307499999998</v>
      </c>
      <c r="Q2644" s="1">
        <v>30</v>
      </c>
      <c r="R2644" s="1"/>
    </row>
    <row r="2645" spans="16:18" x14ac:dyDescent="0.3">
      <c r="P2645" s="1">
        <v>0.72604800800000002</v>
      </c>
      <c r="Q2645" s="1">
        <v>51</v>
      </c>
      <c r="R2645" s="1"/>
    </row>
    <row r="2646" spans="16:18" x14ac:dyDescent="0.3">
      <c r="P2646" s="1">
        <v>0.72662833599999999</v>
      </c>
      <c r="Q2646" s="1"/>
      <c r="R2646" s="1">
        <v>11</v>
      </c>
    </row>
    <row r="2647" spans="16:18" x14ac:dyDescent="0.3">
      <c r="P2647" s="1">
        <v>0.72693576299999996</v>
      </c>
      <c r="Q2647" s="1">
        <v>75</v>
      </c>
      <c r="R2647" s="1"/>
    </row>
    <row r="2648" spans="16:18" x14ac:dyDescent="0.3">
      <c r="P2648" s="1">
        <v>0.73855497999999997</v>
      </c>
      <c r="Q2648" s="1">
        <v>51</v>
      </c>
      <c r="R2648" s="1"/>
    </row>
    <row r="2649" spans="16:18" x14ac:dyDescent="0.3">
      <c r="P2649" s="1">
        <v>0.74143940500000005</v>
      </c>
      <c r="Q2649" s="1">
        <v>25</v>
      </c>
      <c r="R2649" s="1"/>
    </row>
    <row r="2650" spans="16:18" x14ac:dyDescent="0.3">
      <c r="P2650" s="1">
        <v>0.74155058200000001</v>
      </c>
      <c r="Q2650" s="1"/>
      <c r="R2650" s="1">
        <v>146</v>
      </c>
    </row>
    <row r="2651" spans="16:18" x14ac:dyDescent="0.3">
      <c r="P2651" s="1">
        <v>0.74405332400000002</v>
      </c>
      <c r="Q2651" s="1"/>
      <c r="R2651" s="1">
        <v>1</v>
      </c>
    </row>
    <row r="2652" spans="16:18" x14ac:dyDescent="0.3">
      <c r="P2652" s="1">
        <v>0.74411160799999998</v>
      </c>
      <c r="Q2652" s="1"/>
      <c r="R2652" s="1">
        <v>3</v>
      </c>
    </row>
    <row r="2653" spans="16:18" x14ac:dyDescent="0.3">
      <c r="P2653" s="1">
        <v>0.74539381199999999</v>
      </c>
      <c r="Q2653" s="1"/>
      <c r="R2653" s="1">
        <v>15</v>
      </c>
    </row>
    <row r="2654" spans="16:18" x14ac:dyDescent="0.3">
      <c r="P2654" s="1">
        <v>0.74564878899999998</v>
      </c>
      <c r="Q2654" s="1">
        <v>106</v>
      </c>
      <c r="R2654" s="1"/>
    </row>
    <row r="2655" spans="16:18" x14ac:dyDescent="0.3">
      <c r="P2655" s="1">
        <v>0.74627169199999999</v>
      </c>
      <c r="Q2655" s="1"/>
      <c r="R2655" s="1">
        <v>11</v>
      </c>
    </row>
    <row r="2656" spans="16:18" x14ac:dyDescent="0.3">
      <c r="P2656" s="1">
        <v>0.74785814900000003</v>
      </c>
      <c r="Q2656" s="1"/>
      <c r="R2656" s="1">
        <v>31</v>
      </c>
    </row>
    <row r="2657" spans="16:18" x14ac:dyDescent="0.3">
      <c r="P2657" s="1">
        <v>0.75039551100000002</v>
      </c>
      <c r="Q2657" s="1"/>
      <c r="R2657" s="1">
        <v>34</v>
      </c>
    </row>
    <row r="2658" spans="16:18" x14ac:dyDescent="0.3">
      <c r="P2658" s="1">
        <v>0.75101067200000005</v>
      </c>
      <c r="Q2658" s="1"/>
      <c r="R2658" s="1">
        <v>93</v>
      </c>
    </row>
    <row r="2659" spans="16:18" x14ac:dyDescent="0.3">
      <c r="P2659" s="1">
        <v>0.75404777599999995</v>
      </c>
      <c r="Q2659" s="1"/>
      <c r="R2659" s="1">
        <v>21</v>
      </c>
    </row>
    <row r="2660" spans="16:18" x14ac:dyDescent="0.3">
      <c r="P2660" s="1">
        <v>0.75506568900000004</v>
      </c>
      <c r="Q2660" s="1">
        <v>23</v>
      </c>
      <c r="R2660" s="1"/>
    </row>
    <row r="2661" spans="16:18" x14ac:dyDescent="0.3">
      <c r="P2661" s="1">
        <v>0.75984117799999995</v>
      </c>
      <c r="Q2661" s="1"/>
      <c r="R2661" s="1">
        <v>16</v>
      </c>
    </row>
    <row r="2662" spans="16:18" x14ac:dyDescent="0.3">
      <c r="P2662" s="1">
        <v>0.76040761300000004</v>
      </c>
      <c r="Q2662" s="1">
        <v>50</v>
      </c>
      <c r="R2662" s="1"/>
    </row>
    <row r="2663" spans="16:18" x14ac:dyDescent="0.3">
      <c r="P2663" s="1">
        <v>0.76159462</v>
      </c>
      <c r="Q2663" s="1"/>
      <c r="R2663" s="1">
        <v>2</v>
      </c>
    </row>
    <row r="2664" spans="16:18" x14ac:dyDescent="0.3">
      <c r="P2664" s="1">
        <v>0.76296154199999999</v>
      </c>
      <c r="Q2664" s="1"/>
      <c r="R2664" s="1">
        <v>141</v>
      </c>
    </row>
    <row r="2665" spans="16:18" x14ac:dyDescent="0.3">
      <c r="P2665" s="1">
        <v>0.76392188500000002</v>
      </c>
      <c r="Q2665" s="1">
        <v>8</v>
      </c>
      <c r="R2665" s="1"/>
    </row>
    <row r="2666" spans="16:18" x14ac:dyDescent="0.3">
      <c r="P2666" s="1">
        <v>0.76607246500000004</v>
      </c>
      <c r="Q2666" s="1">
        <v>105</v>
      </c>
      <c r="R2666" s="1"/>
    </row>
    <row r="2667" spans="16:18" x14ac:dyDescent="0.3">
      <c r="P2667" s="1">
        <v>0.76654777299999999</v>
      </c>
      <c r="Q2667" s="1"/>
      <c r="R2667" s="1">
        <v>15</v>
      </c>
    </row>
    <row r="2668" spans="16:18" x14ac:dyDescent="0.3">
      <c r="P2668" s="1">
        <v>0.76791670700000003</v>
      </c>
      <c r="Q2668" s="1"/>
      <c r="R2668" s="1">
        <v>8</v>
      </c>
    </row>
    <row r="2669" spans="16:18" x14ac:dyDescent="0.3">
      <c r="P2669" s="1">
        <v>0.76824637500000004</v>
      </c>
      <c r="Q2669" s="1"/>
      <c r="R2669" s="1">
        <v>28</v>
      </c>
    </row>
    <row r="2670" spans="16:18" x14ac:dyDescent="0.3">
      <c r="P2670" s="1">
        <v>0.76961043799999995</v>
      </c>
      <c r="Q2670" s="1"/>
      <c r="R2670" s="1">
        <v>21</v>
      </c>
    </row>
    <row r="2671" spans="16:18" x14ac:dyDescent="0.3">
      <c r="P2671" s="1">
        <v>0.77078178399999997</v>
      </c>
      <c r="Q2671" s="1"/>
      <c r="R2671" s="1">
        <v>4</v>
      </c>
    </row>
    <row r="2672" spans="16:18" x14ac:dyDescent="0.3">
      <c r="P2672" s="1">
        <v>0.770901002</v>
      </c>
      <c r="Q2672" s="1">
        <v>43</v>
      </c>
      <c r="R2672" s="1"/>
    </row>
    <row r="2673" spans="16:18" x14ac:dyDescent="0.3">
      <c r="P2673" s="1">
        <v>0.77460709599999999</v>
      </c>
      <c r="Q2673" s="1">
        <v>42</v>
      </c>
      <c r="R2673" s="1"/>
    </row>
    <row r="2674" spans="16:18" x14ac:dyDescent="0.3">
      <c r="P2674" s="1">
        <v>0.77561841899999995</v>
      </c>
      <c r="Q2674" s="1">
        <v>4</v>
      </c>
      <c r="R2674" s="1"/>
    </row>
    <row r="2675" spans="16:18" x14ac:dyDescent="0.3">
      <c r="P2675" s="1">
        <v>0.77867676399999997</v>
      </c>
      <c r="Q2675" s="1">
        <v>110</v>
      </c>
      <c r="R2675" s="1"/>
    </row>
    <row r="2676" spans="16:18" x14ac:dyDescent="0.3">
      <c r="P2676" s="1">
        <v>0.77867681700000002</v>
      </c>
      <c r="Q2676" s="1"/>
      <c r="R2676" s="1">
        <v>25</v>
      </c>
    </row>
    <row r="2677" spans="16:18" x14ac:dyDescent="0.3">
      <c r="P2677" s="1">
        <v>0.77867686999999997</v>
      </c>
      <c r="Q2677" s="1"/>
      <c r="R2677" s="1">
        <v>23</v>
      </c>
    </row>
    <row r="2678" spans="16:18" x14ac:dyDescent="0.3">
      <c r="P2678" s="1">
        <v>0.77867692200000005</v>
      </c>
      <c r="Q2678" s="1"/>
      <c r="R2678" s="1">
        <v>211</v>
      </c>
    </row>
    <row r="2679" spans="16:18" x14ac:dyDescent="0.3">
      <c r="P2679" s="1">
        <v>0.77867697499999999</v>
      </c>
      <c r="Q2679" s="1"/>
      <c r="R2679" s="1">
        <v>28</v>
      </c>
    </row>
    <row r="2680" spans="16:18" x14ac:dyDescent="0.3">
      <c r="P2680" s="1">
        <v>0.77867702800000005</v>
      </c>
      <c r="Q2680" s="1"/>
      <c r="R2680" s="1">
        <v>78</v>
      </c>
    </row>
    <row r="2681" spans="16:18" x14ac:dyDescent="0.3">
      <c r="P2681" s="1">
        <v>0.78457491899999998</v>
      </c>
      <c r="Q2681" s="1"/>
      <c r="R2681" s="1">
        <v>39</v>
      </c>
    </row>
    <row r="2682" spans="16:18" x14ac:dyDescent="0.3">
      <c r="P2682" s="1">
        <v>0.78470403099999997</v>
      </c>
      <c r="Q2682" s="1">
        <v>68</v>
      </c>
      <c r="R2682" s="1"/>
    </row>
    <row r="2683" spans="16:18" x14ac:dyDescent="0.3">
      <c r="P2683" s="1">
        <v>0.78519031399999994</v>
      </c>
      <c r="Q2683" s="1">
        <v>55</v>
      </c>
      <c r="R2683" s="1"/>
    </row>
    <row r="2684" spans="16:18" x14ac:dyDescent="0.3">
      <c r="P2684" s="1">
        <v>0.78621627100000002</v>
      </c>
      <c r="Q2684" s="1">
        <v>22</v>
      </c>
      <c r="R2684" s="1"/>
    </row>
    <row r="2685" spans="16:18" x14ac:dyDescent="0.3">
      <c r="P2685" s="1">
        <v>0.78712403399999997</v>
      </c>
      <c r="Q2685" s="1">
        <v>55</v>
      </c>
      <c r="R2685" s="1"/>
    </row>
    <row r="2686" spans="16:18" x14ac:dyDescent="0.3">
      <c r="P2686" s="1">
        <v>0.78733368299999995</v>
      </c>
      <c r="Q2686" s="1">
        <v>195</v>
      </c>
      <c r="R2686" s="1"/>
    </row>
    <row r="2687" spans="16:18" x14ac:dyDescent="0.3">
      <c r="P2687" s="1">
        <v>0.78751973900000005</v>
      </c>
      <c r="Q2687" s="1">
        <v>58</v>
      </c>
      <c r="R2687" s="1"/>
    </row>
    <row r="2688" spans="16:18" x14ac:dyDescent="0.3">
      <c r="P2688" s="1">
        <v>0.78858241200000001</v>
      </c>
      <c r="Q2688" s="1">
        <v>30</v>
      </c>
      <c r="R2688" s="1"/>
    </row>
    <row r="2689" spans="16:18" x14ac:dyDescent="0.3">
      <c r="P2689" s="1">
        <v>0.79268872999999995</v>
      </c>
      <c r="Q2689" s="1"/>
      <c r="R2689" s="1">
        <v>31</v>
      </c>
    </row>
    <row r="2690" spans="16:18" x14ac:dyDescent="0.3">
      <c r="P2690" s="1">
        <v>0.79269558799999995</v>
      </c>
      <c r="Q2690" s="1">
        <v>25</v>
      </c>
      <c r="R2690" s="1"/>
    </row>
    <row r="2691" spans="16:18" x14ac:dyDescent="0.3">
      <c r="P2691" s="1">
        <v>0.79375985999999998</v>
      </c>
      <c r="Q2691" s="1"/>
      <c r="R2691" s="1">
        <v>31</v>
      </c>
    </row>
    <row r="2692" spans="16:18" x14ac:dyDescent="0.3">
      <c r="P2692" s="1">
        <v>0.80002872999999997</v>
      </c>
      <c r="Q2692" s="1"/>
      <c r="R2692" s="1">
        <v>28</v>
      </c>
    </row>
    <row r="2693" spans="16:18" x14ac:dyDescent="0.3">
      <c r="P2693" s="1">
        <v>0.80060253100000001</v>
      </c>
      <c r="Q2693" s="1">
        <v>16</v>
      </c>
      <c r="R2693" s="1"/>
    </row>
    <row r="2694" spans="16:18" x14ac:dyDescent="0.3">
      <c r="P2694" s="1">
        <v>0.80064331700000002</v>
      </c>
      <c r="Q2694" s="1">
        <v>158</v>
      </c>
      <c r="R2694" s="1"/>
    </row>
    <row r="2695" spans="16:18" x14ac:dyDescent="0.3">
      <c r="P2695" s="1">
        <v>0.80187734200000005</v>
      </c>
      <c r="Q2695" s="1">
        <v>27</v>
      </c>
      <c r="R2695" s="1"/>
    </row>
    <row r="2696" spans="16:18" x14ac:dyDescent="0.3">
      <c r="P2696" s="1">
        <v>0.80331614699999998</v>
      </c>
      <c r="Q2696" s="1">
        <v>18</v>
      </c>
      <c r="R2696" s="1"/>
    </row>
    <row r="2697" spans="16:18" x14ac:dyDescent="0.3">
      <c r="P2697" s="1">
        <v>0.80364336800000002</v>
      </c>
      <c r="Q2697" s="1">
        <v>264</v>
      </c>
      <c r="R2697" s="1"/>
    </row>
    <row r="2698" spans="16:18" x14ac:dyDescent="0.3">
      <c r="P2698" s="1">
        <v>0.80581383200000001</v>
      </c>
      <c r="Q2698" s="1">
        <v>142</v>
      </c>
      <c r="R2698" s="1"/>
    </row>
    <row r="2699" spans="16:18" x14ac:dyDescent="0.3">
      <c r="P2699" s="1">
        <v>0.80626685499999995</v>
      </c>
      <c r="Q2699" s="1"/>
      <c r="R2699" s="1">
        <v>33</v>
      </c>
    </row>
    <row r="2700" spans="16:18" x14ac:dyDescent="0.3">
      <c r="P2700" s="1">
        <v>0.80662120199999998</v>
      </c>
      <c r="Q2700" s="1">
        <v>28</v>
      </c>
      <c r="R2700" s="1"/>
    </row>
    <row r="2701" spans="16:18" x14ac:dyDescent="0.3">
      <c r="P2701" s="1">
        <v>0.80841487300000003</v>
      </c>
      <c r="Q2701" s="1">
        <v>190</v>
      </c>
      <c r="R2701" s="1"/>
    </row>
    <row r="2702" spans="16:18" x14ac:dyDescent="0.3">
      <c r="P2702" s="1">
        <v>0.80845827699999995</v>
      </c>
      <c r="Q2702" s="1">
        <v>6</v>
      </c>
      <c r="R2702" s="1"/>
    </row>
    <row r="2703" spans="16:18" x14ac:dyDescent="0.3">
      <c r="P2703" s="1">
        <v>0.80942267499999998</v>
      </c>
      <c r="Q2703" s="1"/>
      <c r="R2703" s="1">
        <v>17</v>
      </c>
    </row>
    <row r="2704" spans="16:18" x14ac:dyDescent="0.3">
      <c r="P2704" s="1">
        <v>0.80975863100000001</v>
      </c>
      <c r="Q2704" s="1">
        <v>18</v>
      </c>
      <c r="R2704" s="1"/>
    </row>
    <row r="2705" spans="16:18" x14ac:dyDescent="0.3">
      <c r="P2705" s="1">
        <v>0.81075198100000001</v>
      </c>
      <c r="Q2705" s="1">
        <v>63</v>
      </c>
      <c r="R2705" s="1"/>
    </row>
    <row r="2706" spans="16:18" x14ac:dyDescent="0.3">
      <c r="P2706" s="1">
        <v>0.81094307799999998</v>
      </c>
      <c r="Q2706" s="1"/>
      <c r="R2706" s="1">
        <v>32</v>
      </c>
    </row>
    <row r="2707" spans="16:18" x14ac:dyDescent="0.3">
      <c r="P2707" s="1">
        <v>0.81731611900000001</v>
      </c>
      <c r="Q2707" s="1">
        <v>63</v>
      </c>
      <c r="R2707" s="1"/>
    </row>
    <row r="2708" spans="16:18" x14ac:dyDescent="0.3">
      <c r="P2708" s="1">
        <v>0.82055565100000005</v>
      </c>
      <c r="Q2708" s="1">
        <v>14</v>
      </c>
      <c r="R2708" s="1"/>
    </row>
    <row r="2709" spans="16:18" x14ac:dyDescent="0.3">
      <c r="P2709" s="1">
        <v>0.82109195400000001</v>
      </c>
      <c r="Q2709" s="1">
        <v>42</v>
      </c>
      <c r="R2709" s="1"/>
    </row>
    <row r="2710" spans="16:18" x14ac:dyDescent="0.3">
      <c r="P2710" s="1">
        <v>0.82168090100000002</v>
      </c>
      <c r="Q2710" s="1"/>
      <c r="R2710" s="1">
        <v>31</v>
      </c>
    </row>
    <row r="2711" spans="16:18" x14ac:dyDescent="0.3">
      <c r="P2711" s="1">
        <v>0.82234470100000001</v>
      </c>
      <c r="Q2711" s="1">
        <v>28</v>
      </c>
      <c r="R2711" s="1"/>
    </row>
    <row r="2712" spans="16:18" x14ac:dyDescent="0.3">
      <c r="P2712" s="1">
        <v>0.82234475399999996</v>
      </c>
      <c r="Q2712" s="1">
        <v>15</v>
      </c>
      <c r="R2712" s="1"/>
    </row>
    <row r="2713" spans="16:18" x14ac:dyDescent="0.3">
      <c r="P2713" s="1">
        <v>0.82289135499999999</v>
      </c>
      <c r="Q2713" s="1">
        <v>60</v>
      </c>
      <c r="R2713" s="1"/>
    </row>
    <row r="2714" spans="16:18" x14ac:dyDescent="0.3">
      <c r="P2714" s="1">
        <v>0.82346775500000002</v>
      </c>
      <c r="Q2714" s="1">
        <v>10</v>
      </c>
      <c r="R2714" s="1"/>
    </row>
    <row r="2715" spans="16:18" x14ac:dyDescent="0.3">
      <c r="P2715" s="1">
        <v>0.82697311900000003</v>
      </c>
      <c r="Q2715" s="1">
        <v>67</v>
      </c>
      <c r="R2715" s="1"/>
    </row>
    <row r="2716" spans="16:18" x14ac:dyDescent="0.3">
      <c r="P2716" s="1">
        <v>0.82747835599999997</v>
      </c>
      <c r="Q2716" s="1"/>
      <c r="R2716" s="1">
        <v>12</v>
      </c>
    </row>
    <row r="2717" spans="16:18" x14ac:dyDescent="0.3">
      <c r="P2717" s="1">
        <v>0.82774002899999999</v>
      </c>
      <c r="Q2717" s="1">
        <v>31</v>
      </c>
      <c r="R2717" s="1"/>
    </row>
    <row r="2718" spans="16:18" x14ac:dyDescent="0.3">
      <c r="P2718" s="1">
        <v>0.82801785500000002</v>
      </c>
      <c r="Q2718" s="1">
        <v>23</v>
      </c>
      <c r="R2718" s="1"/>
    </row>
    <row r="2719" spans="16:18" x14ac:dyDescent="0.3">
      <c r="P2719" s="1">
        <v>0.828560721</v>
      </c>
      <c r="Q2719" s="1">
        <v>82</v>
      </c>
      <c r="R2719" s="1"/>
    </row>
    <row r="2720" spans="16:18" x14ac:dyDescent="0.3">
      <c r="P2720" s="1">
        <v>0.828973662</v>
      </c>
      <c r="Q2720" s="1">
        <v>10</v>
      </c>
      <c r="R2720" s="1"/>
    </row>
    <row r="2721" spans="16:18" x14ac:dyDescent="0.3">
      <c r="P2721" s="1">
        <v>0.82956901100000002</v>
      </c>
      <c r="Q2721" s="1">
        <v>100</v>
      </c>
      <c r="R2721" s="1"/>
    </row>
    <row r="2722" spans="16:18" x14ac:dyDescent="0.3">
      <c r="P2722" s="1">
        <v>0.82976293300000004</v>
      </c>
      <c r="Q2722" s="1">
        <v>81</v>
      </c>
      <c r="R2722" s="1"/>
    </row>
    <row r="2723" spans="16:18" x14ac:dyDescent="0.3">
      <c r="P2723" s="1">
        <v>0.831556619</v>
      </c>
      <c r="Q2723" s="1">
        <v>116</v>
      </c>
      <c r="R2723" s="1"/>
    </row>
    <row r="2724" spans="16:18" x14ac:dyDescent="0.3">
      <c r="P2724" s="1">
        <v>0.83174271799999999</v>
      </c>
      <c r="Q2724" s="1">
        <v>127</v>
      </c>
      <c r="R2724" s="1"/>
    </row>
    <row r="2725" spans="16:18" x14ac:dyDescent="0.3">
      <c r="P2725" s="1">
        <v>0.83342968100000003</v>
      </c>
      <c r="Q2725" s="1">
        <v>27</v>
      </c>
      <c r="R2725" s="1"/>
    </row>
    <row r="2726" spans="16:18" x14ac:dyDescent="0.3">
      <c r="P2726" s="1">
        <v>0.83795536000000004</v>
      </c>
      <c r="Q2726" s="1"/>
      <c r="R2726" s="1">
        <v>42</v>
      </c>
    </row>
    <row r="2727" spans="16:18" x14ac:dyDescent="0.3">
      <c r="P2727" s="1">
        <v>0.84066677999999995</v>
      </c>
      <c r="Q2727" s="1">
        <v>35</v>
      </c>
      <c r="R2727" s="1"/>
    </row>
    <row r="2728" spans="16:18" x14ac:dyDescent="0.3">
      <c r="P2728" s="1">
        <v>0.84241854400000005</v>
      </c>
      <c r="Q2728" s="1"/>
      <c r="R2728" s="1">
        <v>19</v>
      </c>
    </row>
    <row r="2729" spans="16:18" x14ac:dyDescent="0.3">
      <c r="P2729" s="1">
        <v>0.84505382900000003</v>
      </c>
      <c r="Q2729" s="1">
        <v>82</v>
      </c>
      <c r="R2729" s="1"/>
    </row>
    <row r="2730" spans="16:18" x14ac:dyDescent="0.3">
      <c r="P2730" s="1">
        <v>0.84722411200000003</v>
      </c>
      <c r="Q2730" s="1">
        <v>4</v>
      </c>
      <c r="R2730" s="1"/>
    </row>
    <row r="2731" spans="16:18" x14ac:dyDescent="0.3">
      <c r="P2731" s="1">
        <v>0.84820734200000003</v>
      </c>
      <c r="Q2731" s="1">
        <v>31</v>
      </c>
      <c r="R2731" s="1"/>
    </row>
    <row r="2732" spans="16:18" x14ac:dyDescent="0.3">
      <c r="P2732" s="1">
        <v>0.84909329499999997</v>
      </c>
      <c r="Q2732" s="1">
        <v>30</v>
      </c>
      <c r="R2732" s="1"/>
    </row>
    <row r="2733" spans="16:18" x14ac:dyDescent="0.3">
      <c r="P2733" s="1">
        <v>0.84909334800000003</v>
      </c>
      <c r="Q2733" s="1">
        <v>17</v>
      </c>
      <c r="R2733" s="1"/>
    </row>
    <row r="2734" spans="16:18" x14ac:dyDescent="0.3">
      <c r="P2734" s="1">
        <v>0.85149312799999999</v>
      </c>
      <c r="Q2734" s="1">
        <v>120</v>
      </c>
      <c r="R2734" s="1"/>
    </row>
    <row r="2735" spans="16:18" x14ac:dyDescent="0.3">
      <c r="P2735" s="1">
        <v>0.854010186</v>
      </c>
      <c r="Q2735" s="1">
        <v>17</v>
      </c>
      <c r="R2735" s="1"/>
    </row>
    <row r="2736" spans="16:18" x14ac:dyDescent="0.3">
      <c r="P2736" s="1">
        <v>0.85448746399999997</v>
      </c>
      <c r="Q2736" s="1">
        <v>45</v>
      </c>
      <c r="R2736" s="1"/>
    </row>
    <row r="2737" spans="16:18" x14ac:dyDescent="0.3">
      <c r="P2737" s="1">
        <v>0.85513320699999995</v>
      </c>
      <c r="Q2737" s="1">
        <v>32</v>
      </c>
      <c r="R2737" s="1"/>
    </row>
    <row r="2738" spans="16:18" x14ac:dyDescent="0.3">
      <c r="P2738" s="1">
        <v>0.856953309</v>
      </c>
      <c r="Q2738" s="1"/>
      <c r="R2738" s="1">
        <v>44</v>
      </c>
    </row>
    <row r="2739" spans="16:18" x14ac:dyDescent="0.3">
      <c r="P2739" s="1">
        <v>0.86621832300000001</v>
      </c>
      <c r="Q2739" s="1">
        <v>65</v>
      </c>
      <c r="R2739" s="1"/>
    </row>
    <row r="2740" spans="16:18" x14ac:dyDescent="0.3">
      <c r="P2740" s="1">
        <v>0.86787979699999995</v>
      </c>
      <c r="Q2740" s="1">
        <v>17</v>
      </c>
      <c r="R2740" s="1"/>
    </row>
    <row r="2741" spans="16:18" x14ac:dyDescent="0.3">
      <c r="P2741" s="1">
        <v>0.86862934800000002</v>
      </c>
      <c r="Q2741" s="1">
        <v>22</v>
      </c>
      <c r="R2741" s="1"/>
    </row>
    <row r="2742" spans="16:18" x14ac:dyDescent="0.3">
      <c r="P2742" s="1">
        <v>0.86901080200000003</v>
      </c>
      <c r="Q2742" s="1"/>
      <c r="R2742" s="1">
        <v>50</v>
      </c>
    </row>
    <row r="2743" spans="16:18" x14ac:dyDescent="0.3">
      <c r="P2743" s="1">
        <v>0.87306301500000005</v>
      </c>
      <c r="Q2743" s="1">
        <v>10</v>
      </c>
      <c r="R2743" s="1"/>
    </row>
    <row r="2744" spans="16:18" x14ac:dyDescent="0.3">
      <c r="P2744" s="1">
        <v>0.873940155</v>
      </c>
      <c r="Q2744" s="1">
        <v>104</v>
      </c>
      <c r="R2744" s="1"/>
    </row>
    <row r="2745" spans="16:18" x14ac:dyDescent="0.3">
      <c r="P2745" s="1">
        <v>0.87651618200000003</v>
      </c>
      <c r="Q2745" s="1">
        <v>18</v>
      </c>
      <c r="R2745" s="1"/>
    </row>
    <row r="2746" spans="16:18" x14ac:dyDescent="0.3">
      <c r="P2746" s="1">
        <v>0.87670404499999999</v>
      </c>
      <c r="Q2746" s="1">
        <v>11</v>
      </c>
      <c r="R2746" s="1"/>
    </row>
    <row r="2747" spans="16:18" x14ac:dyDescent="0.3">
      <c r="P2747" s="1">
        <v>0.87798383700000004</v>
      </c>
      <c r="Q2747" s="1">
        <v>91</v>
      </c>
      <c r="R2747" s="1"/>
    </row>
    <row r="2748" spans="16:18" x14ac:dyDescent="0.3">
      <c r="P2748" s="1">
        <v>0.87866524000000001</v>
      </c>
      <c r="Q2748" s="1">
        <v>125</v>
      </c>
      <c r="R2748" s="1"/>
    </row>
    <row r="2749" spans="16:18" x14ac:dyDescent="0.3">
      <c r="P2749" s="1">
        <v>0.88919300700000004</v>
      </c>
      <c r="Q2749" s="1">
        <v>296</v>
      </c>
      <c r="R2749" s="1"/>
    </row>
    <row r="2750" spans="16:18" x14ac:dyDescent="0.3">
      <c r="P2750" s="1">
        <v>0.88951441899999995</v>
      </c>
      <c r="Q2750" s="1">
        <v>72</v>
      </c>
      <c r="R2750" s="1"/>
    </row>
    <row r="2751" spans="16:18" x14ac:dyDescent="0.3">
      <c r="P2751" s="1">
        <v>0.89071925399999996</v>
      </c>
      <c r="Q2751" s="1">
        <v>19</v>
      </c>
      <c r="R2751" s="1"/>
    </row>
    <row r="2752" spans="16:18" x14ac:dyDescent="0.3">
      <c r="P2752" s="1">
        <v>0.89257590600000003</v>
      </c>
      <c r="Q2752" s="1">
        <v>36</v>
      </c>
      <c r="R2752" s="1"/>
    </row>
    <row r="2753" spans="16:18" x14ac:dyDescent="0.3">
      <c r="P2753" s="1">
        <v>0.89315964000000003</v>
      </c>
      <c r="Q2753" s="1">
        <v>26</v>
      </c>
      <c r="R2753" s="1"/>
    </row>
    <row r="2754" spans="16:18" x14ac:dyDescent="0.3">
      <c r="P2754" s="1">
        <v>0.89819694800000005</v>
      </c>
      <c r="Q2754" s="1">
        <v>124</v>
      </c>
      <c r="R2754" s="1"/>
    </row>
    <row r="2755" spans="16:18" x14ac:dyDescent="0.3">
      <c r="P2755" s="1">
        <v>0.90063735199999995</v>
      </c>
      <c r="Q2755" s="1">
        <v>81</v>
      </c>
      <c r="R2755" s="1"/>
    </row>
    <row r="2756" spans="16:18" x14ac:dyDescent="0.3">
      <c r="P2756" s="1">
        <v>0.90316926200000003</v>
      </c>
      <c r="Q2756" s="1">
        <v>10</v>
      </c>
      <c r="R2756" s="1"/>
    </row>
    <row r="2757" spans="16:18" x14ac:dyDescent="0.3">
      <c r="P2757" s="1">
        <v>0.90418617199999995</v>
      </c>
      <c r="Q2757" s="1">
        <v>21</v>
      </c>
      <c r="R2757" s="1"/>
    </row>
    <row r="2758" spans="16:18" x14ac:dyDescent="0.3">
      <c r="P2758" s="1">
        <v>0.91150924700000002</v>
      </c>
      <c r="Q2758" s="1">
        <v>21</v>
      </c>
      <c r="R2758" s="1"/>
    </row>
    <row r="2759" spans="16:18" x14ac:dyDescent="0.3">
      <c r="P2759" s="1">
        <v>0.91592928200000001</v>
      </c>
      <c r="Q2759" s="1">
        <v>4</v>
      </c>
      <c r="R2759" s="1"/>
    </row>
    <row r="2760" spans="16:18" x14ac:dyDescent="0.3">
      <c r="P2760" s="1">
        <v>0.91880578700000004</v>
      </c>
      <c r="Q2760" s="1">
        <v>19</v>
      </c>
      <c r="R2760" s="1"/>
    </row>
    <row r="2761" spans="16:18" x14ac:dyDescent="0.3">
      <c r="P2761" s="1">
        <v>0.91882688800000001</v>
      </c>
      <c r="Q2761" s="1"/>
      <c r="R2761" s="1">
        <v>12</v>
      </c>
    </row>
    <row r="2762" spans="16:18" x14ac:dyDescent="0.3">
      <c r="P2762" s="1">
        <v>0.91987043999999996</v>
      </c>
      <c r="Q2762" s="1">
        <v>34</v>
      </c>
      <c r="R2762" s="1"/>
    </row>
    <row r="2763" spans="16:18" x14ac:dyDescent="0.3">
      <c r="P2763" s="1">
        <v>0.92070167400000003</v>
      </c>
      <c r="Q2763" s="1">
        <v>21</v>
      </c>
      <c r="R2763" s="1"/>
    </row>
    <row r="2764" spans="16:18" x14ac:dyDescent="0.3">
      <c r="P2764" s="1">
        <v>0.92242440800000003</v>
      </c>
      <c r="Q2764" s="1">
        <v>20</v>
      </c>
      <c r="R2764" s="1"/>
    </row>
    <row r="2765" spans="16:18" x14ac:dyDescent="0.3">
      <c r="P2765" s="1">
        <v>0.92375410300000005</v>
      </c>
      <c r="Q2765" s="1">
        <v>25</v>
      </c>
      <c r="R2765" s="1"/>
    </row>
    <row r="2766" spans="16:18" x14ac:dyDescent="0.3">
      <c r="P2766" s="1">
        <v>0.92609968799999998</v>
      </c>
      <c r="Q2766" s="1">
        <v>70</v>
      </c>
      <c r="R2766" s="1"/>
    </row>
    <row r="2767" spans="16:18" x14ac:dyDescent="0.3">
      <c r="P2767" s="1">
        <v>0.92657510099999996</v>
      </c>
      <c r="Q2767" s="1"/>
      <c r="R2767" s="1">
        <v>48</v>
      </c>
    </row>
    <row r="2768" spans="16:18" x14ac:dyDescent="0.3">
      <c r="P2768" s="1">
        <v>0.93267650400000002</v>
      </c>
      <c r="Q2768" s="1">
        <v>20</v>
      </c>
      <c r="R2768" s="1"/>
    </row>
    <row r="2769" spans="16:18" x14ac:dyDescent="0.3">
      <c r="P2769" s="1">
        <v>0.93530088499999997</v>
      </c>
      <c r="Q2769" s="1">
        <v>39</v>
      </c>
      <c r="R2769" s="1"/>
    </row>
    <row r="2770" spans="16:18" x14ac:dyDescent="0.3">
      <c r="P2770" s="1">
        <v>0.93867850500000005</v>
      </c>
      <c r="Q2770" s="1">
        <v>20</v>
      </c>
      <c r="R2770" s="1"/>
    </row>
    <row r="2771" spans="16:18" x14ac:dyDescent="0.3">
      <c r="P2771" s="1">
        <v>0.94127495900000002</v>
      </c>
      <c r="Q2771" s="1">
        <v>31</v>
      </c>
      <c r="R2771" s="1"/>
    </row>
    <row r="2772" spans="16:18" x14ac:dyDescent="0.3">
      <c r="P2772" s="1">
        <v>0.94265386900000003</v>
      </c>
      <c r="Q2772" s="1">
        <v>19</v>
      </c>
      <c r="R2772" s="1"/>
    </row>
    <row r="2773" spans="16:18" x14ac:dyDescent="0.3">
      <c r="P2773" s="1">
        <v>0.94270350000000003</v>
      </c>
      <c r="Q2773" s="1">
        <v>26</v>
      </c>
      <c r="R2773" s="1"/>
    </row>
    <row r="2774" spans="16:18" x14ac:dyDescent="0.3">
      <c r="P2774" s="1">
        <v>0.94371093800000005</v>
      </c>
      <c r="Q2774" s="1">
        <v>13</v>
      </c>
      <c r="R2774" s="1"/>
    </row>
    <row r="2775" spans="16:18" x14ac:dyDescent="0.3">
      <c r="P2775" s="1">
        <v>0.945630953</v>
      </c>
      <c r="Q2775" s="1">
        <v>54</v>
      </c>
      <c r="R2775" s="1"/>
    </row>
    <row r="2776" spans="16:18" x14ac:dyDescent="0.3">
      <c r="P2776" s="1">
        <v>0.94965205500000005</v>
      </c>
      <c r="Q2776" s="1">
        <v>7</v>
      </c>
      <c r="R2776" s="1"/>
    </row>
    <row r="2777" spans="16:18" x14ac:dyDescent="0.3">
      <c r="P2777" s="1">
        <v>0.95005532299999995</v>
      </c>
      <c r="Q2777" s="1">
        <v>13</v>
      </c>
      <c r="R2777" s="1"/>
    </row>
    <row r="2778" spans="16:18" x14ac:dyDescent="0.3">
      <c r="P2778" s="1">
        <v>0.95338626699999995</v>
      </c>
      <c r="Q2778" s="1">
        <v>24</v>
      </c>
      <c r="R2778" s="1"/>
    </row>
    <row r="2779" spans="16:18" x14ac:dyDescent="0.3">
      <c r="P2779" s="1">
        <v>0.95539491200000004</v>
      </c>
      <c r="Q2779" s="1">
        <v>13</v>
      </c>
      <c r="R2779" s="1"/>
    </row>
    <row r="2780" spans="16:18" x14ac:dyDescent="0.3">
      <c r="P2780" s="1">
        <v>0.96667672500000001</v>
      </c>
      <c r="Q2780" s="1">
        <v>18</v>
      </c>
      <c r="R2780" s="1"/>
    </row>
    <row r="2781" spans="16:18" x14ac:dyDescent="0.3">
      <c r="P2781" s="1">
        <v>0.96697495</v>
      </c>
      <c r="Q2781" s="1">
        <v>39</v>
      </c>
      <c r="R2781" s="1"/>
    </row>
    <row r="2782" spans="16:18" x14ac:dyDescent="0.3">
      <c r="P2782" s="1">
        <v>0.96698799800000002</v>
      </c>
      <c r="Q2782" s="1">
        <v>41</v>
      </c>
      <c r="R2782" s="1"/>
    </row>
    <row r="2783" spans="16:18" x14ac:dyDescent="0.3">
      <c r="P2783" s="1">
        <v>0.96727158099999999</v>
      </c>
      <c r="Q2783" s="1">
        <v>93</v>
      </c>
      <c r="R2783" s="1"/>
    </row>
    <row r="2784" spans="16:18" x14ac:dyDescent="0.3">
      <c r="P2784" s="1">
        <v>0.96770157099999998</v>
      </c>
      <c r="Q2784" s="1">
        <v>11</v>
      </c>
      <c r="R2784" s="1"/>
    </row>
    <row r="2785" spans="16:18" x14ac:dyDescent="0.3">
      <c r="P2785" s="1">
        <v>0.96833071699999995</v>
      </c>
      <c r="Q2785" s="1">
        <v>7</v>
      </c>
      <c r="R2785" s="1"/>
    </row>
    <row r="2786" spans="16:18" x14ac:dyDescent="0.3">
      <c r="P2786" s="1">
        <v>0.96911443500000005</v>
      </c>
      <c r="Q2786" s="1">
        <v>42</v>
      </c>
      <c r="R2786" s="1"/>
    </row>
    <row r="2787" spans="16:18" x14ac:dyDescent="0.3">
      <c r="P2787" s="1">
        <v>0.97120372700000002</v>
      </c>
      <c r="Q2787" s="1">
        <v>4</v>
      </c>
      <c r="R2787" s="1"/>
    </row>
    <row r="2788" spans="16:18" x14ac:dyDescent="0.3">
      <c r="P2788" s="1">
        <v>0.98029084</v>
      </c>
      <c r="Q2788" s="1"/>
      <c r="R2788" s="1">
        <v>27</v>
      </c>
    </row>
    <row r="2789" spans="16:18" x14ac:dyDescent="0.3">
      <c r="P2789" s="1">
        <v>0.98076956199999998</v>
      </c>
      <c r="Q2789" s="1">
        <v>31</v>
      </c>
      <c r="R2789" s="1"/>
    </row>
    <row r="2790" spans="16:18" x14ac:dyDescent="0.3">
      <c r="P2790" s="1">
        <v>0.98232260500000002</v>
      </c>
      <c r="Q2790" s="1">
        <v>19</v>
      </c>
      <c r="R2790" s="1"/>
    </row>
    <row r="2791" spans="16:18" x14ac:dyDescent="0.3">
      <c r="P2791" s="1">
        <v>0.98263914900000005</v>
      </c>
      <c r="Q2791" s="1">
        <v>23</v>
      </c>
      <c r="R2791" s="1"/>
    </row>
    <row r="2792" spans="16:18" x14ac:dyDescent="0.3">
      <c r="P2792" s="1">
        <v>0.98263920199999999</v>
      </c>
      <c r="Q2792" s="1">
        <v>31</v>
      </c>
      <c r="R2792" s="1"/>
    </row>
    <row r="2793" spans="16:18" x14ac:dyDescent="0.3">
      <c r="P2793" s="1">
        <v>0.98263925500000004</v>
      </c>
      <c r="Q2793" s="1">
        <v>11</v>
      </c>
      <c r="R2793" s="1"/>
    </row>
    <row r="2794" spans="16:18" x14ac:dyDescent="0.3">
      <c r="P2794" s="1">
        <v>0.98263930799999999</v>
      </c>
      <c r="Q2794" s="1">
        <v>14</v>
      </c>
      <c r="R2794" s="1"/>
    </row>
    <row r="2795" spans="16:18" x14ac:dyDescent="0.3">
      <c r="P2795" s="1">
        <v>0.98263936100000004</v>
      </c>
      <c r="Q2795" s="1">
        <v>7</v>
      </c>
      <c r="R2795" s="1"/>
    </row>
    <row r="2796" spans="16:18" x14ac:dyDescent="0.3">
      <c r="P2796" s="1">
        <v>0.98263941300000002</v>
      </c>
      <c r="Q2796" s="1">
        <v>10</v>
      </c>
      <c r="R2796" s="1"/>
    </row>
    <row r="2797" spans="16:18" x14ac:dyDescent="0.3">
      <c r="P2797" s="1">
        <v>0.98263946599999996</v>
      </c>
      <c r="Q2797" s="1">
        <v>67</v>
      </c>
      <c r="R2797" s="1"/>
    </row>
    <row r="2798" spans="16:18" x14ac:dyDescent="0.3">
      <c r="P2798" s="1">
        <v>0.98263951900000002</v>
      </c>
      <c r="Q2798" s="1">
        <v>95</v>
      </c>
      <c r="R2798" s="1"/>
    </row>
    <row r="2799" spans="16:18" x14ac:dyDescent="0.3">
      <c r="P2799" s="1">
        <v>0.98263957199999996</v>
      </c>
      <c r="Q2799" s="1">
        <v>21</v>
      </c>
      <c r="R2799" s="1"/>
    </row>
    <row r="2800" spans="16:18" x14ac:dyDescent="0.3">
      <c r="P2800" s="1">
        <v>0.98263962500000002</v>
      </c>
      <c r="Q2800" s="1">
        <v>5</v>
      </c>
      <c r="R2800" s="1"/>
    </row>
    <row r="2801" spans="16:18" x14ac:dyDescent="0.3">
      <c r="P2801" s="1">
        <v>0.98263967799999996</v>
      </c>
      <c r="Q2801" s="1">
        <v>35</v>
      </c>
      <c r="R2801" s="1"/>
    </row>
    <row r="2802" spans="16:18" x14ac:dyDescent="0.3">
      <c r="P2802" s="1">
        <v>0.98263973100000002</v>
      </c>
      <c r="Q2802" s="1">
        <v>25</v>
      </c>
      <c r="R2802" s="1"/>
    </row>
    <row r="2803" spans="16:18" x14ac:dyDescent="0.3">
      <c r="P2803" s="1">
        <v>0.98263978399999996</v>
      </c>
      <c r="Q2803" s="1">
        <v>11</v>
      </c>
      <c r="R2803" s="1"/>
    </row>
    <row r="2804" spans="16:18" x14ac:dyDescent="0.3">
      <c r="P2804" s="1">
        <v>0.98263983700000002</v>
      </c>
      <c r="Q2804" s="1">
        <v>30</v>
      </c>
      <c r="R2804" s="1"/>
    </row>
    <row r="2805" spans="16:18" x14ac:dyDescent="0.3">
      <c r="P2805" s="1">
        <v>0.98263988999999996</v>
      </c>
      <c r="Q2805" s="1">
        <v>40</v>
      </c>
      <c r="R2805" s="1"/>
    </row>
    <row r="2806" spans="16:18" x14ac:dyDescent="0.3">
      <c r="P2806" s="1">
        <v>0.98263994300000002</v>
      </c>
      <c r="Q2806" s="1">
        <v>22</v>
      </c>
      <c r="R2806" s="1"/>
    </row>
    <row r="2807" spans="16:18" x14ac:dyDescent="0.3">
      <c r="P2807" s="1">
        <v>0.98263999599999996</v>
      </c>
      <c r="Q2807" s="1">
        <v>29</v>
      </c>
      <c r="R2807" s="1"/>
    </row>
    <row r="2808" spans="16:18" x14ac:dyDescent="0.3">
      <c r="P2808" s="1">
        <v>0.98264004900000002</v>
      </c>
      <c r="Q2808" s="1">
        <v>8</v>
      </c>
      <c r="R2808" s="1"/>
    </row>
    <row r="2809" spans="16:18" x14ac:dyDescent="0.3">
      <c r="P2809" s="1">
        <v>0.98264010099999999</v>
      </c>
      <c r="Q2809" s="1">
        <v>16</v>
      </c>
      <c r="R2809" s="1"/>
    </row>
    <row r="2810" spans="16:18" x14ac:dyDescent="0.3">
      <c r="P2810" s="1">
        <v>0.98264015400000004</v>
      </c>
      <c r="Q2810" s="1">
        <v>40</v>
      </c>
      <c r="R2810" s="1"/>
    </row>
    <row r="2811" spans="16:18" x14ac:dyDescent="0.3">
      <c r="P2811" s="1">
        <v>0.98264020699999999</v>
      </c>
      <c r="Q2811" s="1">
        <v>30</v>
      </c>
      <c r="R2811" s="1"/>
    </row>
    <row r="2812" spans="16:18" x14ac:dyDescent="0.3">
      <c r="P2812" s="1">
        <v>0.98264026000000004</v>
      </c>
      <c r="Q2812" s="1">
        <v>30</v>
      </c>
      <c r="R2812" s="1"/>
    </row>
    <row r="2813" spans="16:18" x14ac:dyDescent="0.3">
      <c r="P2813" s="1">
        <v>0.98264031299999999</v>
      </c>
      <c r="Q2813" s="1">
        <v>50</v>
      </c>
      <c r="R2813" s="1"/>
    </row>
    <row r="2814" spans="16:18" x14ac:dyDescent="0.3">
      <c r="P2814" s="1">
        <v>0.98264036600000004</v>
      </c>
      <c r="Q2814" s="1">
        <v>61</v>
      </c>
      <c r="R2814" s="1"/>
    </row>
    <row r="2815" spans="16:18" x14ac:dyDescent="0.3">
      <c r="P2815" s="1">
        <v>0.98264041899999999</v>
      </c>
      <c r="Q2815" s="1">
        <v>23</v>
      </c>
      <c r="R2815" s="1"/>
    </row>
    <row r="2816" spans="16:18" x14ac:dyDescent="0.3">
      <c r="P2816" s="1">
        <v>0.98264047200000004</v>
      </c>
      <c r="Q2816" s="1"/>
      <c r="R2816" s="1">
        <v>8</v>
      </c>
    </row>
    <row r="2817" spans="16:18" x14ac:dyDescent="0.3">
      <c r="P2817" s="1">
        <v>0.98264052499999999</v>
      </c>
      <c r="Q2817" s="1"/>
      <c r="R2817" s="1">
        <v>28</v>
      </c>
    </row>
    <row r="2818" spans="16:18" x14ac:dyDescent="0.3">
      <c r="P2818" s="1">
        <v>0.98264057800000004</v>
      </c>
      <c r="Q2818" s="1"/>
      <c r="R2818" s="1">
        <v>49</v>
      </c>
    </row>
    <row r="2819" spans="16:18" x14ac:dyDescent="0.3">
      <c r="P2819" s="1">
        <v>0.98264063099999999</v>
      </c>
      <c r="Q2819" s="1"/>
      <c r="R2819" s="1">
        <v>28</v>
      </c>
    </row>
    <row r="2820" spans="16:18" x14ac:dyDescent="0.3">
      <c r="P2820" s="1">
        <v>0.98409252300000005</v>
      </c>
      <c r="Q2820" s="1">
        <v>26</v>
      </c>
      <c r="R2820" s="1"/>
    </row>
    <row r="2821" spans="16:18" x14ac:dyDescent="0.3">
      <c r="P2821" s="1">
        <v>0.98566447099999999</v>
      </c>
      <c r="Q2821" s="1">
        <v>69</v>
      </c>
      <c r="R2821" s="1"/>
    </row>
    <row r="2822" spans="16:18" x14ac:dyDescent="0.3">
      <c r="P2822" s="1">
        <v>0.98710315000000004</v>
      </c>
      <c r="Q2822" s="1">
        <v>127</v>
      </c>
      <c r="R2822" s="1"/>
    </row>
    <row r="2823" spans="16:18" x14ac:dyDescent="0.3">
      <c r="P2823" s="1">
        <v>0.98903650600000004</v>
      </c>
      <c r="Q2823" s="1">
        <v>23</v>
      </c>
      <c r="R2823" s="1"/>
    </row>
    <row r="2824" spans="16:18" x14ac:dyDescent="0.3">
      <c r="P2824" s="1">
        <v>0.99548705800000004</v>
      </c>
      <c r="Q2824" s="1"/>
      <c r="R2824" s="1">
        <v>23</v>
      </c>
    </row>
    <row r="2825" spans="16:18" x14ac:dyDescent="0.3">
      <c r="P2825" s="1">
        <v>0.99772705699999997</v>
      </c>
      <c r="Q2825" s="1"/>
      <c r="R2825" s="1">
        <v>60</v>
      </c>
    </row>
    <row r="2826" spans="16:18" x14ac:dyDescent="0.3">
      <c r="P2826" s="1">
        <v>1.0027604990000001</v>
      </c>
      <c r="Q2826" s="1"/>
      <c r="R2826" s="1">
        <v>23</v>
      </c>
    </row>
    <row r="2827" spans="16:18" x14ac:dyDescent="0.3">
      <c r="P2827" s="1">
        <v>1.004193098</v>
      </c>
      <c r="Q2827" s="1"/>
      <c r="R2827" s="1">
        <v>20</v>
      </c>
    </row>
    <row r="2828" spans="16:18" x14ac:dyDescent="0.3">
      <c r="P2828" s="1">
        <v>1.017325885</v>
      </c>
      <c r="Q2828" s="1">
        <v>26</v>
      </c>
      <c r="R2828" s="1"/>
    </row>
    <row r="2829" spans="16:18" x14ac:dyDescent="0.3">
      <c r="P2829" s="1">
        <v>1.0312051330000001</v>
      </c>
      <c r="Q2829" s="1">
        <v>19</v>
      </c>
      <c r="R2829" s="1"/>
    </row>
    <row r="2830" spans="16:18" x14ac:dyDescent="0.3">
      <c r="P2830" s="1">
        <v>1.034040716</v>
      </c>
      <c r="Q2830" s="1">
        <v>29</v>
      </c>
      <c r="R2830" s="1"/>
    </row>
    <row r="2831" spans="16:18" x14ac:dyDescent="0.3">
      <c r="P2831" s="1">
        <v>1.0445294190000001</v>
      </c>
      <c r="Q2831" s="1">
        <v>233</v>
      </c>
      <c r="R2831" s="1"/>
    </row>
    <row r="2832" spans="16:18" x14ac:dyDescent="0.3">
      <c r="P2832" s="1">
        <v>1.0476089989999999</v>
      </c>
      <c r="Q2832" s="1">
        <v>15</v>
      </c>
      <c r="R2832" s="1"/>
    </row>
    <row r="2833" spans="16:18" x14ac:dyDescent="0.3">
      <c r="P2833" s="1">
        <v>1.0504526139999999</v>
      </c>
      <c r="Q2833" s="1">
        <v>25</v>
      </c>
      <c r="R2833" s="1"/>
    </row>
    <row r="2834" spans="16:18" x14ac:dyDescent="0.3">
      <c r="P2834" s="1">
        <v>1.051833596</v>
      </c>
      <c r="Q2834" s="1">
        <v>37</v>
      </c>
      <c r="R2834" s="1"/>
    </row>
    <row r="2835" spans="16:18" x14ac:dyDescent="0.3">
      <c r="P2835" s="1">
        <v>1.056900602</v>
      </c>
      <c r="Q2835" s="1">
        <v>41</v>
      </c>
      <c r="R2835" s="1"/>
    </row>
    <row r="2836" spans="16:18" x14ac:dyDescent="0.3">
      <c r="P2836" s="1">
        <v>1.059194285</v>
      </c>
      <c r="Q2836" s="1">
        <v>132</v>
      </c>
      <c r="R2836" s="1"/>
    </row>
    <row r="2837" spans="16:18" x14ac:dyDescent="0.3">
      <c r="P2837" s="1">
        <v>1.059449514</v>
      </c>
      <c r="Q2837" s="1"/>
      <c r="R2837" s="1">
        <v>36</v>
      </c>
    </row>
    <row r="2838" spans="16:18" x14ac:dyDescent="0.3">
      <c r="P2838" s="1">
        <v>1.059742508</v>
      </c>
      <c r="Q2838" s="1">
        <v>7</v>
      </c>
      <c r="R2838" s="1"/>
    </row>
    <row r="2839" spans="16:18" x14ac:dyDescent="0.3">
      <c r="P2839" s="1">
        <v>1.0692765849999999</v>
      </c>
      <c r="Q2839" s="1">
        <v>106</v>
      </c>
      <c r="R2839" s="1"/>
    </row>
    <row r="2840" spans="16:18" x14ac:dyDescent="0.3">
      <c r="P2840" s="1">
        <v>1.0733350310000001</v>
      </c>
      <c r="Q2840" s="1">
        <v>72</v>
      </c>
      <c r="R2840" s="1"/>
    </row>
    <row r="2841" spans="16:18" x14ac:dyDescent="0.3">
      <c r="P2841" s="1">
        <v>1.07589595</v>
      </c>
      <c r="Q2841" s="1"/>
      <c r="R2841" s="1">
        <v>30</v>
      </c>
    </row>
    <row r="2842" spans="16:18" x14ac:dyDescent="0.3">
      <c r="P2842" s="1">
        <v>1.0831482889999999</v>
      </c>
      <c r="Q2842" s="1">
        <v>65</v>
      </c>
      <c r="R2842" s="1"/>
    </row>
    <row r="2843" spans="16:18" x14ac:dyDescent="0.3">
      <c r="P2843" s="1">
        <v>1.084476687</v>
      </c>
      <c r="Q2843" s="1">
        <v>54</v>
      </c>
      <c r="R2843" s="1"/>
    </row>
    <row r="2844" spans="16:18" x14ac:dyDescent="0.3">
      <c r="P2844" s="1">
        <v>1.084587116</v>
      </c>
      <c r="Q2844" s="1">
        <v>143</v>
      </c>
      <c r="R2844" s="1"/>
    </row>
    <row r="2845" spans="16:18" x14ac:dyDescent="0.3">
      <c r="P2845" s="1">
        <v>1.0872066410000001</v>
      </c>
      <c r="Q2845" s="1">
        <v>41</v>
      </c>
      <c r="R2845" s="1"/>
    </row>
    <row r="2846" spans="16:18" x14ac:dyDescent="0.3">
      <c r="P2846" s="1">
        <v>1.090771535</v>
      </c>
      <c r="Q2846" s="1"/>
      <c r="R2846" s="1">
        <v>34</v>
      </c>
    </row>
    <row r="2847" spans="16:18" x14ac:dyDescent="0.3">
      <c r="P2847" s="1">
        <v>1.092205034</v>
      </c>
      <c r="Q2847" s="1">
        <v>82</v>
      </c>
      <c r="R2847" s="1"/>
    </row>
    <row r="2848" spans="16:18" x14ac:dyDescent="0.3">
      <c r="P2848" s="1">
        <v>1.0975306419999999</v>
      </c>
      <c r="Q2848" s="1">
        <v>22</v>
      </c>
      <c r="R2848" s="1"/>
    </row>
    <row r="2849" spans="16:18" x14ac:dyDescent="0.3">
      <c r="P2849" s="1">
        <v>1.099470092</v>
      </c>
      <c r="Q2849" s="1">
        <v>23</v>
      </c>
      <c r="R2849" s="1"/>
    </row>
    <row r="2850" spans="16:18" x14ac:dyDescent="0.3">
      <c r="P2850" s="1">
        <v>1.1012419069999999</v>
      </c>
      <c r="Q2850" s="1"/>
      <c r="R2850" s="1">
        <v>28</v>
      </c>
    </row>
    <row r="2851" spans="16:18" x14ac:dyDescent="0.3">
      <c r="P2851" s="1">
        <v>1.1026868430000001</v>
      </c>
      <c r="Q2851" s="1"/>
      <c r="R2851" s="1">
        <v>22</v>
      </c>
    </row>
    <row r="2852" spans="16:18" x14ac:dyDescent="0.3">
      <c r="P2852" s="1">
        <v>1.1080676279999999</v>
      </c>
      <c r="Q2852" s="1">
        <v>35</v>
      </c>
      <c r="R2852" s="1"/>
    </row>
    <row r="2853" spans="16:18" x14ac:dyDescent="0.3">
      <c r="P2853" s="1">
        <v>1.1087490200000001</v>
      </c>
      <c r="Q2853" s="1">
        <v>46</v>
      </c>
      <c r="R2853" s="1"/>
    </row>
    <row r="2854" spans="16:18" x14ac:dyDescent="0.3">
      <c r="P2854" s="1">
        <v>1.108749073</v>
      </c>
      <c r="Q2854" s="1"/>
      <c r="R2854" s="1">
        <v>17</v>
      </c>
    </row>
    <row r="2855" spans="16:18" x14ac:dyDescent="0.3">
      <c r="P2855" s="1">
        <v>1.108749126</v>
      </c>
      <c r="Q2855" s="1"/>
      <c r="R2855" s="1">
        <v>6</v>
      </c>
    </row>
    <row r="2856" spans="16:18" x14ac:dyDescent="0.3">
      <c r="P2856" s="1">
        <v>1.1087491789999999</v>
      </c>
      <c r="Q2856" s="1"/>
      <c r="R2856" s="1">
        <v>13</v>
      </c>
    </row>
    <row r="2857" spans="16:18" x14ac:dyDescent="0.3">
      <c r="P2857" s="1">
        <v>1.1168048230000001</v>
      </c>
      <c r="Q2857" s="1"/>
      <c r="R2857" s="1">
        <v>61</v>
      </c>
    </row>
    <row r="2858" spans="16:18" x14ac:dyDescent="0.3">
      <c r="P2858" s="1">
        <v>1.119254078</v>
      </c>
      <c r="Q2858" s="1">
        <v>11</v>
      </c>
      <c r="R2858" s="1"/>
    </row>
    <row r="2859" spans="16:18" x14ac:dyDescent="0.3">
      <c r="P2859" s="1">
        <v>1.126944178</v>
      </c>
      <c r="Q2859" s="1">
        <v>10</v>
      </c>
      <c r="R2859" s="1"/>
    </row>
    <row r="2860" spans="16:18" x14ac:dyDescent="0.3">
      <c r="P2860" s="1">
        <v>1.127125675</v>
      </c>
      <c r="Q2860" s="1">
        <v>25</v>
      </c>
      <c r="R2860" s="1"/>
    </row>
    <row r="2861" spans="16:18" x14ac:dyDescent="0.3">
      <c r="P2861" s="1">
        <v>1.130095302</v>
      </c>
      <c r="Q2861" s="1"/>
      <c r="R2861" s="1">
        <v>33</v>
      </c>
    </row>
    <row r="2862" spans="16:18" x14ac:dyDescent="0.3">
      <c r="P2862" s="1">
        <v>1.133947279</v>
      </c>
      <c r="Q2862" s="1">
        <v>67</v>
      </c>
      <c r="R2862" s="1"/>
    </row>
    <row r="2863" spans="16:18" x14ac:dyDescent="0.3">
      <c r="P2863" s="1">
        <v>1.1345206480000001</v>
      </c>
      <c r="Q2863" s="1"/>
      <c r="R2863" s="1">
        <v>23</v>
      </c>
    </row>
    <row r="2864" spans="16:18" x14ac:dyDescent="0.3">
      <c r="P2864" s="1">
        <v>1.135807767</v>
      </c>
      <c r="Q2864" s="1">
        <v>44</v>
      </c>
      <c r="R2864" s="1"/>
    </row>
    <row r="2865" spans="16:18" x14ac:dyDescent="0.3">
      <c r="P2865" s="1">
        <v>1.136199739</v>
      </c>
      <c r="Q2865" s="1"/>
      <c r="R2865" s="1">
        <v>48</v>
      </c>
    </row>
    <row r="2866" spans="16:18" x14ac:dyDescent="0.3">
      <c r="P2866" s="1">
        <v>1.142530102</v>
      </c>
      <c r="Q2866" s="1"/>
      <c r="R2866" s="1">
        <v>14</v>
      </c>
    </row>
    <row r="2867" spans="16:18" x14ac:dyDescent="0.3">
      <c r="P2867" s="1">
        <v>1.1486985839999999</v>
      </c>
      <c r="Q2867" s="1"/>
      <c r="R2867" s="1">
        <v>23</v>
      </c>
    </row>
    <row r="2868" spans="16:18" x14ac:dyDescent="0.3">
      <c r="P2868" s="1">
        <v>1.1511247019999999</v>
      </c>
      <c r="Q2868" s="1"/>
      <c r="R2868" s="1">
        <v>20</v>
      </c>
    </row>
    <row r="2869" spans="16:18" x14ac:dyDescent="0.3">
      <c r="P2869" s="1">
        <v>1.151906892</v>
      </c>
      <c r="Q2869" s="1">
        <v>27</v>
      </c>
      <c r="R2869" s="1"/>
    </row>
    <row r="2870" spans="16:18" x14ac:dyDescent="0.3">
      <c r="P2870" s="1">
        <v>1.1532957049999999</v>
      </c>
      <c r="Q2870" s="1">
        <v>57</v>
      </c>
      <c r="R2870" s="1"/>
    </row>
    <row r="2871" spans="16:18" x14ac:dyDescent="0.3">
      <c r="P2871" s="1">
        <v>1.154079165</v>
      </c>
      <c r="Q2871" s="1"/>
      <c r="R2871" s="1">
        <v>17</v>
      </c>
    </row>
    <row r="2872" spans="16:18" x14ac:dyDescent="0.3">
      <c r="P2872" s="1">
        <v>1.1561356270000001</v>
      </c>
      <c r="Q2872" s="1"/>
      <c r="R2872" s="1">
        <v>23</v>
      </c>
    </row>
    <row r="2873" spans="16:18" x14ac:dyDescent="0.3">
      <c r="P2873" s="1">
        <v>1.169504737</v>
      </c>
      <c r="Q2873" s="1"/>
      <c r="R2873" s="1">
        <v>38</v>
      </c>
    </row>
    <row r="2874" spans="16:18" x14ac:dyDescent="0.3">
      <c r="P2874" s="1">
        <v>1.1701651639999999</v>
      </c>
      <c r="Q2874" s="1">
        <v>24</v>
      </c>
      <c r="R2874" s="1"/>
    </row>
    <row r="2875" spans="16:18" x14ac:dyDescent="0.3">
      <c r="P2875" s="1">
        <v>1.172101826</v>
      </c>
      <c r="Q2875" s="1"/>
      <c r="R2875" s="1">
        <v>35</v>
      </c>
    </row>
    <row r="2876" spans="16:18" x14ac:dyDescent="0.3">
      <c r="P2876" s="1">
        <v>1.172726699</v>
      </c>
      <c r="Q2876" s="1">
        <v>91</v>
      </c>
      <c r="R2876" s="1"/>
    </row>
    <row r="2877" spans="16:18" x14ac:dyDescent="0.3">
      <c r="P2877" s="1">
        <v>1.178521538</v>
      </c>
      <c r="Q2877" s="1">
        <v>84</v>
      </c>
      <c r="R2877" s="1"/>
    </row>
    <row r="2878" spans="16:18" x14ac:dyDescent="0.3">
      <c r="P2878" s="1">
        <v>1.1790794449999999</v>
      </c>
      <c r="Q2878" s="1"/>
      <c r="R2878" s="1">
        <v>28</v>
      </c>
    </row>
    <row r="2879" spans="16:18" x14ac:dyDescent="0.3">
      <c r="P2879" s="1">
        <v>1.17909267</v>
      </c>
      <c r="Q2879" s="1"/>
      <c r="R2879" s="1">
        <v>17</v>
      </c>
    </row>
    <row r="2880" spans="16:18" x14ac:dyDescent="0.3">
      <c r="P2880" s="1">
        <v>1.180674359</v>
      </c>
      <c r="Q2880" s="1">
        <v>120</v>
      </c>
      <c r="R2880" s="1"/>
    </row>
    <row r="2881" spans="16:18" x14ac:dyDescent="0.3">
      <c r="P2881" s="1">
        <v>1.181285895</v>
      </c>
      <c r="Q2881" s="1">
        <v>146</v>
      </c>
      <c r="R2881" s="1"/>
    </row>
    <row r="2882" spans="16:18" x14ac:dyDescent="0.3">
      <c r="P2882" s="1">
        <v>1.183382709</v>
      </c>
      <c r="Q2882" s="1"/>
      <c r="R2882" s="1">
        <v>17</v>
      </c>
    </row>
    <row r="2883" spans="16:18" x14ac:dyDescent="0.3">
      <c r="P2883" s="1">
        <v>1.1841252739999999</v>
      </c>
      <c r="Q2883" s="1">
        <v>12</v>
      </c>
      <c r="R2883" s="1"/>
    </row>
    <row r="2884" spans="16:18" x14ac:dyDescent="0.3">
      <c r="P2884" s="1">
        <v>1.186905235</v>
      </c>
      <c r="Q2884" s="1">
        <v>22</v>
      </c>
      <c r="R2884" s="1"/>
    </row>
    <row r="2885" spans="16:18" x14ac:dyDescent="0.3">
      <c r="P2885" s="1">
        <v>1.1892020919999999</v>
      </c>
      <c r="Q2885" s="1">
        <v>76</v>
      </c>
      <c r="R2885" s="1"/>
    </row>
    <row r="2886" spans="16:18" x14ac:dyDescent="0.3">
      <c r="P2886" s="1">
        <v>1.1897643040000001</v>
      </c>
      <c r="Q2886" s="1"/>
      <c r="R2886" s="1">
        <v>14</v>
      </c>
    </row>
    <row r="2887" spans="16:18" x14ac:dyDescent="0.3">
      <c r="P2887" s="1">
        <v>1.19807083</v>
      </c>
      <c r="Q2887" s="1">
        <v>68</v>
      </c>
      <c r="R2887" s="1"/>
    </row>
    <row r="2888" spans="16:18" x14ac:dyDescent="0.3">
      <c r="P2888" s="1">
        <v>1.198070883</v>
      </c>
      <c r="Q2888" s="1">
        <v>59</v>
      </c>
      <c r="R2888" s="1"/>
    </row>
    <row r="2889" spans="16:18" x14ac:dyDescent="0.3">
      <c r="P2889" s="1">
        <v>1.1980709359999999</v>
      </c>
      <c r="Q2889" s="1">
        <v>26</v>
      </c>
      <c r="R2889" s="1"/>
    </row>
    <row r="2890" spans="16:18" x14ac:dyDescent="0.3">
      <c r="P2890" s="1">
        <v>1.198070988</v>
      </c>
      <c r="Q2890" s="1">
        <v>76</v>
      </c>
      <c r="R2890" s="1"/>
    </row>
    <row r="2891" spans="16:18" x14ac:dyDescent="0.3">
      <c r="P2891" s="1">
        <v>1.1980710409999999</v>
      </c>
      <c r="Q2891" s="1">
        <v>22</v>
      </c>
      <c r="R2891" s="1"/>
    </row>
    <row r="2892" spans="16:18" x14ac:dyDescent="0.3">
      <c r="P2892" s="1">
        <v>1.1980710939999999</v>
      </c>
      <c r="Q2892" s="1">
        <v>146</v>
      </c>
      <c r="R2892" s="1"/>
    </row>
    <row r="2893" spans="16:18" x14ac:dyDescent="0.3">
      <c r="P2893" s="1">
        <v>1.1980711470000001</v>
      </c>
      <c r="Q2893" s="1">
        <v>150</v>
      </c>
      <c r="R2893" s="1"/>
    </row>
    <row r="2894" spans="16:18" x14ac:dyDescent="0.3">
      <c r="P2894" s="1">
        <v>1.1980712</v>
      </c>
      <c r="Q2894" s="1">
        <v>28</v>
      </c>
      <c r="R2894" s="1"/>
    </row>
    <row r="2895" spans="16:18" x14ac:dyDescent="0.3">
      <c r="P2895" s="1">
        <v>1.1980712529999999</v>
      </c>
      <c r="Q2895" s="1"/>
      <c r="R2895" s="1">
        <v>15</v>
      </c>
    </row>
    <row r="2896" spans="16:18" x14ac:dyDescent="0.3">
      <c r="P2896" s="1">
        <v>1.1980713059999999</v>
      </c>
      <c r="Q2896" s="1"/>
      <c r="R2896" s="1">
        <v>28</v>
      </c>
    </row>
    <row r="2897" spans="16:18" x14ac:dyDescent="0.3">
      <c r="P2897" s="1">
        <v>1.1980713590000001</v>
      </c>
      <c r="Q2897" s="1"/>
      <c r="R2897" s="1">
        <v>10</v>
      </c>
    </row>
    <row r="2898" spans="16:18" x14ac:dyDescent="0.3">
      <c r="P2898" s="1">
        <v>1.198071412</v>
      </c>
      <c r="Q2898" s="1"/>
      <c r="R2898" s="1">
        <v>56</v>
      </c>
    </row>
    <row r="2899" spans="16:18" x14ac:dyDescent="0.3">
      <c r="P2899" s="1">
        <v>1.1980714649999999</v>
      </c>
      <c r="Q2899" s="1"/>
      <c r="R2899" s="1">
        <v>23</v>
      </c>
    </row>
    <row r="2900" spans="16:18" x14ac:dyDescent="0.3">
      <c r="P2900" s="1">
        <v>1.1980715179999999</v>
      </c>
      <c r="Q2900" s="1"/>
      <c r="R2900" s="1">
        <v>21</v>
      </c>
    </row>
    <row r="2901" spans="16:18" x14ac:dyDescent="0.3">
      <c r="P2901" s="1">
        <v>1.1980715710000001</v>
      </c>
      <c r="Q2901" s="1"/>
      <c r="R2901" s="1">
        <v>48</v>
      </c>
    </row>
    <row r="2902" spans="16:18" x14ac:dyDescent="0.3">
      <c r="P2902" s="1">
        <v>1.198071624</v>
      </c>
      <c r="Q2902" s="1"/>
      <c r="R2902" s="1">
        <v>22</v>
      </c>
    </row>
    <row r="2903" spans="16:18" x14ac:dyDescent="0.3">
      <c r="P2903" s="1">
        <v>1.1980716760000001</v>
      </c>
      <c r="Q2903" s="1"/>
      <c r="R2903" s="1">
        <v>8</v>
      </c>
    </row>
    <row r="2904" spans="16:18" x14ac:dyDescent="0.3">
      <c r="P2904" s="1">
        <v>1.198071729</v>
      </c>
      <c r="Q2904" s="1"/>
      <c r="R2904" s="1">
        <v>9</v>
      </c>
    </row>
    <row r="2905" spans="16:18" x14ac:dyDescent="0.3">
      <c r="P2905" s="1">
        <v>1.198071782</v>
      </c>
      <c r="Q2905" s="1"/>
      <c r="R2905" s="1">
        <v>20</v>
      </c>
    </row>
    <row r="2906" spans="16:18" x14ac:dyDescent="0.3">
      <c r="P2906" s="1">
        <v>1.1980718349999999</v>
      </c>
      <c r="Q2906" s="1"/>
      <c r="R2906" s="1">
        <v>29</v>
      </c>
    </row>
    <row r="2907" spans="16:18" x14ac:dyDescent="0.3">
      <c r="P2907" s="1">
        <v>1.1980718880000001</v>
      </c>
      <c r="Q2907" s="1"/>
      <c r="R2907" s="1">
        <v>43</v>
      </c>
    </row>
    <row r="2908" spans="16:18" x14ac:dyDescent="0.3">
      <c r="P2908" s="1">
        <v>1.198071941</v>
      </c>
      <c r="Q2908" s="1"/>
      <c r="R2908" s="1">
        <v>30</v>
      </c>
    </row>
    <row r="2909" spans="16:18" x14ac:dyDescent="0.3">
      <c r="P2909" s="1">
        <v>1.198071994</v>
      </c>
      <c r="Q2909" s="1"/>
      <c r="R2909" s="1">
        <v>39</v>
      </c>
    </row>
    <row r="2910" spans="16:18" x14ac:dyDescent="0.3">
      <c r="P2910" s="1">
        <v>1.1980720469999999</v>
      </c>
      <c r="Q2910" s="1"/>
      <c r="R2910" s="1">
        <v>17</v>
      </c>
    </row>
    <row r="2911" spans="16:18" x14ac:dyDescent="0.3">
      <c r="P2911" s="1">
        <v>1.1980721000000001</v>
      </c>
      <c r="Q2911" s="1"/>
      <c r="R2911" s="1">
        <v>21</v>
      </c>
    </row>
    <row r="2912" spans="16:18" x14ac:dyDescent="0.3">
      <c r="P2912" s="1">
        <v>1.198072153</v>
      </c>
      <c r="Q2912" s="1"/>
      <c r="R2912" s="1">
        <v>21</v>
      </c>
    </row>
    <row r="2913" spans="16:18" x14ac:dyDescent="0.3">
      <c r="P2913" s="1">
        <v>1.198072206</v>
      </c>
      <c r="Q2913" s="1"/>
      <c r="R2913" s="1">
        <v>38</v>
      </c>
    </row>
    <row r="2914" spans="16:18" x14ac:dyDescent="0.3">
      <c r="P2914" s="1">
        <v>1.1980722589999999</v>
      </c>
      <c r="Q2914" s="1"/>
      <c r="R2914" s="1">
        <v>25</v>
      </c>
    </row>
    <row r="2915" spans="16:18" x14ac:dyDescent="0.3">
      <c r="P2915" s="1">
        <v>1.201081356</v>
      </c>
      <c r="Q2915" s="1">
        <v>36</v>
      </c>
      <c r="R2915" s="1"/>
    </row>
    <row r="2916" spans="16:18" x14ac:dyDescent="0.3">
      <c r="P2916" s="1">
        <v>1.203228972</v>
      </c>
      <c r="Q2916" s="1">
        <v>113</v>
      </c>
      <c r="R2916" s="1"/>
    </row>
    <row r="2917" spans="16:18" x14ac:dyDescent="0.3">
      <c r="P2917" s="1">
        <v>1.2044925420000001</v>
      </c>
      <c r="Q2917" s="1"/>
      <c r="R2917" s="1">
        <v>31</v>
      </c>
    </row>
    <row r="2918" spans="16:18" x14ac:dyDescent="0.3">
      <c r="P2918" s="1">
        <v>1.2223864209999999</v>
      </c>
      <c r="Q2918" s="1">
        <v>13</v>
      </c>
      <c r="R2918" s="1"/>
    </row>
    <row r="2919" spans="16:18" x14ac:dyDescent="0.3">
      <c r="P2919" s="1">
        <v>1.2288119770000001</v>
      </c>
      <c r="Q2919" s="1">
        <v>78</v>
      </c>
      <c r="R2919" s="1"/>
    </row>
    <row r="2920" spans="16:18" x14ac:dyDescent="0.3">
      <c r="P2920" s="1">
        <v>1.2335818679999999</v>
      </c>
      <c r="Q2920" s="1">
        <v>120</v>
      </c>
      <c r="R2920" s="1"/>
    </row>
    <row r="2921" spans="16:18" x14ac:dyDescent="0.3">
      <c r="P2921" s="1">
        <v>1.2358658309999999</v>
      </c>
      <c r="Q2921" s="1">
        <v>26</v>
      </c>
      <c r="R2921" s="1"/>
    </row>
    <row r="2922" spans="16:18" x14ac:dyDescent="0.3">
      <c r="P2922" s="1">
        <v>1.2384974559999999</v>
      </c>
      <c r="Q2922" s="1">
        <v>18</v>
      </c>
      <c r="R2922" s="1"/>
    </row>
    <row r="2923" spans="16:18" x14ac:dyDescent="0.3">
      <c r="P2923" s="1">
        <v>1.2384975090000001</v>
      </c>
      <c r="Q2923" s="1"/>
      <c r="R2923" s="1">
        <v>12</v>
      </c>
    </row>
    <row r="2924" spans="16:18" x14ac:dyDescent="0.3">
      <c r="P2924" s="1">
        <v>1.2390743909999999</v>
      </c>
      <c r="Q2924" s="1">
        <v>232</v>
      </c>
      <c r="R2924" s="1"/>
    </row>
    <row r="2925" spans="16:18" x14ac:dyDescent="0.3">
      <c r="P2925" s="1">
        <v>1.2405538869999999</v>
      </c>
      <c r="Q2925" s="1">
        <v>9</v>
      </c>
      <c r="R2925" s="1"/>
    </row>
    <row r="2926" spans="16:18" x14ac:dyDescent="0.3">
      <c r="P2926" s="1">
        <v>1.2411181069999999</v>
      </c>
      <c r="Q2926" s="1">
        <v>4</v>
      </c>
      <c r="R2926" s="1"/>
    </row>
    <row r="2927" spans="16:18" x14ac:dyDescent="0.3">
      <c r="P2927" s="1">
        <v>1.244053536</v>
      </c>
      <c r="Q2927" s="1">
        <v>7</v>
      </c>
      <c r="R2927" s="1"/>
    </row>
    <row r="2928" spans="16:18" x14ac:dyDescent="0.3">
      <c r="P2928" s="1">
        <v>1.2484869940000001</v>
      </c>
      <c r="Q2928" s="1">
        <v>83</v>
      </c>
      <c r="R2928" s="1"/>
    </row>
    <row r="2929" spans="16:18" x14ac:dyDescent="0.3">
      <c r="P2929" s="1">
        <v>1.2514981839999999</v>
      </c>
      <c r="Q2929" s="1">
        <v>19</v>
      </c>
      <c r="R2929" s="1"/>
    </row>
    <row r="2930" spans="16:18" x14ac:dyDescent="0.3">
      <c r="P2930" s="1">
        <v>1.2525320959999999</v>
      </c>
      <c r="Q2930" s="1"/>
      <c r="R2930" s="1">
        <v>79</v>
      </c>
    </row>
    <row r="2931" spans="16:18" x14ac:dyDescent="0.3">
      <c r="P2931" s="1">
        <v>1.252595197</v>
      </c>
      <c r="Q2931" s="1"/>
      <c r="R2931" s="1">
        <v>22</v>
      </c>
    </row>
    <row r="2932" spans="16:18" x14ac:dyDescent="0.3">
      <c r="P2932" s="1">
        <v>1.2570618119999999</v>
      </c>
      <c r="Q2932" s="1">
        <v>38</v>
      </c>
      <c r="R2932" s="1"/>
    </row>
    <row r="2933" spans="16:18" x14ac:dyDescent="0.3">
      <c r="P2933" s="1">
        <v>1.2571365779999999</v>
      </c>
      <c r="Q2933" s="1">
        <v>15</v>
      </c>
      <c r="R2933" s="1"/>
    </row>
    <row r="2934" spans="16:18" x14ac:dyDescent="0.3">
      <c r="P2934" s="1">
        <v>1.2611912620000001</v>
      </c>
      <c r="Q2934" s="1">
        <v>71</v>
      </c>
      <c r="R2934" s="1"/>
    </row>
    <row r="2935" spans="16:18" x14ac:dyDescent="0.3">
      <c r="P2935" s="1">
        <v>1.2677886840000001</v>
      </c>
      <c r="Q2935" s="1">
        <v>23</v>
      </c>
      <c r="R2935" s="1"/>
    </row>
    <row r="2936" spans="16:18" x14ac:dyDescent="0.3">
      <c r="P2936" s="1">
        <v>1.2754064300000001</v>
      </c>
      <c r="Q2936" s="1">
        <v>169</v>
      </c>
      <c r="R2936" s="1"/>
    </row>
    <row r="2937" spans="16:18" x14ac:dyDescent="0.3">
      <c r="P2937" s="1">
        <v>1.2766315340000001</v>
      </c>
      <c r="Q2937" s="1">
        <v>148</v>
      </c>
      <c r="R2937" s="1"/>
    </row>
    <row r="2938" spans="16:18" x14ac:dyDescent="0.3">
      <c r="P2938" s="1">
        <v>1.2770446360000001</v>
      </c>
      <c r="Q2938" s="1">
        <v>14</v>
      </c>
      <c r="R2938" s="1"/>
    </row>
    <row r="2939" spans="16:18" x14ac:dyDescent="0.3">
      <c r="P2939" s="1">
        <v>1.27722183</v>
      </c>
      <c r="Q2939" s="1">
        <v>47</v>
      </c>
      <c r="R2939" s="1"/>
    </row>
    <row r="2940" spans="16:18" x14ac:dyDescent="0.3">
      <c r="P2940" s="1">
        <v>1.277299784</v>
      </c>
      <c r="Q2940" s="1">
        <v>148</v>
      </c>
      <c r="R2940" s="1"/>
    </row>
    <row r="2941" spans="16:18" x14ac:dyDescent="0.3">
      <c r="P2941" s="1">
        <v>1.277463646</v>
      </c>
      <c r="Q2941" s="1">
        <v>38</v>
      </c>
      <c r="R2941" s="1"/>
    </row>
    <row r="2942" spans="16:18" x14ac:dyDescent="0.3">
      <c r="P2942" s="1">
        <v>1.2775419240000001</v>
      </c>
      <c r="Q2942" s="1">
        <v>48</v>
      </c>
      <c r="R2942" s="1"/>
    </row>
    <row r="2943" spans="16:18" x14ac:dyDescent="0.3">
      <c r="P2943" s="1">
        <v>1.2783249379999999</v>
      </c>
      <c r="Q2943" s="1">
        <v>3</v>
      </c>
      <c r="R2943" s="1"/>
    </row>
    <row r="2944" spans="16:18" x14ac:dyDescent="0.3">
      <c r="P2944" s="1">
        <v>1.2819115919999999</v>
      </c>
      <c r="Q2944" s="1">
        <v>86</v>
      </c>
      <c r="R2944" s="1"/>
    </row>
    <row r="2945" spans="16:18" x14ac:dyDescent="0.3">
      <c r="P2945" s="1">
        <v>1.2826407369999999</v>
      </c>
      <c r="Q2945" s="1">
        <v>13</v>
      </c>
      <c r="R2945" s="1"/>
    </row>
    <row r="2946" spans="16:18" x14ac:dyDescent="0.3">
      <c r="P2946" s="1">
        <v>1.29125589</v>
      </c>
      <c r="Q2946" s="1"/>
      <c r="R2946" s="1">
        <v>37</v>
      </c>
    </row>
    <row r="2947" spans="16:18" x14ac:dyDescent="0.3">
      <c r="P2947" s="1">
        <v>1.291977229</v>
      </c>
      <c r="Q2947" s="1">
        <v>80</v>
      </c>
      <c r="R2947" s="1"/>
    </row>
    <row r="2948" spans="16:18" x14ac:dyDescent="0.3">
      <c r="P2948" s="1">
        <v>1.2935992300000001</v>
      </c>
      <c r="Q2948" s="1"/>
      <c r="R2948" s="1">
        <v>13</v>
      </c>
    </row>
    <row r="2949" spans="16:18" x14ac:dyDescent="0.3">
      <c r="P2949" s="1">
        <v>1.296295344</v>
      </c>
      <c r="Q2949" s="1">
        <v>88</v>
      </c>
      <c r="R2949" s="1"/>
    </row>
    <row r="2950" spans="16:18" x14ac:dyDescent="0.3">
      <c r="P2950" s="1">
        <v>1.2966453899999999</v>
      </c>
      <c r="Q2950" s="1"/>
      <c r="R2950" s="1">
        <v>101</v>
      </c>
    </row>
    <row r="2951" spans="16:18" x14ac:dyDescent="0.3">
      <c r="P2951" s="1">
        <v>1.297001241</v>
      </c>
      <c r="Q2951" s="1">
        <v>12</v>
      </c>
      <c r="R2951" s="1"/>
    </row>
    <row r="2952" spans="16:18" x14ac:dyDescent="0.3">
      <c r="P2952" s="1">
        <v>1.2970345089999999</v>
      </c>
      <c r="Q2952" s="1">
        <v>90</v>
      </c>
      <c r="R2952" s="1"/>
    </row>
    <row r="2953" spans="16:18" x14ac:dyDescent="0.3">
      <c r="P2953" s="1">
        <v>1.2984084769999999</v>
      </c>
      <c r="Q2953" s="1">
        <v>119</v>
      </c>
      <c r="R2953" s="1"/>
    </row>
    <row r="2954" spans="16:18" x14ac:dyDescent="0.3">
      <c r="P2954" s="1">
        <v>1.2994477719999999</v>
      </c>
      <c r="Q2954" s="1">
        <v>23</v>
      </c>
      <c r="R2954" s="1"/>
    </row>
    <row r="2955" spans="16:18" x14ac:dyDescent="0.3">
      <c r="P2955" s="1">
        <v>1.300485562</v>
      </c>
      <c r="Q2955" s="1">
        <v>32</v>
      </c>
      <c r="R2955" s="1"/>
    </row>
    <row r="2956" spans="16:18" x14ac:dyDescent="0.3">
      <c r="P2956" s="1">
        <v>1.3016976899999999</v>
      </c>
      <c r="Q2956" s="1"/>
      <c r="R2956" s="1">
        <v>51</v>
      </c>
    </row>
    <row r="2957" spans="16:18" x14ac:dyDescent="0.3">
      <c r="P2957" s="1">
        <v>1.30502074</v>
      </c>
      <c r="Q2957" s="1"/>
      <c r="R2957" s="1">
        <v>24</v>
      </c>
    </row>
    <row r="2958" spans="16:18" x14ac:dyDescent="0.3">
      <c r="P2958" s="1">
        <v>1.3075802329999999</v>
      </c>
      <c r="Q2958" s="1">
        <v>5</v>
      </c>
      <c r="R2958" s="1"/>
    </row>
    <row r="2959" spans="16:18" x14ac:dyDescent="0.3">
      <c r="P2959" s="1">
        <v>1.308059361</v>
      </c>
      <c r="Q2959" s="1">
        <v>102</v>
      </c>
      <c r="R2959" s="1"/>
    </row>
    <row r="2960" spans="16:18" x14ac:dyDescent="0.3">
      <c r="P2960" s="1">
        <v>1.310728814</v>
      </c>
      <c r="Q2960" s="1">
        <v>40</v>
      </c>
      <c r="R2960" s="1"/>
    </row>
    <row r="2961" spans="16:18" x14ac:dyDescent="0.3">
      <c r="P2961" s="1">
        <v>1.310827451</v>
      </c>
      <c r="Q2961" s="1"/>
      <c r="R2961" s="1">
        <v>27</v>
      </c>
    </row>
    <row r="2962" spans="16:18" x14ac:dyDescent="0.3">
      <c r="P2962" s="1">
        <v>1.3128362389999999</v>
      </c>
      <c r="Q2962" s="1">
        <v>76</v>
      </c>
      <c r="R2962" s="1"/>
    </row>
    <row r="2963" spans="16:18" x14ac:dyDescent="0.3">
      <c r="P2963" s="1">
        <v>1.3133134820000001</v>
      </c>
      <c r="Q2963" s="1">
        <v>39</v>
      </c>
      <c r="R2963" s="1"/>
    </row>
    <row r="2964" spans="16:18" x14ac:dyDescent="0.3">
      <c r="P2964" s="1">
        <v>1.3174513240000001</v>
      </c>
      <c r="Q2964" s="1"/>
      <c r="R2964" s="1">
        <v>18</v>
      </c>
    </row>
    <row r="2965" spans="16:18" x14ac:dyDescent="0.3">
      <c r="P2965" s="1">
        <v>1.319072762</v>
      </c>
      <c r="Q2965" s="1">
        <v>18</v>
      </c>
      <c r="R2965" s="1"/>
    </row>
    <row r="2966" spans="16:18" x14ac:dyDescent="0.3">
      <c r="P2966" s="1">
        <v>1.322403768</v>
      </c>
      <c r="Q2966" s="1">
        <v>20</v>
      </c>
      <c r="R2966" s="1"/>
    </row>
    <row r="2967" spans="16:18" x14ac:dyDescent="0.3">
      <c r="P2967" s="1">
        <v>1.3224930109999999</v>
      </c>
      <c r="Q2967" s="1">
        <v>9</v>
      </c>
      <c r="R2967" s="1"/>
    </row>
    <row r="2968" spans="16:18" x14ac:dyDescent="0.3">
      <c r="P2968" s="1">
        <v>1.322870663</v>
      </c>
      <c r="Q2968" s="1">
        <v>19</v>
      </c>
      <c r="R2968" s="1"/>
    </row>
    <row r="2969" spans="16:18" x14ac:dyDescent="0.3">
      <c r="P2969" s="1">
        <v>1.3263366240000001</v>
      </c>
      <c r="Q2969" s="1"/>
      <c r="R2969" s="1">
        <v>32</v>
      </c>
    </row>
    <row r="2970" spans="16:18" x14ac:dyDescent="0.3">
      <c r="P2970" s="1">
        <v>1.3323257209999999</v>
      </c>
      <c r="Q2970" s="1">
        <v>233</v>
      </c>
      <c r="R2970" s="1"/>
    </row>
    <row r="2971" spans="16:18" x14ac:dyDescent="0.3">
      <c r="P2971" s="1">
        <v>1.3326122149999999</v>
      </c>
      <c r="Q2971" s="1">
        <v>236</v>
      </c>
      <c r="R2971" s="1"/>
    </row>
    <row r="2972" spans="16:18" x14ac:dyDescent="0.3">
      <c r="P2972" s="1">
        <v>1.332612267</v>
      </c>
      <c r="Q2972" s="1">
        <v>134</v>
      </c>
      <c r="R2972" s="1"/>
    </row>
    <row r="2973" spans="16:18" x14ac:dyDescent="0.3">
      <c r="P2973" s="1">
        <v>1.33261232</v>
      </c>
      <c r="Q2973" s="1">
        <v>47</v>
      </c>
      <c r="R2973" s="1"/>
    </row>
    <row r="2974" spans="16:18" x14ac:dyDescent="0.3">
      <c r="P2974" s="1">
        <v>1.3361246259999999</v>
      </c>
      <c r="Q2974" s="1">
        <v>40</v>
      </c>
      <c r="R2974" s="1"/>
    </row>
    <row r="2975" spans="16:18" x14ac:dyDescent="0.3">
      <c r="P2975" s="1">
        <v>1.339220563</v>
      </c>
      <c r="Q2975" s="1"/>
      <c r="R2975" s="1">
        <v>11</v>
      </c>
    </row>
    <row r="2976" spans="16:18" x14ac:dyDescent="0.3">
      <c r="P2976" s="1">
        <v>1.3415721570000001</v>
      </c>
      <c r="Q2976" s="1">
        <v>16</v>
      </c>
      <c r="R2976" s="1"/>
    </row>
    <row r="2977" spans="16:18" x14ac:dyDescent="0.3">
      <c r="P2977" s="1">
        <v>1.3459984229999999</v>
      </c>
      <c r="Q2977" s="1">
        <v>32</v>
      </c>
      <c r="R2977" s="1"/>
    </row>
    <row r="2978" spans="16:18" x14ac:dyDescent="0.3">
      <c r="P2978" s="1">
        <v>1.349826725</v>
      </c>
      <c r="Q2978" s="1"/>
      <c r="R2978" s="1">
        <v>35</v>
      </c>
    </row>
    <row r="2979" spans="16:18" x14ac:dyDescent="0.3">
      <c r="P2979" s="1">
        <v>1.3503027169999999</v>
      </c>
      <c r="Q2979" s="1">
        <v>43</v>
      </c>
      <c r="R2979" s="1"/>
    </row>
    <row r="2980" spans="16:18" x14ac:dyDescent="0.3">
      <c r="P2980" s="1">
        <v>1.3503027700000001</v>
      </c>
      <c r="Q2980" s="1">
        <v>122</v>
      </c>
      <c r="R2980" s="1"/>
    </row>
    <row r="2981" spans="16:18" x14ac:dyDescent="0.3">
      <c r="P2981" s="1">
        <v>1.350302823</v>
      </c>
      <c r="Q2981" s="1">
        <v>232</v>
      </c>
      <c r="R2981" s="1"/>
    </row>
    <row r="2982" spans="16:18" x14ac:dyDescent="0.3">
      <c r="P2982" s="1">
        <v>1.3503028749999999</v>
      </c>
      <c r="Q2982" s="1">
        <v>38</v>
      </c>
      <c r="R2982" s="1"/>
    </row>
    <row r="2983" spans="16:18" x14ac:dyDescent="0.3">
      <c r="P2983" s="1">
        <v>1.3503029280000001</v>
      </c>
      <c r="Q2983" s="1">
        <v>50</v>
      </c>
      <c r="R2983" s="1"/>
    </row>
    <row r="2984" spans="16:18" x14ac:dyDescent="0.3">
      <c r="P2984" s="1">
        <v>1.350302981</v>
      </c>
      <c r="Q2984" s="1">
        <v>50</v>
      </c>
      <c r="R2984" s="1"/>
    </row>
    <row r="2985" spans="16:18" x14ac:dyDescent="0.3">
      <c r="P2985" s="1">
        <v>1.350303034</v>
      </c>
      <c r="Q2985" s="1">
        <v>42</v>
      </c>
      <c r="R2985" s="1"/>
    </row>
    <row r="2986" spans="16:18" x14ac:dyDescent="0.3">
      <c r="P2986" s="1">
        <v>1.3503030869999999</v>
      </c>
      <c r="Q2986" s="1">
        <v>18</v>
      </c>
      <c r="R2986" s="1"/>
    </row>
    <row r="2987" spans="16:18" x14ac:dyDescent="0.3">
      <c r="P2987" s="1">
        <v>1.3503031400000001</v>
      </c>
      <c r="Q2987" s="1">
        <v>16</v>
      </c>
      <c r="R2987" s="1"/>
    </row>
    <row r="2988" spans="16:18" x14ac:dyDescent="0.3">
      <c r="P2988" s="1">
        <v>1.350303193</v>
      </c>
      <c r="Q2988" s="1">
        <v>35</v>
      </c>
      <c r="R2988" s="1"/>
    </row>
    <row r="2989" spans="16:18" x14ac:dyDescent="0.3">
      <c r="P2989" s="1">
        <v>1.350303246</v>
      </c>
      <c r="Q2989" s="1">
        <v>47</v>
      </c>
      <c r="R2989" s="1"/>
    </row>
    <row r="2990" spans="16:18" x14ac:dyDescent="0.3">
      <c r="P2990" s="1">
        <v>1.3503032989999999</v>
      </c>
      <c r="Q2990" s="1">
        <v>26</v>
      </c>
      <c r="R2990" s="1"/>
    </row>
    <row r="2991" spans="16:18" x14ac:dyDescent="0.3">
      <c r="P2991" s="1">
        <v>1.3503033520000001</v>
      </c>
      <c r="Q2991" s="1">
        <v>13</v>
      </c>
      <c r="R2991" s="1"/>
    </row>
    <row r="2992" spans="16:18" x14ac:dyDescent="0.3">
      <c r="P2992" s="1">
        <v>1.350303405</v>
      </c>
      <c r="Q2992" s="1">
        <v>110</v>
      </c>
      <c r="R2992" s="1"/>
    </row>
    <row r="2993" spans="16:18" x14ac:dyDescent="0.3">
      <c r="P2993" s="1">
        <v>1.350303458</v>
      </c>
      <c r="Q2993" s="1">
        <v>73</v>
      </c>
      <c r="R2993" s="1"/>
    </row>
    <row r="2994" spans="16:18" x14ac:dyDescent="0.3">
      <c r="P2994" s="1">
        <v>1.3503035109999999</v>
      </c>
      <c r="Q2994" s="1">
        <v>62</v>
      </c>
      <c r="R2994" s="1"/>
    </row>
    <row r="2995" spans="16:18" x14ac:dyDescent="0.3">
      <c r="P2995" s="1">
        <v>1.350303563</v>
      </c>
      <c r="Q2995" s="1">
        <v>103</v>
      </c>
      <c r="R2995" s="1"/>
    </row>
    <row r="2996" spans="16:18" x14ac:dyDescent="0.3">
      <c r="P2996" s="1">
        <v>1.3503036159999999</v>
      </c>
      <c r="Q2996" s="1">
        <v>63</v>
      </c>
      <c r="R2996" s="1"/>
    </row>
    <row r="2997" spans="16:18" x14ac:dyDescent="0.3">
      <c r="P2997" s="1">
        <v>1.3503036690000001</v>
      </c>
      <c r="Q2997" s="1">
        <v>93</v>
      </c>
      <c r="R2997" s="1"/>
    </row>
    <row r="2998" spans="16:18" x14ac:dyDescent="0.3">
      <c r="P2998" s="1">
        <v>1.350303722</v>
      </c>
      <c r="Q2998" s="1">
        <v>180</v>
      </c>
      <c r="R2998" s="1"/>
    </row>
    <row r="2999" spans="16:18" x14ac:dyDescent="0.3">
      <c r="P2999" s="1">
        <v>1.350303775</v>
      </c>
      <c r="Q2999" s="1">
        <v>51</v>
      </c>
      <c r="R2999" s="1"/>
    </row>
    <row r="3000" spans="16:18" x14ac:dyDescent="0.3">
      <c r="P3000" s="1">
        <v>1.3503038279999999</v>
      </c>
      <c r="Q3000" s="1">
        <v>39</v>
      </c>
      <c r="R3000" s="1"/>
    </row>
    <row r="3001" spans="16:18" x14ac:dyDescent="0.3">
      <c r="P3001" s="1">
        <v>1.3503038810000001</v>
      </c>
      <c r="Q3001" s="1">
        <v>44</v>
      </c>
      <c r="R3001" s="1"/>
    </row>
    <row r="3002" spans="16:18" x14ac:dyDescent="0.3">
      <c r="P3002" s="1">
        <v>1.350303934</v>
      </c>
      <c r="Q3002" s="1">
        <v>30</v>
      </c>
      <c r="R3002" s="1"/>
    </row>
    <row r="3003" spans="16:18" x14ac:dyDescent="0.3">
      <c r="P3003" s="1">
        <v>1.350303987</v>
      </c>
      <c r="Q3003" s="1">
        <v>22</v>
      </c>
      <c r="R3003" s="1"/>
    </row>
    <row r="3004" spans="16:18" x14ac:dyDescent="0.3">
      <c r="P3004" s="1">
        <v>1.3503040399999999</v>
      </c>
      <c r="Q3004" s="1">
        <v>52</v>
      </c>
      <c r="R3004" s="1"/>
    </row>
    <row r="3005" spans="16:18" x14ac:dyDescent="0.3">
      <c r="P3005" s="1">
        <v>1.3503040930000001</v>
      </c>
      <c r="Q3005" s="1">
        <v>35</v>
      </c>
      <c r="R3005" s="1"/>
    </row>
    <row r="3006" spans="16:18" x14ac:dyDescent="0.3">
      <c r="P3006" s="1">
        <v>1.350304146</v>
      </c>
      <c r="Q3006" s="1">
        <v>92</v>
      </c>
      <c r="R3006" s="1"/>
    </row>
    <row r="3007" spans="16:18" x14ac:dyDescent="0.3">
      <c r="P3007" s="1">
        <v>1.350304199</v>
      </c>
      <c r="Q3007" s="1">
        <v>65</v>
      </c>
      <c r="R3007" s="1"/>
    </row>
    <row r="3008" spans="16:18" x14ac:dyDescent="0.3">
      <c r="P3008" s="1">
        <v>1.3503042510000001</v>
      </c>
      <c r="Q3008" s="1">
        <v>136</v>
      </c>
      <c r="R3008" s="1"/>
    </row>
    <row r="3009" spans="16:18" x14ac:dyDescent="0.3">
      <c r="P3009" s="1">
        <v>1.350304304</v>
      </c>
      <c r="Q3009" s="1">
        <v>22</v>
      </c>
      <c r="R3009" s="1"/>
    </row>
    <row r="3010" spans="16:18" x14ac:dyDescent="0.3">
      <c r="P3010" s="1">
        <v>1.350304357</v>
      </c>
      <c r="Q3010" s="1">
        <v>32</v>
      </c>
      <c r="R3010" s="1"/>
    </row>
    <row r="3011" spans="16:18" x14ac:dyDescent="0.3">
      <c r="P3011" s="1">
        <v>1.3503044099999999</v>
      </c>
      <c r="Q3011" s="1">
        <v>59</v>
      </c>
      <c r="R3011" s="1"/>
    </row>
    <row r="3012" spans="16:18" x14ac:dyDescent="0.3">
      <c r="P3012" s="1">
        <v>1.3503044630000001</v>
      </c>
      <c r="Q3012" s="1">
        <v>59</v>
      </c>
      <c r="R3012" s="1"/>
    </row>
    <row r="3013" spans="16:18" x14ac:dyDescent="0.3">
      <c r="P3013" s="1">
        <v>1.350304516</v>
      </c>
      <c r="Q3013" s="1">
        <v>85</v>
      </c>
      <c r="R3013" s="1"/>
    </row>
    <row r="3014" spans="16:18" x14ac:dyDescent="0.3">
      <c r="P3014" s="1">
        <v>1.350304569</v>
      </c>
      <c r="Q3014" s="1">
        <v>37</v>
      </c>
      <c r="R3014" s="1"/>
    </row>
    <row r="3015" spans="16:18" x14ac:dyDescent="0.3">
      <c r="P3015" s="1">
        <v>1.3503046219999999</v>
      </c>
      <c r="Q3015" s="1">
        <v>221</v>
      </c>
      <c r="R3015" s="1"/>
    </row>
    <row r="3016" spans="16:18" x14ac:dyDescent="0.3">
      <c r="P3016" s="1">
        <v>1.3503046750000001</v>
      </c>
      <c r="Q3016" s="1">
        <v>31</v>
      </c>
      <c r="R3016" s="1"/>
    </row>
    <row r="3017" spans="16:18" x14ac:dyDescent="0.3">
      <c r="P3017" s="1">
        <v>1.350304728</v>
      </c>
      <c r="Q3017" s="1">
        <v>20</v>
      </c>
      <c r="R3017" s="1"/>
    </row>
    <row r="3018" spans="16:18" x14ac:dyDescent="0.3">
      <c r="P3018" s="1">
        <v>1.350304781</v>
      </c>
      <c r="Q3018" s="1">
        <v>14</v>
      </c>
      <c r="R3018" s="1"/>
    </row>
    <row r="3019" spans="16:18" x14ac:dyDescent="0.3">
      <c r="P3019" s="1">
        <v>1.3503048339999999</v>
      </c>
      <c r="Q3019" s="1">
        <v>78</v>
      </c>
      <c r="R3019" s="1"/>
    </row>
    <row r="3020" spans="16:18" x14ac:dyDescent="0.3">
      <c r="P3020" s="1">
        <v>1.3503048870000001</v>
      </c>
      <c r="Q3020" s="1">
        <v>66</v>
      </c>
      <c r="R3020" s="1"/>
    </row>
    <row r="3021" spans="16:18" x14ac:dyDescent="0.3">
      <c r="P3021" s="1">
        <v>1.3503049389999999</v>
      </c>
      <c r="Q3021" s="1">
        <v>80</v>
      </c>
      <c r="R3021" s="1"/>
    </row>
    <row r="3022" spans="16:18" x14ac:dyDescent="0.3">
      <c r="P3022" s="1">
        <v>1.3503049920000001</v>
      </c>
      <c r="Q3022" s="1">
        <v>94</v>
      </c>
      <c r="R3022" s="1"/>
    </row>
    <row r="3023" spans="16:18" x14ac:dyDescent="0.3">
      <c r="P3023" s="1">
        <v>1.350305045</v>
      </c>
      <c r="Q3023" s="1">
        <v>129</v>
      </c>
      <c r="R3023" s="1"/>
    </row>
    <row r="3024" spans="16:18" x14ac:dyDescent="0.3">
      <c r="P3024" s="1">
        <v>1.350305098</v>
      </c>
      <c r="Q3024" s="1">
        <v>23</v>
      </c>
      <c r="R3024" s="1"/>
    </row>
    <row r="3025" spans="16:18" x14ac:dyDescent="0.3">
      <c r="P3025" s="1">
        <v>1.3503051509999999</v>
      </c>
      <c r="Q3025" s="1">
        <v>55</v>
      </c>
      <c r="R3025" s="1"/>
    </row>
    <row r="3026" spans="16:18" x14ac:dyDescent="0.3">
      <c r="P3026" s="1">
        <v>1.3503052040000001</v>
      </c>
      <c r="Q3026" s="1">
        <v>29</v>
      </c>
      <c r="R3026" s="1"/>
    </row>
    <row r="3027" spans="16:18" x14ac:dyDescent="0.3">
      <c r="P3027" s="1">
        <v>1.350305257</v>
      </c>
      <c r="Q3027" s="1">
        <v>135</v>
      </c>
      <c r="R3027" s="1"/>
    </row>
    <row r="3028" spans="16:18" x14ac:dyDescent="0.3">
      <c r="P3028" s="1">
        <v>1.35030531</v>
      </c>
      <c r="Q3028" s="1">
        <v>19</v>
      </c>
      <c r="R3028" s="1"/>
    </row>
    <row r="3029" spans="16:18" x14ac:dyDescent="0.3">
      <c r="P3029" s="1">
        <v>1.3503053629999999</v>
      </c>
      <c r="Q3029" s="1">
        <v>27</v>
      </c>
      <c r="R3029" s="1"/>
    </row>
    <row r="3030" spans="16:18" x14ac:dyDescent="0.3">
      <c r="P3030" s="1">
        <v>1.3503054160000001</v>
      </c>
      <c r="Q3030" s="1">
        <v>43</v>
      </c>
      <c r="R3030" s="1"/>
    </row>
    <row r="3031" spans="16:18" x14ac:dyDescent="0.3">
      <c r="P3031" s="1">
        <v>1.350305469</v>
      </c>
      <c r="Q3031" s="1">
        <v>103</v>
      </c>
      <c r="R3031" s="1"/>
    </row>
    <row r="3032" spans="16:18" x14ac:dyDescent="0.3">
      <c r="P3032" s="1">
        <v>1.350305522</v>
      </c>
      <c r="Q3032" s="1">
        <v>18</v>
      </c>
      <c r="R3032" s="1"/>
    </row>
    <row r="3033" spans="16:18" x14ac:dyDescent="0.3">
      <c r="P3033" s="1">
        <v>1.3503055740000001</v>
      </c>
      <c r="Q3033" s="1">
        <v>27</v>
      </c>
      <c r="R3033" s="1"/>
    </row>
    <row r="3034" spans="16:18" x14ac:dyDescent="0.3">
      <c r="P3034" s="1">
        <v>1.350305627</v>
      </c>
      <c r="Q3034" s="1">
        <v>15</v>
      </c>
      <c r="R3034" s="1"/>
    </row>
    <row r="3035" spans="16:18" x14ac:dyDescent="0.3">
      <c r="P3035" s="1">
        <v>1.35030568</v>
      </c>
      <c r="Q3035" s="1">
        <v>160</v>
      </c>
      <c r="R3035" s="1"/>
    </row>
    <row r="3036" spans="16:18" x14ac:dyDescent="0.3">
      <c r="P3036" s="1">
        <v>1.3503057329999999</v>
      </c>
      <c r="Q3036" s="1">
        <v>25</v>
      </c>
      <c r="R3036" s="1"/>
    </row>
    <row r="3037" spans="16:18" x14ac:dyDescent="0.3">
      <c r="P3037" s="1">
        <v>1.3503057860000001</v>
      </c>
      <c r="Q3037" s="1">
        <v>19</v>
      </c>
      <c r="R3037" s="1"/>
    </row>
    <row r="3038" spans="16:18" x14ac:dyDescent="0.3">
      <c r="P3038" s="1">
        <v>1.350305839</v>
      </c>
      <c r="Q3038" s="1">
        <v>61</v>
      </c>
      <c r="R3038" s="1"/>
    </row>
    <row r="3039" spans="16:18" x14ac:dyDescent="0.3">
      <c r="P3039" s="1">
        <v>1.350305892</v>
      </c>
      <c r="Q3039" s="1">
        <v>23</v>
      </c>
      <c r="R3039" s="1"/>
    </row>
    <row r="3040" spans="16:18" x14ac:dyDescent="0.3">
      <c r="P3040" s="1">
        <v>1.3503059449999999</v>
      </c>
      <c r="Q3040" s="1">
        <v>77</v>
      </c>
      <c r="R3040" s="1"/>
    </row>
    <row r="3041" spans="16:18" x14ac:dyDescent="0.3">
      <c r="P3041" s="1">
        <v>1.3503059980000001</v>
      </c>
      <c r="Q3041" s="1">
        <v>20</v>
      </c>
      <c r="R3041" s="1"/>
    </row>
    <row r="3042" spans="16:18" x14ac:dyDescent="0.3">
      <c r="P3042" s="1">
        <v>1.350306051</v>
      </c>
      <c r="Q3042" s="1">
        <v>39</v>
      </c>
      <c r="R3042" s="1"/>
    </row>
    <row r="3043" spans="16:18" x14ac:dyDescent="0.3">
      <c r="P3043" s="1">
        <v>1.350306104</v>
      </c>
      <c r="Q3043" s="1">
        <v>49</v>
      </c>
      <c r="R3043" s="1"/>
    </row>
    <row r="3044" spans="16:18" x14ac:dyDescent="0.3">
      <c r="P3044" s="1">
        <v>1.3503061569999999</v>
      </c>
      <c r="Q3044" s="1">
        <v>47</v>
      </c>
      <c r="R3044" s="1"/>
    </row>
    <row r="3045" spans="16:18" x14ac:dyDescent="0.3">
      <c r="P3045" s="1">
        <v>1.3503062100000001</v>
      </c>
      <c r="Q3045" s="1">
        <v>21</v>
      </c>
      <c r="R3045" s="1"/>
    </row>
    <row r="3046" spans="16:18" x14ac:dyDescent="0.3">
      <c r="P3046" s="1">
        <v>1.3503062619999999</v>
      </c>
      <c r="Q3046" s="1">
        <v>29</v>
      </c>
      <c r="R3046" s="1"/>
    </row>
    <row r="3047" spans="16:18" x14ac:dyDescent="0.3">
      <c r="P3047" s="1">
        <v>1.3503063150000001</v>
      </c>
      <c r="Q3047" s="1">
        <v>42</v>
      </c>
      <c r="R3047" s="1"/>
    </row>
    <row r="3048" spans="16:18" x14ac:dyDescent="0.3">
      <c r="P3048" s="1">
        <v>1.350306368</v>
      </c>
      <c r="Q3048" s="1">
        <v>90</v>
      </c>
      <c r="R3048" s="1"/>
    </row>
    <row r="3049" spans="16:18" x14ac:dyDescent="0.3">
      <c r="P3049" s="1">
        <v>1.350306421</v>
      </c>
      <c r="Q3049" s="1">
        <v>70</v>
      </c>
      <c r="R3049" s="1"/>
    </row>
    <row r="3050" spans="16:18" x14ac:dyDescent="0.3">
      <c r="P3050" s="1">
        <v>1.3503064739999999</v>
      </c>
      <c r="Q3050" s="1">
        <v>21</v>
      </c>
      <c r="R3050" s="1"/>
    </row>
    <row r="3051" spans="16:18" x14ac:dyDescent="0.3">
      <c r="P3051" s="1">
        <v>1.3503065270000001</v>
      </c>
      <c r="Q3051" s="1">
        <v>35</v>
      </c>
      <c r="R3051" s="1"/>
    </row>
    <row r="3052" spans="16:18" x14ac:dyDescent="0.3">
      <c r="P3052" s="1">
        <v>1.35030658</v>
      </c>
      <c r="Q3052" s="1">
        <v>38</v>
      </c>
      <c r="R3052" s="1"/>
    </row>
    <row r="3053" spans="16:18" x14ac:dyDescent="0.3">
      <c r="P3053" s="1">
        <v>1.350306633</v>
      </c>
      <c r="Q3053" s="1">
        <v>36</v>
      </c>
      <c r="R3053" s="1"/>
    </row>
    <row r="3054" spans="16:18" x14ac:dyDescent="0.3">
      <c r="P3054" s="1">
        <v>1.3503066859999999</v>
      </c>
      <c r="Q3054" s="1">
        <v>41</v>
      </c>
      <c r="R3054" s="1"/>
    </row>
    <row r="3055" spans="16:18" x14ac:dyDescent="0.3">
      <c r="P3055" s="1">
        <v>1.3503067390000001</v>
      </c>
      <c r="Q3055" s="1">
        <v>118</v>
      </c>
      <c r="R3055" s="1"/>
    </row>
    <row r="3056" spans="16:18" x14ac:dyDescent="0.3">
      <c r="P3056" s="1">
        <v>1.350306792</v>
      </c>
      <c r="Q3056" s="1">
        <v>22</v>
      </c>
      <c r="R3056" s="1"/>
    </row>
    <row r="3057" spans="16:18" x14ac:dyDescent="0.3">
      <c r="P3057" s="1">
        <v>1.350306845</v>
      </c>
      <c r="Q3057" s="1">
        <v>125</v>
      </c>
      <c r="R3057" s="1"/>
    </row>
    <row r="3058" spans="16:18" x14ac:dyDescent="0.3">
      <c r="P3058" s="1">
        <v>1.3503068979999999</v>
      </c>
      <c r="Q3058" s="1">
        <v>12</v>
      </c>
      <c r="R3058" s="1"/>
    </row>
    <row r="3059" spans="16:18" x14ac:dyDescent="0.3">
      <c r="P3059" s="1">
        <v>1.35030695</v>
      </c>
      <c r="Q3059" s="1">
        <v>10</v>
      </c>
      <c r="R3059" s="1"/>
    </row>
    <row r="3060" spans="16:18" x14ac:dyDescent="0.3">
      <c r="P3060" s="1">
        <v>1.350307003</v>
      </c>
      <c r="Q3060" s="1">
        <v>55</v>
      </c>
      <c r="R3060" s="1"/>
    </row>
    <row r="3061" spans="16:18" x14ac:dyDescent="0.3">
      <c r="P3061" s="1">
        <v>1.3503070559999999</v>
      </c>
      <c r="Q3061" s="1"/>
      <c r="R3061" s="1">
        <v>29</v>
      </c>
    </row>
    <row r="3062" spans="16:18" x14ac:dyDescent="0.3">
      <c r="P3062" s="1">
        <v>1.351440577</v>
      </c>
      <c r="Q3062" s="1">
        <v>66</v>
      </c>
      <c r="R3062" s="1"/>
    </row>
    <row r="3063" spans="16:18" x14ac:dyDescent="0.3">
      <c r="P3063" s="1">
        <v>1.3529771079999999</v>
      </c>
      <c r="Q3063" s="1">
        <v>100</v>
      </c>
      <c r="R3063" s="1"/>
    </row>
    <row r="3064" spans="16:18" x14ac:dyDescent="0.3">
      <c r="P3064" s="1">
        <v>1.353475212</v>
      </c>
      <c r="Q3064" s="1">
        <v>71</v>
      </c>
      <c r="R3064" s="1"/>
    </row>
    <row r="3065" spans="16:18" x14ac:dyDescent="0.3">
      <c r="P3065" s="1">
        <v>1.35384042</v>
      </c>
      <c r="Q3065" s="1">
        <v>33</v>
      </c>
      <c r="R3065" s="1"/>
    </row>
    <row r="3066" spans="16:18" x14ac:dyDescent="0.3">
      <c r="P3066" s="1">
        <v>1.35645587</v>
      </c>
      <c r="Q3066" s="1"/>
      <c r="R3066" s="1">
        <v>39</v>
      </c>
    </row>
    <row r="3067" spans="16:18" x14ac:dyDescent="0.3">
      <c r="P3067" s="1">
        <v>1.3569026420000001</v>
      </c>
      <c r="Q3067" s="1">
        <v>66</v>
      </c>
      <c r="R3067" s="1"/>
    </row>
    <row r="3068" spans="16:18" x14ac:dyDescent="0.3">
      <c r="P3068" s="1">
        <v>1.3589571469999999</v>
      </c>
      <c r="Q3068" s="1">
        <v>150</v>
      </c>
      <c r="R3068" s="1"/>
    </row>
    <row r="3069" spans="16:18" x14ac:dyDescent="0.3">
      <c r="P3069" s="1">
        <v>1.3599245659999999</v>
      </c>
      <c r="Q3069" s="1">
        <v>157</v>
      </c>
      <c r="R3069" s="1"/>
    </row>
    <row r="3070" spans="16:18" x14ac:dyDescent="0.3">
      <c r="P3070" s="1">
        <v>1.360176056</v>
      </c>
      <c r="Q3070" s="1">
        <v>17</v>
      </c>
      <c r="R3070" s="1"/>
    </row>
    <row r="3071" spans="16:18" x14ac:dyDescent="0.3">
      <c r="P3071" s="1">
        <v>1.362101555</v>
      </c>
      <c r="Q3071" s="1">
        <v>42</v>
      </c>
      <c r="R3071" s="1"/>
    </row>
    <row r="3072" spans="16:18" x14ac:dyDescent="0.3">
      <c r="P3072" s="1">
        <v>1.362116068</v>
      </c>
      <c r="Q3072" s="1">
        <v>25</v>
      </c>
      <c r="R3072" s="1"/>
    </row>
    <row r="3073" spans="16:18" x14ac:dyDescent="0.3">
      <c r="P3073" s="1">
        <v>1.3648305679999999</v>
      </c>
      <c r="Q3073" s="1">
        <v>48</v>
      </c>
      <c r="R3073" s="1"/>
    </row>
    <row r="3074" spans="16:18" x14ac:dyDescent="0.3">
      <c r="P3074" s="1">
        <v>1.366001016</v>
      </c>
      <c r="Q3074" s="1">
        <v>7</v>
      </c>
      <c r="R3074" s="1"/>
    </row>
    <row r="3075" spans="16:18" x14ac:dyDescent="0.3">
      <c r="P3075" s="1">
        <v>1.3669012380000001</v>
      </c>
      <c r="Q3075" s="1">
        <v>4</v>
      </c>
      <c r="R3075" s="1"/>
    </row>
    <row r="3076" spans="16:18" x14ac:dyDescent="0.3">
      <c r="P3076" s="1">
        <v>1.366933135</v>
      </c>
      <c r="Q3076" s="1"/>
      <c r="R3076" s="1">
        <v>26</v>
      </c>
    </row>
    <row r="3077" spans="16:18" x14ac:dyDescent="0.3">
      <c r="P3077" s="1">
        <v>1.3692281799999999</v>
      </c>
      <c r="Q3077" s="1">
        <v>28</v>
      </c>
      <c r="R3077" s="1"/>
    </row>
    <row r="3078" spans="16:18" x14ac:dyDescent="0.3">
      <c r="P3078" s="1">
        <v>1.3694230759999999</v>
      </c>
      <c r="Q3078" s="1">
        <v>43</v>
      </c>
      <c r="R3078" s="1"/>
    </row>
    <row r="3079" spans="16:18" x14ac:dyDescent="0.3">
      <c r="P3079" s="1">
        <v>1.370228577</v>
      </c>
      <c r="Q3079" s="1"/>
      <c r="R3079" s="1">
        <v>27</v>
      </c>
    </row>
    <row r="3080" spans="16:18" x14ac:dyDescent="0.3">
      <c r="P3080" s="1">
        <v>1.3712844790000001</v>
      </c>
      <c r="Q3080" s="1">
        <v>17</v>
      </c>
      <c r="R3080" s="1"/>
    </row>
    <row r="3081" spans="16:18" x14ac:dyDescent="0.3">
      <c r="P3081" s="1">
        <v>1.3719480209999999</v>
      </c>
      <c r="Q3081" s="1">
        <v>26</v>
      </c>
      <c r="R3081" s="1"/>
    </row>
    <row r="3082" spans="16:18" x14ac:dyDescent="0.3">
      <c r="P3082" s="1">
        <v>1.373961242</v>
      </c>
      <c r="Q3082" s="1">
        <v>41</v>
      </c>
      <c r="R3082" s="1"/>
    </row>
    <row r="3083" spans="16:18" x14ac:dyDescent="0.3">
      <c r="P3083" s="1">
        <v>1.375158243</v>
      </c>
      <c r="Q3083" s="1">
        <v>70</v>
      </c>
      <c r="R3083" s="1"/>
    </row>
    <row r="3084" spans="16:18" x14ac:dyDescent="0.3">
      <c r="P3084" s="1">
        <v>1.376298606</v>
      </c>
      <c r="Q3084" s="1">
        <v>31</v>
      </c>
      <c r="R3084" s="1"/>
    </row>
    <row r="3085" spans="16:18" x14ac:dyDescent="0.3">
      <c r="P3085" s="1">
        <v>1.3767403709999999</v>
      </c>
      <c r="Q3085" s="1">
        <v>142</v>
      </c>
      <c r="R3085" s="1"/>
    </row>
    <row r="3086" spans="16:18" x14ac:dyDescent="0.3">
      <c r="P3086" s="1">
        <v>1.376798865</v>
      </c>
      <c r="Q3086" s="1">
        <v>32</v>
      </c>
      <c r="R3086" s="1"/>
    </row>
    <row r="3087" spans="16:18" x14ac:dyDescent="0.3">
      <c r="P3087" s="1">
        <v>1.376824971</v>
      </c>
      <c r="Q3087" s="1">
        <v>21</v>
      </c>
      <c r="R3087" s="1"/>
    </row>
    <row r="3088" spans="16:18" x14ac:dyDescent="0.3">
      <c r="P3088" s="1">
        <v>1.3768538269999999</v>
      </c>
      <c r="Q3088" s="1">
        <v>16</v>
      </c>
      <c r="R3088" s="1"/>
    </row>
    <row r="3089" spans="16:18" x14ac:dyDescent="0.3">
      <c r="P3089" s="1">
        <v>1.3771530089999999</v>
      </c>
      <c r="Q3089" s="1">
        <v>15</v>
      </c>
      <c r="R3089" s="1"/>
    </row>
    <row r="3090" spans="16:18" x14ac:dyDescent="0.3">
      <c r="P3090" s="1">
        <v>1.378296006</v>
      </c>
      <c r="Q3090" s="1">
        <v>25</v>
      </c>
      <c r="R3090" s="1"/>
    </row>
    <row r="3091" spans="16:18" x14ac:dyDescent="0.3">
      <c r="P3091" s="1">
        <v>1.37927892</v>
      </c>
      <c r="Q3091" s="1">
        <v>34</v>
      </c>
      <c r="R3091" s="1"/>
    </row>
    <row r="3092" spans="16:18" x14ac:dyDescent="0.3">
      <c r="P3092" s="1">
        <v>1.3806066859999999</v>
      </c>
      <c r="Q3092" s="1">
        <v>8</v>
      </c>
      <c r="R3092" s="1"/>
    </row>
    <row r="3093" spans="16:18" x14ac:dyDescent="0.3">
      <c r="P3093" s="1">
        <v>1.3838635720000001</v>
      </c>
      <c r="Q3093" s="1"/>
      <c r="R3093" s="1">
        <v>7</v>
      </c>
    </row>
    <row r="3094" spans="16:18" x14ac:dyDescent="0.3">
      <c r="P3094" s="1">
        <v>1.384704221</v>
      </c>
      <c r="Q3094" s="1">
        <v>74</v>
      </c>
      <c r="R3094" s="1"/>
    </row>
    <row r="3095" spans="16:18" x14ac:dyDescent="0.3">
      <c r="P3095" s="1">
        <v>1.3852690889999999</v>
      </c>
      <c r="Q3095" s="1">
        <v>57</v>
      </c>
      <c r="R3095" s="1"/>
    </row>
    <row r="3096" spans="16:18" x14ac:dyDescent="0.3">
      <c r="P3096" s="1">
        <v>1.3857508009999999</v>
      </c>
      <c r="Q3096" s="1">
        <v>35</v>
      </c>
      <c r="R3096" s="1"/>
    </row>
    <row r="3097" spans="16:18" x14ac:dyDescent="0.3">
      <c r="P3097" s="1">
        <v>1.386729256</v>
      </c>
      <c r="Q3097" s="1">
        <v>126</v>
      </c>
      <c r="R3097" s="1"/>
    </row>
    <row r="3098" spans="16:18" x14ac:dyDescent="0.3">
      <c r="P3098" s="1">
        <v>1.387033841</v>
      </c>
      <c r="Q3098" s="1"/>
      <c r="R3098" s="1">
        <v>52</v>
      </c>
    </row>
    <row r="3099" spans="16:18" x14ac:dyDescent="0.3">
      <c r="P3099" s="1">
        <v>1.3877528139999999</v>
      </c>
      <c r="Q3099" s="1">
        <v>30</v>
      </c>
      <c r="R3099" s="1"/>
    </row>
    <row r="3100" spans="16:18" x14ac:dyDescent="0.3">
      <c r="P3100" s="1">
        <v>1.387911449</v>
      </c>
      <c r="Q3100" s="1">
        <v>13</v>
      </c>
      <c r="R3100" s="1"/>
    </row>
    <row r="3101" spans="16:18" x14ac:dyDescent="0.3">
      <c r="P3101" s="1">
        <v>1.38797528</v>
      </c>
      <c r="Q3101" s="1">
        <v>10</v>
      </c>
      <c r="R3101" s="1"/>
    </row>
    <row r="3102" spans="16:18" x14ac:dyDescent="0.3">
      <c r="P3102" s="1">
        <v>1.3930401290000001</v>
      </c>
      <c r="Q3102" s="1">
        <v>8</v>
      </c>
      <c r="R3102" s="1"/>
    </row>
    <row r="3103" spans="16:18" x14ac:dyDescent="0.3">
      <c r="P3103" s="1">
        <v>1.3945476560000001</v>
      </c>
      <c r="Q3103" s="1">
        <v>20</v>
      </c>
      <c r="R3103" s="1"/>
    </row>
    <row r="3104" spans="16:18" x14ac:dyDescent="0.3">
      <c r="P3104" s="1">
        <v>1.395243832</v>
      </c>
      <c r="Q3104" s="1">
        <v>36</v>
      </c>
      <c r="R3104" s="1"/>
    </row>
    <row r="3105" spans="16:18" x14ac:dyDescent="0.3">
      <c r="P3105" s="1">
        <v>1.3956642880000001</v>
      </c>
      <c r="Q3105" s="1">
        <v>13</v>
      </c>
      <c r="R3105" s="1"/>
    </row>
    <row r="3106" spans="16:18" x14ac:dyDescent="0.3">
      <c r="P3106" s="1">
        <v>1.397208365</v>
      </c>
      <c r="Q3106" s="1">
        <v>67</v>
      </c>
      <c r="R3106" s="1"/>
    </row>
    <row r="3107" spans="16:18" x14ac:dyDescent="0.3">
      <c r="P3107" s="1">
        <v>1.3975066169999999</v>
      </c>
      <c r="Q3107" s="1">
        <v>38</v>
      </c>
      <c r="R3107" s="1"/>
    </row>
    <row r="3108" spans="16:18" x14ac:dyDescent="0.3">
      <c r="P3108" s="1">
        <v>1.40024098</v>
      </c>
      <c r="Q3108" s="1">
        <v>4</v>
      </c>
      <c r="R3108" s="1"/>
    </row>
    <row r="3109" spans="16:18" x14ac:dyDescent="0.3">
      <c r="P3109" s="1">
        <v>1.400814878</v>
      </c>
      <c r="Q3109" s="1"/>
      <c r="R3109" s="1">
        <v>24</v>
      </c>
    </row>
    <row r="3110" spans="16:18" x14ac:dyDescent="0.3">
      <c r="P3110" s="1">
        <v>1.400814931</v>
      </c>
      <c r="Q3110" s="1"/>
      <c r="R3110" s="1">
        <v>35</v>
      </c>
    </row>
    <row r="3111" spans="16:18" x14ac:dyDescent="0.3">
      <c r="P3111" s="1">
        <v>1.4008149839999999</v>
      </c>
      <c r="Q3111" s="1"/>
      <c r="R3111" s="1">
        <v>17</v>
      </c>
    </row>
    <row r="3112" spans="16:18" x14ac:dyDescent="0.3">
      <c r="P3112" s="1">
        <v>1.4008150370000001</v>
      </c>
      <c r="Q3112" s="1"/>
      <c r="R3112" s="1">
        <v>21</v>
      </c>
    </row>
    <row r="3113" spans="16:18" x14ac:dyDescent="0.3">
      <c r="P3113" s="1">
        <v>1.40081509</v>
      </c>
      <c r="Q3113" s="1"/>
      <c r="R3113" s="1">
        <v>25</v>
      </c>
    </row>
    <row r="3114" spans="16:18" x14ac:dyDescent="0.3">
      <c r="P3114" s="1">
        <v>1.400815143</v>
      </c>
      <c r="Q3114" s="1"/>
      <c r="R3114" s="1">
        <v>15</v>
      </c>
    </row>
    <row r="3115" spans="16:18" x14ac:dyDescent="0.3">
      <c r="P3115" s="1">
        <v>1.4008151959999999</v>
      </c>
      <c r="Q3115" s="1"/>
      <c r="R3115" s="1">
        <v>39</v>
      </c>
    </row>
    <row r="3116" spans="16:18" x14ac:dyDescent="0.3">
      <c r="P3116" s="1">
        <v>1.4008152490000001</v>
      </c>
      <c r="Q3116" s="1"/>
      <c r="R3116" s="1">
        <v>16</v>
      </c>
    </row>
    <row r="3117" spans="16:18" x14ac:dyDescent="0.3">
      <c r="P3117" s="1">
        <v>1.400815302</v>
      </c>
      <c r="Q3117" s="1"/>
      <c r="R3117" s="1">
        <v>14</v>
      </c>
    </row>
    <row r="3118" spans="16:18" x14ac:dyDescent="0.3">
      <c r="P3118" s="1">
        <v>1.400815355</v>
      </c>
      <c r="Q3118" s="1"/>
      <c r="R3118" s="1">
        <v>24</v>
      </c>
    </row>
    <row r="3119" spans="16:18" x14ac:dyDescent="0.3">
      <c r="P3119" s="1">
        <v>1.4008154079999999</v>
      </c>
      <c r="Q3119" s="1"/>
      <c r="R3119" s="1">
        <v>22</v>
      </c>
    </row>
    <row r="3120" spans="16:18" x14ac:dyDescent="0.3">
      <c r="P3120" s="1">
        <v>1.4008154610000001</v>
      </c>
      <c r="Q3120" s="1"/>
      <c r="R3120" s="1">
        <v>25</v>
      </c>
    </row>
    <row r="3121" spans="16:18" x14ac:dyDescent="0.3">
      <c r="P3121" s="1">
        <v>1.400815514</v>
      </c>
      <c r="Q3121" s="1"/>
      <c r="R3121" s="1">
        <v>18</v>
      </c>
    </row>
    <row r="3122" spans="16:18" x14ac:dyDescent="0.3">
      <c r="P3122" s="1">
        <v>1.4008155659999999</v>
      </c>
      <c r="Q3122" s="1"/>
      <c r="R3122" s="1">
        <v>16</v>
      </c>
    </row>
    <row r="3123" spans="16:18" x14ac:dyDescent="0.3">
      <c r="P3123" s="1">
        <v>1.4008156190000001</v>
      </c>
      <c r="Q3123" s="1"/>
      <c r="R3123" s="1">
        <v>34</v>
      </c>
    </row>
    <row r="3124" spans="16:18" x14ac:dyDescent="0.3">
      <c r="P3124" s="1">
        <v>1.400815672</v>
      </c>
      <c r="Q3124" s="1"/>
      <c r="R3124" s="1">
        <v>10</v>
      </c>
    </row>
    <row r="3125" spans="16:18" x14ac:dyDescent="0.3">
      <c r="P3125" s="1">
        <v>1.4035370570000001</v>
      </c>
      <c r="Q3125" s="1">
        <v>254</v>
      </c>
      <c r="R3125" s="1"/>
    </row>
    <row r="3126" spans="16:18" x14ac:dyDescent="0.3">
      <c r="P3126" s="1">
        <v>1.4057502829999999</v>
      </c>
      <c r="Q3126" s="1">
        <v>17</v>
      </c>
      <c r="R3126" s="1"/>
    </row>
    <row r="3127" spans="16:18" x14ac:dyDescent="0.3">
      <c r="P3127" s="1">
        <v>1.4096820160000001</v>
      </c>
      <c r="Q3127" s="1">
        <v>96</v>
      </c>
      <c r="R3127" s="1"/>
    </row>
    <row r="3128" spans="16:18" x14ac:dyDescent="0.3">
      <c r="P3128" s="1">
        <v>1.410220764</v>
      </c>
      <c r="Q3128" s="1">
        <v>30</v>
      </c>
      <c r="R3128" s="1"/>
    </row>
    <row r="3129" spans="16:18" x14ac:dyDescent="0.3">
      <c r="P3129" s="1">
        <v>1.4104027649999999</v>
      </c>
      <c r="Q3129" s="1">
        <v>79</v>
      </c>
      <c r="R3129" s="1"/>
    </row>
    <row r="3130" spans="16:18" x14ac:dyDescent="0.3">
      <c r="P3130" s="1">
        <v>1.41311393</v>
      </c>
      <c r="Q3130" s="1"/>
      <c r="R3130" s="1">
        <v>27</v>
      </c>
    </row>
    <row r="3131" spans="16:18" x14ac:dyDescent="0.3">
      <c r="P3131" s="1">
        <v>1.4221429969999999</v>
      </c>
      <c r="Q3131" s="1">
        <v>24</v>
      </c>
      <c r="R3131" s="1"/>
    </row>
    <row r="3132" spans="16:18" x14ac:dyDescent="0.3">
      <c r="P3132" s="1">
        <v>1.422292712</v>
      </c>
      <c r="Q3132" s="1">
        <v>37</v>
      </c>
      <c r="R3132" s="1"/>
    </row>
    <row r="3133" spans="16:18" x14ac:dyDescent="0.3">
      <c r="P3133" s="1">
        <v>1.4262645270000001</v>
      </c>
      <c r="Q3133" s="1">
        <v>31</v>
      </c>
      <c r="R3133" s="1"/>
    </row>
    <row r="3134" spans="16:18" x14ac:dyDescent="0.3">
      <c r="P3134" s="1">
        <v>1.4289037710000001</v>
      </c>
      <c r="Q3134" s="1">
        <v>8</v>
      </c>
      <c r="R3134" s="1"/>
    </row>
    <row r="3135" spans="16:18" x14ac:dyDescent="0.3">
      <c r="P3135" s="1">
        <v>1.4295524150000001</v>
      </c>
      <c r="Q3135" s="1">
        <v>19</v>
      </c>
      <c r="R3135" s="1"/>
    </row>
    <row r="3136" spans="16:18" x14ac:dyDescent="0.3">
      <c r="P3136" s="1">
        <v>1.4299330690000001</v>
      </c>
      <c r="Q3136" s="1">
        <v>25</v>
      </c>
      <c r="R3136" s="1"/>
    </row>
    <row r="3137" spans="16:18" x14ac:dyDescent="0.3">
      <c r="P3137" s="1">
        <v>1.4317448290000001</v>
      </c>
      <c r="Q3137" s="1">
        <v>30</v>
      </c>
      <c r="R3137" s="1"/>
    </row>
    <row r="3138" spans="16:18" x14ac:dyDescent="0.3">
      <c r="P3138" s="1">
        <v>1.435478448</v>
      </c>
      <c r="Q3138" s="1"/>
      <c r="R3138" s="1">
        <v>8</v>
      </c>
    </row>
    <row r="3139" spans="16:18" x14ac:dyDescent="0.3">
      <c r="P3139" s="1">
        <v>1.437702305</v>
      </c>
      <c r="Q3139" s="1">
        <v>30</v>
      </c>
      <c r="R3139" s="1"/>
    </row>
    <row r="3140" spans="16:18" x14ac:dyDescent="0.3">
      <c r="P3140" s="1">
        <v>1.4396199489999999</v>
      </c>
      <c r="Q3140" s="1">
        <v>21</v>
      </c>
      <c r="R3140" s="1"/>
    </row>
    <row r="3141" spans="16:18" x14ac:dyDescent="0.3">
      <c r="P3141" s="1">
        <v>1.440474233</v>
      </c>
      <c r="Q3141" s="1">
        <v>14</v>
      </c>
      <c r="R3141" s="1"/>
    </row>
    <row r="3142" spans="16:18" x14ac:dyDescent="0.3">
      <c r="P3142" s="1">
        <v>1.4434274069999999</v>
      </c>
      <c r="Q3142" s="1">
        <v>33</v>
      </c>
      <c r="R3142" s="1"/>
    </row>
    <row r="3143" spans="16:18" x14ac:dyDescent="0.3">
      <c r="P3143" s="1">
        <v>1.4462929710000001</v>
      </c>
      <c r="Q3143" s="1">
        <v>18</v>
      </c>
      <c r="R3143" s="1"/>
    </row>
    <row r="3144" spans="16:18" x14ac:dyDescent="0.3">
      <c r="P3144" s="1">
        <v>1.446616044</v>
      </c>
      <c r="Q3144" s="1"/>
      <c r="R3144" s="1">
        <v>16</v>
      </c>
    </row>
    <row r="3145" spans="16:18" x14ac:dyDescent="0.3">
      <c r="P3145" s="1">
        <v>1.447145484</v>
      </c>
      <c r="Q3145" s="1">
        <v>8</v>
      </c>
      <c r="R3145" s="1"/>
    </row>
    <row r="3146" spans="16:18" x14ac:dyDescent="0.3">
      <c r="P3146" s="1">
        <v>1.447230577</v>
      </c>
      <c r="Q3146" s="1"/>
      <c r="R3146" s="1">
        <v>19</v>
      </c>
    </row>
    <row r="3147" spans="16:18" x14ac:dyDescent="0.3">
      <c r="P3147" s="1">
        <v>1.4496653500000001</v>
      </c>
      <c r="Q3147" s="1">
        <v>44</v>
      </c>
      <c r="R3147" s="1"/>
    </row>
    <row r="3148" spans="16:18" x14ac:dyDescent="0.3">
      <c r="P3148" s="1">
        <v>1.4502477709999999</v>
      </c>
      <c r="Q3148" s="1">
        <v>50</v>
      </c>
      <c r="R3148" s="1"/>
    </row>
    <row r="3149" spans="16:18" x14ac:dyDescent="0.3">
      <c r="P3149" s="1">
        <v>1.451225719</v>
      </c>
      <c r="Q3149" s="1">
        <v>15</v>
      </c>
      <c r="R3149" s="1"/>
    </row>
    <row r="3150" spans="16:18" x14ac:dyDescent="0.3">
      <c r="P3150" s="1">
        <v>1.4528793289999999</v>
      </c>
      <c r="Q3150" s="1">
        <v>137</v>
      </c>
      <c r="R3150" s="1"/>
    </row>
    <row r="3151" spans="16:18" x14ac:dyDescent="0.3">
      <c r="P3151" s="1">
        <v>1.4532264459999999</v>
      </c>
      <c r="Q3151" s="1">
        <v>43</v>
      </c>
      <c r="R3151" s="1"/>
    </row>
    <row r="3152" spans="16:18" x14ac:dyDescent="0.3">
      <c r="P3152" s="1">
        <v>1.4537329409999999</v>
      </c>
      <c r="Q3152" s="1">
        <v>12</v>
      </c>
      <c r="R3152" s="1"/>
    </row>
    <row r="3153" spans="16:18" x14ac:dyDescent="0.3">
      <c r="P3153" s="1">
        <v>1.454599333</v>
      </c>
      <c r="Q3153" s="1">
        <v>2</v>
      </c>
      <c r="R3153" s="1"/>
    </row>
    <row r="3154" spans="16:18" x14ac:dyDescent="0.3">
      <c r="P3154" s="1">
        <v>1.456505084</v>
      </c>
      <c r="Q3154" s="1">
        <v>17</v>
      </c>
      <c r="R3154" s="1"/>
    </row>
    <row r="3155" spans="16:18" x14ac:dyDescent="0.3">
      <c r="P3155" s="1">
        <v>1.4568500790000001</v>
      </c>
      <c r="Q3155" s="1">
        <v>23</v>
      </c>
      <c r="R3155" s="1"/>
    </row>
    <row r="3156" spans="16:18" x14ac:dyDescent="0.3">
      <c r="P3156" s="1">
        <v>1.462787287</v>
      </c>
      <c r="Q3156" s="1">
        <v>59</v>
      </c>
      <c r="R3156" s="1"/>
    </row>
    <row r="3157" spans="16:18" x14ac:dyDescent="0.3">
      <c r="P3157" s="1">
        <v>1.4660605170000001</v>
      </c>
      <c r="Q3157" s="1">
        <v>14</v>
      </c>
      <c r="R3157" s="1"/>
    </row>
    <row r="3158" spans="16:18" x14ac:dyDescent="0.3">
      <c r="P3158" s="1">
        <v>1.468934212</v>
      </c>
      <c r="Q3158" s="1">
        <v>25</v>
      </c>
      <c r="R3158" s="1"/>
    </row>
    <row r="3159" spans="16:18" x14ac:dyDescent="0.3">
      <c r="P3159" s="1">
        <v>1.4732106760000001</v>
      </c>
      <c r="Q3159" s="1">
        <v>33</v>
      </c>
      <c r="R3159" s="1"/>
    </row>
    <row r="3160" spans="16:18" x14ac:dyDescent="0.3">
      <c r="P3160" s="1">
        <v>1.474203774</v>
      </c>
      <c r="Q3160" s="1">
        <v>28</v>
      </c>
      <c r="R3160" s="1"/>
    </row>
    <row r="3161" spans="16:18" x14ac:dyDescent="0.3">
      <c r="P3161" s="1">
        <v>1.4742721350000001</v>
      </c>
      <c r="Q3161" s="1">
        <v>19</v>
      </c>
      <c r="R3161" s="1"/>
    </row>
    <row r="3162" spans="16:18" x14ac:dyDescent="0.3">
      <c r="P3162" s="1">
        <v>1.4776857999999999</v>
      </c>
      <c r="Q3162" s="1">
        <v>29</v>
      </c>
      <c r="R3162" s="1"/>
    </row>
    <row r="3163" spans="16:18" x14ac:dyDescent="0.3">
      <c r="P3163" s="1">
        <v>1.478402652</v>
      </c>
      <c r="Q3163" s="1">
        <v>70</v>
      </c>
      <c r="R3163" s="1"/>
    </row>
    <row r="3164" spans="16:18" x14ac:dyDescent="0.3">
      <c r="P3164" s="1">
        <v>1.4792559620000001</v>
      </c>
      <c r="Q3164" s="1">
        <v>30</v>
      </c>
      <c r="R3164" s="1"/>
    </row>
    <row r="3165" spans="16:18" x14ac:dyDescent="0.3">
      <c r="P3165" s="1">
        <v>1.479477629</v>
      </c>
      <c r="Q3165" s="1">
        <v>9</v>
      </c>
      <c r="R3165" s="1"/>
    </row>
    <row r="3166" spans="16:18" x14ac:dyDescent="0.3">
      <c r="P3166" s="1">
        <v>1.4809373910000001</v>
      </c>
      <c r="Q3166" s="1">
        <v>10</v>
      </c>
      <c r="R3166" s="1"/>
    </row>
    <row r="3167" spans="16:18" x14ac:dyDescent="0.3">
      <c r="P3167" s="1">
        <v>1.4813874339999999</v>
      </c>
      <c r="Q3167" s="1">
        <v>4</v>
      </c>
      <c r="R3167" s="1"/>
    </row>
    <row r="3168" spans="16:18" x14ac:dyDescent="0.3">
      <c r="P3168" s="1">
        <v>1.482530006</v>
      </c>
      <c r="Q3168" s="1">
        <v>155</v>
      </c>
      <c r="R3168" s="1"/>
    </row>
    <row r="3169" spans="16:18" x14ac:dyDescent="0.3">
      <c r="P3169" s="1">
        <v>1.4870202109999999</v>
      </c>
      <c r="Q3169" s="1">
        <v>47</v>
      </c>
      <c r="R3169" s="1"/>
    </row>
    <row r="3170" spans="16:18" x14ac:dyDescent="0.3">
      <c r="P3170" s="1">
        <v>1.487194956</v>
      </c>
      <c r="Q3170" s="1">
        <v>33</v>
      </c>
      <c r="R3170" s="1"/>
    </row>
    <row r="3171" spans="16:18" x14ac:dyDescent="0.3">
      <c r="P3171" s="1">
        <v>1.4875309240000001</v>
      </c>
      <c r="Q3171" s="1">
        <v>61</v>
      </c>
      <c r="R3171" s="1"/>
    </row>
    <row r="3172" spans="16:18" x14ac:dyDescent="0.3">
      <c r="P3172" s="1">
        <v>1.489120727</v>
      </c>
      <c r="Q3172" s="1"/>
      <c r="R3172" s="1">
        <v>38</v>
      </c>
    </row>
    <row r="3173" spans="16:18" x14ac:dyDescent="0.3">
      <c r="P3173" s="1">
        <v>1.490556362</v>
      </c>
      <c r="Q3173" s="1">
        <v>70</v>
      </c>
      <c r="R3173" s="1"/>
    </row>
    <row r="3174" spans="16:18" x14ac:dyDescent="0.3">
      <c r="P3174" s="1">
        <v>1.49327601</v>
      </c>
      <c r="Q3174" s="1">
        <v>22</v>
      </c>
      <c r="R3174" s="1"/>
    </row>
    <row r="3175" spans="16:18" x14ac:dyDescent="0.3">
      <c r="P3175" s="1">
        <v>1.4938322989999999</v>
      </c>
      <c r="Q3175" s="1">
        <v>61</v>
      </c>
      <c r="R3175" s="1"/>
    </row>
    <row r="3176" spans="16:18" x14ac:dyDescent="0.3">
      <c r="P3176" s="1">
        <v>1.4944379409999999</v>
      </c>
      <c r="Q3176" s="1">
        <v>43</v>
      </c>
      <c r="R3176" s="1"/>
    </row>
    <row r="3177" spans="16:18" x14ac:dyDescent="0.3">
      <c r="P3177" s="1">
        <v>1.4973853619999999</v>
      </c>
      <c r="Q3177" s="1">
        <v>19</v>
      </c>
      <c r="R3177" s="1"/>
    </row>
    <row r="3178" spans="16:18" x14ac:dyDescent="0.3">
      <c r="P3178" s="1">
        <v>1.499644644</v>
      </c>
      <c r="Q3178" s="1">
        <v>15</v>
      </c>
      <c r="R3178" s="1"/>
    </row>
    <row r="3179" spans="16:18" x14ac:dyDescent="0.3">
      <c r="P3179" s="1">
        <v>1.5005301360000001</v>
      </c>
      <c r="Q3179" s="1">
        <v>4</v>
      </c>
      <c r="R3179" s="1"/>
    </row>
    <row r="3180" spans="16:18" x14ac:dyDescent="0.3">
      <c r="P3180" s="1">
        <v>1.5012911069999999</v>
      </c>
      <c r="Q3180" s="1"/>
      <c r="R3180" s="1">
        <v>10</v>
      </c>
    </row>
    <row r="3181" spans="16:18" x14ac:dyDescent="0.3">
      <c r="P3181" s="1">
        <v>1.5036162239999999</v>
      </c>
      <c r="Q3181" s="1">
        <v>3</v>
      </c>
      <c r="R3181" s="1"/>
    </row>
    <row r="3182" spans="16:18" x14ac:dyDescent="0.3">
      <c r="P3182" s="1">
        <v>1.5068590669999999</v>
      </c>
      <c r="Q3182" s="1">
        <v>21</v>
      </c>
      <c r="R3182" s="1"/>
    </row>
    <row r="3183" spans="16:18" x14ac:dyDescent="0.3">
      <c r="P3183" s="1">
        <v>1.5087288320000001</v>
      </c>
      <c r="Q3183" s="1">
        <v>41</v>
      </c>
      <c r="R3183" s="1"/>
    </row>
    <row r="3184" spans="16:18" x14ac:dyDescent="0.3">
      <c r="P3184" s="1">
        <v>1.5094549669999999</v>
      </c>
      <c r="Q3184" s="1">
        <v>50</v>
      </c>
      <c r="R3184" s="1"/>
    </row>
    <row r="3185" spans="16:18" x14ac:dyDescent="0.3">
      <c r="P3185" s="1">
        <v>1.513954196</v>
      </c>
      <c r="Q3185" s="1"/>
      <c r="R3185" s="1">
        <v>19</v>
      </c>
    </row>
    <row r="3186" spans="16:18" x14ac:dyDescent="0.3">
      <c r="P3186" s="1">
        <v>1.5149717410000001</v>
      </c>
      <c r="Q3186" s="1">
        <v>22</v>
      </c>
      <c r="R3186" s="1"/>
    </row>
    <row r="3187" spans="16:18" x14ac:dyDescent="0.3">
      <c r="P3187" s="1">
        <v>1.5246384639999999</v>
      </c>
      <c r="Q3187" s="1"/>
      <c r="R3187" s="1">
        <v>9</v>
      </c>
    </row>
    <row r="3188" spans="16:18" x14ac:dyDescent="0.3">
      <c r="P3188" s="1">
        <v>1.5248173359999999</v>
      </c>
      <c r="Q3188" s="1">
        <v>27</v>
      </c>
      <c r="R3188" s="1"/>
    </row>
    <row r="3189" spans="16:18" x14ac:dyDescent="0.3">
      <c r="P3189" s="1">
        <v>1.526027346</v>
      </c>
      <c r="Q3189" s="1">
        <v>36</v>
      </c>
      <c r="R3189" s="1"/>
    </row>
    <row r="3190" spans="16:18" x14ac:dyDescent="0.3">
      <c r="P3190" s="1">
        <v>1.5298618209999999</v>
      </c>
      <c r="Q3190" s="1">
        <v>36</v>
      </c>
      <c r="R3190" s="1"/>
    </row>
    <row r="3191" spans="16:18" x14ac:dyDescent="0.3">
      <c r="P3191" s="1">
        <v>1.538271873</v>
      </c>
      <c r="Q3191" s="1">
        <v>21</v>
      </c>
      <c r="R3191" s="1"/>
    </row>
    <row r="3192" spans="16:18" x14ac:dyDescent="0.3">
      <c r="P3192" s="1">
        <v>1.5436754939999999</v>
      </c>
      <c r="Q3192" s="1"/>
      <c r="R3192" s="1">
        <v>20</v>
      </c>
    </row>
    <row r="3193" spans="16:18" x14ac:dyDescent="0.3">
      <c r="P3193" s="1">
        <v>1.5461074349999999</v>
      </c>
      <c r="Q3193" s="1">
        <v>37</v>
      </c>
      <c r="R3193" s="1"/>
    </row>
    <row r="3194" spans="16:18" x14ac:dyDescent="0.3">
      <c r="P3194" s="1">
        <v>1.5498201300000001</v>
      </c>
      <c r="Q3194" s="1">
        <v>11</v>
      </c>
      <c r="R3194" s="1"/>
    </row>
    <row r="3195" spans="16:18" x14ac:dyDescent="0.3">
      <c r="P3195" s="1">
        <v>1.552428997</v>
      </c>
      <c r="Q3195" s="1">
        <v>53</v>
      </c>
      <c r="R3195" s="1"/>
    </row>
    <row r="3196" spans="16:18" x14ac:dyDescent="0.3">
      <c r="P3196" s="1">
        <v>1.5592175130000001</v>
      </c>
      <c r="Q3196" s="1">
        <v>97</v>
      </c>
      <c r="R3196" s="1"/>
    </row>
    <row r="3197" spans="16:18" x14ac:dyDescent="0.3">
      <c r="P3197" s="1">
        <v>1.559895195</v>
      </c>
      <c r="Q3197" s="1">
        <v>12</v>
      </c>
      <c r="R3197" s="1"/>
    </row>
    <row r="3198" spans="16:18" x14ac:dyDescent="0.3">
      <c r="P3198" s="1">
        <v>1.56191262</v>
      </c>
      <c r="Q3198" s="1">
        <v>17</v>
      </c>
      <c r="R3198" s="1"/>
    </row>
    <row r="3199" spans="16:18" x14ac:dyDescent="0.3">
      <c r="P3199" s="1">
        <v>1.5631995409999999</v>
      </c>
      <c r="Q3199" s="1">
        <v>32</v>
      </c>
      <c r="R3199" s="1"/>
    </row>
    <row r="3200" spans="16:18" x14ac:dyDescent="0.3">
      <c r="P3200" s="1">
        <v>1.5685389199999999</v>
      </c>
      <c r="Q3200" s="1">
        <v>80</v>
      </c>
      <c r="R3200" s="1"/>
    </row>
    <row r="3201" spans="16:18" x14ac:dyDescent="0.3">
      <c r="P3201" s="1">
        <v>1.568566879</v>
      </c>
      <c r="Q3201" s="1">
        <v>16</v>
      </c>
      <c r="R3201" s="1"/>
    </row>
    <row r="3202" spans="16:18" x14ac:dyDescent="0.3">
      <c r="P3202" s="1">
        <v>1.572488077</v>
      </c>
      <c r="Q3202" s="1">
        <v>24</v>
      </c>
      <c r="R3202" s="1"/>
    </row>
    <row r="3203" spans="16:18" x14ac:dyDescent="0.3">
      <c r="P3203" s="1">
        <v>1.5725031039999999</v>
      </c>
      <c r="Q3203" s="1">
        <v>15</v>
      </c>
      <c r="R3203" s="1"/>
    </row>
    <row r="3204" spans="16:18" x14ac:dyDescent="0.3">
      <c r="P3204" s="1">
        <v>1.57543704</v>
      </c>
      <c r="Q3204" s="1"/>
      <c r="R3204" s="1">
        <v>55</v>
      </c>
    </row>
    <row r="3205" spans="16:18" x14ac:dyDescent="0.3">
      <c r="P3205" s="1">
        <v>1.5764442970000001</v>
      </c>
      <c r="Q3205" s="1">
        <v>34</v>
      </c>
      <c r="R3205" s="1"/>
    </row>
    <row r="3206" spans="16:18" x14ac:dyDescent="0.3">
      <c r="P3206" s="1">
        <v>1.583419897</v>
      </c>
      <c r="Q3206" s="1">
        <v>159</v>
      </c>
      <c r="R3206" s="1"/>
    </row>
    <row r="3207" spans="16:18" x14ac:dyDescent="0.3">
      <c r="P3207" s="1">
        <v>1.584665218</v>
      </c>
      <c r="Q3207" s="1">
        <v>81</v>
      </c>
      <c r="R3207" s="1"/>
    </row>
    <row r="3208" spans="16:18" x14ac:dyDescent="0.3">
      <c r="P3208" s="1">
        <v>1.58819745</v>
      </c>
      <c r="Q3208" s="1">
        <v>116</v>
      </c>
      <c r="R3208" s="1"/>
    </row>
    <row r="3209" spans="16:18" x14ac:dyDescent="0.3">
      <c r="P3209" s="1">
        <v>1.5960441139999999</v>
      </c>
      <c r="Q3209" s="1">
        <v>8</v>
      </c>
      <c r="R3209" s="1"/>
    </row>
    <row r="3210" spans="16:18" x14ac:dyDescent="0.3">
      <c r="P3210" s="1">
        <v>1.598804039</v>
      </c>
      <c r="Q3210" s="1">
        <v>48</v>
      </c>
      <c r="R3210" s="1"/>
    </row>
    <row r="3211" spans="16:18" x14ac:dyDescent="0.3">
      <c r="P3211" s="1">
        <v>1.6025389050000001</v>
      </c>
      <c r="Q3211" s="1">
        <v>7</v>
      </c>
      <c r="R3211" s="1"/>
    </row>
    <row r="3212" spans="16:18" x14ac:dyDescent="0.3">
      <c r="P3212" s="1">
        <v>1.6065884530000001</v>
      </c>
      <c r="Q3212" s="1">
        <v>63</v>
      </c>
      <c r="R3212" s="1"/>
    </row>
    <row r="3213" spans="16:18" x14ac:dyDescent="0.3">
      <c r="P3213" s="1">
        <v>1.609196187</v>
      </c>
      <c r="Q3213" s="1">
        <v>58</v>
      </c>
      <c r="R3213" s="1"/>
    </row>
    <row r="3214" spans="16:18" x14ac:dyDescent="0.3">
      <c r="P3214" s="1">
        <v>1.6142091220000001</v>
      </c>
      <c r="Q3214" s="1">
        <v>92</v>
      </c>
      <c r="R3214" s="1"/>
    </row>
    <row r="3215" spans="16:18" x14ac:dyDescent="0.3">
      <c r="P3215" s="1">
        <v>1.614487982</v>
      </c>
      <c r="Q3215" s="1">
        <v>31</v>
      </c>
      <c r="R3215" s="1"/>
    </row>
    <row r="3216" spans="16:18" x14ac:dyDescent="0.3">
      <c r="P3216" s="1">
        <v>1.6148413020000001</v>
      </c>
      <c r="Q3216" s="1"/>
      <c r="R3216" s="1">
        <v>55</v>
      </c>
    </row>
    <row r="3217" spans="16:18" x14ac:dyDescent="0.3">
      <c r="P3217" s="1">
        <v>1.614841355</v>
      </c>
      <c r="Q3217" s="1">
        <v>127</v>
      </c>
      <c r="R3217" s="1"/>
    </row>
    <row r="3218" spans="16:18" x14ac:dyDescent="0.3">
      <c r="P3218" s="1">
        <v>1.617513006</v>
      </c>
      <c r="Q3218" s="1">
        <v>15</v>
      </c>
      <c r="R3218" s="1"/>
    </row>
    <row r="3219" spans="16:18" x14ac:dyDescent="0.3">
      <c r="P3219" s="1">
        <v>1.6198231489999999</v>
      </c>
      <c r="Q3219" s="1">
        <v>25</v>
      </c>
      <c r="R3219" s="1"/>
    </row>
    <row r="3220" spans="16:18" x14ac:dyDescent="0.3">
      <c r="P3220" s="1">
        <v>1.631851685</v>
      </c>
      <c r="Q3220" s="1"/>
      <c r="R3220" s="1">
        <v>23</v>
      </c>
    </row>
    <row r="3221" spans="16:18" x14ac:dyDescent="0.3">
      <c r="P3221" s="1">
        <v>1.632099628</v>
      </c>
      <c r="Q3221" s="1">
        <v>58</v>
      </c>
      <c r="R3221" s="1"/>
    </row>
    <row r="3222" spans="16:18" x14ac:dyDescent="0.3">
      <c r="P3222" s="1">
        <v>1.6327254179999999</v>
      </c>
      <c r="Q3222" s="1">
        <v>28</v>
      </c>
      <c r="R3222" s="1"/>
    </row>
    <row r="3223" spans="16:18" x14ac:dyDescent="0.3">
      <c r="P3223" s="1">
        <v>1.634316619</v>
      </c>
      <c r="Q3223" s="1">
        <v>76</v>
      </c>
      <c r="R3223" s="1"/>
    </row>
    <row r="3224" spans="16:18" x14ac:dyDescent="0.3">
      <c r="P3224" s="1">
        <v>1.6350852199999999</v>
      </c>
      <c r="Q3224" s="1"/>
      <c r="R3224" s="1">
        <v>50</v>
      </c>
    </row>
    <row r="3225" spans="16:18" x14ac:dyDescent="0.3">
      <c r="P3225" s="1">
        <v>1.6357607320000001</v>
      </c>
      <c r="Q3225" s="1">
        <v>26</v>
      </c>
      <c r="R3225" s="1"/>
    </row>
    <row r="3226" spans="16:18" x14ac:dyDescent="0.3">
      <c r="P3226" s="1">
        <v>1.6363565360000001</v>
      </c>
      <c r="Q3226" s="1">
        <v>11</v>
      </c>
      <c r="R3226" s="1"/>
    </row>
    <row r="3227" spans="16:18" x14ac:dyDescent="0.3">
      <c r="P3227" s="1">
        <v>1.6371406550000001</v>
      </c>
      <c r="Q3227" s="1">
        <v>53</v>
      </c>
      <c r="R3227" s="1"/>
    </row>
    <row r="3228" spans="16:18" x14ac:dyDescent="0.3">
      <c r="P3228" s="1">
        <v>1.6401591090000001</v>
      </c>
      <c r="Q3228" s="1"/>
      <c r="R3228" s="1">
        <v>31</v>
      </c>
    </row>
    <row r="3229" spans="16:18" x14ac:dyDescent="0.3">
      <c r="P3229" s="1">
        <v>1.6429884720000001</v>
      </c>
      <c r="Q3229" s="1">
        <v>64</v>
      </c>
      <c r="R3229" s="1"/>
    </row>
    <row r="3230" spans="16:18" x14ac:dyDescent="0.3">
      <c r="P3230" s="1">
        <v>1.643898098</v>
      </c>
      <c r="Q3230" s="1">
        <v>28</v>
      </c>
      <c r="R3230" s="1"/>
    </row>
    <row r="3231" spans="16:18" x14ac:dyDescent="0.3">
      <c r="P3231" s="1">
        <v>1.6442893199999999</v>
      </c>
      <c r="Q3231" s="1">
        <v>61</v>
      </c>
      <c r="R3231" s="1"/>
    </row>
    <row r="3232" spans="16:18" x14ac:dyDescent="0.3">
      <c r="P3232" s="1">
        <v>1.644603354</v>
      </c>
      <c r="Q3232" s="1"/>
      <c r="R3232" s="1">
        <v>24</v>
      </c>
    </row>
    <row r="3233" spans="16:18" x14ac:dyDescent="0.3">
      <c r="P3233" s="1">
        <v>1.644908815</v>
      </c>
      <c r="Q3233" s="1">
        <v>20</v>
      </c>
      <c r="R3233" s="1"/>
    </row>
    <row r="3234" spans="16:18" x14ac:dyDescent="0.3">
      <c r="P3234" s="1">
        <v>1.645119405</v>
      </c>
      <c r="Q3234" s="1"/>
      <c r="R3234" s="1">
        <v>25</v>
      </c>
    </row>
    <row r="3235" spans="16:18" x14ac:dyDescent="0.3">
      <c r="P3235" s="1">
        <v>1.646225619</v>
      </c>
      <c r="Q3235" s="1">
        <v>28</v>
      </c>
      <c r="R3235" s="1"/>
    </row>
    <row r="3236" spans="16:18" x14ac:dyDescent="0.3">
      <c r="P3236" s="1">
        <v>1.6464348959999999</v>
      </c>
      <c r="Q3236" s="1">
        <v>21</v>
      </c>
      <c r="R3236" s="1"/>
    </row>
    <row r="3237" spans="16:18" x14ac:dyDescent="0.3">
      <c r="P3237" s="1">
        <v>1.650257847</v>
      </c>
      <c r="Q3237" s="1">
        <v>30</v>
      </c>
      <c r="R3237" s="1"/>
    </row>
    <row r="3238" spans="16:18" x14ac:dyDescent="0.3">
      <c r="P3238" s="1">
        <v>1.650826922</v>
      </c>
      <c r="Q3238" s="1">
        <v>35</v>
      </c>
      <c r="R3238" s="1"/>
    </row>
    <row r="3239" spans="16:18" x14ac:dyDescent="0.3">
      <c r="P3239" s="1">
        <v>1.6508947540000001</v>
      </c>
      <c r="Q3239" s="1">
        <v>89</v>
      </c>
      <c r="R3239" s="1"/>
    </row>
    <row r="3240" spans="16:18" x14ac:dyDescent="0.3">
      <c r="P3240" s="1">
        <v>1.6549298269999999</v>
      </c>
      <c r="Q3240" s="1">
        <v>9</v>
      </c>
      <c r="R3240" s="1"/>
    </row>
    <row r="3241" spans="16:18" x14ac:dyDescent="0.3">
      <c r="P3241" s="1">
        <v>1.6576652919999999</v>
      </c>
      <c r="Q3241" s="1">
        <v>42</v>
      </c>
      <c r="R3241" s="1"/>
    </row>
    <row r="3242" spans="16:18" x14ac:dyDescent="0.3">
      <c r="P3242" s="1">
        <v>1.6584130930000001</v>
      </c>
      <c r="Q3242" s="1">
        <v>51</v>
      </c>
      <c r="R3242" s="1"/>
    </row>
    <row r="3243" spans="16:18" x14ac:dyDescent="0.3">
      <c r="P3243" s="1">
        <v>1.658998583</v>
      </c>
      <c r="Q3243" s="1">
        <v>12</v>
      </c>
      <c r="R3243" s="1"/>
    </row>
    <row r="3244" spans="16:18" x14ac:dyDescent="0.3">
      <c r="P3244" s="1">
        <v>1.6603977560000001</v>
      </c>
      <c r="Q3244" s="1">
        <v>163</v>
      </c>
      <c r="R3244" s="1"/>
    </row>
    <row r="3245" spans="16:18" x14ac:dyDescent="0.3">
      <c r="P3245" s="1">
        <v>1.6632013329999999</v>
      </c>
      <c r="Q3245" s="1">
        <v>200</v>
      </c>
      <c r="R3245" s="1"/>
    </row>
    <row r="3246" spans="16:18" x14ac:dyDescent="0.3">
      <c r="P3246" s="1">
        <v>1.671884411</v>
      </c>
      <c r="Q3246" s="1">
        <v>22</v>
      </c>
      <c r="R3246" s="1"/>
    </row>
    <row r="3247" spans="16:18" x14ac:dyDescent="0.3">
      <c r="P3247" s="1">
        <v>1.677820708</v>
      </c>
      <c r="Q3247" s="1">
        <v>77</v>
      </c>
      <c r="R3247" s="1"/>
    </row>
    <row r="3248" spans="16:18" x14ac:dyDescent="0.3">
      <c r="P3248" s="1">
        <v>1.680066791</v>
      </c>
      <c r="Q3248" s="1">
        <v>39</v>
      </c>
      <c r="R3248" s="1"/>
    </row>
    <row r="3249" spans="16:18" x14ac:dyDescent="0.3">
      <c r="P3249" s="1">
        <v>1.684474808</v>
      </c>
      <c r="Q3249" s="1">
        <v>16</v>
      </c>
      <c r="R3249" s="1"/>
    </row>
    <row r="3250" spans="16:18" x14ac:dyDescent="0.3">
      <c r="P3250" s="1">
        <v>1.684474861</v>
      </c>
      <c r="Q3250" s="1">
        <v>16</v>
      </c>
      <c r="R3250" s="1"/>
    </row>
    <row r="3251" spans="16:18" x14ac:dyDescent="0.3">
      <c r="P3251" s="1">
        <v>1.6844749139999999</v>
      </c>
      <c r="Q3251" s="1">
        <v>26</v>
      </c>
      <c r="R3251" s="1"/>
    </row>
    <row r="3252" spans="16:18" x14ac:dyDescent="0.3">
      <c r="P3252" s="1">
        <v>1.6844749670000001</v>
      </c>
      <c r="Q3252" s="1">
        <v>19</v>
      </c>
      <c r="R3252" s="1"/>
    </row>
    <row r="3253" spans="16:18" x14ac:dyDescent="0.3">
      <c r="P3253" s="1">
        <v>1.68447502</v>
      </c>
      <c r="Q3253" s="1">
        <v>34</v>
      </c>
      <c r="R3253" s="1"/>
    </row>
    <row r="3254" spans="16:18" x14ac:dyDescent="0.3">
      <c r="P3254" s="1">
        <v>1.684475073</v>
      </c>
      <c r="Q3254" s="1">
        <v>11</v>
      </c>
      <c r="R3254" s="1"/>
    </row>
    <row r="3255" spans="16:18" x14ac:dyDescent="0.3">
      <c r="P3255" s="1">
        <v>1.6844751259999999</v>
      </c>
      <c r="Q3255" s="1">
        <v>14</v>
      </c>
      <c r="R3255" s="1"/>
    </row>
    <row r="3256" spans="16:18" x14ac:dyDescent="0.3">
      <c r="P3256" s="1">
        <v>1.6844751790000001</v>
      </c>
      <c r="Q3256" s="1">
        <v>7</v>
      </c>
      <c r="R3256" s="1"/>
    </row>
    <row r="3257" spans="16:18" x14ac:dyDescent="0.3">
      <c r="P3257" s="1">
        <v>1.684475232</v>
      </c>
      <c r="Q3257" s="1">
        <v>10</v>
      </c>
      <c r="R3257" s="1"/>
    </row>
    <row r="3258" spans="16:18" x14ac:dyDescent="0.3">
      <c r="P3258" s="1">
        <v>1.684475285</v>
      </c>
      <c r="Q3258" s="1">
        <v>15</v>
      </c>
      <c r="R3258" s="1"/>
    </row>
    <row r="3259" spans="16:18" x14ac:dyDescent="0.3">
      <c r="P3259" s="1">
        <v>1.6844753379999999</v>
      </c>
      <c r="Q3259" s="1"/>
      <c r="R3259" s="1">
        <v>43</v>
      </c>
    </row>
    <row r="3260" spans="16:18" x14ac:dyDescent="0.3">
      <c r="P3260" s="1">
        <v>1.6844753910000001</v>
      </c>
      <c r="Q3260" s="1"/>
      <c r="R3260" s="1">
        <v>13</v>
      </c>
    </row>
    <row r="3261" spans="16:18" x14ac:dyDescent="0.3">
      <c r="P3261" s="1">
        <v>1.684475444</v>
      </c>
      <c r="Q3261" s="1"/>
      <c r="R3261" s="1">
        <v>19</v>
      </c>
    </row>
    <row r="3262" spans="16:18" x14ac:dyDescent="0.3">
      <c r="P3262" s="1">
        <v>1.6844754959999999</v>
      </c>
      <c r="Q3262" s="1"/>
      <c r="R3262" s="1">
        <v>14</v>
      </c>
    </row>
    <row r="3263" spans="16:18" x14ac:dyDescent="0.3">
      <c r="P3263" s="1">
        <v>1.689702249</v>
      </c>
      <c r="Q3263" s="1">
        <v>78</v>
      </c>
      <c r="R3263" s="1"/>
    </row>
    <row r="3264" spans="16:18" x14ac:dyDescent="0.3">
      <c r="P3264" s="1">
        <v>1.6991021070000001</v>
      </c>
      <c r="Q3264" s="1">
        <v>102</v>
      </c>
      <c r="R3264" s="1"/>
    </row>
    <row r="3265" spans="16:18" x14ac:dyDescent="0.3">
      <c r="P3265" s="1">
        <v>1.70310169</v>
      </c>
      <c r="Q3265" s="1">
        <v>84</v>
      </c>
      <c r="R3265" s="1"/>
    </row>
    <row r="3266" spans="16:18" x14ac:dyDescent="0.3">
      <c r="P3266" s="1">
        <v>1.7033862950000001</v>
      </c>
      <c r="Q3266" s="1">
        <v>111</v>
      </c>
      <c r="R3266" s="1"/>
    </row>
    <row r="3267" spans="16:18" x14ac:dyDescent="0.3">
      <c r="P3267" s="1">
        <v>1.704963859</v>
      </c>
      <c r="Q3267" s="1">
        <v>42</v>
      </c>
      <c r="R3267" s="1"/>
    </row>
    <row r="3268" spans="16:18" x14ac:dyDescent="0.3">
      <c r="P3268" s="1">
        <v>1.704963912</v>
      </c>
      <c r="Q3268" s="1">
        <v>26</v>
      </c>
      <c r="R3268" s="1"/>
    </row>
    <row r="3269" spans="16:18" x14ac:dyDescent="0.3">
      <c r="P3269" s="1">
        <v>1.7049639649999999</v>
      </c>
      <c r="Q3269" s="1">
        <v>75</v>
      </c>
      <c r="R3269" s="1"/>
    </row>
    <row r="3270" spans="16:18" x14ac:dyDescent="0.3">
      <c r="P3270" s="1">
        <v>1.7049640180000001</v>
      </c>
      <c r="Q3270" s="1"/>
      <c r="R3270" s="1">
        <v>14</v>
      </c>
    </row>
    <row r="3271" spans="16:18" x14ac:dyDescent="0.3">
      <c r="P3271" s="1">
        <v>1.704964071</v>
      </c>
      <c r="Q3271" s="1"/>
      <c r="R3271" s="1">
        <v>21</v>
      </c>
    </row>
    <row r="3272" spans="16:18" x14ac:dyDescent="0.3">
      <c r="P3272" s="1">
        <v>1.704964124</v>
      </c>
      <c r="Q3272" s="1"/>
      <c r="R3272" s="1">
        <v>24</v>
      </c>
    </row>
    <row r="3273" spans="16:18" x14ac:dyDescent="0.3">
      <c r="P3273" s="1">
        <v>1.7049641769999999</v>
      </c>
      <c r="Q3273" s="1"/>
      <c r="R3273" s="1">
        <v>35</v>
      </c>
    </row>
    <row r="3274" spans="16:18" x14ac:dyDescent="0.3">
      <c r="P3274" s="1">
        <v>1.7049642300000001</v>
      </c>
      <c r="Q3274" s="1"/>
      <c r="R3274" s="1">
        <v>21</v>
      </c>
    </row>
    <row r="3275" spans="16:18" x14ac:dyDescent="0.3">
      <c r="P3275" s="1">
        <v>1.704964283</v>
      </c>
      <c r="Q3275" s="1"/>
      <c r="R3275" s="1">
        <v>7</v>
      </c>
    </row>
    <row r="3276" spans="16:18" x14ac:dyDescent="0.3">
      <c r="P3276" s="1">
        <v>1.704964336</v>
      </c>
      <c r="Q3276" s="1"/>
      <c r="R3276" s="1">
        <v>7</v>
      </c>
    </row>
    <row r="3277" spans="16:18" x14ac:dyDescent="0.3">
      <c r="P3277" s="1">
        <v>1.7049643889999999</v>
      </c>
      <c r="Q3277" s="1"/>
      <c r="R3277" s="1">
        <v>26</v>
      </c>
    </row>
    <row r="3278" spans="16:18" x14ac:dyDescent="0.3">
      <c r="P3278" s="1">
        <v>1.704964441</v>
      </c>
      <c r="Q3278" s="1"/>
      <c r="R3278" s="1">
        <v>18</v>
      </c>
    </row>
    <row r="3279" spans="16:18" x14ac:dyDescent="0.3">
      <c r="P3279" s="1">
        <v>1.706429993</v>
      </c>
      <c r="Q3279" s="1">
        <v>22</v>
      </c>
      <c r="R3279" s="1"/>
    </row>
    <row r="3280" spans="16:18" x14ac:dyDescent="0.3">
      <c r="P3280" s="1">
        <v>1.7082051469999999</v>
      </c>
      <c r="Q3280" s="1">
        <v>328</v>
      </c>
      <c r="R3280" s="1"/>
    </row>
    <row r="3281" spans="16:18" x14ac:dyDescent="0.3">
      <c r="P3281" s="1">
        <v>1.708474515</v>
      </c>
      <c r="Q3281" s="1"/>
      <c r="R3281" s="1">
        <v>16</v>
      </c>
    </row>
    <row r="3282" spans="16:18" x14ac:dyDescent="0.3">
      <c r="P3282" s="1">
        <v>1.7112149729999999</v>
      </c>
      <c r="Q3282" s="1">
        <v>19</v>
      </c>
      <c r="R3282" s="1"/>
    </row>
    <row r="3283" spans="16:18" x14ac:dyDescent="0.3">
      <c r="P3283" s="1">
        <v>1.717899912</v>
      </c>
      <c r="Q3283" s="1">
        <v>12</v>
      </c>
      <c r="R3283" s="1"/>
    </row>
    <row r="3284" spans="16:18" x14ac:dyDescent="0.3">
      <c r="P3284" s="1">
        <v>1.7251379019999999</v>
      </c>
      <c r="Q3284" s="1">
        <v>171</v>
      </c>
      <c r="R3284" s="1"/>
    </row>
    <row r="3285" spans="16:18" x14ac:dyDescent="0.3">
      <c r="P3285" s="1">
        <v>1.726406721</v>
      </c>
      <c r="Q3285" s="1"/>
      <c r="R3285" s="1">
        <v>15</v>
      </c>
    </row>
    <row r="3286" spans="16:18" x14ac:dyDescent="0.3">
      <c r="P3286" s="1">
        <v>1.741315076</v>
      </c>
      <c r="Q3286" s="1"/>
      <c r="R3286" s="1">
        <v>16</v>
      </c>
    </row>
    <row r="3287" spans="16:18" x14ac:dyDescent="0.3">
      <c r="P3287" s="1">
        <v>1.7423379290000001</v>
      </c>
      <c r="Q3287" s="1">
        <v>37</v>
      </c>
      <c r="R3287" s="1"/>
    </row>
    <row r="3288" spans="16:18" x14ac:dyDescent="0.3">
      <c r="P3288" s="1">
        <v>1.744352337</v>
      </c>
      <c r="Q3288" s="1">
        <v>153</v>
      </c>
      <c r="R3288" s="1"/>
    </row>
    <row r="3289" spans="16:18" x14ac:dyDescent="0.3">
      <c r="P3289" s="1">
        <v>1.7470255290000001</v>
      </c>
      <c r="Q3289" s="1">
        <v>13</v>
      </c>
      <c r="R3289" s="1"/>
    </row>
    <row r="3290" spans="16:18" x14ac:dyDescent="0.3">
      <c r="P3290" s="1">
        <v>1.7499803270000001</v>
      </c>
      <c r="Q3290" s="1">
        <v>17</v>
      </c>
      <c r="R3290" s="1"/>
    </row>
    <row r="3291" spans="16:18" x14ac:dyDescent="0.3">
      <c r="P3291" s="1">
        <v>1.7520013219999999</v>
      </c>
      <c r="Q3291" s="1">
        <v>38</v>
      </c>
      <c r="R3291" s="1"/>
    </row>
    <row r="3292" spans="16:18" x14ac:dyDescent="0.3">
      <c r="P3292" s="1">
        <v>1.7553914370000001</v>
      </c>
      <c r="Q3292" s="1">
        <v>46</v>
      </c>
      <c r="R3292" s="1"/>
    </row>
    <row r="3293" spans="16:18" x14ac:dyDescent="0.3">
      <c r="P3293" s="1">
        <v>1.7580689389999999</v>
      </c>
      <c r="Q3293" s="1">
        <v>36</v>
      </c>
      <c r="R3293" s="1"/>
    </row>
    <row r="3294" spans="16:18" x14ac:dyDescent="0.3">
      <c r="P3294" s="1">
        <v>1.7585900800000001</v>
      </c>
      <c r="Q3294" s="1">
        <v>31</v>
      </c>
      <c r="R3294" s="1"/>
    </row>
    <row r="3295" spans="16:18" x14ac:dyDescent="0.3">
      <c r="P3295" s="1">
        <v>1.7604284370000001</v>
      </c>
      <c r="Q3295" s="1">
        <v>26</v>
      </c>
      <c r="R3295" s="1"/>
    </row>
    <row r="3296" spans="16:18" x14ac:dyDescent="0.3">
      <c r="P3296" s="1">
        <v>1.7643401160000001</v>
      </c>
      <c r="Q3296" s="1">
        <v>71</v>
      </c>
      <c r="R3296" s="1"/>
    </row>
    <row r="3297" spans="16:18" x14ac:dyDescent="0.3">
      <c r="P3297" s="1">
        <v>1.767007596</v>
      </c>
      <c r="Q3297" s="1">
        <v>38</v>
      </c>
      <c r="R3297" s="1"/>
    </row>
    <row r="3298" spans="16:18" x14ac:dyDescent="0.3">
      <c r="P3298" s="1">
        <v>1.7681515480000001</v>
      </c>
      <c r="Q3298" s="1">
        <v>31</v>
      </c>
      <c r="R3298" s="1"/>
    </row>
    <row r="3299" spans="16:18" x14ac:dyDescent="0.3">
      <c r="P3299" s="1">
        <v>1.7681950200000001</v>
      </c>
      <c r="Q3299" s="1">
        <v>24</v>
      </c>
      <c r="R3299" s="1"/>
    </row>
    <row r="3300" spans="16:18" x14ac:dyDescent="0.3">
      <c r="P3300" s="1">
        <v>1.7831084370000001</v>
      </c>
      <c r="Q3300" s="1">
        <v>19</v>
      </c>
      <c r="R3300" s="1"/>
    </row>
    <row r="3301" spans="16:18" x14ac:dyDescent="0.3">
      <c r="P3301" s="1">
        <v>1.7938696679999999</v>
      </c>
      <c r="Q3301" s="1">
        <v>12</v>
      </c>
      <c r="R3301" s="1"/>
    </row>
    <row r="3302" spans="16:18" x14ac:dyDescent="0.3">
      <c r="P3302" s="1">
        <v>1.79829181</v>
      </c>
      <c r="Q3302" s="1">
        <v>28</v>
      </c>
      <c r="R3302" s="1"/>
    </row>
    <row r="3303" spans="16:18" x14ac:dyDescent="0.3">
      <c r="P3303" s="1">
        <v>1.802509932</v>
      </c>
      <c r="Q3303" s="1">
        <v>37</v>
      </c>
      <c r="R3303" s="1"/>
    </row>
    <row r="3304" spans="16:18" x14ac:dyDescent="0.3">
      <c r="P3304" s="1">
        <v>1.8029826040000001</v>
      </c>
      <c r="Q3304" s="1">
        <v>25</v>
      </c>
      <c r="R3304" s="1"/>
    </row>
    <row r="3305" spans="16:18" x14ac:dyDescent="0.3">
      <c r="P3305" s="1">
        <v>1.8039720939999999</v>
      </c>
      <c r="Q3305" s="1">
        <v>13</v>
      </c>
      <c r="R3305" s="1"/>
    </row>
    <row r="3306" spans="16:18" x14ac:dyDescent="0.3">
      <c r="P3306" s="1">
        <v>1.808975126</v>
      </c>
      <c r="Q3306" s="1">
        <v>2</v>
      </c>
      <c r="R3306" s="1"/>
    </row>
    <row r="3307" spans="16:18" x14ac:dyDescent="0.3">
      <c r="P3307" s="1">
        <v>1.809406257</v>
      </c>
      <c r="Q3307" s="1">
        <v>33</v>
      </c>
      <c r="R3307" s="1"/>
    </row>
    <row r="3308" spans="16:18" x14ac:dyDescent="0.3">
      <c r="P3308" s="1">
        <v>1.813876874</v>
      </c>
      <c r="Q3308" s="1">
        <v>38</v>
      </c>
      <c r="R3308" s="1"/>
    </row>
    <row r="3309" spans="16:18" x14ac:dyDescent="0.3">
      <c r="P3309" s="1">
        <v>1.8166905600000001</v>
      </c>
      <c r="Q3309" s="1">
        <v>10</v>
      </c>
      <c r="R3309" s="1"/>
    </row>
    <row r="3310" spans="16:18" x14ac:dyDescent="0.3">
      <c r="P3310" s="1">
        <v>1.8215720049999999</v>
      </c>
      <c r="Q3310" s="1">
        <v>10</v>
      </c>
      <c r="R3310" s="1"/>
    </row>
    <row r="3311" spans="16:18" x14ac:dyDescent="0.3">
      <c r="P3311" s="1">
        <v>1.8215720580000001</v>
      </c>
      <c r="Q3311" s="1">
        <v>25</v>
      </c>
      <c r="R3311" s="1"/>
    </row>
    <row r="3312" spans="16:18" x14ac:dyDescent="0.3">
      <c r="P3312" s="1">
        <v>1.821572111</v>
      </c>
      <c r="Q3312" s="1">
        <v>27</v>
      </c>
      <c r="R3312" s="1"/>
    </row>
    <row r="3313" spans="16:18" x14ac:dyDescent="0.3">
      <c r="P3313" s="1">
        <v>1.821572164</v>
      </c>
      <c r="Q3313" s="1">
        <v>35</v>
      </c>
      <c r="R3313" s="1"/>
    </row>
    <row r="3314" spans="16:18" x14ac:dyDescent="0.3">
      <c r="P3314" s="1">
        <v>1.8215722169999999</v>
      </c>
      <c r="Q3314" s="1">
        <v>3</v>
      </c>
      <c r="R3314" s="1"/>
    </row>
    <row r="3315" spans="16:18" x14ac:dyDescent="0.3">
      <c r="P3315" s="1">
        <v>1.8215722700000001</v>
      </c>
      <c r="Q3315" s="1">
        <v>33</v>
      </c>
      <c r="R3315" s="1"/>
    </row>
    <row r="3316" spans="16:18" x14ac:dyDescent="0.3">
      <c r="P3316" s="1">
        <v>1.821572323</v>
      </c>
      <c r="Q3316" s="1">
        <v>17</v>
      </c>
      <c r="R3316" s="1"/>
    </row>
    <row r="3317" spans="16:18" x14ac:dyDescent="0.3">
      <c r="P3317" s="1">
        <v>1.821572376</v>
      </c>
      <c r="Q3317" s="1">
        <v>10</v>
      </c>
      <c r="R3317" s="1"/>
    </row>
    <row r="3318" spans="16:18" x14ac:dyDescent="0.3">
      <c r="P3318" s="1">
        <v>1.8215724280000001</v>
      </c>
      <c r="Q3318" s="1">
        <v>31</v>
      </c>
      <c r="R3318" s="1"/>
    </row>
    <row r="3319" spans="16:18" x14ac:dyDescent="0.3">
      <c r="P3319" s="1">
        <v>1.821572481</v>
      </c>
      <c r="Q3319" s="1">
        <v>25</v>
      </c>
      <c r="R3319" s="1"/>
    </row>
    <row r="3320" spans="16:18" x14ac:dyDescent="0.3">
      <c r="P3320" s="1">
        <v>1.821572534</v>
      </c>
      <c r="Q3320" s="1">
        <v>0</v>
      </c>
      <c r="R3320" s="1"/>
    </row>
    <row r="3321" spans="16:18" x14ac:dyDescent="0.3">
      <c r="P3321" s="1">
        <v>1.8215725869999999</v>
      </c>
      <c r="Q3321" s="1"/>
      <c r="R3321" s="1">
        <v>1</v>
      </c>
    </row>
    <row r="3322" spans="16:18" x14ac:dyDescent="0.3">
      <c r="P3322" s="1">
        <v>1.8215726400000001</v>
      </c>
      <c r="Q3322" s="1"/>
      <c r="R3322" s="1">
        <v>0</v>
      </c>
    </row>
    <row r="3323" spans="16:18" x14ac:dyDescent="0.3">
      <c r="P3323" s="1">
        <v>1.8222416269999999</v>
      </c>
      <c r="Q3323" s="1">
        <v>11</v>
      </c>
      <c r="R3323" s="1"/>
    </row>
    <row r="3324" spans="16:18" x14ac:dyDescent="0.3">
      <c r="P3324" s="1">
        <v>1.8227560089999999</v>
      </c>
      <c r="Q3324" s="1">
        <v>161</v>
      </c>
      <c r="R3324" s="1"/>
    </row>
    <row r="3325" spans="16:18" x14ac:dyDescent="0.3">
      <c r="P3325" s="1">
        <v>1.8228654660000001</v>
      </c>
      <c r="Q3325" s="1"/>
      <c r="R3325" s="1">
        <v>68</v>
      </c>
    </row>
    <row r="3326" spans="16:18" x14ac:dyDescent="0.3">
      <c r="P3326" s="1">
        <v>1.823685939</v>
      </c>
      <c r="Q3326" s="1">
        <v>7</v>
      </c>
      <c r="R3326" s="1"/>
    </row>
    <row r="3327" spans="16:18" x14ac:dyDescent="0.3">
      <c r="P3327" s="1">
        <v>1.829158031</v>
      </c>
      <c r="Q3327" s="1">
        <v>9</v>
      </c>
      <c r="R3327" s="1"/>
    </row>
    <row r="3328" spans="16:18" x14ac:dyDescent="0.3">
      <c r="P3328" s="1">
        <v>1.8463722199999999</v>
      </c>
      <c r="Q3328" s="1">
        <v>8</v>
      </c>
      <c r="R3328" s="1"/>
    </row>
    <row r="3329" spans="16:18" x14ac:dyDescent="0.3">
      <c r="P3329" s="1">
        <v>1.853130666</v>
      </c>
      <c r="Q3329" s="1">
        <v>36</v>
      </c>
      <c r="R3329" s="1"/>
    </row>
    <row r="3330" spans="16:18" x14ac:dyDescent="0.3">
      <c r="P3330" s="1">
        <v>1.8583368490000001</v>
      </c>
      <c r="Q3330" s="1">
        <v>5</v>
      </c>
      <c r="R3330" s="1"/>
    </row>
    <row r="3331" spans="16:18" x14ac:dyDescent="0.3">
      <c r="P3331" s="1">
        <v>1.8586758809999999</v>
      </c>
      <c r="Q3331" s="1">
        <v>2</v>
      </c>
      <c r="R3331" s="1"/>
    </row>
    <row r="3332" spans="16:18" x14ac:dyDescent="0.3">
      <c r="P3332" s="1">
        <v>1.8640942579999999</v>
      </c>
      <c r="Q3332" s="1">
        <v>63</v>
      </c>
      <c r="R3332" s="1"/>
    </row>
    <row r="3333" spans="16:18" x14ac:dyDescent="0.3">
      <c r="P3333" s="1">
        <v>1.880273659</v>
      </c>
      <c r="Q3333" s="1">
        <v>15</v>
      </c>
      <c r="R3333" s="1"/>
    </row>
    <row r="3334" spans="16:18" x14ac:dyDescent="0.3">
      <c r="P3334" s="1">
        <v>1.885461665</v>
      </c>
      <c r="Q3334" s="1">
        <v>10</v>
      </c>
      <c r="R3334" s="1"/>
    </row>
    <row r="3335" spans="16:18" x14ac:dyDescent="0.3">
      <c r="P3335" s="1">
        <v>1.8986319110000001</v>
      </c>
      <c r="Q3335" s="1">
        <v>90</v>
      </c>
      <c r="R3335" s="1"/>
    </row>
    <row r="3336" spans="16:18" x14ac:dyDescent="0.3">
      <c r="P3336" s="1">
        <v>1.8989429840000001</v>
      </c>
      <c r="Q3336" s="1">
        <v>15</v>
      </c>
      <c r="R3336" s="1"/>
    </row>
    <row r="3337" spans="16:18" x14ac:dyDescent="0.3">
      <c r="P3337" s="1">
        <v>1.899491026</v>
      </c>
      <c r="Q3337" s="1"/>
      <c r="R3337" s="1">
        <v>17</v>
      </c>
    </row>
    <row r="3338" spans="16:18" x14ac:dyDescent="0.3">
      <c r="P3338" s="1">
        <v>1.9002710410000001</v>
      </c>
      <c r="Q3338" s="1">
        <v>92</v>
      </c>
      <c r="R3338" s="1"/>
    </row>
    <row r="3339" spans="16:18" x14ac:dyDescent="0.3">
      <c r="P3339" s="1">
        <v>1.9043057320000001</v>
      </c>
      <c r="Q3339" s="1">
        <v>88</v>
      </c>
      <c r="R3339" s="1"/>
    </row>
    <row r="3340" spans="16:18" x14ac:dyDescent="0.3">
      <c r="P3340" s="1">
        <v>1.9069814469999999</v>
      </c>
      <c r="Q3340" s="1">
        <v>89</v>
      </c>
      <c r="R3340" s="1"/>
    </row>
    <row r="3341" spans="16:18" x14ac:dyDescent="0.3">
      <c r="P3341" s="1">
        <v>1.908390496</v>
      </c>
      <c r="Q3341" s="1">
        <v>4</v>
      </c>
      <c r="R3341" s="1"/>
    </row>
    <row r="3342" spans="16:18" x14ac:dyDescent="0.3">
      <c r="P3342" s="1">
        <v>1.9099602739999999</v>
      </c>
      <c r="Q3342" s="1">
        <v>15</v>
      </c>
      <c r="R3342" s="1"/>
    </row>
    <row r="3343" spans="16:18" x14ac:dyDescent="0.3">
      <c r="P3343" s="1">
        <v>1.911854298</v>
      </c>
      <c r="Q3343" s="1">
        <v>39</v>
      </c>
      <c r="R3343" s="1"/>
    </row>
    <row r="3344" spans="16:18" x14ac:dyDescent="0.3">
      <c r="P3344" s="1">
        <v>1.912212359</v>
      </c>
      <c r="Q3344" s="1">
        <v>58</v>
      </c>
      <c r="R3344" s="1"/>
    </row>
    <row r="3345" spans="16:18" x14ac:dyDescent="0.3">
      <c r="P3345" s="1">
        <v>1.9172866019999999</v>
      </c>
      <c r="Q3345" s="1">
        <v>57</v>
      </c>
      <c r="R3345" s="1"/>
    </row>
    <row r="3346" spans="16:18" x14ac:dyDescent="0.3">
      <c r="P3346" s="1">
        <v>1.917816974</v>
      </c>
      <c r="Q3346" s="1">
        <v>16</v>
      </c>
      <c r="R3346" s="1"/>
    </row>
    <row r="3347" spans="16:18" x14ac:dyDescent="0.3">
      <c r="P3347" s="1">
        <v>1.9219371279999999</v>
      </c>
      <c r="Q3347" s="1">
        <v>83</v>
      </c>
      <c r="R3347" s="1"/>
    </row>
    <row r="3348" spans="16:18" x14ac:dyDescent="0.3">
      <c r="P3348" s="1">
        <v>1.9239212269999999</v>
      </c>
      <c r="Q3348" s="1">
        <v>44</v>
      </c>
      <c r="R3348" s="1"/>
    </row>
    <row r="3349" spans="16:18" x14ac:dyDescent="0.3">
      <c r="P3349" s="1">
        <v>1.9244456080000001</v>
      </c>
      <c r="Q3349" s="1">
        <v>7</v>
      </c>
      <c r="R3349" s="1"/>
    </row>
    <row r="3350" spans="16:18" x14ac:dyDescent="0.3">
      <c r="P3350" s="1">
        <v>1.924598815</v>
      </c>
      <c r="Q3350" s="1">
        <v>10</v>
      </c>
      <c r="R3350" s="1"/>
    </row>
    <row r="3351" spans="16:18" x14ac:dyDescent="0.3">
      <c r="P3351" s="1">
        <v>1.925959006</v>
      </c>
      <c r="Q3351" s="1">
        <v>12</v>
      </c>
      <c r="R3351" s="1"/>
    </row>
    <row r="3352" spans="16:18" x14ac:dyDescent="0.3">
      <c r="P3352" s="1">
        <v>1.9261861790000001</v>
      </c>
      <c r="Q3352" s="1">
        <v>28</v>
      </c>
      <c r="R3352" s="1"/>
    </row>
    <row r="3353" spans="16:18" x14ac:dyDescent="0.3">
      <c r="P3353" s="1">
        <v>1.9275269150000001</v>
      </c>
      <c r="Q3353" s="1">
        <v>24</v>
      </c>
      <c r="R3353" s="1"/>
    </row>
    <row r="3354" spans="16:18" x14ac:dyDescent="0.3">
      <c r="P3354" s="1">
        <v>1.9299837200000001</v>
      </c>
      <c r="Q3354" s="1">
        <v>24</v>
      </c>
      <c r="R3354" s="1"/>
    </row>
    <row r="3355" spans="16:18" x14ac:dyDescent="0.3">
      <c r="P3355" s="1">
        <v>1.9314102719999999</v>
      </c>
      <c r="Q3355" s="1">
        <v>40</v>
      </c>
      <c r="R3355" s="1"/>
    </row>
    <row r="3356" spans="16:18" x14ac:dyDescent="0.3">
      <c r="P3356" s="1">
        <v>1.932549772</v>
      </c>
      <c r="Q3356" s="1">
        <v>4</v>
      </c>
      <c r="R3356" s="1"/>
    </row>
    <row r="3357" spans="16:18" x14ac:dyDescent="0.3">
      <c r="P3357" s="1">
        <v>1.9363889160000001</v>
      </c>
      <c r="Q3357" s="1">
        <v>8</v>
      </c>
      <c r="R3357" s="1"/>
    </row>
    <row r="3358" spans="16:18" x14ac:dyDescent="0.3">
      <c r="P3358" s="1">
        <v>1.936836038</v>
      </c>
      <c r="Q3358" s="1">
        <v>18</v>
      </c>
      <c r="R3358" s="1"/>
    </row>
    <row r="3359" spans="16:18" x14ac:dyDescent="0.3">
      <c r="P3359" s="1">
        <v>1.940292557</v>
      </c>
      <c r="Q3359" s="1">
        <v>8</v>
      </c>
      <c r="R3359" s="1"/>
    </row>
    <row r="3360" spans="16:18" x14ac:dyDescent="0.3">
      <c r="P3360" s="1">
        <v>1.9417495090000001</v>
      </c>
      <c r="Q3360" s="1">
        <v>18</v>
      </c>
      <c r="R3360" s="1"/>
    </row>
    <row r="3361" spans="16:18" x14ac:dyDescent="0.3">
      <c r="P3361" s="1">
        <v>1.943704168</v>
      </c>
      <c r="Q3361" s="1">
        <v>38</v>
      </c>
      <c r="R3361" s="1"/>
    </row>
    <row r="3362" spans="16:18" x14ac:dyDescent="0.3">
      <c r="P3362" s="1">
        <v>1.9439409830000001</v>
      </c>
      <c r="Q3362" s="1">
        <v>22</v>
      </c>
      <c r="R3362" s="1"/>
    </row>
    <row r="3363" spans="16:18" x14ac:dyDescent="0.3">
      <c r="P3363" s="1">
        <v>1.9440753230000001</v>
      </c>
      <c r="Q3363" s="1">
        <v>92</v>
      </c>
      <c r="R3363" s="1"/>
    </row>
    <row r="3364" spans="16:18" x14ac:dyDescent="0.3">
      <c r="P3364" s="1">
        <v>1.946178483</v>
      </c>
      <c r="Q3364" s="1">
        <v>9</v>
      </c>
      <c r="R3364" s="1"/>
    </row>
    <row r="3365" spans="16:18" x14ac:dyDescent="0.3">
      <c r="P3365" s="1">
        <v>1.950412453</v>
      </c>
      <c r="Q3365" s="1">
        <v>45</v>
      </c>
      <c r="R3365" s="1"/>
    </row>
    <row r="3366" spans="16:18" x14ac:dyDescent="0.3">
      <c r="P3366" s="1">
        <v>1.952738289</v>
      </c>
      <c r="Q3366" s="1">
        <v>57</v>
      </c>
      <c r="R3366" s="1"/>
    </row>
    <row r="3367" spans="16:18" x14ac:dyDescent="0.3">
      <c r="P3367" s="1">
        <v>1.952738342</v>
      </c>
      <c r="Q3367" s="1">
        <v>55</v>
      </c>
      <c r="R3367" s="1"/>
    </row>
    <row r="3368" spans="16:18" x14ac:dyDescent="0.3">
      <c r="P3368" s="1">
        <v>1.9527383949999999</v>
      </c>
      <c r="Q3368" s="1">
        <v>26</v>
      </c>
      <c r="R3368" s="1"/>
    </row>
    <row r="3369" spans="16:18" x14ac:dyDescent="0.3">
      <c r="P3369" s="1">
        <v>1.9527384480000001</v>
      </c>
      <c r="Q3369" s="1">
        <v>37</v>
      </c>
      <c r="R3369" s="1"/>
    </row>
    <row r="3370" spans="16:18" x14ac:dyDescent="0.3">
      <c r="P3370" s="1">
        <v>1.952738501</v>
      </c>
      <c r="Q3370" s="1"/>
      <c r="R3370" s="1">
        <v>16</v>
      </c>
    </row>
    <row r="3371" spans="16:18" x14ac:dyDescent="0.3">
      <c r="P3371" s="1">
        <v>1.952738554</v>
      </c>
      <c r="Q3371" s="1"/>
      <c r="R3371" s="1">
        <v>6</v>
      </c>
    </row>
    <row r="3372" spans="16:18" x14ac:dyDescent="0.3">
      <c r="P3372" s="1">
        <v>1.9527386069999999</v>
      </c>
      <c r="Q3372" s="1"/>
      <c r="R3372" s="1">
        <v>16</v>
      </c>
    </row>
    <row r="3373" spans="16:18" x14ac:dyDescent="0.3">
      <c r="P3373" s="1">
        <v>1.9527386600000001</v>
      </c>
      <c r="Q3373" s="1"/>
      <c r="R3373" s="1">
        <v>22</v>
      </c>
    </row>
    <row r="3374" spans="16:18" x14ac:dyDescent="0.3">
      <c r="P3374" s="1">
        <v>1.952738713</v>
      </c>
      <c r="Q3374" s="1"/>
      <c r="R3374" s="1">
        <v>25</v>
      </c>
    </row>
    <row r="3375" spans="16:18" x14ac:dyDescent="0.3">
      <c r="P3375" s="1">
        <v>1.9527387650000001</v>
      </c>
      <c r="Q3375" s="1"/>
      <c r="R3375" s="1">
        <v>18</v>
      </c>
    </row>
    <row r="3376" spans="16:18" x14ac:dyDescent="0.3">
      <c r="P3376" s="1">
        <v>1.952738818</v>
      </c>
      <c r="Q3376" s="1"/>
      <c r="R3376" s="1">
        <v>24</v>
      </c>
    </row>
    <row r="3377" spans="16:18" x14ac:dyDescent="0.3">
      <c r="P3377" s="1">
        <v>1.952738871</v>
      </c>
      <c r="Q3377" s="1"/>
      <c r="R3377" s="1">
        <v>64</v>
      </c>
    </row>
    <row r="3378" spans="16:18" x14ac:dyDescent="0.3">
      <c r="P3378" s="1">
        <v>1.9527389239999999</v>
      </c>
      <c r="Q3378" s="1"/>
      <c r="R3378" s="1">
        <v>37</v>
      </c>
    </row>
    <row r="3379" spans="16:18" x14ac:dyDescent="0.3">
      <c r="P3379" s="1">
        <v>1.9527389770000001</v>
      </c>
      <c r="Q3379" s="1"/>
      <c r="R3379" s="1">
        <v>11</v>
      </c>
    </row>
    <row r="3380" spans="16:18" x14ac:dyDescent="0.3">
      <c r="P3380" s="1">
        <v>1.953828232</v>
      </c>
      <c r="Q3380" s="1">
        <v>32</v>
      </c>
      <c r="R3380" s="1"/>
    </row>
    <row r="3381" spans="16:18" x14ac:dyDescent="0.3">
      <c r="P3381" s="1">
        <v>1.9538820299999999</v>
      </c>
      <c r="Q3381" s="1"/>
      <c r="R3381" s="1">
        <v>31</v>
      </c>
    </row>
    <row r="3382" spans="16:18" x14ac:dyDescent="0.3">
      <c r="P3382" s="1">
        <v>1.954397428</v>
      </c>
      <c r="Q3382" s="1">
        <v>29</v>
      </c>
      <c r="R3382" s="1"/>
    </row>
    <row r="3383" spans="16:18" x14ac:dyDescent="0.3">
      <c r="P3383" s="1">
        <v>1.9548142820000001</v>
      </c>
      <c r="Q3383" s="1">
        <v>13</v>
      </c>
      <c r="R3383" s="1"/>
    </row>
    <row r="3384" spans="16:18" x14ac:dyDescent="0.3">
      <c r="P3384" s="1">
        <v>1.957473931</v>
      </c>
      <c r="Q3384" s="1">
        <v>53</v>
      </c>
      <c r="R3384" s="1"/>
    </row>
    <row r="3385" spans="16:18" x14ac:dyDescent="0.3">
      <c r="P3385" s="1">
        <v>1.957587762</v>
      </c>
      <c r="Q3385" s="1">
        <v>23</v>
      </c>
      <c r="R3385" s="1"/>
    </row>
    <row r="3386" spans="16:18" x14ac:dyDescent="0.3">
      <c r="P3386" s="1">
        <v>1.9577345340000001</v>
      </c>
      <c r="Q3386" s="1">
        <v>56</v>
      </c>
      <c r="R3386" s="1"/>
    </row>
    <row r="3387" spans="16:18" x14ac:dyDescent="0.3">
      <c r="P3387" s="1">
        <v>1.957837558</v>
      </c>
      <c r="Q3387" s="1"/>
      <c r="R3387" s="1">
        <v>21</v>
      </c>
    </row>
    <row r="3388" spans="16:18" x14ac:dyDescent="0.3">
      <c r="P3388" s="1">
        <v>1.9618549139999999</v>
      </c>
      <c r="Q3388" s="1">
        <v>41</v>
      </c>
      <c r="R3388" s="1"/>
    </row>
    <row r="3389" spans="16:18" x14ac:dyDescent="0.3">
      <c r="P3389" s="1">
        <v>1.9644080209999999</v>
      </c>
      <c r="Q3389" s="1">
        <v>22</v>
      </c>
      <c r="R3389" s="1"/>
    </row>
    <row r="3390" spans="16:18" x14ac:dyDescent="0.3">
      <c r="P3390" s="1">
        <v>1.965796431</v>
      </c>
      <c r="Q3390" s="1">
        <v>8</v>
      </c>
      <c r="R3390" s="1"/>
    </row>
    <row r="3391" spans="16:18" x14ac:dyDescent="0.3">
      <c r="P3391" s="1">
        <v>1.9661757099999999</v>
      </c>
      <c r="Q3391" s="1">
        <v>43</v>
      </c>
      <c r="R3391" s="1"/>
    </row>
    <row r="3392" spans="16:18" x14ac:dyDescent="0.3">
      <c r="P3392" s="1">
        <v>1.966635296</v>
      </c>
      <c r="Q3392" s="1"/>
      <c r="R3392" s="1">
        <v>8</v>
      </c>
    </row>
    <row r="3393" spans="16:18" x14ac:dyDescent="0.3">
      <c r="P3393" s="1">
        <v>1.9673221869999999</v>
      </c>
      <c r="Q3393" s="1">
        <v>24</v>
      </c>
      <c r="R3393" s="1"/>
    </row>
    <row r="3394" spans="16:18" x14ac:dyDescent="0.3">
      <c r="P3394" s="1">
        <v>1.9680646850000001</v>
      </c>
      <c r="Q3394" s="1">
        <v>52</v>
      </c>
      <c r="R3394" s="1"/>
    </row>
    <row r="3395" spans="16:18" x14ac:dyDescent="0.3">
      <c r="P3395" s="1">
        <v>1.9685666100000001</v>
      </c>
      <c r="Q3395" s="1">
        <v>40</v>
      </c>
      <c r="R3395" s="1"/>
    </row>
    <row r="3396" spans="16:18" x14ac:dyDescent="0.3">
      <c r="P3396" s="1">
        <v>1.973472932</v>
      </c>
      <c r="Q3396" s="1">
        <v>18</v>
      </c>
      <c r="R3396" s="1"/>
    </row>
    <row r="3397" spans="16:18" x14ac:dyDescent="0.3">
      <c r="P3397" s="1">
        <v>1.9778332059999999</v>
      </c>
      <c r="Q3397" s="1">
        <v>46</v>
      </c>
      <c r="R3397" s="1"/>
    </row>
    <row r="3398" spans="16:18" x14ac:dyDescent="0.3">
      <c r="P3398" s="1">
        <v>1.9781298039999999</v>
      </c>
      <c r="Q3398" s="1">
        <v>37</v>
      </c>
      <c r="R3398" s="1"/>
    </row>
    <row r="3399" spans="16:18" x14ac:dyDescent="0.3">
      <c r="P3399" s="1">
        <v>1.978311894</v>
      </c>
      <c r="Q3399" s="1"/>
      <c r="R3399" s="1">
        <v>19</v>
      </c>
    </row>
    <row r="3400" spans="16:18" x14ac:dyDescent="0.3">
      <c r="P3400" s="1">
        <v>1.979882476</v>
      </c>
      <c r="Q3400" s="1">
        <v>53</v>
      </c>
      <c r="R3400" s="1"/>
    </row>
    <row r="3401" spans="16:18" x14ac:dyDescent="0.3">
      <c r="P3401" s="1">
        <v>1.980546286</v>
      </c>
      <c r="Q3401" s="1"/>
      <c r="R3401" s="1">
        <v>29</v>
      </c>
    </row>
    <row r="3402" spans="16:18" x14ac:dyDescent="0.3">
      <c r="P3402" s="1">
        <v>1.9816030360000001</v>
      </c>
      <c r="Q3402" s="1"/>
      <c r="R3402" s="1">
        <v>35</v>
      </c>
    </row>
    <row r="3403" spans="16:18" x14ac:dyDescent="0.3">
      <c r="P3403" s="1">
        <v>1.985361154</v>
      </c>
      <c r="Q3403" s="1">
        <v>60</v>
      </c>
      <c r="R3403" s="1"/>
    </row>
    <row r="3404" spans="16:18" x14ac:dyDescent="0.3">
      <c r="P3404" s="1">
        <v>1.9856582229999999</v>
      </c>
      <c r="Q3404" s="1"/>
      <c r="R3404" s="1">
        <v>34</v>
      </c>
    </row>
    <row r="3405" spans="16:18" x14ac:dyDescent="0.3">
      <c r="P3405" s="1">
        <v>1.987575125</v>
      </c>
      <c r="Q3405" s="1"/>
      <c r="R3405" s="1">
        <v>27</v>
      </c>
    </row>
    <row r="3406" spans="16:18" x14ac:dyDescent="0.3">
      <c r="P3406" s="1">
        <v>1.988034114</v>
      </c>
      <c r="Q3406" s="1">
        <v>32</v>
      </c>
      <c r="R3406" s="1"/>
    </row>
    <row r="3407" spans="16:18" x14ac:dyDescent="0.3">
      <c r="P3407" s="1">
        <v>1.988497814</v>
      </c>
      <c r="Q3407" s="1">
        <v>59</v>
      </c>
      <c r="R3407" s="1"/>
    </row>
    <row r="3408" spans="16:18" x14ac:dyDescent="0.3">
      <c r="P3408" s="1">
        <v>1.988797637</v>
      </c>
      <c r="Q3408" s="1"/>
      <c r="R3408" s="1">
        <v>15</v>
      </c>
    </row>
    <row r="3409" spans="16:18" x14ac:dyDescent="0.3">
      <c r="P3409" s="1">
        <v>1.9911508819999999</v>
      </c>
      <c r="Q3409" s="1">
        <v>16</v>
      </c>
      <c r="R3409" s="1"/>
    </row>
    <row r="3410" spans="16:18" x14ac:dyDescent="0.3">
      <c r="P3410" s="1">
        <v>1.9913960820000001</v>
      </c>
      <c r="Q3410" s="1">
        <v>40</v>
      </c>
      <c r="R3410" s="1"/>
    </row>
    <row r="3411" spans="16:18" x14ac:dyDescent="0.3">
      <c r="P3411" s="1">
        <v>1.9922118550000001</v>
      </c>
      <c r="Q3411" s="1"/>
      <c r="R3411" s="1">
        <v>25</v>
      </c>
    </row>
    <row r="3412" spans="16:18" x14ac:dyDescent="0.3">
      <c r="P3412" s="1">
        <v>1.9940585559999999</v>
      </c>
      <c r="Q3412" s="1"/>
      <c r="R3412" s="1">
        <v>19</v>
      </c>
    </row>
    <row r="3413" spans="16:18" x14ac:dyDescent="0.3">
      <c r="P3413" s="1">
        <v>1.9951337259999999</v>
      </c>
      <c r="Q3413" s="1"/>
      <c r="R3413" s="1">
        <v>40</v>
      </c>
    </row>
    <row r="3414" spans="16:18" x14ac:dyDescent="0.3">
      <c r="P3414" s="1">
        <v>1.996642558</v>
      </c>
      <c r="Q3414" s="1">
        <v>33</v>
      </c>
      <c r="R3414" s="1"/>
    </row>
    <row r="3415" spans="16:18" x14ac:dyDescent="0.3">
      <c r="P3415" s="1">
        <v>1.9983382970000001</v>
      </c>
      <c r="Q3415" s="1"/>
      <c r="R3415" s="1">
        <v>19</v>
      </c>
    </row>
    <row r="3416" spans="16:18" x14ac:dyDescent="0.3">
      <c r="P3416" s="1">
        <v>1.99885511</v>
      </c>
      <c r="Q3416" s="1">
        <v>64</v>
      </c>
      <c r="R3416" s="1"/>
    </row>
    <row r="3417" spans="16:18" x14ac:dyDescent="0.3">
      <c r="P3417" s="1">
        <v>2.000226976</v>
      </c>
      <c r="Q3417" s="1">
        <v>25</v>
      </c>
      <c r="R3417" s="1"/>
    </row>
    <row r="3418" spans="16:18" x14ac:dyDescent="0.3">
      <c r="P3418" s="1">
        <v>2.0053635270000001</v>
      </c>
      <c r="Q3418" s="1"/>
      <c r="R3418" s="1">
        <v>14</v>
      </c>
    </row>
    <row r="3419" spans="16:18" x14ac:dyDescent="0.3">
      <c r="P3419" s="1">
        <v>2.0076975250000002</v>
      </c>
      <c r="Q3419" s="1"/>
      <c r="R3419" s="1">
        <v>33</v>
      </c>
    </row>
    <row r="3420" spans="16:18" x14ac:dyDescent="0.3">
      <c r="P3420" s="1">
        <v>2.0089686329999998</v>
      </c>
      <c r="Q3420" s="1"/>
      <c r="R3420" s="1">
        <v>14</v>
      </c>
    </row>
    <row r="3421" spans="16:18" x14ac:dyDescent="0.3">
      <c r="P3421" s="1">
        <v>2.0130050650000002</v>
      </c>
      <c r="Q3421" s="1">
        <v>52</v>
      </c>
      <c r="R3421" s="1"/>
    </row>
    <row r="3422" spans="16:18" x14ac:dyDescent="0.3">
      <c r="P3422" s="1">
        <v>2.0139941490000002</v>
      </c>
      <c r="Q3422" s="1"/>
      <c r="R3422" s="1">
        <v>28</v>
      </c>
    </row>
    <row r="3423" spans="16:18" x14ac:dyDescent="0.3">
      <c r="P3423" s="1">
        <v>2.0142812700000001</v>
      </c>
      <c r="Q3423" s="1"/>
      <c r="R3423" s="1">
        <v>25</v>
      </c>
    </row>
    <row r="3424" spans="16:18" x14ac:dyDescent="0.3">
      <c r="P3424" s="1">
        <v>2.0181583440000002</v>
      </c>
      <c r="Q3424" s="1">
        <v>39</v>
      </c>
      <c r="R3424" s="1"/>
    </row>
    <row r="3425" spans="16:18" x14ac:dyDescent="0.3">
      <c r="P3425" s="1">
        <v>2.019328158</v>
      </c>
      <c r="Q3425" s="1">
        <v>21</v>
      </c>
      <c r="R3425" s="1"/>
    </row>
    <row r="3426" spans="16:18" x14ac:dyDescent="0.3">
      <c r="P3426" s="1">
        <v>2.019993044</v>
      </c>
      <c r="Q3426" s="1">
        <v>78</v>
      </c>
      <c r="R3426" s="1"/>
    </row>
    <row r="3427" spans="16:18" x14ac:dyDescent="0.3">
      <c r="P3427" s="1">
        <v>2.0224106759999998</v>
      </c>
      <c r="Q3427" s="1"/>
      <c r="R3427" s="1">
        <v>41</v>
      </c>
    </row>
    <row r="3428" spans="16:18" x14ac:dyDescent="0.3">
      <c r="P3428" s="1">
        <v>2.0248220209999999</v>
      </c>
      <c r="Q3428" s="1">
        <v>36</v>
      </c>
      <c r="R3428" s="1"/>
    </row>
    <row r="3429" spans="16:18" x14ac:dyDescent="0.3">
      <c r="P3429" s="1">
        <v>2.0286638290000001</v>
      </c>
      <c r="Q3429" s="1"/>
      <c r="R3429" s="1">
        <v>27</v>
      </c>
    </row>
    <row r="3430" spans="16:18" x14ac:dyDescent="0.3">
      <c r="P3430" s="1">
        <v>2.0313525860000001</v>
      </c>
      <c r="Q3430" s="1">
        <v>16</v>
      </c>
      <c r="R3430" s="1"/>
    </row>
    <row r="3431" spans="16:18" x14ac:dyDescent="0.3">
      <c r="P3431" s="1">
        <v>2.0313707000000001</v>
      </c>
      <c r="Q3431" s="1">
        <v>46</v>
      </c>
      <c r="R3431" s="1"/>
    </row>
    <row r="3432" spans="16:18" x14ac:dyDescent="0.3">
      <c r="P3432" s="1">
        <v>2.032711371</v>
      </c>
      <c r="Q3432" s="1"/>
      <c r="R3432" s="1">
        <v>19</v>
      </c>
    </row>
    <row r="3433" spans="16:18" x14ac:dyDescent="0.3">
      <c r="P3433" s="1">
        <v>2.033335771</v>
      </c>
      <c r="Q3433" s="1">
        <v>31</v>
      </c>
      <c r="R3433" s="1"/>
    </row>
    <row r="3434" spans="16:18" x14ac:dyDescent="0.3">
      <c r="P3434" s="1">
        <v>2.0334783540000001</v>
      </c>
      <c r="Q3434" s="1">
        <v>25</v>
      </c>
      <c r="R3434" s="1"/>
    </row>
    <row r="3435" spans="16:18" x14ac:dyDescent="0.3">
      <c r="P3435" s="1">
        <v>2.0339134570000001</v>
      </c>
      <c r="Q3435" s="1"/>
      <c r="R3435" s="1">
        <v>33</v>
      </c>
    </row>
    <row r="3436" spans="16:18" x14ac:dyDescent="0.3">
      <c r="P3436" s="1">
        <v>2.0342856679999999</v>
      </c>
      <c r="Q3436" s="1">
        <v>42</v>
      </c>
      <c r="R3436" s="1"/>
    </row>
    <row r="3437" spans="16:18" x14ac:dyDescent="0.3">
      <c r="P3437" s="1">
        <v>2.034659054</v>
      </c>
      <c r="Q3437" s="1"/>
      <c r="R3437" s="1">
        <v>38</v>
      </c>
    </row>
    <row r="3438" spans="16:18" x14ac:dyDescent="0.3">
      <c r="P3438" s="1">
        <v>2.0354560410000002</v>
      </c>
      <c r="Q3438" s="1"/>
      <c r="R3438" s="1">
        <v>33</v>
      </c>
    </row>
    <row r="3439" spans="16:18" x14ac:dyDescent="0.3">
      <c r="P3439" s="1">
        <v>2.03739135</v>
      </c>
      <c r="Q3439" s="1"/>
      <c r="R3439" s="1">
        <v>23</v>
      </c>
    </row>
    <row r="3440" spans="16:18" x14ac:dyDescent="0.3">
      <c r="P3440" s="1">
        <v>2.0408690790000001</v>
      </c>
      <c r="Q3440" s="1">
        <v>10</v>
      </c>
      <c r="R3440" s="1"/>
    </row>
    <row r="3441" spans="16:18" x14ac:dyDescent="0.3">
      <c r="P3441" s="1">
        <v>2.0428871640000001</v>
      </c>
      <c r="Q3441" s="1">
        <v>35</v>
      </c>
      <c r="R3441" s="1"/>
    </row>
    <row r="3442" spans="16:18" x14ac:dyDescent="0.3">
      <c r="P3442" s="1">
        <v>2.0472112259999999</v>
      </c>
      <c r="Q3442" s="1">
        <v>34</v>
      </c>
      <c r="R3442" s="1"/>
    </row>
    <row r="3443" spans="16:18" x14ac:dyDescent="0.3">
      <c r="P3443" s="1">
        <v>2.0478077360000002</v>
      </c>
      <c r="Q3443" s="1"/>
      <c r="R3443" s="1">
        <v>27</v>
      </c>
    </row>
    <row r="3444" spans="16:18" x14ac:dyDescent="0.3">
      <c r="P3444" s="1">
        <v>2.0537294899999998</v>
      </c>
      <c r="Q3444" s="1">
        <v>56</v>
      </c>
      <c r="R3444" s="1"/>
    </row>
    <row r="3445" spans="16:18" x14ac:dyDescent="0.3">
      <c r="P3445" s="1">
        <v>2.0545193940000002</v>
      </c>
      <c r="Q3445" s="1"/>
      <c r="R3445" s="1">
        <v>30</v>
      </c>
    </row>
    <row r="3446" spans="16:18" x14ac:dyDescent="0.3">
      <c r="P3446" s="1">
        <v>2.0557061499999998</v>
      </c>
      <c r="Q3446" s="1">
        <v>35</v>
      </c>
      <c r="R3446" s="1"/>
    </row>
    <row r="3447" spans="16:18" x14ac:dyDescent="0.3">
      <c r="P3447" s="1">
        <v>2.056827873</v>
      </c>
      <c r="Q3447" s="1">
        <v>37</v>
      </c>
      <c r="R3447" s="1"/>
    </row>
    <row r="3448" spans="16:18" x14ac:dyDescent="0.3">
      <c r="P3448" s="1">
        <v>2.0603665699999998</v>
      </c>
      <c r="Q3448" s="1"/>
      <c r="R3448" s="1">
        <v>23</v>
      </c>
    </row>
    <row r="3449" spans="16:18" x14ac:dyDescent="0.3">
      <c r="P3449" s="1">
        <v>2.0603976519999998</v>
      </c>
      <c r="Q3449" s="1">
        <v>55</v>
      </c>
      <c r="R3449" s="1"/>
    </row>
    <row r="3450" spans="16:18" x14ac:dyDescent="0.3">
      <c r="P3450" s="1">
        <v>2.0612776849999999</v>
      </c>
      <c r="Q3450" s="1">
        <v>25</v>
      </c>
      <c r="R3450" s="1"/>
    </row>
    <row r="3451" spans="16:18" x14ac:dyDescent="0.3">
      <c r="P3451" s="1">
        <v>2.0619373360000002</v>
      </c>
      <c r="Q3451" s="1">
        <v>35</v>
      </c>
      <c r="R3451" s="1"/>
    </row>
    <row r="3452" spans="16:18" x14ac:dyDescent="0.3">
      <c r="P3452" s="1">
        <v>2.0625348749999999</v>
      </c>
      <c r="Q3452" s="1"/>
      <c r="R3452" s="1">
        <v>21</v>
      </c>
    </row>
    <row r="3453" spans="16:18" x14ac:dyDescent="0.3">
      <c r="P3453" s="1">
        <v>2.0636206420000001</v>
      </c>
      <c r="Q3453" s="1"/>
      <c r="R3453" s="1">
        <v>20</v>
      </c>
    </row>
    <row r="3454" spans="16:18" x14ac:dyDescent="0.3">
      <c r="P3454" s="1">
        <v>2.0649920590000002</v>
      </c>
      <c r="Q3454" s="1">
        <v>22</v>
      </c>
      <c r="R3454" s="1"/>
    </row>
    <row r="3455" spans="16:18" x14ac:dyDescent="0.3">
      <c r="P3455" s="1">
        <v>2.0663307479999999</v>
      </c>
      <c r="Q3455" s="1">
        <v>83</v>
      </c>
      <c r="R3455" s="1"/>
    </row>
    <row r="3456" spans="16:18" x14ac:dyDescent="0.3">
      <c r="P3456" s="1">
        <v>2.0667727220000001</v>
      </c>
      <c r="Q3456" s="1"/>
      <c r="R3456" s="1">
        <v>27</v>
      </c>
    </row>
    <row r="3457" spans="16:18" x14ac:dyDescent="0.3">
      <c r="P3457" s="1">
        <v>2.0679931640000002</v>
      </c>
      <c r="Q3457" s="1">
        <v>41</v>
      </c>
      <c r="R3457" s="1"/>
    </row>
    <row r="3458" spans="16:18" x14ac:dyDescent="0.3">
      <c r="P3458" s="1">
        <v>2.079617764</v>
      </c>
      <c r="Q3458" s="1">
        <v>12</v>
      </c>
      <c r="R3458" s="1"/>
    </row>
    <row r="3459" spans="16:18" x14ac:dyDescent="0.3">
      <c r="P3459" s="1">
        <v>2.0809533089999999</v>
      </c>
      <c r="Q3459" s="1"/>
      <c r="R3459" s="1">
        <v>23</v>
      </c>
    </row>
    <row r="3460" spans="16:18" x14ac:dyDescent="0.3">
      <c r="P3460" s="1">
        <v>2.0812684340000001</v>
      </c>
      <c r="Q3460" s="1">
        <v>30</v>
      </c>
      <c r="R3460" s="1"/>
    </row>
    <row r="3461" spans="16:18" x14ac:dyDescent="0.3">
      <c r="P3461" s="1">
        <v>2.081268487</v>
      </c>
      <c r="Q3461" s="1">
        <v>50</v>
      </c>
      <c r="R3461" s="1"/>
    </row>
    <row r="3462" spans="16:18" x14ac:dyDescent="0.3">
      <c r="P3462" s="1">
        <v>2.0812685399999999</v>
      </c>
      <c r="Q3462" s="1">
        <v>15</v>
      </c>
      <c r="R3462" s="1"/>
    </row>
    <row r="3463" spans="16:18" x14ac:dyDescent="0.3">
      <c r="P3463" s="1">
        <v>2.0812685929999999</v>
      </c>
      <c r="Q3463" s="1">
        <v>48</v>
      </c>
      <c r="R3463" s="1"/>
    </row>
    <row r="3464" spans="16:18" x14ac:dyDescent="0.3">
      <c r="P3464" s="1">
        <v>2.0812686459999998</v>
      </c>
      <c r="Q3464" s="1">
        <v>34</v>
      </c>
      <c r="R3464" s="1"/>
    </row>
    <row r="3465" spans="16:18" x14ac:dyDescent="0.3">
      <c r="P3465" s="1">
        <v>2.0812686980000001</v>
      </c>
      <c r="Q3465" s="1">
        <v>27</v>
      </c>
      <c r="R3465" s="1"/>
    </row>
    <row r="3466" spans="16:18" x14ac:dyDescent="0.3">
      <c r="P3466" s="1">
        <v>2.0812687510000001</v>
      </c>
      <c r="Q3466" s="1">
        <v>27</v>
      </c>
      <c r="R3466" s="1"/>
    </row>
    <row r="3467" spans="16:18" x14ac:dyDescent="0.3">
      <c r="P3467" s="1">
        <v>2.081268804</v>
      </c>
      <c r="Q3467" s="1"/>
      <c r="R3467" s="1">
        <v>41</v>
      </c>
    </row>
    <row r="3468" spans="16:18" x14ac:dyDescent="0.3">
      <c r="P3468" s="1">
        <v>2.081268857</v>
      </c>
      <c r="Q3468" s="1"/>
      <c r="R3468" s="1">
        <v>57</v>
      </c>
    </row>
    <row r="3469" spans="16:18" x14ac:dyDescent="0.3">
      <c r="P3469" s="1">
        <v>2.0812689099999999</v>
      </c>
      <c r="Q3469" s="1"/>
      <c r="R3469" s="1">
        <v>23</v>
      </c>
    </row>
    <row r="3470" spans="16:18" x14ac:dyDescent="0.3">
      <c r="P3470" s="1">
        <v>2.0812689629999999</v>
      </c>
      <c r="Q3470" s="1"/>
      <c r="R3470" s="1">
        <v>25</v>
      </c>
    </row>
    <row r="3471" spans="16:18" x14ac:dyDescent="0.3">
      <c r="P3471" s="1">
        <v>2.0817584509999998</v>
      </c>
      <c r="Q3471" s="1"/>
      <c r="R3471" s="1">
        <v>6</v>
      </c>
    </row>
    <row r="3472" spans="16:18" x14ac:dyDescent="0.3">
      <c r="P3472" s="1">
        <v>2.084631495</v>
      </c>
      <c r="Q3472" s="1">
        <v>94</v>
      </c>
      <c r="R3472" s="1"/>
    </row>
    <row r="3473" spans="16:18" x14ac:dyDescent="0.3">
      <c r="P3473" s="1">
        <v>2.086927711</v>
      </c>
      <c r="Q3473" s="1">
        <v>25</v>
      </c>
      <c r="R3473" s="1"/>
    </row>
    <row r="3474" spans="16:18" x14ac:dyDescent="0.3">
      <c r="P3474" s="1">
        <v>2.0929904690000001</v>
      </c>
      <c r="Q3474" s="1">
        <v>35</v>
      </c>
      <c r="R3474" s="1"/>
    </row>
    <row r="3475" spans="16:18" x14ac:dyDescent="0.3">
      <c r="P3475" s="1">
        <v>2.0972578300000002</v>
      </c>
      <c r="Q3475" s="1"/>
      <c r="R3475" s="1">
        <v>17</v>
      </c>
    </row>
    <row r="3476" spans="16:18" x14ac:dyDescent="0.3">
      <c r="P3476" s="1">
        <v>2.0988061330000001</v>
      </c>
      <c r="Q3476" s="1">
        <v>43</v>
      </c>
      <c r="R3476" s="1"/>
    </row>
    <row r="3477" spans="16:18" x14ac:dyDescent="0.3">
      <c r="P3477" s="1">
        <v>2.100241295</v>
      </c>
      <c r="Q3477" s="1">
        <v>149</v>
      </c>
      <c r="R3477" s="1"/>
    </row>
    <row r="3478" spans="16:18" x14ac:dyDescent="0.3">
      <c r="P3478" s="1">
        <v>2.101414541</v>
      </c>
      <c r="Q3478" s="1">
        <v>20</v>
      </c>
      <c r="R3478" s="1"/>
    </row>
    <row r="3479" spans="16:18" x14ac:dyDescent="0.3">
      <c r="P3479" s="1">
        <v>2.1022880289999999</v>
      </c>
      <c r="Q3479" s="1"/>
      <c r="R3479" s="1">
        <v>33</v>
      </c>
    </row>
    <row r="3480" spans="16:18" x14ac:dyDescent="0.3">
      <c r="P3480" s="1">
        <v>2.1037153649999998</v>
      </c>
      <c r="Q3480" s="1">
        <v>33</v>
      </c>
      <c r="R3480" s="1"/>
    </row>
    <row r="3481" spans="16:18" x14ac:dyDescent="0.3">
      <c r="P3481" s="1">
        <v>2.108701913</v>
      </c>
      <c r="Q3481" s="1"/>
      <c r="R3481" s="1">
        <v>22</v>
      </c>
    </row>
    <row r="3482" spans="16:18" x14ac:dyDescent="0.3">
      <c r="P3482" s="1">
        <v>2.1162763490000001</v>
      </c>
      <c r="Q3482" s="1">
        <v>34</v>
      </c>
      <c r="R3482" s="1"/>
    </row>
    <row r="3483" spans="16:18" x14ac:dyDescent="0.3">
      <c r="P3483" s="1">
        <v>2.1166442390000002</v>
      </c>
      <c r="Q3483" s="1"/>
      <c r="R3483" s="1">
        <v>16</v>
      </c>
    </row>
    <row r="3484" spans="16:18" x14ac:dyDescent="0.3">
      <c r="P3484" s="1">
        <v>2.1198812089999999</v>
      </c>
      <c r="Q3484" s="1">
        <v>127</v>
      </c>
      <c r="R3484" s="1"/>
    </row>
    <row r="3485" spans="16:18" x14ac:dyDescent="0.3">
      <c r="P3485" s="1">
        <v>2.1204820120000001</v>
      </c>
      <c r="Q3485" s="1">
        <v>42</v>
      </c>
      <c r="R3485" s="1"/>
    </row>
    <row r="3486" spans="16:18" x14ac:dyDescent="0.3">
      <c r="P3486" s="1">
        <v>2.1220615380000001</v>
      </c>
      <c r="Q3486" s="1">
        <v>39</v>
      </c>
      <c r="R3486" s="1"/>
    </row>
    <row r="3487" spans="16:18" x14ac:dyDescent="0.3">
      <c r="P3487" s="1">
        <v>2.123945091</v>
      </c>
      <c r="Q3487" s="1">
        <v>35</v>
      </c>
      <c r="R3487" s="1"/>
    </row>
    <row r="3488" spans="16:18" x14ac:dyDescent="0.3">
      <c r="P3488" s="1">
        <v>2.1242833879999998</v>
      </c>
      <c r="Q3488" s="1">
        <v>32</v>
      </c>
      <c r="R3488" s="1"/>
    </row>
    <row r="3489" spans="16:18" x14ac:dyDescent="0.3">
      <c r="P3489" s="1">
        <v>2.1289742249999999</v>
      </c>
      <c r="Q3489" s="1">
        <v>29</v>
      </c>
      <c r="R3489" s="1"/>
    </row>
    <row r="3490" spans="16:18" x14ac:dyDescent="0.3">
      <c r="P3490" s="1">
        <v>2.1291946510000002</v>
      </c>
      <c r="Q3490" s="1"/>
      <c r="R3490" s="1">
        <v>21</v>
      </c>
    </row>
    <row r="3491" spans="16:18" x14ac:dyDescent="0.3">
      <c r="P3491" s="1">
        <v>2.1295314890000001</v>
      </c>
      <c r="Q3491" s="1">
        <v>29</v>
      </c>
      <c r="R3491" s="1"/>
    </row>
    <row r="3492" spans="16:18" x14ac:dyDescent="0.3">
      <c r="P3492" s="1">
        <v>2.131620549</v>
      </c>
      <c r="Q3492" s="1">
        <v>53</v>
      </c>
      <c r="R3492" s="1"/>
    </row>
    <row r="3493" spans="16:18" x14ac:dyDescent="0.3">
      <c r="P3493" s="1">
        <v>2.1317504939999998</v>
      </c>
      <c r="Q3493" s="1">
        <v>20</v>
      </c>
      <c r="R3493" s="1"/>
    </row>
    <row r="3494" spans="16:18" x14ac:dyDescent="0.3">
      <c r="P3494" s="1">
        <v>2.1334711099999999</v>
      </c>
      <c r="Q3494" s="1">
        <v>154</v>
      </c>
      <c r="R3494" s="1"/>
    </row>
    <row r="3495" spans="16:18" x14ac:dyDescent="0.3">
      <c r="P3495" s="1">
        <v>2.135367649</v>
      </c>
      <c r="Q3495" s="1">
        <v>39</v>
      </c>
      <c r="R3495" s="1"/>
    </row>
    <row r="3496" spans="16:18" x14ac:dyDescent="0.3">
      <c r="P3496" s="1">
        <v>2.135399987</v>
      </c>
      <c r="Q3496" s="1">
        <v>32</v>
      </c>
      <c r="R3496" s="1"/>
    </row>
    <row r="3497" spans="16:18" x14ac:dyDescent="0.3">
      <c r="P3497" s="1">
        <v>2.139802859</v>
      </c>
      <c r="Q3497" s="1">
        <v>32</v>
      </c>
      <c r="R3497" s="1"/>
    </row>
    <row r="3498" spans="16:18" x14ac:dyDescent="0.3">
      <c r="P3498" s="1">
        <v>2.1402045439999999</v>
      </c>
      <c r="Q3498" s="1"/>
      <c r="R3498" s="1">
        <v>20</v>
      </c>
    </row>
    <row r="3499" spans="16:18" x14ac:dyDescent="0.3">
      <c r="P3499" s="1">
        <v>2.1455080080000002</v>
      </c>
      <c r="Q3499" s="1"/>
      <c r="R3499" s="1">
        <v>18</v>
      </c>
    </row>
    <row r="3500" spans="16:18" x14ac:dyDescent="0.3">
      <c r="P3500" s="1">
        <v>2.1462592260000002</v>
      </c>
      <c r="Q3500" s="1"/>
      <c r="R3500" s="1">
        <v>20</v>
      </c>
    </row>
    <row r="3501" spans="16:18" x14ac:dyDescent="0.3">
      <c r="P3501" s="1">
        <v>2.1471585590000002</v>
      </c>
      <c r="Q3501" s="1"/>
      <c r="R3501" s="1">
        <v>65</v>
      </c>
    </row>
    <row r="3502" spans="16:18" x14ac:dyDescent="0.3">
      <c r="P3502" s="1">
        <v>2.1485668100000002</v>
      </c>
      <c r="Q3502" s="1">
        <v>53</v>
      </c>
      <c r="R3502" s="1"/>
    </row>
    <row r="3503" spans="16:18" x14ac:dyDescent="0.3">
      <c r="P3503" s="1">
        <v>2.1605196009999998</v>
      </c>
      <c r="Q3503" s="1">
        <v>24</v>
      </c>
      <c r="R3503" s="1"/>
    </row>
    <row r="3504" spans="16:18" x14ac:dyDescent="0.3">
      <c r="P3504" s="1">
        <v>2.1628906099999998</v>
      </c>
      <c r="Q3504" s="1">
        <v>22</v>
      </c>
      <c r="R3504" s="1"/>
    </row>
    <row r="3505" spans="16:18" x14ac:dyDescent="0.3">
      <c r="P3505" s="1">
        <v>2.1704815989999999</v>
      </c>
      <c r="Q3505" s="1">
        <v>51</v>
      </c>
      <c r="R3505" s="1"/>
    </row>
    <row r="3506" spans="16:18" x14ac:dyDescent="0.3">
      <c r="P3506" s="1">
        <v>2.1708967179999998</v>
      </c>
      <c r="Q3506" s="1">
        <v>31</v>
      </c>
      <c r="R3506" s="1"/>
    </row>
    <row r="3507" spans="16:18" x14ac:dyDescent="0.3">
      <c r="P3507" s="1">
        <v>2.1726755760000001</v>
      </c>
      <c r="Q3507" s="1">
        <v>40</v>
      </c>
      <c r="R3507" s="1"/>
    </row>
    <row r="3508" spans="16:18" x14ac:dyDescent="0.3">
      <c r="P3508" s="1">
        <v>2.1730476140000001</v>
      </c>
      <c r="Q3508" s="1">
        <v>28</v>
      </c>
      <c r="R3508" s="1"/>
    </row>
    <row r="3509" spans="16:18" x14ac:dyDescent="0.3">
      <c r="P3509" s="1">
        <v>2.1823637979999999</v>
      </c>
      <c r="Q3509" s="1">
        <v>35</v>
      </c>
      <c r="R3509" s="1"/>
    </row>
    <row r="3510" spans="16:18" x14ac:dyDescent="0.3">
      <c r="P3510" s="1">
        <v>2.1870841649999999</v>
      </c>
      <c r="Q3510" s="1"/>
      <c r="R3510" s="1">
        <v>9</v>
      </c>
    </row>
    <row r="3511" spans="16:18" x14ac:dyDescent="0.3">
      <c r="P3511" s="1">
        <v>2.203348928</v>
      </c>
      <c r="Q3511" s="1">
        <v>36</v>
      </c>
      <c r="R3511" s="1"/>
    </row>
    <row r="3512" spans="16:18" x14ac:dyDescent="0.3">
      <c r="P3512" s="1">
        <v>2.2136598150000002</v>
      </c>
      <c r="Q3512" s="1">
        <v>10</v>
      </c>
      <c r="R3512" s="1"/>
    </row>
    <row r="3513" spans="16:18" x14ac:dyDescent="0.3">
      <c r="P3513" s="1">
        <v>2.2136598680000001</v>
      </c>
      <c r="Q3513" s="1">
        <v>19</v>
      </c>
      <c r="R3513" s="1"/>
    </row>
    <row r="3514" spans="16:18" x14ac:dyDescent="0.3">
      <c r="P3514" s="1">
        <v>2.2136599210000001</v>
      </c>
      <c r="Q3514" s="1">
        <v>31</v>
      </c>
      <c r="R3514" s="1"/>
    </row>
    <row r="3515" spans="16:18" x14ac:dyDescent="0.3">
      <c r="P3515" s="1">
        <v>2.213659974</v>
      </c>
      <c r="Q3515" s="1">
        <v>18</v>
      </c>
      <c r="R3515" s="1"/>
    </row>
    <row r="3516" spans="16:18" x14ac:dyDescent="0.3">
      <c r="P3516" s="1">
        <v>2.213660027</v>
      </c>
      <c r="Q3516" s="1">
        <v>17</v>
      </c>
      <c r="R3516" s="1"/>
    </row>
    <row r="3517" spans="16:18" x14ac:dyDescent="0.3">
      <c r="P3517" s="1">
        <v>2.2136600799999999</v>
      </c>
      <c r="Q3517" s="1">
        <v>54</v>
      </c>
      <c r="R3517" s="1"/>
    </row>
    <row r="3518" spans="16:18" x14ac:dyDescent="0.3">
      <c r="P3518" s="1">
        <v>2.2136601319999998</v>
      </c>
      <c r="Q3518" s="1">
        <v>39</v>
      </c>
      <c r="R3518" s="1"/>
    </row>
    <row r="3519" spans="16:18" x14ac:dyDescent="0.3">
      <c r="P3519" s="1">
        <v>2.2136601850000002</v>
      </c>
      <c r="Q3519" s="1"/>
      <c r="R3519" s="1">
        <v>38</v>
      </c>
    </row>
    <row r="3520" spans="16:18" x14ac:dyDescent="0.3">
      <c r="P3520" s="1">
        <v>2.2136602380000001</v>
      </c>
      <c r="Q3520" s="1"/>
      <c r="R3520" s="1">
        <v>24</v>
      </c>
    </row>
    <row r="3521" spans="16:18" x14ac:dyDescent="0.3">
      <c r="P3521" s="1">
        <v>2.2136602910000001</v>
      </c>
      <c r="Q3521" s="1"/>
      <c r="R3521" s="1">
        <v>13</v>
      </c>
    </row>
    <row r="3522" spans="16:18" x14ac:dyDescent="0.3">
      <c r="P3522" s="1">
        <v>2.213660344</v>
      </c>
      <c r="Q3522" s="1"/>
      <c r="R3522" s="1">
        <v>12</v>
      </c>
    </row>
    <row r="3523" spans="16:18" x14ac:dyDescent="0.3">
      <c r="P3523" s="1">
        <v>2.2182539389999998</v>
      </c>
      <c r="Q3523" s="1">
        <v>29</v>
      </c>
      <c r="R3523" s="1"/>
    </row>
    <row r="3524" spans="16:18" x14ac:dyDescent="0.3">
      <c r="P3524" s="1">
        <v>2.2203193360000002</v>
      </c>
      <c r="Q3524" s="1">
        <v>69</v>
      </c>
      <c r="R3524" s="1"/>
    </row>
    <row r="3525" spans="16:18" x14ac:dyDescent="0.3">
      <c r="P3525" s="1">
        <v>2.2295938469999999</v>
      </c>
      <c r="Q3525" s="1">
        <v>40</v>
      </c>
      <c r="R3525" s="1"/>
    </row>
    <row r="3526" spans="16:18" x14ac:dyDescent="0.3">
      <c r="P3526" s="1">
        <v>2.2321609260000002</v>
      </c>
      <c r="Q3526" s="1">
        <v>29</v>
      </c>
      <c r="R3526" s="1"/>
    </row>
    <row r="3527" spans="16:18" x14ac:dyDescent="0.3">
      <c r="P3527" s="1">
        <v>2.2417928200000001</v>
      </c>
      <c r="Q3527" s="1">
        <v>35</v>
      </c>
      <c r="R3527" s="1"/>
    </row>
    <row r="3528" spans="16:18" x14ac:dyDescent="0.3">
      <c r="P3528" s="1">
        <v>2.2439464409999998</v>
      </c>
      <c r="Q3528" s="1">
        <v>41</v>
      </c>
      <c r="R3528" s="1"/>
    </row>
    <row r="3529" spans="16:18" x14ac:dyDescent="0.3">
      <c r="P3529" s="1">
        <v>2.2458921090000001</v>
      </c>
      <c r="Q3529" s="1">
        <v>49</v>
      </c>
      <c r="R3529" s="1"/>
    </row>
    <row r="3530" spans="16:18" x14ac:dyDescent="0.3">
      <c r="P3530" s="1">
        <v>2.247034202</v>
      </c>
      <c r="Q3530" s="1">
        <v>122</v>
      </c>
      <c r="R3530" s="1"/>
    </row>
    <row r="3531" spans="16:18" x14ac:dyDescent="0.3">
      <c r="P3531" s="1">
        <v>2.247034255</v>
      </c>
      <c r="Q3531" s="1">
        <v>168</v>
      </c>
      <c r="R3531" s="1"/>
    </row>
    <row r="3532" spans="16:18" x14ac:dyDescent="0.3">
      <c r="P3532" s="1">
        <v>2.2470343079999999</v>
      </c>
      <c r="Q3532" s="1">
        <v>103</v>
      </c>
      <c r="R3532" s="1"/>
    </row>
    <row r="3533" spans="16:18" x14ac:dyDescent="0.3">
      <c r="P3533" s="1">
        <v>2.2470343609999999</v>
      </c>
      <c r="Q3533" s="1">
        <v>102</v>
      </c>
      <c r="R3533" s="1"/>
    </row>
    <row r="3534" spans="16:18" x14ac:dyDescent="0.3">
      <c r="P3534" s="1">
        <v>2.2470344130000002</v>
      </c>
      <c r="Q3534" s="1">
        <v>145</v>
      </c>
      <c r="R3534" s="1"/>
    </row>
    <row r="3535" spans="16:18" x14ac:dyDescent="0.3">
      <c r="P3535" s="1">
        <v>2.2470344660000001</v>
      </c>
      <c r="Q3535" s="1">
        <v>46</v>
      </c>
      <c r="R3535" s="1"/>
    </row>
    <row r="3536" spans="16:18" x14ac:dyDescent="0.3">
      <c r="P3536" s="1">
        <v>2.2470345190000001</v>
      </c>
      <c r="Q3536" s="1">
        <v>144</v>
      </c>
      <c r="R3536" s="1"/>
    </row>
    <row r="3537" spans="16:18" x14ac:dyDescent="0.3">
      <c r="P3537" s="1">
        <v>2.247034572</v>
      </c>
      <c r="Q3537" s="1">
        <v>62</v>
      </c>
      <c r="R3537" s="1"/>
    </row>
    <row r="3538" spans="16:18" x14ac:dyDescent="0.3">
      <c r="P3538" s="1">
        <v>2.247034625</v>
      </c>
      <c r="Q3538" s="1">
        <v>22</v>
      </c>
      <c r="R3538" s="1"/>
    </row>
    <row r="3539" spans="16:18" x14ac:dyDescent="0.3">
      <c r="P3539" s="1">
        <v>2.2470346779999999</v>
      </c>
      <c r="Q3539" s="1">
        <v>97</v>
      </c>
      <c r="R3539" s="1"/>
    </row>
    <row r="3540" spans="16:18" x14ac:dyDescent="0.3">
      <c r="P3540" s="1">
        <v>2.2470347309999998</v>
      </c>
      <c r="Q3540" s="1">
        <v>30</v>
      </c>
      <c r="R3540" s="1"/>
    </row>
    <row r="3541" spans="16:18" x14ac:dyDescent="0.3">
      <c r="P3541" s="1">
        <v>2.2470347839999998</v>
      </c>
      <c r="Q3541" s="1">
        <v>11</v>
      </c>
      <c r="R3541" s="1"/>
    </row>
    <row r="3542" spans="16:18" x14ac:dyDescent="0.3">
      <c r="P3542" s="1">
        <v>2.2470348370000002</v>
      </c>
      <c r="Q3542" s="1">
        <v>60</v>
      </c>
      <c r="R3542" s="1"/>
    </row>
    <row r="3543" spans="16:18" x14ac:dyDescent="0.3">
      <c r="P3543" s="1">
        <v>2.2470348900000001</v>
      </c>
      <c r="Q3543" s="1">
        <v>65</v>
      </c>
      <c r="R3543" s="1"/>
    </row>
    <row r="3544" spans="16:18" x14ac:dyDescent="0.3">
      <c r="P3544" s="1">
        <v>2.2470349430000001</v>
      </c>
      <c r="Q3544" s="1">
        <v>72</v>
      </c>
      <c r="R3544" s="1"/>
    </row>
    <row r="3545" spans="16:18" x14ac:dyDescent="0.3">
      <c r="P3545" s="1">
        <v>2.247034996</v>
      </c>
      <c r="Q3545" s="1">
        <v>55</v>
      </c>
      <c r="R3545" s="1"/>
    </row>
    <row r="3546" spans="16:18" x14ac:dyDescent="0.3">
      <c r="P3546" s="1">
        <v>2.247035049</v>
      </c>
      <c r="Q3546" s="1">
        <v>87</v>
      </c>
      <c r="R3546" s="1"/>
    </row>
    <row r="3547" spans="16:18" x14ac:dyDescent="0.3">
      <c r="P3547" s="1">
        <v>2.2470351009999998</v>
      </c>
      <c r="Q3547" s="1">
        <v>2</v>
      </c>
      <c r="R3547" s="1"/>
    </row>
    <row r="3548" spans="16:18" x14ac:dyDescent="0.3">
      <c r="P3548" s="1">
        <v>2.2470351540000002</v>
      </c>
      <c r="Q3548" s="1">
        <v>18</v>
      </c>
      <c r="R3548" s="1"/>
    </row>
    <row r="3549" spans="16:18" x14ac:dyDescent="0.3">
      <c r="P3549" s="1">
        <v>2.2470352070000001</v>
      </c>
      <c r="Q3549" s="1">
        <v>76</v>
      </c>
      <c r="R3549" s="1"/>
    </row>
    <row r="3550" spans="16:18" x14ac:dyDescent="0.3">
      <c r="P3550" s="1">
        <v>2.2470352600000001</v>
      </c>
      <c r="Q3550" s="1">
        <v>43</v>
      </c>
      <c r="R3550" s="1"/>
    </row>
    <row r="3551" spans="16:18" x14ac:dyDescent="0.3">
      <c r="P3551" s="1">
        <v>2.247035313</v>
      </c>
      <c r="Q3551" s="1">
        <v>98</v>
      </c>
      <c r="R3551" s="1"/>
    </row>
    <row r="3552" spans="16:18" x14ac:dyDescent="0.3">
      <c r="P3552" s="1">
        <v>2.247035366</v>
      </c>
      <c r="Q3552" s="1">
        <v>20</v>
      </c>
      <c r="R3552" s="1"/>
    </row>
    <row r="3553" spans="16:18" x14ac:dyDescent="0.3">
      <c r="P3553" s="1">
        <v>2.2470354189999999</v>
      </c>
      <c r="Q3553" s="1">
        <v>112</v>
      </c>
      <c r="R3553" s="1"/>
    </row>
    <row r="3554" spans="16:18" x14ac:dyDescent="0.3">
      <c r="P3554" s="1">
        <v>2.2470354719999999</v>
      </c>
      <c r="Q3554" s="1">
        <v>39</v>
      </c>
      <c r="R3554" s="1"/>
    </row>
    <row r="3555" spans="16:18" x14ac:dyDescent="0.3">
      <c r="P3555" s="1">
        <v>2.2470355249999998</v>
      </c>
      <c r="Q3555" s="1">
        <v>45</v>
      </c>
      <c r="R3555" s="1"/>
    </row>
    <row r="3556" spans="16:18" x14ac:dyDescent="0.3">
      <c r="P3556" s="1">
        <v>2.2470355780000002</v>
      </c>
      <c r="Q3556" s="1">
        <v>45</v>
      </c>
      <c r="R3556" s="1"/>
    </row>
    <row r="3557" spans="16:18" x14ac:dyDescent="0.3">
      <c r="P3557" s="1">
        <v>2.2470356310000001</v>
      </c>
      <c r="Q3557" s="1">
        <v>142</v>
      </c>
      <c r="R3557" s="1"/>
    </row>
    <row r="3558" spans="16:18" x14ac:dyDescent="0.3">
      <c r="P3558" s="1">
        <v>2.2470356840000001</v>
      </c>
      <c r="Q3558" s="1">
        <v>89</v>
      </c>
      <c r="R3558" s="1"/>
    </row>
    <row r="3559" spans="16:18" x14ac:dyDescent="0.3">
      <c r="P3559" s="1">
        <v>2.247035737</v>
      </c>
      <c r="Q3559" s="1">
        <v>93</v>
      </c>
      <c r="R3559" s="1"/>
    </row>
    <row r="3560" spans="16:18" x14ac:dyDescent="0.3">
      <c r="P3560" s="1">
        <v>2.2470357889999999</v>
      </c>
      <c r="Q3560" s="1">
        <v>140</v>
      </c>
      <c r="R3560" s="1"/>
    </row>
    <row r="3561" spans="16:18" x14ac:dyDescent="0.3">
      <c r="P3561" s="1">
        <v>2.2480405389999998</v>
      </c>
      <c r="Q3561" s="1">
        <v>23</v>
      </c>
      <c r="R3561" s="1"/>
    </row>
    <row r="3562" spans="16:18" x14ac:dyDescent="0.3">
      <c r="P3562" s="1">
        <v>2.2480835099999998</v>
      </c>
      <c r="Q3562" s="1">
        <v>58</v>
      </c>
      <c r="R3562" s="1"/>
    </row>
    <row r="3563" spans="16:18" x14ac:dyDescent="0.3">
      <c r="P3563" s="1">
        <v>2.2509999519999999</v>
      </c>
      <c r="Q3563" s="1">
        <v>28</v>
      </c>
      <c r="R3563" s="1"/>
    </row>
    <row r="3564" spans="16:18" x14ac:dyDescent="0.3">
      <c r="P3564" s="1">
        <v>2.253626696</v>
      </c>
      <c r="Q3564" s="1">
        <v>65</v>
      </c>
      <c r="R3564" s="1"/>
    </row>
    <row r="3565" spans="16:18" x14ac:dyDescent="0.3">
      <c r="P3565" s="1">
        <v>2.2543449469999999</v>
      </c>
      <c r="Q3565" s="1">
        <v>25</v>
      </c>
      <c r="R3565" s="1"/>
    </row>
    <row r="3566" spans="16:18" x14ac:dyDescent="0.3">
      <c r="P3566" s="1">
        <v>2.2568511839999998</v>
      </c>
      <c r="Q3566" s="1">
        <v>127</v>
      </c>
      <c r="R3566" s="1"/>
    </row>
    <row r="3567" spans="16:18" x14ac:dyDescent="0.3">
      <c r="P3567" s="1">
        <v>2.2569237229999999</v>
      </c>
      <c r="Q3567" s="1">
        <v>55</v>
      </c>
      <c r="R3567" s="1"/>
    </row>
    <row r="3568" spans="16:18" x14ac:dyDescent="0.3">
      <c r="P3568" s="1">
        <v>2.2633689069999998</v>
      </c>
      <c r="Q3568" s="1">
        <v>39</v>
      </c>
      <c r="R3568" s="1"/>
    </row>
    <row r="3569" spans="16:18" x14ac:dyDescent="0.3">
      <c r="P3569" s="1">
        <v>2.2638239850000001</v>
      </c>
      <c r="Q3569" s="1"/>
      <c r="R3569" s="1">
        <v>5</v>
      </c>
    </row>
    <row r="3570" spans="16:18" x14ac:dyDescent="0.3">
      <c r="P3570" s="1">
        <v>2.264160677</v>
      </c>
      <c r="Q3570" s="1">
        <v>43</v>
      </c>
      <c r="R3570" s="1"/>
    </row>
    <row r="3571" spans="16:18" x14ac:dyDescent="0.3">
      <c r="P3571" s="1">
        <v>2.2670027410000002</v>
      </c>
      <c r="Q3571" s="1"/>
      <c r="R3571" s="1">
        <v>24</v>
      </c>
    </row>
    <row r="3572" spans="16:18" x14ac:dyDescent="0.3">
      <c r="P3572" s="1">
        <v>2.2691433320000001</v>
      </c>
      <c r="Q3572" s="1">
        <v>45</v>
      </c>
      <c r="R3572" s="1"/>
    </row>
    <row r="3573" spans="16:18" x14ac:dyDescent="0.3">
      <c r="P3573" s="1">
        <v>2.2714679219999998</v>
      </c>
      <c r="Q3573" s="1">
        <v>22</v>
      </c>
      <c r="R3573" s="1"/>
    </row>
    <row r="3574" spans="16:18" x14ac:dyDescent="0.3">
      <c r="P3574" s="1">
        <v>2.2715981580000002</v>
      </c>
      <c r="Q3574" s="1">
        <v>43</v>
      </c>
      <c r="R3574" s="1"/>
    </row>
    <row r="3575" spans="16:18" x14ac:dyDescent="0.3">
      <c r="P3575" s="1">
        <v>2.274066328</v>
      </c>
      <c r="Q3575" s="1"/>
      <c r="R3575" s="1">
        <v>4</v>
      </c>
    </row>
    <row r="3576" spans="16:18" x14ac:dyDescent="0.3">
      <c r="P3576" s="1">
        <v>2.2765820560000001</v>
      </c>
      <c r="Q3576" s="1">
        <v>34</v>
      </c>
      <c r="R3576" s="1"/>
    </row>
    <row r="3577" spans="16:18" x14ac:dyDescent="0.3">
      <c r="P3577" s="1">
        <v>2.2769294520000001</v>
      </c>
      <c r="Q3577" s="1">
        <v>39</v>
      </c>
      <c r="R3577" s="1"/>
    </row>
    <row r="3578" spans="16:18" x14ac:dyDescent="0.3">
      <c r="P3578" s="1">
        <v>2.279408664</v>
      </c>
      <c r="Q3578" s="1">
        <v>58</v>
      </c>
      <c r="R3578" s="1"/>
    </row>
    <row r="3579" spans="16:18" x14ac:dyDescent="0.3">
      <c r="P3579" s="1">
        <v>2.2808935780000001</v>
      </c>
      <c r="Q3579" s="1">
        <v>98</v>
      </c>
      <c r="R3579" s="1"/>
    </row>
    <row r="3580" spans="16:18" x14ac:dyDescent="0.3">
      <c r="P3580" s="1">
        <v>2.2843689110000001</v>
      </c>
      <c r="Q3580" s="1">
        <v>50</v>
      </c>
      <c r="R3580" s="1"/>
    </row>
    <row r="3581" spans="16:18" x14ac:dyDescent="0.3">
      <c r="P3581" s="1">
        <v>2.2850712089999998</v>
      </c>
      <c r="Q3581" s="1">
        <v>42</v>
      </c>
      <c r="R3581" s="1"/>
    </row>
    <row r="3582" spans="16:18" x14ac:dyDescent="0.3">
      <c r="P3582" s="1">
        <v>2.2868584759999999</v>
      </c>
      <c r="Q3582" s="1"/>
      <c r="R3582" s="1">
        <v>20</v>
      </c>
    </row>
    <row r="3583" spans="16:18" x14ac:dyDescent="0.3">
      <c r="P3583" s="1">
        <v>2.2896400629999998</v>
      </c>
      <c r="Q3583" s="1">
        <v>59</v>
      </c>
      <c r="R3583" s="1"/>
    </row>
    <row r="3584" spans="16:18" x14ac:dyDescent="0.3">
      <c r="P3584" s="1">
        <v>2.290688796</v>
      </c>
      <c r="Q3584" s="1">
        <v>26</v>
      </c>
      <c r="R3584" s="1"/>
    </row>
    <row r="3585" spans="16:18" x14ac:dyDescent="0.3">
      <c r="P3585" s="1">
        <v>2.2909815309999999</v>
      </c>
      <c r="Q3585" s="1"/>
      <c r="R3585" s="1">
        <v>4</v>
      </c>
    </row>
    <row r="3586" spans="16:18" x14ac:dyDescent="0.3">
      <c r="P3586" s="1">
        <v>2.291440326</v>
      </c>
      <c r="Q3586" s="1">
        <v>35</v>
      </c>
      <c r="R3586" s="1"/>
    </row>
    <row r="3587" spans="16:18" x14ac:dyDescent="0.3">
      <c r="P3587" s="1">
        <v>2.2923543230000001</v>
      </c>
      <c r="Q3587" s="1">
        <v>12</v>
      </c>
      <c r="R3587" s="1"/>
    </row>
    <row r="3588" spans="16:18" x14ac:dyDescent="0.3">
      <c r="P3588" s="1">
        <v>2.2942221570000001</v>
      </c>
      <c r="Q3588" s="1">
        <v>21</v>
      </c>
      <c r="R3588" s="1"/>
    </row>
    <row r="3589" spans="16:18" x14ac:dyDescent="0.3">
      <c r="P3589" s="1">
        <v>2.2962293489999999</v>
      </c>
      <c r="Q3589" s="1">
        <v>43</v>
      </c>
      <c r="R3589" s="1"/>
    </row>
    <row r="3590" spans="16:18" x14ac:dyDescent="0.3">
      <c r="P3590" s="1">
        <v>2.3004235249999998</v>
      </c>
      <c r="Q3590" s="1">
        <v>74</v>
      </c>
      <c r="R3590" s="1"/>
    </row>
    <row r="3591" spans="16:18" x14ac:dyDescent="0.3">
      <c r="P3591" s="1">
        <v>2.3005821530000001</v>
      </c>
      <c r="Q3591" s="1">
        <v>19</v>
      </c>
      <c r="R3591" s="1"/>
    </row>
    <row r="3592" spans="16:18" x14ac:dyDescent="0.3">
      <c r="P3592" s="1">
        <v>2.300868908</v>
      </c>
      <c r="Q3592" s="1">
        <v>39</v>
      </c>
      <c r="R3592" s="1"/>
    </row>
    <row r="3593" spans="16:18" x14ac:dyDescent="0.3">
      <c r="P3593" s="1">
        <v>2.3011063190000001</v>
      </c>
      <c r="Q3593" s="1">
        <v>10</v>
      </c>
      <c r="R3593" s="1"/>
    </row>
    <row r="3594" spans="16:18" x14ac:dyDescent="0.3">
      <c r="P3594" s="1">
        <v>2.301369561</v>
      </c>
      <c r="Q3594" s="1">
        <v>134</v>
      </c>
      <c r="R3594" s="1"/>
    </row>
    <row r="3595" spans="16:18" x14ac:dyDescent="0.3">
      <c r="P3595" s="1">
        <v>2.301615221</v>
      </c>
      <c r="Q3595" s="1">
        <v>21</v>
      </c>
      <c r="R3595" s="1"/>
    </row>
    <row r="3596" spans="16:18" x14ac:dyDescent="0.3">
      <c r="P3596" s="1">
        <v>2.303083381</v>
      </c>
      <c r="Q3596" s="1">
        <v>24</v>
      </c>
      <c r="R3596" s="1"/>
    </row>
    <row r="3597" spans="16:18" x14ac:dyDescent="0.3">
      <c r="P3597" s="1">
        <v>2.3046635040000001</v>
      </c>
      <c r="Q3597" s="1">
        <v>30</v>
      </c>
      <c r="R3597" s="1"/>
    </row>
    <row r="3598" spans="16:18" x14ac:dyDescent="0.3">
      <c r="P3598" s="1">
        <v>2.3055930290000002</v>
      </c>
      <c r="Q3598" s="1"/>
      <c r="R3598" s="1">
        <v>9</v>
      </c>
    </row>
    <row r="3599" spans="16:18" x14ac:dyDescent="0.3">
      <c r="P3599" s="1">
        <v>2.3064705719999998</v>
      </c>
      <c r="Q3599" s="1">
        <v>29</v>
      </c>
      <c r="R3599" s="1"/>
    </row>
    <row r="3600" spans="16:18" x14ac:dyDescent="0.3">
      <c r="P3600" s="1">
        <v>2.308918539</v>
      </c>
      <c r="Q3600" s="1">
        <v>9</v>
      </c>
      <c r="R3600" s="1"/>
    </row>
    <row r="3601" spans="16:18" x14ac:dyDescent="0.3">
      <c r="P3601" s="1">
        <v>2.3096251969999999</v>
      </c>
      <c r="Q3601" s="1">
        <v>32</v>
      </c>
      <c r="R3601" s="1"/>
    </row>
    <row r="3602" spans="16:18" x14ac:dyDescent="0.3">
      <c r="P3602" s="1">
        <v>2.3097090680000001</v>
      </c>
      <c r="Q3602" s="1">
        <v>20</v>
      </c>
      <c r="R3602" s="1"/>
    </row>
    <row r="3603" spans="16:18" x14ac:dyDescent="0.3">
      <c r="P3603" s="1">
        <v>2.3105335249999999</v>
      </c>
      <c r="Q3603" s="1"/>
      <c r="R3603" s="1">
        <v>29</v>
      </c>
    </row>
    <row r="3604" spans="16:18" x14ac:dyDescent="0.3">
      <c r="P3604" s="1">
        <v>2.3117404530000001</v>
      </c>
      <c r="Q3604" s="1">
        <v>138</v>
      </c>
      <c r="R3604" s="1"/>
    </row>
    <row r="3605" spans="16:18" x14ac:dyDescent="0.3">
      <c r="P3605" s="1">
        <v>2.3127050009999999</v>
      </c>
      <c r="Q3605" s="1"/>
      <c r="R3605" s="1">
        <v>12</v>
      </c>
    </row>
    <row r="3606" spans="16:18" x14ac:dyDescent="0.3">
      <c r="P3606" s="1">
        <v>2.313578605</v>
      </c>
      <c r="Q3606" s="1">
        <v>20</v>
      </c>
      <c r="R3606" s="1"/>
    </row>
    <row r="3607" spans="16:18" x14ac:dyDescent="0.3">
      <c r="P3607" s="1">
        <v>2.3159206540000001</v>
      </c>
      <c r="Q3607" s="1">
        <v>29</v>
      </c>
      <c r="R3607" s="1"/>
    </row>
    <row r="3608" spans="16:18" x14ac:dyDescent="0.3">
      <c r="P3608" s="1">
        <v>2.3162122219999999</v>
      </c>
      <c r="Q3608" s="1"/>
      <c r="R3608" s="1">
        <v>27</v>
      </c>
    </row>
    <row r="3609" spans="16:18" x14ac:dyDescent="0.3">
      <c r="P3609" s="1">
        <v>2.3170699369999999</v>
      </c>
      <c r="Q3609" s="1"/>
      <c r="R3609" s="1">
        <v>9</v>
      </c>
    </row>
    <row r="3610" spans="16:18" x14ac:dyDescent="0.3">
      <c r="P3610" s="1">
        <v>2.317702277</v>
      </c>
      <c r="Q3610" s="1"/>
      <c r="R3610" s="1">
        <v>17</v>
      </c>
    </row>
    <row r="3611" spans="16:18" x14ac:dyDescent="0.3">
      <c r="P3611" s="1">
        <v>2.3181421040000001</v>
      </c>
      <c r="Q3611" s="1"/>
      <c r="R3611" s="1">
        <v>8</v>
      </c>
    </row>
    <row r="3612" spans="16:18" x14ac:dyDescent="0.3">
      <c r="P3612" s="1">
        <v>2.32022328</v>
      </c>
      <c r="Q3612" s="1">
        <v>38</v>
      </c>
      <c r="R3612" s="1"/>
    </row>
    <row r="3613" spans="16:18" x14ac:dyDescent="0.3">
      <c r="P3613" s="1">
        <v>2.3210543769999998</v>
      </c>
      <c r="Q3613" s="1">
        <v>33</v>
      </c>
      <c r="R3613" s="1"/>
    </row>
    <row r="3614" spans="16:18" x14ac:dyDescent="0.3">
      <c r="P3614" s="1">
        <v>2.3221504140000002</v>
      </c>
      <c r="Q3614" s="1">
        <v>68</v>
      </c>
      <c r="R3614" s="1"/>
    </row>
    <row r="3615" spans="16:18" x14ac:dyDescent="0.3">
      <c r="P3615" s="1">
        <v>2.3242260809999999</v>
      </c>
      <c r="Q3615" s="1">
        <v>36</v>
      </c>
      <c r="R3615" s="1"/>
    </row>
    <row r="3616" spans="16:18" x14ac:dyDescent="0.3">
      <c r="P3616" s="1">
        <v>2.3260838650000002</v>
      </c>
      <c r="Q3616" s="1"/>
      <c r="R3616" s="1">
        <v>29</v>
      </c>
    </row>
    <row r="3617" spans="16:18" x14ac:dyDescent="0.3">
      <c r="P3617" s="1">
        <v>2.3266651760000001</v>
      </c>
      <c r="Q3617" s="1">
        <v>40</v>
      </c>
      <c r="R3617" s="1"/>
    </row>
    <row r="3618" spans="16:18" x14ac:dyDescent="0.3">
      <c r="P3618" s="1">
        <v>2.3272846720000002</v>
      </c>
      <c r="Q3618" s="1">
        <v>17</v>
      </c>
      <c r="R3618" s="1"/>
    </row>
    <row r="3619" spans="16:18" x14ac:dyDescent="0.3">
      <c r="P3619" s="1">
        <v>2.3313394609999998</v>
      </c>
      <c r="Q3619" s="1"/>
      <c r="R3619" s="1">
        <v>15</v>
      </c>
    </row>
    <row r="3620" spans="16:18" x14ac:dyDescent="0.3">
      <c r="P3620" s="1">
        <v>2.3342961029999998</v>
      </c>
      <c r="Q3620" s="1"/>
      <c r="R3620" s="1">
        <v>14</v>
      </c>
    </row>
    <row r="3621" spans="16:18" x14ac:dyDescent="0.3">
      <c r="P3621" s="1">
        <v>2.3350790680000002</v>
      </c>
      <c r="Q3621" s="1"/>
      <c r="R3621" s="1">
        <v>18</v>
      </c>
    </row>
    <row r="3622" spans="16:18" x14ac:dyDescent="0.3">
      <c r="P3622" s="1">
        <v>2.3356316079999999</v>
      </c>
      <c r="Q3622" s="1">
        <v>11</v>
      </c>
      <c r="R3622" s="1"/>
    </row>
    <row r="3623" spans="16:18" x14ac:dyDescent="0.3">
      <c r="P3623" s="1">
        <v>2.3393193189999999</v>
      </c>
      <c r="Q3623" s="1"/>
      <c r="R3623" s="1">
        <v>4</v>
      </c>
    </row>
    <row r="3624" spans="16:18" x14ac:dyDescent="0.3">
      <c r="P3624" s="1">
        <v>2.3415154469999999</v>
      </c>
      <c r="Q3624" s="1"/>
      <c r="R3624" s="1">
        <v>24</v>
      </c>
    </row>
    <row r="3625" spans="16:18" x14ac:dyDescent="0.3">
      <c r="P3625" s="1">
        <v>2.342156868</v>
      </c>
      <c r="Q3625" s="1">
        <v>14</v>
      </c>
      <c r="R3625" s="1"/>
    </row>
    <row r="3626" spans="16:18" x14ac:dyDescent="0.3">
      <c r="P3626" s="1">
        <v>2.3450032140000001</v>
      </c>
      <c r="Q3626" s="1">
        <v>23</v>
      </c>
      <c r="R3626" s="1"/>
    </row>
    <row r="3627" spans="16:18" x14ac:dyDescent="0.3">
      <c r="P3627" s="1">
        <v>2.3454960319999998</v>
      </c>
      <c r="Q3627" s="1">
        <v>662</v>
      </c>
      <c r="R3627" s="1"/>
    </row>
    <row r="3628" spans="16:18" x14ac:dyDescent="0.3">
      <c r="P3628" s="1">
        <v>2.345939773</v>
      </c>
      <c r="Q3628" s="1">
        <v>22</v>
      </c>
      <c r="R3628" s="1"/>
    </row>
    <row r="3629" spans="16:18" x14ac:dyDescent="0.3">
      <c r="P3629" s="1">
        <v>2.347297051</v>
      </c>
      <c r="Q3629" s="1">
        <v>57</v>
      </c>
      <c r="R3629" s="1"/>
    </row>
    <row r="3630" spans="16:18" x14ac:dyDescent="0.3">
      <c r="P3630" s="1">
        <v>2.353203465</v>
      </c>
      <c r="Q3630" s="1">
        <v>29</v>
      </c>
      <c r="R3630" s="1"/>
    </row>
    <row r="3631" spans="16:18" x14ac:dyDescent="0.3">
      <c r="P3631" s="1">
        <v>2.3540731090000002</v>
      </c>
      <c r="Q3631" s="1">
        <v>45</v>
      </c>
      <c r="R3631" s="1"/>
    </row>
    <row r="3632" spans="16:18" x14ac:dyDescent="0.3">
      <c r="P3632" s="1">
        <v>2.355504947</v>
      </c>
      <c r="Q3632" s="1">
        <v>46</v>
      </c>
      <c r="R3632" s="1"/>
    </row>
    <row r="3633" spans="16:18" x14ac:dyDescent="0.3">
      <c r="P3633" s="1">
        <v>2.3562280439999999</v>
      </c>
      <c r="Q3633" s="1">
        <v>27</v>
      </c>
      <c r="R3633" s="1"/>
    </row>
    <row r="3634" spans="16:18" x14ac:dyDescent="0.3">
      <c r="P3634" s="1">
        <v>2.3582934529999999</v>
      </c>
      <c r="Q3634" s="1">
        <v>25</v>
      </c>
      <c r="R3634" s="1"/>
    </row>
    <row r="3635" spans="16:18" x14ac:dyDescent="0.3">
      <c r="P3635" s="1">
        <v>2.3591837930000001</v>
      </c>
      <c r="Q3635" s="1">
        <v>26</v>
      </c>
      <c r="R3635" s="1"/>
    </row>
    <row r="3636" spans="16:18" x14ac:dyDescent="0.3">
      <c r="P3636" s="1">
        <v>2.3591838460000001</v>
      </c>
      <c r="Q3636" s="1">
        <v>7</v>
      </c>
      <c r="R3636" s="1"/>
    </row>
    <row r="3637" spans="16:18" x14ac:dyDescent="0.3">
      <c r="P3637" s="1">
        <v>2.359183899</v>
      </c>
      <c r="Q3637" s="1">
        <v>16</v>
      </c>
      <c r="R3637" s="1"/>
    </row>
    <row r="3638" spans="16:18" x14ac:dyDescent="0.3">
      <c r="P3638" s="1">
        <v>2.3591839509999999</v>
      </c>
      <c r="Q3638" s="1">
        <v>8</v>
      </c>
      <c r="R3638" s="1"/>
    </row>
    <row r="3639" spans="16:18" x14ac:dyDescent="0.3">
      <c r="P3639" s="1">
        <v>2.3591840039999998</v>
      </c>
      <c r="Q3639" s="1">
        <v>31</v>
      </c>
      <c r="R3639" s="1"/>
    </row>
    <row r="3640" spans="16:18" x14ac:dyDescent="0.3">
      <c r="P3640" s="1">
        <v>2.3591840569999998</v>
      </c>
      <c r="Q3640" s="1">
        <v>10</v>
      </c>
      <c r="R3640" s="1"/>
    </row>
    <row r="3641" spans="16:18" x14ac:dyDescent="0.3">
      <c r="P3641" s="1">
        <v>2.3591841100000002</v>
      </c>
      <c r="Q3641" s="1">
        <v>2</v>
      </c>
      <c r="R3641" s="1"/>
    </row>
    <row r="3642" spans="16:18" x14ac:dyDescent="0.3">
      <c r="P3642" s="1">
        <v>2.3591841630000001</v>
      </c>
      <c r="Q3642" s="1">
        <v>10</v>
      </c>
      <c r="R3642" s="1"/>
    </row>
    <row r="3643" spans="16:18" x14ac:dyDescent="0.3">
      <c r="P3643" s="1">
        <v>2.3591842160000001</v>
      </c>
      <c r="Q3643" s="1">
        <v>25</v>
      </c>
      <c r="R3643" s="1"/>
    </row>
    <row r="3644" spans="16:18" x14ac:dyDescent="0.3">
      <c r="P3644" s="1">
        <v>2.359184269</v>
      </c>
      <c r="Q3644" s="1">
        <v>5</v>
      </c>
      <c r="R3644" s="1"/>
    </row>
    <row r="3645" spans="16:18" x14ac:dyDescent="0.3">
      <c r="P3645" s="1">
        <v>2.3591843219999999</v>
      </c>
      <c r="Q3645" s="1">
        <v>22</v>
      </c>
      <c r="R3645" s="1"/>
    </row>
    <row r="3646" spans="16:18" x14ac:dyDescent="0.3">
      <c r="P3646" s="1">
        <v>2.3591843749999999</v>
      </c>
      <c r="Q3646" s="1">
        <v>11</v>
      </c>
      <c r="R3646" s="1"/>
    </row>
    <row r="3647" spans="16:18" x14ac:dyDescent="0.3">
      <c r="P3647" s="1">
        <v>2.3591844279999998</v>
      </c>
      <c r="Q3647" s="1">
        <v>10</v>
      </c>
      <c r="R3647" s="1"/>
    </row>
    <row r="3648" spans="16:18" x14ac:dyDescent="0.3">
      <c r="P3648" s="1">
        <v>2.3591844809999998</v>
      </c>
      <c r="Q3648" s="1"/>
      <c r="R3648" s="1">
        <v>14</v>
      </c>
    </row>
    <row r="3649" spans="16:18" x14ac:dyDescent="0.3">
      <c r="P3649" s="1">
        <v>2.3591845340000002</v>
      </c>
      <c r="Q3649" s="1"/>
      <c r="R3649" s="1">
        <v>9</v>
      </c>
    </row>
    <row r="3650" spans="16:18" x14ac:dyDescent="0.3">
      <c r="P3650" s="1">
        <v>2.3591845870000001</v>
      </c>
      <c r="Q3650" s="1"/>
      <c r="R3650" s="1">
        <v>8</v>
      </c>
    </row>
    <row r="3651" spans="16:18" x14ac:dyDescent="0.3">
      <c r="P3651" s="1">
        <v>2.359184639</v>
      </c>
      <c r="Q3651" s="1"/>
      <c r="R3651" s="1">
        <v>5</v>
      </c>
    </row>
    <row r="3652" spans="16:18" x14ac:dyDescent="0.3">
      <c r="P3652" s="1">
        <v>2.3591846919999999</v>
      </c>
      <c r="Q3652" s="1"/>
      <c r="R3652" s="1">
        <v>11</v>
      </c>
    </row>
    <row r="3653" spans="16:18" x14ac:dyDescent="0.3">
      <c r="P3653" s="1">
        <v>2.3591847449999999</v>
      </c>
      <c r="Q3653" s="1"/>
      <c r="R3653" s="1">
        <v>27</v>
      </c>
    </row>
    <row r="3654" spans="16:18" x14ac:dyDescent="0.3">
      <c r="P3654" s="1">
        <v>2.3591847979999998</v>
      </c>
      <c r="Q3654" s="1"/>
      <c r="R3654" s="1">
        <v>14</v>
      </c>
    </row>
    <row r="3655" spans="16:18" x14ac:dyDescent="0.3">
      <c r="P3655" s="1">
        <v>2.3591848510000002</v>
      </c>
      <c r="Q3655" s="1"/>
      <c r="R3655" s="1">
        <v>7</v>
      </c>
    </row>
    <row r="3656" spans="16:18" x14ac:dyDescent="0.3">
      <c r="P3656" s="1">
        <v>2.3591849040000001</v>
      </c>
      <c r="Q3656" s="1"/>
      <c r="R3656" s="1">
        <v>2</v>
      </c>
    </row>
    <row r="3657" spans="16:18" x14ac:dyDescent="0.3">
      <c r="P3657" s="1">
        <v>2.3591849570000001</v>
      </c>
      <c r="Q3657" s="1"/>
      <c r="R3657" s="1">
        <v>8</v>
      </c>
    </row>
    <row r="3658" spans="16:18" x14ac:dyDescent="0.3">
      <c r="P3658" s="1">
        <v>2.35918501</v>
      </c>
      <c r="Q3658" s="1"/>
      <c r="R3658" s="1">
        <v>7</v>
      </c>
    </row>
    <row r="3659" spans="16:18" x14ac:dyDescent="0.3">
      <c r="P3659" s="1">
        <v>2.359185063</v>
      </c>
      <c r="Q3659" s="1"/>
      <c r="R3659" s="1">
        <v>9</v>
      </c>
    </row>
    <row r="3660" spans="16:18" x14ac:dyDescent="0.3">
      <c r="P3660" s="1">
        <v>2.3591851159999999</v>
      </c>
      <c r="Q3660" s="1"/>
      <c r="R3660" s="1">
        <v>12</v>
      </c>
    </row>
    <row r="3661" spans="16:18" x14ac:dyDescent="0.3">
      <c r="P3661" s="1">
        <v>2.3591851689999999</v>
      </c>
      <c r="Q3661" s="1"/>
      <c r="R3661" s="1">
        <v>16</v>
      </c>
    </row>
    <row r="3662" spans="16:18" x14ac:dyDescent="0.3">
      <c r="P3662" s="1">
        <v>2.3591852219999998</v>
      </c>
      <c r="Q3662" s="1"/>
      <c r="R3662" s="1">
        <v>5</v>
      </c>
    </row>
    <row r="3663" spans="16:18" x14ac:dyDescent="0.3">
      <c r="P3663" s="1">
        <v>2.359280713</v>
      </c>
      <c r="Q3663" s="1"/>
      <c r="R3663" s="1">
        <v>26</v>
      </c>
    </row>
    <row r="3664" spans="16:18" x14ac:dyDescent="0.3">
      <c r="P3664" s="1">
        <v>2.3595661109999999</v>
      </c>
      <c r="Q3664" s="1">
        <v>21</v>
      </c>
      <c r="R3664" s="1"/>
    </row>
    <row r="3665" spans="16:18" x14ac:dyDescent="0.3">
      <c r="P3665" s="1">
        <v>2.3657483940000001</v>
      </c>
      <c r="Q3665" s="1">
        <v>47</v>
      </c>
      <c r="R3665" s="1"/>
    </row>
    <row r="3666" spans="16:18" x14ac:dyDescent="0.3">
      <c r="P3666" s="1">
        <v>2.366043565</v>
      </c>
      <c r="Q3666" s="1">
        <v>43</v>
      </c>
      <c r="R3666" s="1"/>
    </row>
    <row r="3667" spans="16:18" x14ac:dyDescent="0.3">
      <c r="P3667" s="1">
        <v>2.3677520369999998</v>
      </c>
      <c r="Q3667" s="1">
        <v>33</v>
      </c>
      <c r="R3667" s="1"/>
    </row>
    <row r="3668" spans="16:18" x14ac:dyDescent="0.3">
      <c r="P3668" s="1">
        <v>2.3685990960000001</v>
      </c>
      <c r="Q3668" s="1">
        <v>31</v>
      </c>
      <c r="R3668" s="1"/>
    </row>
    <row r="3669" spans="16:18" x14ac:dyDescent="0.3">
      <c r="P3669" s="1">
        <v>2.3718606919999998</v>
      </c>
      <c r="Q3669" s="1"/>
      <c r="R3669" s="1">
        <v>68</v>
      </c>
    </row>
    <row r="3670" spans="16:18" x14ac:dyDescent="0.3">
      <c r="P3670" s="1">
        <v>2.3720789619999998</v>
      </c>
      <c r="Q3670" s="1">
        <v>17</v>
      </c>
      <c r="R3670" s="1"/>
    </row>
    <row r="3671" spans="16:18" x14ac:dyDescent="0.3">
      <c r="P3671" s="1">
        <v>2.3744228120000002</v>
      </c>
      <c r="Q3671" s="1">
        <v>105</v>
      </c>
      <c r="R3671" s="1"/>
    </row>
    <row r="3672" spans="16:18" x14ac:dyDescent="0.3">
      <c r="P3672" s="1">
        <v>2.3757127140000001</v>
      </c>
      <c r="Q3672" s="1">
        <v>41</v>
      </c>
      <c r="R3672" s="1"/>
    </row>
    <row r="3673" spans="16:18" x14ac:dyDescent="0.3">
      <c r="P3673" s="1">
        <v>2.3777658819999998</v>
      </c>
      <c r="Q3673" s="1">
        <v>30</v>
      </c>
      <c r="R3673" s="1"/>
    </row>
    <row r="3674" spans="16:18" x14ac:dyDescent="0.3">
      <c r="P3674" s="1">
        <v>2.3778289840000002</v>
      </c>
      <c r="Q3674" s="1">
        <v>17</v>
      </c>
      <c r="R3674" s="1"/>
    </row>
    <row r="3675" spans="16:18" x14ac:dyDescent="0.3">
      <c r="P3675" s="1">
        <v>2.3788914920000002</v>
      </c>
      <c r="Q3675" s="1">
        <v>19</v>
      </c>
      <c r="R3675" s="1"/>
    </row>
    <row r="3676" spans="16:18" x14ac:dyDescent="0.3">
      <c r="P3676" s="1">
        <v>2.3801656750000002</v>
      </c>
      <c r="Q3676" s="1">
        <v>52</v>
      </c>
      <c r="R3676" s="1"/>
    </row>
    <row r="3677" spans="16:18" x14ac:dyDescent="0.3">
      <c r="P3677" s="1">
        <v>2.3843227140000001</v>
      </c>
      <c r="Q3677" s="1">
        <v>44</v>
      </c>
      <c r="R3677" s="1"/>
    </row>
    <row r="3678" spans="16:18" x14ac:dyDescent="0.3">
      <c r="P3678" s="1">
        <v>2.3845749409999999</v>
      </c>
      <c r="Q3678" s="1">
        <v>25</v>
      </c>
      <c r="R3678" s="1"/>
    </row>
    <row r="3679" spans="16:18" x14ac:dyDescent="0.3">
      <c r="P3679" s="1">
        <v>2.3858698829999998</v>
      </c>
      <c r="Q3679" s="1">
        <v>11</v>
      </c>
      <c r="R3679" s="1"/>
    </row>
    <row r="3680" spans="16:18" x14ac:dyDescent="0.3">
      <c r="P3680" s="1">
        <v>2.386583822</v>
      </c>
      <c r="Q3680" s="1"/>
      <c r="R3680" s="1">
        <v>33</v>
      </c>
    </row>
    <row r="3681" spans="16:18" x14ac:dyDescent="0.3">
      <c r="P3681" s="1">
        <v>2.3868906349999999</v>
      </c>
      <c r="Q3681" s="1"/>
      <c r="R3681" s="1">
        <v>21</v>
      </c>
    </row>
    <row r="3682" spans="16:18" x14ac:dyDescent="0.3">
      <c r="P3682" s="1">
        <v>2.3870218560000001</v>
      </c>
      <c r="Q3682" s="1">
        <v>31</v>
      </c>
      <c r="R3682" s="1"/>
    </row>
    <row r="3683" spans="16:18" x14ac:dyDescent="0.3">
      <c r="P3683" s="1">
        <v>2.3903798909999998</v>
      </c>
      <c r="Q3683" s="1">
        <v>23</v>
      </c>
      <c r="R3683" s="1"/>
    </row>
    <row r="3684" spans="16:18" x14ac:dyDescent="0.3">
      <c r="P3684" s="1">
        <v>2.392064451</v>
      </c>
      <c r="Q3684" s="1">
        <v>32</v>
      </c>
      <c r="R3684" s="1"/>
    </row>
    <row r="3685" spans="16:18" x14ac:dyDescent="0.3">
      <c r="P3685" s="1">
        <v>2.3950964629999998</v>
      </c>
      <c r="Q3685" s="1">
        <v>33</v>
      </c>
      <c r="R3685" s="1"/>
    </row>
    <row r="3686" spans="16:18" x14ac:dyDescent="0.3">
      <c r="P3686" s="1">
        <v>2.3958663119999999</v>
      </c>
      <c r="Q3686" s="1">
        <v>47</v>
      </c>
      <c r="R3686" s="1"/>
    </row>
    <row r="3687" spans="16:18" x14ac:dyDescent="0.3">
      <c r="P3687" s="1">
        <v>2.398456216</v>
      </c>
      <c r="Q3687" s="1">
        <v>29</v>
      </c>
      <c r="R3687" s="1"/>
    </row>
    <row r="3688" spans="16:18" x14ac:dyDescent="0.3">
      <c r="P3688" s="1">
        <v>2.3985976089999999</v>
      </c>
      <c r="Q3688" s="1">
        <v>46</v>
      </c>
      <c r="R3688" s="1"/>
    </row>
    <row r="3689" spans="16:18" x14ac:dyDescent="0.3">
      <c r="P3689" s="1">
        <v>2.4007982779999999</v>
      </c>
      <c r="Q3689" s="1">
        <v>38</v>
      </c>
      <c r="R3689" s="1"/>
    </row>
    <row r="3690" spans="16:18" x14ac:dyDescent="0.3">
      <c r="P3690" s="1">
        <v>2.4030887719999998</v>
      </c>
      <c r="Q3690" s="1">
        <v>90</v>
      </c>
      <c r="R3690" s="1"/>
    </row>
    <row r="3691" spans="16:18" x14ac:dyDescent="0.3">
      <c r="P3691" s="1">
        <v>2.4053685169999999</v>
      </c>
      <c r="Q3691" s="1">
        <v>57</v>
      </c>
      <c r="R3691" s="1"/>
    </row>
    <row r="3692" spans="16:18" x14ac:dyDescent="0.3">
      <c r="P3692" s="1">
        <v>2.4062758080000002</v>
      </c>
      <c r="Q3692" s="1">
        <v>32</v>
      </c>
      <c r="R3692" s="1"/>
    </row>
    <row r="3693" spans="16:18" x14ac:dyDescent="0.3">
      <c r="P3693" s="1">
        <v>2.406986571</v>
      </c>
      <c r="Q3693" s="1">
        <v>57</v>
      </c>
      <c r="R3693" s="1"/>
    </row>
    <row r="3694" spans="16:18" x14ac:dyDescent="0.3">
      <c r="P3694" s="1">
        <v>2.407143332</v>
      </c>
      <c r="Q3694" s="1">
        <v>30</v>
      </c>
      <c r="R3694" s="1"/>
    </row>
    <row r="3695" spans="16:18" x14ac:dyDescent="0.3">
      <c r="P3695" s="1">
        <v>2.407451853</v>
      </c>
      <c r="Q3695" s="1"/>
      <c r="R3695" s="1">
        <v>30</v>
      </c>
    </row>
    <row r="3696" spans="16:18" x14ac:dyDescent="0.3">
      <c r="P3696" s="1">
        <v>2.407984737</v>
      </c>
      <c r="Q3696" s="1">
        <v>102</v>
      </c>
      <c r="R3696" s="1"/>
    </row>
    <row r="3697" spans="16:18" x14ac:dyDescent="0.3">
      <c r="P3697" s="1">
        <v>2.4085859799999998</v>
      </c>
      <c r="Q3697" s="1">
        <v>48</v>
      </c>
      <c r="R3697" s="1"/>
    </row>
    <row r="3698" spans="16:18" x14ac:dyDescent="0.3">
      <c r="P3698" s="1">
        <v>2.4119605399999999</v>
      </c>
      <c r="Q3698" s="1">
        <v>33</v>
      </c>
      <c r="R3698" s="1"/>
    </row>
    <row r="3699" spans="16:18" x14ac:dyDescent="0.3">
      <c r="P3699" s="1">
        <v>2.4119605919999998</v>
      </c>
      <c r="Q3699" s="1">
        <v>13</v>
      </c>
      <c r="R3699" s="1"/>
    </row>
    <row r="3700" spans="16:18" x14ac:dyDescent="0.3">
      <c r="P3700" s="1">
        <v>2.4119606450000002</v>
      </c>
      <c r="Q3700" s="1">
        <v>10</v>
      </c>
      <c r="R3700" s="1"/>
    </row>
    <row r="3701" spans="16:18" x14ac:dyDescent="0.3">
      <c r="P3701" s="1">
        <v>2.4119606980000001</v>
      </c>
      <c r="Q3701" s="1">
        <v>20</v>
      </c>
      <c r="R3701" s="1"/>
    </row>
    <row r="3702" spans="16:18" x14ac:dyDescent="0.3">
      <c r="P3702" s="1">
        <v>2.4119607510000001</v>
      </c>
      <c r="Q3702" s="1">
        <v>21</v>
      </c>
      <c r="R3702" s="1"/>
    </row>
    <row r="3703" spans="16:18" x14ac:dyDescent="0.3">
      <c r="P3703" s="1">
        <v>2.411960804</v>
      </c>
      <c r="Q3703" s="1">
        <v>23</v>
      </c>
      <c r="R3703" s="1"/>
    </row>
    <row r="3704" spans="16:18" x14ac:dyDescent="0.3">
      <c r="P3704" s="1">
        <v>2.411960857</v>
      </c>
      <c r="Q3704" s="1">
        <v>16</v>
      </c>
      <c r="R3704" s="1"/>
    </row>
    <row r="3705" spans="16:18" x14ac:dyDescent="0.3">
      <c r="P3705" s="1">
        <v>2.4119609099999999</v>
      </c>
      <c r="Q3705" s="1">
        <v>16</v>
      </c>
      <c r="R3705" s="1"/>
    </row>
    <row r="3706" spans="16:18" x14ac:dyDescent="0.3">
      <c r="P3706" s="1">
        <v>2.4119609629999998</v>
      </c>
      <c r="Q3706" s="1">
        <v>25</v>
      </c>
      <c r="R3706" s="1"/>
    </row>
    <row r="3707" spans="16:18" x14ac:dyDescent="0.3">
      <c r="P3707" s="1">
        <v>2.4119610159999998</v>
      </c>
      <c r="Q3707" s="1">
        <v>20</v>
      </c>
      <c r="R3707" s="1"/>
    </row>
    <row r="3708" spans="16:18" x14ac:dyDescent="0.3">
      <c r="P3708" s="1">
        <v>2.4119610690000002</v>
      </c>
      <c r="Q3708" s="1">
        <v>20</v>
      </c>
      <c r="R3708" s="1"/>
    </row>
    <row r="3709" spans="16:18" x14ac:dyDescent="0.3">
      <c r="P3709" s="1">
        <v>2.4119611220000001</v>
      </c>
      <c r="Q3709" s="1">
        <v>15</v>
      </c>
      <c r="R3709" s="1"/>
    </row>
    <row r="3710" spans="16:18" x14ac:dyDescent="0.3">
      <c r="P3710" s="1">
        <v>2.4119611750000001</v>
      </c>
      <c r="Q3710" s="1">
        <v>12</v>
      </c>
      <c r="R3710" s="1"/>
    </row>
    <row r="3711" spans="16:18" x14ac:dyDescent="0.3">
      <c r="P3711" s="1">
        <v>2.411961228</v>
      </c>
      <c r="Q3711" s="1">
        <v>12</v>
      </c>
      <c r="R3711" s="1"/>
    </row>
    <row r="3712" spans="16:18" x14ac:dyDescent="0.3">
      <c r="P3712" s="1">
        <v>2.4119612799999999</v>
      </c>
      <c r="Q3712" s="1">
        <v>13</v>
      </c>
      <c r="R3712" s="1"/>
    </row>
    <row r="3713" spans="16:18" x14ac:dyDescent="0.3">
      <c r="P3713" s="1">
        <v>2.4119613329999998</v>
      </c>
      <c r="Q3713" s="1">
        <v>16</v>
      </c>
      <c r="R3713" s="1"/>
    </row>
    <row r="3714" spans="16:18" x14ac:dyDescent="0.3">
      <c r="P3714" s="1">
        <v>2.4119613860000002</v>
      </c>
      <c r="Q3714" s="1">
        <v>26</v>
      </c>
      <c r="R3714" s="1"/>
    </row>
    <row r="3715" spans="16:18" x14ac:dyDescent="0.3">
      <c r="P3715" s="1">
        <v>2.4119614390000002</v>
      </c>
      <c r="Q3715" s="1">
        <v>27</v>
      </c>
      <c r="R3715" s="1"/>
    </row>
    <row r="3716" spans="16:18" x14ac:dyDescent="0.3">
      <c r="P3716" s="1">
        <v>2.4119614920000001</v>
      </c>
      <c r="Q3716" s="1">
        <v>20</v>
      </c>
      <c r="R3716" s="1"/>
    </row>
    <row r="3717" spans="16:18" x14ac:dyDescent="0.3">
      <c r="P3717" s="1">
        <v>2.411961545</v>
      </c>
      <c r="Q3717" s="1"/>
      <c r="R3717" s="1">
        <v>21</v>
      </c>
    </row>
    <row r="3718" spans="16:18" x14ac:dyDescent="0.3">
      <c r="P3718" s="1">
        <v>2.411961598</v>
      </c>
      <c r="Q3718" s="1"/>
      <c r="R3718" s="1">
        <v>39</v>
      </c>
    </row>
    <row r="3719" spans="16:18" x14ac:dyDescent="0.3">
      <c r="P3719" s="1">
        <v>2.4119616509999999</v>
      </c>
      <c r="Q3719" s="1"/>
      <c r="R3719" s="1">
        <v>23</v>
      </c>
    </row>
    <row r="3720" spans="16:18" x14ac:dyDescent="0.3">
      <c r="P3720" s="1">
        <v>2.4119617039999999</v>
      </c>
      <c r="Q3720" s="1"/>
      <c r="R3720" s="1">
        <v>22</v>
      </c>
    </row>
    <row r="3721" spans="16:18" x14ac:dyDescent="0.3">
      <c r="P3721" s="1">
        <v>2.4119617569999998</v>
      </c>
      <c r="Q3721" s="1"/>
      <c r="R3721" s="1">
        <v>25</v>
      </c>
    </row>
    <row r="3722" spans="16:18" x14ac:dyDescent="0.3">
      <c r="P3722" s="1">
        <v>2.4119618100000002</v>
      </c>
      <c r="Q3722" s="1"/>
      <c r="R3722" s="1">
        <v>30</v>
      </c>
    </row>
    <row r="3723" spans="16:18" x14ac:dyDescent="0.3">
      <c r="P3723" s="1">
        <v>2.4119618630000002</v>
      </c>
      <c r="Q3723" s="1"/>
      <c r="R3723" s="1">
        <v>39</v>
      </c>
    </row>
    <row r="3724" spans="16:18" x14ac:dyDescent="0.3">
      <c r="P3724" s="1">
        <v>2.4119619160000001</v>
      </c>
      <c r="Q3724" s="1"/>
      <c r="R3724" s="1">
        <v>21</v>
      </c>
    </row>
    <row r="3725" spans="16:18" x14ac:dyDescent="0.3">
      <c r="P3725" s="1">
        <v>2.411961968</v>
      </c>
      <c r="Q3725" s="1"/>
      <c r="R3725" s="1">
        <v>24</v>
      </c>
    </row>
    <row r="3726" spans="16:18" x14ac:dyDescent="0.3">
      <c r="P3726" s="1">
        <v>2.4119620209999999</v>
      </c>
      <c r="Q3726" s="1"/>
      <c r="R3726" s="1">
        <v>23</v>
      </c>
    </row>
    <row r="3727" spans="16:18" x14ac:dyDescent="0.3">
      <c r="P3727" s="1">
        <v>2.4119620739999998</v>
      </c>
      <c r="Q3727" s="1"/>
      <c r="R3727" s="1">
        <v>24</v>
      </c>
    </row>
    <row r="3728" spans="16:18" x14ac:dyDescent="0.3">
      <c r="P3728" s="1">
        <v>2.4119621269999998</v>
      </c>
      <c r="Q3728" s="1"/>
      <c r="R3728" s="1">
        <v>45</v>
      </c>
    </row>
    <row r="3729" spans="16:18" x14ac:dyDescent="0.3">
      <c r="P3729" s="1">
        <v>2.4119621800000002</v>
      </c>
      <c r="Q3729" s="1"/>
      <c r="R3729" s="1">
        <v>29</v>
      </c>
    </row>
    <row r="3730" spans="16:18" x14ac:dyDescent="0.3">
      <c r="P3730" s="1">
        <v>2.4119622330000001</v>
      </c>
      <c r="Q3730" s="1"/>
      <c r="R3730" s="1">
        <v>22</v>
      </c>
    </row>
    <row r="3731" spans="16:18" x14ac:dyDescent="0.3">
      <c r="P3731" s="1">
        <v>2.4119622860000001</v>
      </c>
      <c r="Q3731" s="1"/>
      <c r="R3731" s="1">
        <v>46</v>
      </c>
    </row>
    <row r="3732" spans="16:18" x14ac:dyDescent="0.3">
      <c r="P3732" s="1">
        <v>2.411962339</v>
      </c>
      <c r="Q3732" s="1"/>
      <c r="R3732" s="1">
        <v>32</v>
      </c>
    </row>
    <row r="3733" spans="16:18" x14ac:dyDescent="0.3">
      <c r="P3733" s="1">
        <v>2.411962392</v>
      </c>
      <c r="Q3733" s="1"/>
      <c r="R3733" s="1">
        <v>26</v>
      </c>
    </row>
    <row r="3734" spans="16:18" x14ac:dyDescent="0.3">
      <c r="P3734" s="1">
        <v>2.4119624449999999</v>
      </c>
      <c r="Q3734" s="1"/>
      <c r="R3734" s="1">
        <v>32</v>
      </c>
    </row>
    <row r="3735" spans="16:18" x14ac:dyDescent="0.3">
      <c r="P3735" s="1">
        <v>2.4119624979999998</v>
      </c>
      <c r="Q3735" s="1"/>
      <c r="R3735" s="1">
        <v>26</v>
      </c>
    </row>
    <row r="3736" spans="16:18" x14ac:dyDescent="0.3">
      <c r="P3736" s="1">
        <v>2.4122300299999999</v>
      </c>
      <c r="Q3736" s="1"/>
      <c r="R3736" s="1">
        <v>33</v>
      </c>
    </row>
    <row r="3737" spans="16:18" x14ac:dyDescent="0.3">
      <c r="P3737" s="1">
        <v>2.4126559699999999</v>
      </c>
      <c r="Q3737" s="1"/>
      <c r="R3737" s="1">
        <v>36</v>
      </c>
    </row>
    <row r="3738" spans="16:18" x14ac:dyDescent="0.3">
      <c r="P3738" s="1">
        <v>2.4127455690000001</v>
      </c>
      <c r="Q3738" s="1">
        <v>8</v>
      </c>
      <c r="R3738" s="1"/>
    </row>
    <row r="3739" spans="16:18" x14ac:dyDescent="0.3">
      <c r="P3739" s="1">
        <v>2.4131976709999998</v>
      </c>
      <c r="Q3739" s="1">
        <v>21</v>
      </c>
      <c r="R3739" s="1"/>
    </row>
    <row r="3740" spans="16:18" x14ac:dyDescent="0.3">
      <c r="P3740" s="1">
        <v>2.4149190319999998</v>
      </c>
      <c r="Q3740" s="1">
        <v>66</v>
      </c>
      <c r="R3740" s="1"/>
    </row>
    <row r="3741" spans="16:18" x14ac:dyDescent="0.3">
      <c r="P3741" s="1">
        <v>2.415405743</v>
      </c>
      <c r="Q3741" s="1">
        <v>36</v>
      </c>
      <c r="R3741" s="1"/>
    </row>
    <row r="3742" spans="16:18" x14ac:dyDescent="0.3">
      <c r="P3742" s="1">
        <v>2.4155179009999999</v>
      </c>
      <c r="Q3742" s="1">
        <v>33</v>
      </c>
      <c r="R3742" s="1"/>
    </row>
    <row r="3743" spans="16:18" x14ac:dyDescent="0.3">
      <c r="P3743" s="1">
        <v>2.417133835</v>
      </c>
      <c r="Q3743" s="1">
        <v>8</v>
      </c>
      <c r="R3743" s="1"/>
    </row>
    <row r="3744" spans="16:18" x14ac:dyDescent="0.3">
      <c r="P3744" s="1">
        <v>2.4182928590000001</v>
      </c>
      <c r="Q3744" s="1">
        <v>23</v>
      </c>
      <c r="R3744" s="1"/>
    </row>
    <row r="3745" spans="16:18" x14ac:dyDescent="0.3">
      <c r="P3745" s="1">
        <v>2.419021189</v>
      </c>
      <c r="Q3745" s="1">
        <v>24</v>
      </c>
      <c r="R3745" s="1"/>
    </row>
    <row r="3746" spans="16:18" x14ac:dyDescent="0.3">
      <c r="P3746" s="1">
        <v>2.4191487770000002</v>
      </c>
      <c r="Q3746" s="1">
        <v>67</v>
      </c>
      <c r="R3746" s="1"/>
    </row>
    <row r="3747" spans="16:18" x14ac:dyDescent="0.3">
      <c r="P3747" s="1">
        <v>2.419738175</v>
      </c>
      <c r="Q3747" s="1">
        <v>71</v>
      </c>
      <c r="R3747" s="1"/>
    </row>
    <row r="3748" spans="16:18" x14ac:dyDescent="0.3">
      <c r="P3748" s="1">
        <v>2.421282047</v>
      </c>
      <c r="Q3748" s="1">
        <v>31</v>
      </c>
      <c r="R3748" s="1"/>
    </row>
    <row r="3749" spans="16:18" x14ac:dyDescent="0.3">
      <c r="P3749" s="1">
        <v>2.42157351</v>
      </c>
      <c r="Q3749" s="1">
        <v>52</v>
      </c>
      <c r="R3749" s="1"/>
    </row>
    <row r="3750" spans="16:18" x14ac:dyDescent="0.3">
      <c r="P3750" s="1">
        <v>2.421672364</v>
      </c>
      <c r="Q3750" s="1">
        <v>27</v>
      </c>
      <c r="R3750" s="1"/>
    </row>
    <row r="3751" spans="16:18" x14ac:dyDescent="0.3">
      <c r="P3751" s="1">
        <v>2.4220031610000001</v>
      </c>
      <c r="Q3751" s="1">
        <v>24</v>
      </c>
      <c r="R3751" s="1"/>
    </row>
    <row r="3752" spans="16:18" x14ac:dyDescent="0.3">
      <c r="P3752" s="1">
        <v>2.4221410520000002</v>
      </c>
      <c r="Q3752" s="1">
        <v>21</v>
      </c>
      <c r="R3752" s="1"/>
    </row>
    <row r="3753" spans="16:18" x14ac:dyDescent="0.3">
      <c r="P3753" s="1">
        <v>2.422468984</v>
      </c>
      <c r="Q3753" s="1">
        <v>24</v>
      </c>
      <c r="R3753" s="1"/>
    </row>
    <row r="3754" spans="16:18" x14ac:dyDescent="0.3">
      <c r="P3754" s="1">
        <v>2.4224690369999999</v>
      </c>
      <c r="Q3754" s="1">
        <v>56</v>
      </c>
      <c r="R3754" s="1"/>
    </row>
    <row r="3755" spans="16:18" x14ac:dyDescent="0.3">
      <c r="P3755" s="1">
        <v>2.4224690899999999</v>
      </c>
      <c r="Q3755" s="1">
        <v>28</v>
      </c>
      <c r="R3755" s="1"/>
    </row>
    <row r="3756" spans="16:18" x14ac:dyDescent="0.3">
      <c r="P3756" s="1">
        <v>2.4224691429999998</v>
      </c>
      <c r="Q3756" s="1">
        <v>119</v>
      </c>
      <c r="R3756" s="1"/>
    </row>
    <row r="3757" spans="16:18" x14ac:dyDescent="0.3">
      <c r="P3757" s="1">
        <v>2.4224691950000001</v>
      </c>
      <c r="Q3757" s="1">
        <v>50</v>
      </c>
      <c r="R3757" s="1"/>
    </row>
    <row r="3758" spans="16:18" x14ac:dyDescent="0.3">
      <c r="P3758" s="1">
        <v>2.4224692480000001</v>
      </c>
      <c r="Q3758" s="1">
        <v>45</v>
      </c>
      <c r="R3758" s="1"/>
    </row>
    <row r="3759" spans="16:18" x14ac:dyDescent="0.3">
      <c r="P3759" s="1">
        <v>2.422469301</v>
      </c>
      <c r="Q3759" s="1">
        <v>67</v>
      </c>
      <c r="R3759" s="1"/>
    </row>
    <row r="3760" spans="16:18" x14ac:dyDescent="0.3">
      <c r="P3760" s="1">
        <v>2.422469354</v>
      </c>
      <c r="Q3760" s="1">
        <v>32</v>
      </c>
      <c r="R3760" s="1"/>
    </row>
    <row r="3761" spans="16:18" x14ac:dyDescent="0.3">
      <c r="P3761" s="1">
        <v>2.4224694069999999</v>
      </c>
      <c r="Q3761" s="1">
        <v>30</v>
      </c>
      <c r="R3761" s="1"/>
    </row>
    <row r="3762" spans="16:18" x14ac:dyDescent="0.3">
      <c r="P3762" s="1">
        <v>2.4224694599999999</v>
      </c>
      <c r="Q3762" s="1">
        <v>48</v>
      </c>
      <c r="R3762" s="1"/>
    </row>
    <row r="3763" spans="16:18" x14ac:dyDescent="0.3">
      <c r="P3763" s="1">
        <v>2.4224695129999998</v>
      </c>
      <c r="Q3763" s="1">
        <v>33</v>
      </c>
      <c r="R3763" s="1"/>
    </row>
    <row r="3764" spans="16:18" x14ac:dyDescent="0.3">
      <c r="P3764" s="1">
        <v>2.4224695660000002</v>
      </c>
      <c r="Q3764" s="1">
        <v>35</v>
      </c>
      <c r="R3764" s="1"/>
    </row>
    <row r="3765" spans="16:18" x14ac:dyDescent="0.3">
      <c r="P3765" s="1">
        <v>2.4224696190000001</v>
      </c>
      <c r="Q3765" s="1">
        <v>70</v>
      </c>
      <c r="R3765" s="1"/>
    </row>
    <row r="3766" spans="16:18" x14ac:dyDescent="0.3">
      <c r="P3766" s="1">
        <v>2.4224696720000001</v>
      </c>
      <c r="Q3766" s="1">
        <v>33</v>
      </c>
      <c r="R3766" s="1"/>
    </row>
    <row r="3767" spans="16:18" x14ac:dyDescent="0.3">
      <c r="P3767" s="1">
        <v>2.422469725</v>
      </c>
      <c r="Q3767" s="1">
        <v>31</v>
      </c>
      <c r="R3767" s="1"/>
    </row>
    <row r="3768" spans="16:18" x14ac:dyDescent="0.3">
      <c r="P3768" s="1">
        <v>2.422469778</v>
      </c>
      <c r="Q3768" s="1">
        <v>59</v>
      </c>
      <c r="R3768" s="1"/>
    </row>
    <row r="3769" spans="16:18" x14ac:dyDescent="0.3">
      <c r="P3769" s="1">
        <v>2.4224698309999999</v>
      </c>
      <c r="Q3769" s="1">
        <v>200</v>
      </c>
      <c r="R3769" s="1"/>
    </row>
    <row r="3770" spans="16:18" x14ac:dyDescent="0.3">
      <c r="P3770" s="1">
        <v>2.4224698830000002</v>
      </c>
      <c r="Q3770" s="1">
        <v>14</v>
      </c>
      <c r="R3770" s="1"/>
    </row>
    <row r="3771" spans="16:18" x14ac:dyDescent="0.3">
      <c r="P3771" s="1">
        <v>2.4224699360000002</v>
      </c>
      <c r="Q3771" s="1">
        <v>15</v>
      </c>
      <c r="R3771" s="1"/>
    </row>
    <row r="3772" spans="16:18" x14ac:dyDescent="0.3">
      <c r="P3772" s="1">
        <v>2.4224699890000001</v>
      </c>
      <c r="Q3772" s="1">
        <v>65</v>
      </c>
      <c r="R3772" s="1"/>
    </row>
    <row r="3773" spans="16:18" x14ac:dyDescent="0.3">
      <c r="P3773" s="1">
        <v>2.422470042</v>
      </c>
      <c r="Q3773" s="1">
        <v>26</v>
      </c>
      <c r="R3773" s="1"/>
    </row>
    <row r="3774" spans="16:18" x14ac:dyDescent="0.3">
      <c r="P3774" s="1">
        <v>2.422470095</v>
      </c>
      <c r="Q3774" s="1">
        <v>46</v>
      </c>
      <c r="R3774" s="1"/>
    </row>
    <row r="3775" spans="16:18" x14ac:dyDescent="0.3">
      <c r="P3775" s="1">
        <v>2.4224701479999999</v>
      </c>
      <c r="Q3775" s="1">
        <v>30</v>
      </c>
      <c r="R3775" s="1"/>
    </row>
    <row r="3776" spans="16:18" x14ac:dyDescent="0.3">
      <c r="P3776" s="1">
        <v>2.4224702009999999</v>
      </c>
      <c r="Q3776" s="1">
        <v>44</v>
      </c>
      <c r="R3776" s="1"/>
    </row>
    <row r="3777" spans="16:18" x14ac:dyDescent="0.3">
      <c r="P3777" s="1">
        <v>2.4224702539999998</v>
      </c>
      <c r="Q3777" s="1">
        <v>71</v>
      </c>
      <c r="R3777" s="1"/>
    </row>
    <row r="3778" spans="16:18" x14ac:dyDescent="0.3">
      <c r="P3778" s="1">
        <v>2.4224703070000002</v>
      </c>
      <c r="Q3778" s="1">
        <v>23</v>
      </c>
      <c r="R3778" s="1"/>
    </row>
    <row r="3779" spans="16:18" x14ac:dyDescent="0.3">
      <c r="P3779" s="1">
        <v>2.4224703600000002</v>
      </c>
      <c r="Q3779" s="1">
        <v>172</v>
      </c>
      <c r="R3779" s="1"/>
    </row>
    <row r="3780" spans="16:18" x14ac:dyDescent="0.3">
      <c r="P3780" s="1">
        <v>2.4224704130000001</v>
      </c>
      <c r="Q3780" s="1">
        <v>93</v>
      </c>
      <c r="R3780" s="1"/>
    </row>
    <row r="3781" spans="16:18" x14ac:dyDescent="0.3">
      <c r="P3781" s="1">
        <v>2.422470466</v>
      </c>
      <c r="Q3781" s="1">
        <v>28</v>
      </c>
      <c r="R3781" s="1"/>
    </row>
    <row r="3782" spans="16:18" x14ac:dyDescent="0.3">
      <c r="P3782" s="1">
        <v>2.422470519</v>
      </c>
      <c r="Q3782" s="1">
        <v>61</v>
      </c>
      <c r="R3782" s="1"/>
    </row>
    <row r="3783" spans="16:18" x14ac:dyDescent="0.3">
      <c r="P3783" s="1">
        <v>2.4224705709999999</v>
      </c>
      <c r="Q3783" s="1">
        <v>121</v>
      </c>
      <c r="R3783" s="1"/>
    </row>
    <row r="3784" spans="16:18" x14ac:dyDescent="0.3">
      <c r="P3784" s="1">
        <v>2.4224706239999998</v>
      </c>
      <c r="Q3784" s="1">
        <v>95</v>
      </c>
      <c r="R3784" s="1"/>
    </row>
    <row r="3785" spans="16:18" x14ac:dyDescent="0.3">
      <c r="P3785" s="1">
        <v>2.4224706770000002</v>
      </c>
      <c r="Q3785" s="1">
        <v>57</v>
      </c>
      <c r="R3785" s="1"/>
    </row>
    <row r="3786" spans="16:18" x14ac:dyDescent="0.3">
      <c r="P3786" s="1">
        <v>2.4224707300000001</v>
      </c>
      <c r="Q3786" s="1">
        <v>114</v>
      </c>
      <c r="R3786" s="1"/>
    </row>
    <row r="3787" spans="16:18" x14ac:dyDescent="0.3">
      <c r="P3787" s="1">
        <v>2.4224707830000001</v>
      </c>
      <c r="Q3787" s="1">
        <v>145</v>
      </c>
      <c r="R3787" s="1"/>
    </row>
    <row r="3788" spans="16:18" x14ac:dyDescent="0.3">
      <c r="P3788" s="1">
        <v>2.422470836</v>
      </c>
      <c r="Q3788" s="1">
        <v>106</v>
      </c>
      <c r="R3788" s="1"/>
    </row>
    <row r="3789" spans="16:18" x14ac:dyDescent="0.3">
      <c r="P3789" s="1">
        <v>2.422470889</v>
      </c>
      <c r="Q3789" s="1">
        <v>51</v>
      </c>
      <c r="R3789" s="1"/>
    </row>
    <row r="3790" spans="16:18" x14ac:dyDescent="0.3">
      <c r="P3790" s="1">
        <v>2.4224709419999999</v>
      </c>
      <c r="Q3790" s="1">
        <v>91</v>
      </c>
      <c r="R3790" s="1"/>
    </row>
    <row r="3791" spans="16:18" x14ac:dyDescent="0.3">
      <c r="P3791" s="1">
        <v>2.4224709949999998</v>
      </c>
      <c r="Q3791" s="1">
        <v>61</v>
      </c>
      <c r="R3791" s="1"/>
    </row>
    <row r="3792" spans="16:18" x14ac:dyDescent="0.3">
      <c r="P3792" s="1">
        <v>2.4224710479999998</v>
      </c>
      <c r="Q3792" s="1">
        <v>103</v>
      </c>
      <c r="R3792" s="1"/>
    </row>
    <row r="3793" spans="16:18" x14ac:dyDescent="0.3">
      <c r="P3793" s="1">
        <v>2.4224711010000002</v>
      </c>
      <c r="Q3793" s="1">
        <v>20</v>
      </c>
      <c r="R3793" s="1"/>
    </row>
    <row r="3794" spans="16:18" x14ac:dyDescent="0.3">
      <c r="P3794" s="1">
        <v>2.4224711540000001</v>
      </c>
      <c r="Q3794" s="1">
        <v>38</v>
      </c>
      <c r="R3794" s="1"/>
    </row>
    <row r="3795" spans="16:18" x14ac:dyDescent="0.3">
      <c r="P3795" s="1">
        <v>2.4224712070000001</v>
      </c>
      <c r="Q3795" s="1">
        <v>94</v>
      </c>
      <c r="R3795" s="1"/>
    </row>
    <row r="3796" spans="16:18" x14ac:dyDescent="0.3">
      <c r="P3796" s="1">
        <v>2.4224712589999999</v>
      </c>
      <c r="Q3796" s="1">
        <v>77</v>
      </c>
      <c r="R3796" s="1"/>
    </row>
    <row r="3797" spans="16:18" x14ac:dyDescent="0.3">
      <c r="P3797" s="1">
        <v>2.4224713119999999</v>
      </c>
      <c r="Q3797" s="1">
        <v>22</v>
      </c>
      <c r="R3797" s="1"/>
    </row>
    <row r="3798" spans="16:18" x14ac:dyDescent="0.3">
      <c r="P3798" s="1">
        <v>2.4224713649999998</v>
      </c>
      <c r="Q3798" s="1">
        <v>40</v>
      </c>
      <c r="R3798" s="1"/>
    </row>
    <row r="3799" spans="16:18" x14ac:dyDescent="0.3">
      <c r="P3799" s="1">
        <v>2.4224714180000002</v>
      </c>
      <c r="Q3799" s="1">
        <v>64</v>
      </c>
      <c r="R3799" s="1"/>
    </row>
    <row r="3800" spans="16:18" x14ac:dyDescent="0.3">
      <c r="P3800" s="1">
        <v>2.4224714710000002</v>
      </c>
      <c r="Q3800" s="1">
        <v>110</v>
      </c>
      <c r="R3800" s="1"/>
    </row>
    <row r="3801" spans="16:18" x14ac:dyDescent="0.3">
      <c r="P3801" s="1">
        <v>2.4224715240000001</v>
      </c>
      <c r="Q3801" s="1">
        <v>20</v>
      </c>
      <c r="R3801" s="1"/>
    </row>
    <row r="3802" spans="16:18" x14ac:dyDescent="0.3">
      <c r="P3802" s="1">
        <v>2.422471577</v>
      </c>
      <c r="Q3802" s="1"/>
      <c r="R3802" s="1">
        <v>42</v>
      </c>
    </row>
    <row r="3803" spans="16:18" x14ac:dyDescent="0.3">
      <c r="P3803" s="1">
        <v>2.4243462569999998</v>
      </c>
      <c r="Q3803" s="1">
        <v>119</v>
      </c>
      <c r="R3803" s="1"/>
    </row>
    <row r="3804" spans="16:18" x14ac:dyDescent="0.3">
      <c r="P3804" s="1">
        <v>2.4262510439999998</v>
      </c>
      <c r="Q3804" s="1">
        <v>35</v>
      </c>
      <c r="R3804" s="1"/>
    </row>
    <row r="3805" spans="16:18" x14ac:dyDescent="0.3">
      <c r="P3805" s="1">
        <v>2.430748269</v>
      </c>
      <c r="Q3805" s="1"/>
      <c r="R3805" s="1">
        <v>39</v>
      </c>
    </row>
    <row r="3806" spans="16:18" x14ac:dyDescent="0.3">
      <c r="P3806" s="1">
        <v>2.4318694779999999</v>
      </c>
      <c r="Q3806" s="1">
        <v>32</v>
      </c>
      <c r="R3806" s="1"/>
    </row>
    <row r="3807" spans="16:18" x14ac:dyDescent="0.3">
      <c r="P3807" s="1">
        <v>2.432701438</v>
      </c>
      <c r="Q3807" s="1"/>
      <c r="R3807" s="1">
        <v>32</v>
      </c>
    </row>
    <row r="3808" spans="16:18" x14ac:dyDescent="0.3">
      <c r="P3808" s="1">
        <v>2.4327537339999998</v>
      </c>
      <c r="Q3808" s="1">
        <v>26</v>
      </c>
      <c r="R3808" s="1"/>
    </row>
    <row r="3809" spans="16:18" x14ac:dyDescent="0.3">
      <c r="P3809" s="1">
        <v>2.4334222689999998</v>
      </c>
      <c r="Q3809" s="1">
        <v>42</v>
      </c>
      <c r="R3809" s="1"/>
    </row>
    <row r="3810" spans="16:18" x14ac:dyDescent="0.3">
      <c r="P3810" s="1">
        <v>2.434830265</v>
      </c>
      <c r="Q3810" s="1">
        <v>46</v>
      </c>
      <c r="R3810" s="1"/>
    </row>
    <row r="3811" spans="16:18" x14ac:dyDescent="0.3">
      <c r="P3811" s="1">
        <v>2.4351914419999998</v>
      </c>
      <c r="Q3811" s="1">
        <v>27</v>
      </c>
      <c r="R3811" s="1"/>
    </row>
    <row r="3812" spans="16:18" x14ac:dyDescent="0.3">
      <c r="P3812" s="1">
        <v>2.4377051700000001</v>
      </c>
      <c r="Q3812" s="1">
        <v>72</v>
      </c>
      <c r="R3812" s="1"/>
    </row>
    <row r="3813" spans="16:18" x14ac:dyDescent="0.3">
      <c r="P3813" s="1">
        <v>2.4379126640000002</v>
      </c>
      <c r="Q3813" s="1">
        <v>25</v>
      </c>
      <c r="R3813" s="1"/>
    </row>
    <row r="3814" spans="16:18" x14ac:dyDescent="0.3">
      <c r="P3814" s="1">
        <v>2.4383383169999999</v>
      </c>
      <c r="Q3814" s="1">
        <v>29</v>
      </c>
      <c r="R3814" s="1"/>
    </row>
    <row r="3815" spans="16:18" x14ac:dyDescent="0.3">
      <c r="P3815" s="1">
        <v>2.4439347659999999</v>
      </c>
      <c r="Q3815" s="1">
        <v>35</v>
      </c>
      <c r="R3815" s="1"/>
    </row>
    <row r="3816" spans="16:18" x14ac:dyDescent="0.3">
      <c r="P3816" s="1">
        <v>2.4480379590000001</v>
      </c>
      <c r="Q3816" s="1">
        <v>207</v>
      </c>
      <c r="R3816" s="1"/>
    </row>
    <row r="3817" spans="16:18" x14ac:dyDescent="0.3">
      <c r="P3817" s="1">
        <v>2.4524593540000001</v>
      </c>
      <c r="Q3817" s="1">
        <v>34</v>
      </c>
      <c r="R3817" s="1"/>
    </row>
    <row r="3818" spans="16:18" x14ac:dyDescent="0.3">
      <c r="P3818" s="1">
        <v>2.453910177</v>
      </c>
      <c r="Q3818" s="1">
        <v>28</v>
      </c>
      <c r="R3818" s="1"/>
    </row>
    <row r="3819" spans="16:18" x14ac:dyDescent="0.3">
      <c r="P3819" s="1">
        <v>2.4548786169999999</v>
      </c>
      <c r="Q3819" s="1">
        <v>19</v>
      </c>
      <c r="R3819" s="1"/>
    </row>
    <row r="3820" spans="16:18" x14ac:dyDescent="0.3">
      <c r="P3820" s="1">
        <v>2.4585600369999998</v>
      </c>
      <c r="Q3820" s="1">
        <v>43</v>
      </c>
      <c r="R3820" s="1"/>
    </row>
    <row r="3821" spans="16:18" x14ac:dyDescent="0.3">
      <c r="P3821" s="1">
        <v>2.4612734289999998</v>
      </c>
      <c r="Q3821" s="1">
        <v>65</v>
      </c>
      <c r="R3821" s="1"/>
    </row>
    <row r="3822" spans="16:18" x14ac:dyDescent="0.3">
      <c r="P3822" s="1">
        <v>2.46194209</v>
      </c>
      <c r="Q3822" s="1">
        <v>53</v>
      </c>
      <c r="R3822" s="1"/>
    </row>
    <row r="3823" spans="16:18" x14ac:dyDescent="0.3">
      <c r="P3823" s="1">
        <v>2.4624486569999999</v>
      </c>
      <c r="Q3823" s="1"/>
      <c r="R3823" s="1">
        <v>40</v>
      </c>
    </row>
    <row r="3824" spans="16:18" x14ac:dyDescent="0.3">
      <c r="P3824" s="1">
        <v>2.4635555490000001</v>
      </c>
      <c r="Q3824" s="1">
        <v>58</v>
      </c>
      <c r="R3824" s="1"/>
    </row>
    <row r="3825" spans="16:18" x14ac:dyDescent="0.3">
      <c r="P3825" s="1">
        <v>2.4647885299999999</v>
      </c>
      <c r="Q3825" s="1">
        <v>35</v>
      </c>
      <c r="R3825" s="1"/>
    </row>
    <row r="3826" spans="16:18" x14ac:dyDescent="0.3">
      <c r="P3826" s="1">
        <v>2.4665614109999998</v>
      </c>
      <c r="Q3826" s="1">
        <v>23</v>
      </c>
      <c r="R3826" s="1"/>
    </row>
    <row r="3827" spans="16:18" x14ac:dyDescent="0.3">
      <c r="P3827" s="1">
        <v>2.46679461</v>
      </c>
      <c r="Q3827" s="1">
        <v>51</v>
      </c>
      <c r="R3827" s="1"/>
    </row>
    <row r="3828" spans="16:18" x14ac:dyDescent="0.3">
      <c r="P3828" s="1">
        <v>2.4689914530000001</v>
      </c>
      <c r="Q3828" s="1">
        <v>52</v>
      </c>
      <c r="R3828" s="1"/>
    </row>
    <row r="3829" spans="16:18" x14ac:dyDescent="0.3">
      <c r="P3829" s="1">
        <v>2.4697189490000002</v>
      </c>
      <c r="Q3829" s="1">
        <v>58</v>
      </c>
      <c r="R3829" s="1"/>
    </row>
    <row r="3830" spans="16:18" x14ac:dyDescent="0.3">
      <c r="P3830" s="1">
        <v>2.471741857</v>
      </c>
      <c r="Q3830" s="1">
        <v>28</v>
      </c>
      <c r="R3830" s="1"/>
    </row>
    <row r="3831" spans="16:18" x14ac:dyDescent="0.3">
      <c r="P3831" s="1">
        <v>2.4731164130000001</v>
      </c>
      <c r="Q3831" s="1">
        <v>38</v>
      </c>
      <c r="R3831" s="1"/>
    </row>
    <row r="3832" spans="16:18" x14ac:dyDescent="0.3">
      <c r="P3832" s="1">
        <v>2.4748094680000001</v>
      </c>
      <c r="Q3832" s="1">
        <v>97</v>
      </c>
      <c r="R3832" s="1"/>
    </row>
    <row r="3833" spans="16:18" x14ac:dyDescent="0.3">
      <c r="P3833" s="1">
        <v>2.4751851949999999</v>
      </c>
      <c r="Q3833" s="1">
        <v>42</v>
      </c>
      <c r="R3833" s="1"/>
    </row>
    <row r="3834" spans="16:18" x14ac:dyDescent="0.3">
      <c r="P3834" s="1">
        <v>2.4759809719999999</v>
      </c>
      <c r="Q3834" s="1">
        <v>50</v>
      </c>
      <c r="R3834" s="1"/>
    </row>
    <row r="3835" spans="16:18" x14ac:dyDescent="0.3">
      <c r="P3835" s="1">
        <v>2.47636959</v>
      </c>
      <c r="Q3835" s="1">
        <v>28</v>
      </c>
      <c r="R3835" s="1"/>
    </row>
    <row r="3836" spans="16:18" x14ac:dyDescent="0.3">
      <c r="P3836" s="1">
        <v>2.476369643</v>
      </c>
      <c r="Q3836" s="1">
        <v>31</v>
      </c>
      <c r="R3836" s="1"/>
    </row>
    <row r="3837" spans="16:18" x14ac:dyDescent="0.3">
      <c r="P3837" s="1">
        <v>2.4763696959999999</v>
      </c>
      <c r="Q3837" s="1">
        <v>45</v>
      </c>
      <c r="R3837" s="1"/>
    </row>
    <row r="3838" spans="16:18" x14ac:dyDescent="0.3">
      <c r="P3838" s="1">
        <v>2.4763697489999998</v>
      </c>
      <c r="Q3838" s="1">
        <v>23</v>
      </c>
      <c r="R3838" s="1"/>
    </row>
    <row r="3839" spans="16:18" x14ac:dyDescent="0.3">
      <c r="P3839" s="1">
        <v>2.4763698019999998</v>
      </c>
      <c r="Q3839" s="1">
        <v>11</v>
      </c>
      <c r="R3839" s="1"/>
    </row>
    <row r="3840" spans="16:18" x14ac:dyDescent="0.3">
      <c r="P3840" s="1">
        <v>2.4763698550000002</v>
      </c>
      <c r="Q3840" s="1"/>
      <c r="R3840" s="1">
        <v>22</v>
      </c>
    </row>
    <row r="3841" spans="16:18" x14ac:dyDescent="0.3">
      <c r="P3841" s="1">
        <v>2.4778064789999998</v>
      </c>
      <c r="Q3841" s="1">
        <v>63</v>
      </c>
      <c r="R3841" s="1"/>
    </row>
    <row r="3842" spans="16:18" x14ac:dyDescent="0.3">
      <c r="P3842" s="1">
        <v>2.4779146980000002</v>
      </c>
      <c r="Q3842" s="1">
        <v>27</v>
      </c>
      <c r="R3842" s="1"/>
    </row>
    <row r="3843" spans="16:18" x14ac:dyDescent="0.3">
      <c r="P3843" s="1">
        <v>2.4779147510000001</v>
      </c>
      <c r="Q3843" s="1">
        <v>72</v>
      </c>
      <c r="R3843" s="1"/>
    </row>
    <row r="3844" spans="16:18" x14ac:dyDescent="0.3">
      <c r="P3844" s="1">
        <v>2.4779148040000001</v>
      </c>
      <c r="Q3844" s="1">
        <v>35</v>
      </c>
      <c r="R3844" s="1"/>
    </row>
    <row r="3845" spans="16:18" x14ac:dyDescent="0.3">
      <c r="P3845" s="1">
        <v>2.477914857</v>
      </c>
      <c r="Q3845" s="1">
        <v>25</v>
      </c>
      <c r="R3845" s="1"/>
    </row>
    <row r="3846" spans="16:18" x14ac:dyDescent="0.3">
      <c r="P3846" s="1">
        <v>2.47791491</v>
      </c>
      <c r="Q3846" s="1">
        <v>35</v>
      </c>
      <c r="R3846" s="1"/>
    </row>
    <row r="3847" spans="16:18" x14ac:dyDescent="0.3">
      <c r="P3847" s="1">
        <v>2.4779149629999999</v>
      </c>
      <c r="Q3847" s="1">
        <v>39</v>
      </c>
      <c r="R3847" s="1"/>
    </row>
    <row r="3848" spans="16:18" x14ac:dyDescent="0.3">
      <c r="P3848" s="1">
        <v>2.4796484319999998</v>
      </c>
      <c r="Q3848" s="1">
        <v>20</v>
      </c>
      <c r="R3848" s="1"/>
    </row>
    <row r="3849" spans="16:18" x14ac:dyDescent="0.3">
      <c r="P3849" s="1">
        <v>2.4817206930000002</v>
      </c>
      <c r="Q3849" s="1">
        <v>90</v>
      </c>
      <c r="R3849" s="1"/>
    </row>
    <row r="3850" spans="16:18" x14ac:dyDescent="0.3">
      <c r="P3850" s="1">
        <v>2.4827955610000001</v>
      </c>
      <c r="Q3850" s="1">
        <v>70</v>
      </c>
      <c r="R3850" s="1"/>
    </row>
    <row r="3851" spans="16:18" x14ac:dyDescent="0.3">
      <c r="P3851" s="1">
        <v>2.482795614</v>
      </c>
      <c r="Q3851" s="1">
        <v>66</v>
      </c>
      <c r="R3851" s="1"/>
    </row>
    <row r="3852" spans="16:18" x14ac:dyDescent="0.3">
      <c r="P3852" s="1">
        <v>2.4827956659999999</v>
      </c>
      <c r="Q3852" s="1">
        <v>61</v>
      </c>
      <c r="R3852" s="1"/>
    </row>
    <row r="3853" spans="16:18" x14ac:dyDescent="0.3">
      <c r="P3853" s="1">
        <v>2.4827957189999998</v>
      </c>
      <c r="Q3853" s="1">
        <v>98</v>
      </c>
      <c r="R3853" s="1"/>
    </row>
    <row r="3854" spans="16:18" x14ac:dyDescent="0.3">
      <c r="P3854" s="1">
        <v>2.4928257409999999</v>
      </c>
      <c r="Q3854" s="1">
        <v>24</v>
      </c>
      <c r="R3854" s="1"/>
    </row>
    <row r="3855" spans="16:18" x14ac:dyDescent="0.3">
      <c r="P3855" s="1">
        <v>2.4983132069999998</v>
      </c>
      <c r="Q3855" s="1">
        <v>32</v>
      </c>
      <c r="R3855" s="1"/>
    </row>
    <row r="3856" spans="16:18" x14ac:dyDescent="0.3">
      <c r="P3856" s="1">
        <v>2.5020976089999998</v>
      </c>
      <c r="Q3856" s="1">
        <v>25</v>
      </c>
      <c r="R3856" s="1"/>
    </row>
    <row r="3857" spans="16:18" x14ac:dyDescent="0.3">
      <c r="P3857" s="1">
        <v>2.5038228450000002</v>
      </c>
      <c r="Q3857" s="1">
        <v>18</v>
      </c>
      <c r="R3857" s="1"/>
    </row>
    <row r="3858" spans="16:18" x14ac:dyDescent="0.3">
      <c r="P3858" s="1">
        <v>2.5047689580000001</v>
      </c>
      <c r="Q3858" s="1"/>
      <c r="R3858" s="1">
        <v>26</v>
      </c>
    </row>
    <row r="3859" spans="16:18" x14ac:dyDescent="0.3">
      <c r="P3859" s="1">
        <v>2.5132816729999998</v>
      </c>
      <c r="Q3859" s="1">
        <v>28</v>
      </c>
      <c r="R3859" s="1"/>
    </row>
    <row r="3860" spans="16:18" x14ac:dyDescent="0.3">
      <c r="P3860" s="1">
        <v>2.5161304840000001</v>
      </c>
      <c r="Q3860" s="1">
        <v>36</v>
      </c>
      <c r="R3860" s="1"/>
    </row>
    <row r="3861" spans="16:18" x14ac:dyDescent="0.3">
      <c r="P3861" s="1">
        <v>2.5190428470000001</v>
      </c>
      <c r="Q3861" s="1">
        <v>12</v>
      </c>
      <c r="R3861" s="1"/>
    </row>
    <row r="3862" spans="16:18" x14ac:dyDescent="0.3">
      <c r="P3862" s="1">
        <v>2.5234775960000002</v>
      </c>
      <c r="Q3862" s="1">
        <v>42</v>
      </c>
      <c r="R3862" s="1"/>
    </row>
    <row r="3863" spans="16:18" x14ac:dyDescent="0.3">
      <c r="P3863" s="1">
        <v>2.532154126</v>
      </c>
      <c r="Q3863" s="1">
        <v>17</v>
      </c>
      <c r="R3863" s="1"/>
    </row>
    <row r="3864" spans="16:18" x14ac:dyDescent="0.3">
      <c r="P3864" s="1">
        <v>2.5388273780000001</v>
      </c>
      <c r="Q3864" s="1">
        <v>49</v>
      </c>
      <c r="R3864" s="1"/>
    </row>
    <row r="3865" spans="16:18" x14ac:dyDescent="0.3">
      <c r="P3865" s="1">
        <v>2.5738714210000002</v>
      </c>
      <c r="Q3865" s="1"/>
      <c r="R3865" s="1">
        <v>21</v>
      </c>
    </row>
    <row r="3866" spans="16:18" x14ac:dyDescent="0.3">
      <c r="P3866" s="1">
        <v>2.5776530549999999</v>
      </c>
      <c r="Q3866" s="1">
        <v>141</v>
      </c>
      <c r="R3866" s="1"/>
    </row>
    <row r="3867" spans="16:18" x14ac:dyDescent="0.3">
      <c r="P3867" s="1">
        <v>2.5810671200000002</v>
      </c>
      <c r="Q3867" s="1"/>
      <c r="R3867" s="1">
        <v>7</v>
      </c>
    </row>
    <row r="3868" spans="16:18" x14ac:dyDescent="0.3">
      <c r="P3868" s="1">
        <v>2.582631186</v>
      </c>
      <c r="Q3868" s="1">
        <v>119</v>
      </c>
      <c r="R3868" s="1"/>
    </row>
    <row r="3869" spans="16:18" x14ac:dyDescent="0.3">
      <c r="P3869" s="1">
        <v>2.5897406869999999</v>
      </c>
      <c r="Q3869" s="1">
        <v>55</v>
      </c>
      <c r="R3869" s="1"/>
    </row>
    <row r="3870" spans="16:18" x14ac:dyDescent="0.3">
      <c r="P3870" s="1">
        <v>2.5949742680000001</v>
      </c>
      <c r="Q3870" s="1"/>
      <c r="R3870" s="1">
        <v>9</v>
      </c>
    </row>
    <row r="3871" spans="16:18" x14ac:dyDescent="0.3">
      <c r="P3871" s="1">
        <v>2.5995393280000001</v>
      </c>
      <c r="Q3871" s="1">
        <v>58</v>
      </c>
      <c r="R3871" s="1"/>
    </row>
    <row r="3872" spans="16:18" x14ac:dyDescent="0.3">
      <c r="P3872" s="1">
        <v>2.6004221090000001</v>
      </c>
      <c r="Q3872" s="1">
        <v>46</v>
      </c>
      <c r="R3872" s="1"/>
    </row>
    <row r="3873" spans="16:18" x14ac:dyDescent="0.3">
      <c r="P3873" s="1">
        <v>2.601545389</v>
      </c>
      <c r="Q3873" s="1"/>
      <c r="R3873" s="1">
        <v>13</v>
      </c>
    </row>
    <row r="3874" spans="16:18" x14ac:dyDescent="0.3">
      <c r="P3874" s="1">
        <v>2.6182607189999998</v>
      </c>
      <c r="Q3874" s="1">
        <v>27</v>
      </c>
      <c r="R3874" s="1"/>
    </row>
    <row r="3875" spans="16:18" x14ac:dyDescent="0.3">
      <c r="P3875" s="1">
        <v>2.6213374200000001</v>
      </c>
      <c r="Q3875" s="1">
        <v>23</v>
      </c>
      <c r="R3875" s="1"/>
    </row>
    <row r="3876" spans="16:18" x14ac:dyDescent="0.3">
      <c r="P3876" s="1">
        <v>2.624904892</v>
      </c>
      <c r="Q3876" s="1">
        <v>53</v>
      </c>
      <c r="R3876" s="1"/>
    </row>
    <row r="3877" spans="16:18" x14ac:dyDescent="0.3">
      <c r="P3877" s="1">
        <v>2.626429023</v>
      </c>
      <c r="Q3877" s="1">
        <v>18</v>
      </c>
      <c r="R3877" s="1"/>
    </row>
    <row r="3878" spans="16:18" x14ac:dyDescent="0.3">
      <c r="P3878" s="1">
        <v>2.6275564920000001</v>
      </c>
      <c r="Q3878" s="1">
        <v>32</v>
      </c>
      <c r="R3878" s="1"/>
    </row>
    <row r="3879" spans="16:18" x14ac:dyDescent="0.3">
      <c r="P3879" s="1">
        <v>2.6360174729999999</v>
      </c>
      <c r="Q3879" s="1"/>
      <c r="R3879" s="1">
        <v>17</v>
      </c>
    </row>
    <row r="3880" spans="16:18" x14ac:dyDescent="0.3">
      <c r="P3880" s="1">
        <v>2.6400003760000001</v>
      </c>
      <c r="Q3880" s="1">
        <v>80</v>
      </c>
      <c r="R3880" s="1"/>
    </row>
    <row r="3881" spans="16:18" x14ac:dyDescent="0.3">
      <c r="P3881" s="1">
        <v>2.6403699490000001</v>
      </c>
      <c r="Q3881" s="1">
        <v>36</v>
      </c>
      <c r="R3881" s="1"/>
    </row>
    <row r="3882" spans="16:18" x14ac:dyDescent="0.3">
      <c r="P3882" s="1">
        <v>2.641695302</v>
      </c>
      <c r="Q3882" s="1">
        <v>47</v>
      </c>
      <c r="R3882" s="1"/>
    </row>
    <row r="3883" spans="16:18" x14ac:dyDescent="0.3">
      <c r="P3883" s="1">
        <v>2.6432673740000001</v>
      </c>
      <c r="Q3883" s="1">
        <v>24</v>
      </c>
      <c r="R3883" s="1"/>
    </row>
    <row r="3884" spans="16:18" x14ac:dyDescent="0.3">
      <c r="P3884" s="1">
        <v>2.6437683270000001</v>
      </c>
      <c r="Q3884" s="1">
        <v>86</v>
      </c>
      <c r="R3884" s="1"/>
    </row>
    <row r="3885" spans="16:18" x14ac:dyDescent="0.3">
      <c r="P3885" s="1">
        <v>2.6445164280000002</v>
      </c>
      <c r="Q3885" s="1">
        <v>28</v>
      </c>
      <c r="R3885" s="1"/>
    </row>
    <row r="3886" spans="16:18" x14ac:dyDescent="0.3">
      <c r="P3886" s="1">
        <v>2.6600692879999999</v>
      </c>
      <c r="Q3886" s="1"/>
      <c r="R3886" s="1">
        <v>16</v>
      </c>
    </row>
    <row r="3887" spans="16:18" x14ac:dyDescent="0.3">
      <c r="P3887" s="1">
        <v>2.6605436089999999</v>
      </c>
      <c r="Q3887" s="1">
        <v>70</v>
      </c>
      <c r="R3887" s="1"/>
    </row>
    <row r="3888" spans="16:18" x14ac:dyDescent="0.3">
      <c r="P3888" s="1">
        <v>2.6609497040000001</v>
      </c>
      <c r="Q3888" s="1">
        <v>52</v>
      </c>
      <c r="R3888" s="1"/>
    </row>
    <row r="3889" spans="16:18" x14ac:dyDescent="0.3">
      <c r="P3889" s="1">
        <v>2.662761224</v>
      </c>
      <c r="Q3889" s="1">
        <v>10</v>
      </c>
      <c r="R3889" s="1"/>
    </row>
    <row r="3890" spans="16:18" x14ac:dyDescent="0.3">
      <c r="P3890" s="1">
        <v>2.664637785</v>
      </c>
      <c r="Q3890" s="1">
        <v>12</v>
      </c>
      <c r="R3890" s="1"/>
    </row>
    <row r="3891" spans="16:18" x14ac:dyDescent="0.3">
      <c r="P3891" s="1">
        <v>2.6655253270000001</v>
      </c>
      <c r="Q3891" s="1">
        <v>16</v>
      </c>
      <c r="R3891" s="1"/>
    </row>
    <row r="3892" spans="16:18" x14ac:dyDescent="0.3">
      <c r="P3892" s="1">
        <v>2.66558772</v>
      </c>
      <c r="Q3892" s="1">
        <v>15</v>
      </c>
      <c r="R3892" s="1"/>
    </row>
    <row r="3893" spans="16:18" x14ac:dyDescent="0.3">
      <c r="P3893" s="1">
        <v>2.666572623</v>
      </c>
      <c r="Q3893" s="1"/>
      <c r="R3893" s="1">
        <v>10</v>
      </c>
    </row>
    <row r="3894" spans="16:18" x14ac:dyDescent="0.3">
      <c r="P3894" s="1">
        <v>2.6669363330000002</v>
      </c>
      <c r="Q3894" s="1">
        <v>9</v>
      </c>
      <c r="R3894" s="1"/>
    </row>
    <row r="3895" spans="16:18" x14ac:dyDescent="0.3">
      <c r="P3895" s="1">
        <v>2.668373994</v>
      </c>
      <c r="Q3895" s="1">
        <v>3</v>
      </c>
      <c r="R3895" s="1"/>
    </row>
    <row r="3896" spans="16:18" x14ac:dyDescent="0.3">
      <c r="P3896" s="1">
        <v>2.6697877029999999</v>
      </c>
      <c r="Q3896" s="1">
        <v>15</v>
      </c>
      <c r="R3896" s="1"/>
    </row>
    <row r="3897" spans="16:18" x14ac:dyDescent="0.3">
      <c r="P3897" s="1">
        <v>2.6701301819999999</v>
      </c>
      <c r="Q3897" s="1">
        <v>28</v>
      </c>
      <c r="R3897" s="1"/>
    </row>
    <row r="3898" spans="16:18" x14ac:dyDescent="0.3">
      <c r="P3898" s="1">
        <v>2.6716404410000001</v>
      </c>
      <c r="Q3898" s="1">
        <v>3</v>
      </c>
      <c r="R3898" s="1"/>
    </row>
    <row r="3899" spans="16:18" x14ac:dyDescent="0.3">
      <c r="P3899" s="1">
        <v>2.6724686960000001</v>
      </c>
      <c r="Q3899" s="1">
        <v>27</v>
      </c>
      <c r="R3899" s="1"/>
    </row>
    <row r="3900" spans="16:18" x14ac:dyDescent="0.3">
      <c r="P3900" s="1">
        <v>2.6753233789999999</v>
      </c>
      <c r="Q3900" s="1">
        <v>18</v>
      </c>
      <c r="R3900" s="1"/>
    </row>
    <row r="3901" spans="16:18" x14ac:dyDescent="0.3">
      <c r="P3901" s="1">
        <v>2.675806487</v>
      </c>
      <c r="Q3901" s="1">
        <v>2</v>
      </c>
      <c r="R3901" s="1"/>
    </row>
    <row r="3902" spans="16:18" x14ac:dyDescent="0.3">
      <c r="P3902" s="1">
        <v>2.6759332840000001</v>
      </c>
      <c r="Q3902" s="1">
        <v>5</v>
      </c>
      <c r="R3902" s="1"/>
    </row>
    <row r="3903" spans="16:18" x14ac:dyDescent="0.3">
      <c r="P3903" s="1">
        <v>2.6761183000000002</v>
      </c>
      <c r="Q3903" s="1">
        <v>4</v>
      </c>
      <c r="R3903" s="1"/>
    </row>
    <row r="3904" spans="16:18" x14ac:dyDescent="0.3">
      <c r="P3904" s="1">
        <v>2.676574649</v>
      </c>
      <c r="Q3904" s="1">
        <v>49</v>
      </c>
      <c r="R3904" s="1"/>
    </row>
    <row r="3905" spans="16:18" x14ac:dyDescent="0.3">
      <c r="P3905" s="1">
        <v>2.6765815499999999</v>
      </c>
      <c r="Q3905" s="1">
        <v>5</v>
      </c>
      <c r="R3905" s="1"/>
    </row>
    <row r="3906" spans="16:18" x14ac:dyDescent="0.3">
      <c r="P3906" s="1">
        <v>2.6772342500000001</v>
      </c>
      <c r="Q3906" s="1">
        <v>4</v>
      </c>
      <c r="R3906" s="1"/>
    </row>
    <row r="3907" spans="16:18" x14ac:dyDescent="0.3">
      <c r="P3907" s="1">
        <v>2.6772709269999999</v>
      </c>
      <c r="Q3907" s="1">
        <v>7</v>
      </c>
      <c r="R3907" s="1"/>
    </row>
    <row r="3908" spans="16:18" x14ac:dyDescent="0.3">
      <c r="P3908" s="1">
        <v>2.6785510860000001</v>
      </c>
      <c r="Q3908" s="1">
        <v>8</v>
      </c>
      <c r="R3908" s="1"/>
    </row>
    <row r="3909" spans="16:18" x14ac:dyDescent="0.3">
      <c r="P3909" s="1">
        <v>2.6786854419999999</v>
      </c>
      <c r="Q3909" s="1">
        <v>7</v>
      </c>
      <c r="R3909" s="1"/>
    </row>
    <row r="3910" spans="16:18" x14ac:dyDescent="0.3">
      <c r="P3910" s="1">
        <v>2.6787007589999998</v>
      </c>
      <c r="Q3910" s="1">
        <v>19</v>
      </c>
      <c r="R3910" s="1"/>
    </row>
    <row r="3911" spans="16:18" x14ac:dyDescent="0.3">
      <c r="P3911" s="1">
        <v>2.6791766209999999</v>
      </c>
      <c r="Q3911" s="1">
        <v>31</v>
      </c>
      <c r="R3911" s="1"/>
    </row>
    <row r="3912" spans="16:18" x14ac:dyDescent="0.3">
      <c r="P3912" s="1">
        <v>2.6797374770000002</v>
      </c>
      <c r="Q3912" s="1">
        <v>10</v>
      </c>
      <c r="R3912" s="1"/>
    </row>
    <row r="3913" spans="16:18" x14ac:dyDescent="0.3">
      <c r="P3913" s="1">
        <v>2.6797925130000002</v>
      </c>
      <c r="Q3913" s="1"/>
      <c r="R3913" s="1">
        <v>17</v>
      </c>
    </row>
    <row r="3914" spans="16:18" x14ac:dyDescent="0.3">
      <c r="P3914" s="1">
        <v>2.6805146450000001</v>
      </c>
      <c r="Q3914" s="1">
        <v>30</v>
      </c>
      <c r="R3914" s="1"/>
    </row>
    <row r="3915" spans="16:18" x14ac:dyDescent="0.3">
      <c r="P3915" s="1">
        <v>2.6806993210000001</v>
      </c>
      <c r="Q3915" s="1">
        <v>56</v>
      </c>
      <c r="R3915" s="1"/>
    </row>
    <row r="3916" spans="16:18" x14ac:dyDescent="0.3">
      <c r="P3916" s="1">
        <v>2.6814369170000001</v>
      </c>
      <c r="Q3916" s="1">
        <v>10</v>
      </c>
      <c r="R3916" s="1"/>
    </row>
    <row r="3917" spans="16:18" x14ac:dyDescent="0.3">
      <c r="P3917" s="1">
        <v>2.6815241639999998</v>
      </c>
      <c r="Q3917" s="1">
        <v>5</v>
      </c>
      <c r="R3917" s="1"/>
    </row>
    <row r="3918" spans="16:18" x14ac:dyDescent="0.3">
      <c r="P3918" s="1">
        <v>2.6815282140000001</v>
      </c>
      <c r="Q3918" s="1"/>
      <c r="R3918" s="1">
        <v>10</v>
      </c>
    </row>
    <row r="3919" spans="16:18" x14ac:dyDescent="0.3">
      <c r="P3919" s="1">
        <v>2.6819816580000002</v>
      </c>
      <c r="Q3919" s="1">
        <v>2</v>
      </c>
      <c r="R3919" s="1"/>
    </row>
    <row r="3920" spans="16:18" x14ac:dyDescent="0.3">
      <c r="P3920" s="1">
        <v>2.6821024210000002</v>
      </c>
      <c r="Q3920" s="1">
        <v>15</v>
      </c>
      <c r="R3920" s="1"/>
    </row>
    <row r="3921" spans="16:18" x14ac:dyDescent="0.3">
      <c r="P3921" s="1">
        <v>2.6829056439999999</v>
      </c>
      <c r="Q3921" s="1">
        <v>13</v>
      </c>
      <c r="R3921" s="1"/>
    </row>
    <row r="3922" spans="16:18" x14ac:dyDescent="0.3">
      <c r="P3922" s="1">
        <v>2.683633634</v>
      </c>
      <c r="Q3922" s="1">
        <v>14</v>
      </c>
      <c r="R3922" s="1"/>
    </row>
    <row r="3923" spans="16:18" x14ac:dyDescent="0.3">
      <c r="P3923" s="1">
        <v>2.6842761089999998</v>
      </c>
      <c r="Q3923" s="1">
        <v>10</v>
      </c>
      <c r="R3923" s="1"/>
    </row>
    <row r="3924" spans="16:18" x14ac:dyDescent="0.3">
      <c r="P3924" s="1">
        <v>2.6843537880000001</v>
      </c>
      <c r="Q3924" s="1">
        <v>13</v>
      </c>
      <c r="R3924" s="1"/>
    </row>
    <row r="3925" spans="16:18" x14ac:dyDescent="0.3">
      <c r="P3925" s="1">
        <v>2.6845380689999998</v>
      </c>
      <c r="Q3925" s="1">
        <v>16</v>
      </c>
      <c r="R3925" s="1"/>
    </row>
    <row r="3926" spans="16:18" x14ac:dyDescent="0.3">
      <c r="P3926" s="1">
        <v>2.6847658860000001</v>
      </c>
      <c r="Q3926" s="1">
        <v>18</v>
      </c>
      <c r="R3926" s="1"/>
    </row>
    <row r="3927" spans="16:18" x14ac:dyDescent="0.3">
      <c r="P3927" s="1">
        <v>2.6860254640000001</v>
      </c>
      <c r="Q3927" s="1">
        <v>19</v>
      </c>
      <c r="R3927" s="1"/>
    </row>
    <row r="3928" spans="16:18" x14ac:dyDescent="0.3">
      <c r="P3928" s="1">
        <v>2.68631603</v>
      </c>
      <c r="Q3928" s="1">
        <v>9</v>
      </c>
      <c r="R3928" s="1"/>
    </row>
    <row r="3929" spans="16:18" x14ac:dyDescent="0.3">
      <c r="P3929" s="1">
        <v>2.6865828650000001</v>
      </c>
      <c r="Q3929" s="1"/>
      <c r="R3929" s="1">
        <v>9</v>
      </c>
    </row>
    <row r="3930" spans="16:18" x14ac:dyDescent="0.3">
      <c r="P3930" s="1">
        <v>2.6866512249999999</v>
      </c>
      <c r="Q3930" s="1">
        <v>85</v>
      </c>
      <c r="R3930" s="1"/>
    </row>
    <row r="3931" spans="16:18" x14ac:dyDescent="0.3">
      <c r="P3931" s="1">
        <v>2.6866512779999998</v>
      </c>
      <c r="Q3931" s="1">
        <v>105</v>
      </c>
      <c r="R3931" s="1"/>
    </row>
    <row r="3932" spans="16:18" x14ac:dyDescent="0.3">
      <c r="P3932" s="1">
        <v>2.6866513310000002</v>
      </c>
      <c r="Q3932" s="1">
        <v>97</v>
      </c>
      <c r="R3932" s="1"/>
    </row>
    <row r="3933" spans="16:18" x14ac:dyDescent="0.3">
      <c r="P3933" s="1">
        <v>2.6866513840000001</v>
      </c>
      <c r="Q3933" s="1">
        <v>63</v>
      </c>
      <c r="R3933" s="1"/>
    </row>
    <row r="3934" spans="16:18" x14ac:dyDescent="0.3">
      <c r="P3934" s="1">
        <v>2.6866514370000001</v>
      </c>
      <c r="Q3934" s="1">
        <v>37</v>
      </c>
      <c r="R3934" s="1"/>
    </row>
    <row r="3935" spans="16:18" x14ac:dyDescent="0.3">
      <c r="P3935" s="1">
        <v>2.68665149</v>
      </c>
      <c r="Q3935" s="1">
        <v>44</v>
      </c>
      <c r="R3935" s="1"/>
    </row>
    <row r="3936" spans="16:18" x14ac:dyDescent="0.3">
      <c r="P3936" s="1">
        <v>2.6866515419999999</v>
      </c>
      <c r="Q3936" s="1">
        <v>67</v>
      </c>
      <c r="R3936" s="1"/>
    </row>
    <row r="3937" spans="16:18" x14ac:dyDescent="0.3">
      <c r="P3937" s="1">
        <v>2.6866515949999998</v>
      </c>
      <c r="Q3937" s="1">
        <v>232</v>
      </c>
      <c r="R3937" s="1"/>
    </row>
    <row r="3938" spans="16:18" x14ac:dyDescent="0.3">
      <c r="P3938" s="1">
        <v>2.6866516479999998</v>
      </c>
      <c r="Q3938" s="1">
        <v>45</v>
      </c>
      <c r="R3938" s="1"/>
    </row>
    <row r="3939" spans="16:18" x14ac:dyDescent="0.3">
      <c r="P3939" s="1">
        <v>2.6866517010000002</v>
      </c>
      <c r="Q3939" s="1">
        <v>66</v>
      </c>
      <c r="R3939" s="1"/>
    </row>
    <row r="3940" spans="16:18" x14ac:dyDescent="0.3">
      <c r="P3940" s="1">
        <v>2.6866517540000001</v>
      </c>
      <c r="Q3940" s="1">
        <v>143</v>
      </c>
      <c r="R3940" s="1"/>
    </row>
    <row r="3941" spans="16:18" x14ac:dyDescent="0.3">
      <c r="P3941" s="1">
        <v>2.6867735439999998</v>
      </c>
      <c r="Q3941" s="1">
        <v>6</v>
      </c>
      <c r="R3941" s="1"/>
    </row>
    <row r="3942" spans="16:18" x14ac:dyDescent="0.3">
      <c r="P3942" s="1">
        <v>2.6868600030000001</v>
      </c>
      <c r="Q3942" s="1">
        <v>14</v>
      </c>
      <c r="R3942" s="1"/>
    </row>
    <row r="3943" spans="16:18" x14ac:dyDescent="0.3">
      <c r="P3943" s="1">
        <v>2.6871883859999999</v>
      </c>
      <c r="Q3943" s="1">
        <v>12</v>
      </c>
      <c r="R3943" s="1"/>
    </row>
    <row r="3944" spans="16:18" x14ac:dyDescent="0.3">
      <c r="P3944" s="1">
        <v>2.6880103320000002</v>
      </c>
      <c r="Q3944" s="1">
        <v>32</v>
      </c>
      <c r="R3944" s="1"/>
    </row>
    <row r="3945" spans="16:18" x14ac:dyDescent="0.3">
      <c r="P3945" s="1">
        <v>2.6880103850000001</v>
      </c>
      <c r="Q3945" s="1">
        <v>38</v>
      </c>
      <c r="R3945" s="1"/>
    </row>
    <row r="3946" spans="16:18" x14ac:dyDescent="0.3">
      <c r="P3946" s="1">
        <v>2.6880104380000001</v>
      </c>
      <c r="Q3946" s="1">
        <v>5</v>
      </c>
      <c r="R3946" s="1"/>
    </row>
    <row r="3947" spans="16:18" x14ac:dyDescent="0.3">
      <c r="P3947" s="1">
        <v>2.688010491</v>
      </c>
      <c r="Q3947" s="1">
        <v>6</v>
      </c>
      <c r="R3947" s="1"/>
    </row>
    <row r="3948" spans="16:18" x14ac:dyDescent="0.3">
      <c r="P3948" s="1">
        <v>2.6880105439999999</v>
      </c>
      <c r="Q3948" s="1">
        <v>1</v>
      </c>
      <c r="R3948" s="1"/>
    </row>
    <row r="3949" spans="16:18" x14ac:dyDescent="0.3">
      <c r="P3949" s="1">
        <v>2.6880105969999999</v>
      </c>
      <c r="Q3949" s="1">
        <v>14</v>
      </c>
      <c r="R3949" s="1"/>
    </row>
    <row r="3950" spans="16:18" x14ac:dyDescent="0.3">
      <c r="P3950" s="1">
        <v>2.6880106490000002</v>
      </c>
      <c r="Q3950" s="1">
        <v>30</v>
      </c>
      <c r="R3950" s="1"/>
    </row>
    <row r="3951" spans="16:18" x14ac:dyDescent="0.3">
      <c r="P3951" s="1">
        <v>2.6880107020000001</v>
      </c>
      <c r="Q3951" s="1">
        <v>6</v>
      </c>
      <c r="R3951" s="1"/>
    </row>
    <row r="3952" spans="16:18" x14ac:dyDescent="0.3">
      <c r="P3952" s="1">
        <v>2.6880107550000001</v>
      </c>
      <c r="Q3952" s="1">
        <v>30</v>
      </c>
      <c r="R3952" s="1"/>
    </row>
    <row r="3953" spans="16:18" x14ac:dyDescent="0.3">
      <c r="P3953" s="1">
        <v>2.688010808</v>
      </c>
      <c r="Q3953" s="1">
        <v>8</v>
      </c>
      <c r="R3953" s="1"/>
    </row>
    <row r="3954" spans="16:18" x14ac:dyDescent="0.3">
      <c r="P3954" s="1">
        <v>2.688010861</v>
      </c>
      <c r="Q3954" s="1">
        <v>34</v>
      </c>
      <c r="R3954" s="1"/>
    </row>
    <row r="3955" spans="16:18" x14ac:dyDescent="0.3">
      <c r="P3955" s="1">
        <v>2.6880109139999999</v>
      </c>
      <c r="Q3955" s="1">
        <v>10</v>
      </c>
      <c r="R3955" s="1"/>
    </row>
    <row r="3956" spans="16:18" x14ac:dyDescent="0.3">
      <c r="P3956" s="1">
        <v>2.6880109669999999</v>
      </c>
      <c r="Q3956" s="1">
        <v>4</v>
      </c>
      <c r="R3956" s="1"/>
    </row>
    <row r="3957" spans="16:18" x14ac:dyDescent="0.3">
      <c r="P3957" s="1">
        <v>2.6880110199999998</v>
      </c>
      <c r="Q3957" s="1">
        <v>9</v>
      </c>
      <c r="R3957" s="1"/>
    </row>
    <row r="3958" spans="16:18" x14ac:dyDescent="0.3">
      <c r="P3958" s="1">
        <v>2.6880110730000002</v>
      </c>
      <c r="Q3958" s="1">
        <v>7</v>
      </c>
      <c r="R3958" s="1"/>
    </row>
    <row r="3959" spans="16:18" x14ac:dyDescent="0.3">
      <c r="P3959" s="1">
        <v>2.6880111260000001</v>
      </c>
      <c r="Q3959" s="1">
        <v>18</v>
      </c>
      <c r="R3959" s="1"/>
    </row>
    <row r="3960" spans="16:18" x14ac:dyDescent="0.3">
      <c r="P3960" s="1">
        <v>2.6880111790000001</v>
      </c>
      <c r="Q3960" s="1"/>
      <c r="R3960" s="1">
        <v>28</v>
      </c>
    </row>
    <row r="3961" spans="16:18" x14ac:dyDescent="0.3">
      <c r="P3961" s="1">
        <v>2.6926669169999999</v>
      </c>
      <c r="Q3961" s="1">
        <v>112</v>
      </c>
      <c r="R3961" s="1"/>
    </row>
    <row r="3962" spans="16:18" x14ac:dyDescent="0.3">
      <c r="P3962" s="1">
        <v>2.6974459070000001</v>
      </c>
      <c r="Q3962" s="1"/>
      <c r="R3962" s="1">
        <v>20</v>
      </c>
    </row>
    <row r="3963" spans="16:18" x14ac:dyDescent="0.3">
      <c r="P3963" s="1">
        <v>2.7194170199999999</v>
      </c>
      <c r="Q3963" s="1"/>
      <c r="R3963" s="1">
        <v>12</v>
      </c>
    </row>
    <row r="3964" spans="16:18" x14ac:dyDescent="0.3">
      <c r="P3964" s="1">
        <v>2.7336026329999998</v>
      </c>
      <c r="Q3964" s="1">
        <v>35</v>
      </c>
      <c r="R3964" s="1"/>
    </row>
    <row r="3965" spans="16:18" x14ac:dyDescent="0.3">
      <c r="P3965" s="1">
        <v>2.7365283300000001</v>
      </c>
      <c r="Q3965" s="1">
        <v>27</v>
      </c>
      <c r="R3965" s="1"/>
    </row>
    <row r="3966" spans="16:18" x14ac:dyDescent="0.3">
      <c r="P3966" s="1">
        <v>2.7416993070000002</v>
      </c>
      <c r="Q3966" s="1"/>
      <c r="R3966" s="1">
        <v>23</v>
      </c>
    </row>
    <row r="3967" spans="16:18" x14ac:dyDescent="0.3">
      <c r="P3967" s="1">
        <v>2.7475584400000002</v>
      </c>
      <c r="Q3967" s="1">
        <v>71</v>
      </c>
      <c r="R3967" s="1"/>
    </row>
    <row r="3968" spans="16:18" x14ac:dyDescent="0.3">
      <c r="P3968" s="1">
        <v>2.7480913569999998</v>
      </c>
      <c r="Q3968" s="1">
        <v>28</v>
      </c>
      <c r="R3968" s="1"/>
    </row>
    <row r="3969" spans="16:18" x14ac:dyDescent="0.3">
      <c r="P3969" s="1">
        <v>2.7492200599999999</v>
      </c>
      <c r="Q3969" s="1">
        <v>15</v>
      </c>
      <c r="R3969" s="1"/>
    </row>
    <row r="3970" spans="16:18" x14ac:dyDescent="0.3">
      <c r="P3970" s="1">
        <v>2.7503436350000001</v>
      </c>
      <c r="Q3970" s="1">
        <v>17</v>
      </c>
      <c r="R3970" s="1"/>
    </row>
    <row r="3971" spans="16:18" x14ac:dyDescent="0.3">
      <c r="P3971" s="1">
        <v>2.751173299</v>
      </c>
      <c r="Q3971" s="1">
        <v>84</v>
      </c>
      <c r="R3971" s="1"/>
    </row>
    <row r="3972" spans="16:18" x14ac:dyDescent="0.3">
      <c r="P3972" s="1">
        <v>2.752972218</v>
      </c>
      <c r="Q3972" s="1">
        <v>47</v>
      </c>
      <c r="R3972" s="1"/>
    </row>
    <row r="3973" spans="16:18" x14ac:dyDescent="0.3">
      <c r="P3973" s="1">
        <v>2.7580440460000002</v>
      </c>
      <c r="Q3973" s="1">
        <v>40</v>
      </c>
      <c r="R3973" s="1"/>
    </row>
    <row r="3974" spans="16:18" x14ac:dyDescent="0.3">
      <c r="P3974" s="1">
        <v>2.7598643429999998</v>
      </c>
      <c r="Q3974" s="1">
        <v>16</v>
      </c>
      <c r="R3974" s="1"/>
    </row>
    <row r="3975" spans="16:18" x14ac:dyDescent="0.3">
      <c r="P3975" s="1">
        <v>2.7605963309999999</v>
      </c>
      <c r="Q3975" s="1">
        <v>33</v>
      </c>
      <c r="R3975" s="1"/>
    </row>
    <row r="3976" spans="16:18" x14ac:dyDescent="0.3">
      <c r="P3976" s="1">
        <v>2.7620650250000001</v>
      </c>
      <c r="Q3976" s="1">
        <v>100</v>
      </c>
      <c r="R3976" s="1"/>
    </row>
    <row r="3977" spans="16:18" x14ac:dyDescent="0.3">
      <c r="P3977" s="1">
        <v>2.7628723430000002</v>
      </c>
      <c r="Q3977" s="1">
        <v>77</v>
      </c>
      <c r="R3977" s="1"/>
    </row>
    <row r="3978" spans="16:18" x14ac:dyDescent="0.3">
      <c r="P3978" s="1">
        <v>2.7652459239999998</v>
      </c>
      <c r="Q3978" s="1">
        <v>15</v>
      </c>
      <c r="R3978" s="1"/>
    </row>
    <row r="3979" spans="16:18" x14ac:dyDescent="0.3">
      <c r="P3979" s="1">
        <v>2.7668702540000001</v>
      </c>
      <c r="Q3979" s="1">
        <v>41</v>
      </c>
      <c r="R3979" s="1"/>
    </row>
    <row r="3980" spans="16:18" x14ac:dyDescent="0.3">
      <c r="P3980" s="1">
        <v>2.769738872</v>
      </c>
      <c r="Q3980" s="1">
        <v>259</v>
      </c>
      <c r="R3980" s="1"/>
    </row>
    <row r="3981" spans="16:18" x14ac:dyDescent="0.3">
      <c r="P3981" s="1">
        <v>2.769738925</v>
      </c>
      <c r="Q3981" s="1">
        <v>47</v>
      </c>
      <c r="R3981" s="1"/>
    </row>
    <row r="3982" spans="16:18" x14ac:dyDescent="0.3">
      <c r="P3982" s="1">
        <v>2.7705755349999999</v>
      </c>
      <c r="Q3982" s="1">
        <v>43</v>
      </c>
      <c r="R3982" s="1"/>
    </row>
    <row r="3983" spans="16:18" x14ac:dyDescent="0.3">
      <c r="P3983" s="1">
        <v>2.7755847899999999</v>
      </c>
      <c r="Q3983" s="1">
        <v>22</v>
      </c>
      <c r="R3983" s="1"/>
    </row>
    <row r="3984" spans="16:18" x14ac:dyDescent="0.3">
      <c r="P3984" s="1">
        <v>2.7774987339999999</v>
      </c>
      <c r="Q3984" s="1">
        <v>28</v>
      </c>
      <c r="R3984" s="1"/>
    </row>
    <row r="3985" spans="16:18" x14ac:dyDescent="0.3">
      <c r="P3985" s="1">
        <v>2.7843113609999999</v>
      </c>
      <c r="Q3985" s="1">
        <v>24</v>
      </c>
      <c r="R3985" s="1"/>
    </row>
    <row r="3986" spans="16:18" x14ac:dyDescent="0.3">
      <c r="P3986" s="1">
        <v>2.7856580740000001</v>
      </c>
      <c r="Q3986" s="1">
        <v>27</v>
      </c>
      <c r="R3986" s="1"/>
    </row>
    <row r="3987" spans="16:18" x14ac:dyDescent="0.3">
      <c r="P3987" s="1">
        <v>2.791752555</v>
      </c>
      <c r="Q3987" s="1">
        <v>16</v>
      </c>
      <c r="R3987" s="1"/>
    </row>
    <row r="3988" spans="16:18" x14ac:dyDescent="0.3">
      <c r="P3988" s="1">
        <v>2.792437735</v>
      </c>
      <c r="Q3988" s="1">
        <v>26</v>
      </c>
      <c r="R3988" s="1"/>
    </row>
    <row r="3989" spans="16:18" x14ac:dyDescent="0.3">
      <c r="P3989" s="1">
        <v>2.7937554370000002</v>
      </c>
      <c r="Q3989" s="1">
        <v>22</v>
      </c>
      <c r="R3989" s="1"/>
    </row>
    <row r="3990" spans="16:18" x14ac:dyDescent="0.3">
      <c r="P3990" s="1">
        <v>2.7999951429999999</v>
      </c>
      <c r="Q3990" s="1"/>
      <c r="R3990" s="1">
        <v>21</v>
      </c>
    </row>
    <row r="3991" spans="16:18" x14ac:dyDescent="0.3">
      <c r="P3991" s="1">
        <v>2.801510795</v>
      </c>
      <c r="Q3991" s="1">
        <v>25</v>
      </c>
      <c r="R3991" s="1"/>
    </row>
    <row r="3992" spans="16:18" x14ac:dyDescent="0.3">
      <c r="P3992" s="1">
        <v>2.8039187800000001</v>
      </c>
      <c r="Q3992" s="1">
        <v>28</v>
      </c>
      <c r="R3992" s="1"/>
    </row>
    <row r="3993" spans="16:18" x14ac:dyDescent="0.3">
      <c r="P3993" s="1">
        <v>2.808767359</v>
      </c>
      <c r="Q3993" s="1">
        <v>23</v>
      </c>
      <c r="R3993" s="1"/>
    </row>
    <row r="3994" spans="16:18" x14ac:dyDescent="0.3">
      <c r="P3994" s="1">
        <v>2.8111431310000001</v>
      </c>
      <c r="Q3994" s="1"/>
      <c r="R3994" s="1">
        <v>24</v>
      </c>
    </row>
    <row r="3995" spans="16:18" x14ac:dyDescent="0.3">
      <c r="P3995" s="1">
        <v>2.8131515359999999</v>
      </c>
      <c r="Q3995" s="1">
        <v>17</v>
      </c>
      <c r="R3995" s="1"/>
    </row>
    <row r="3996" spans="16:18" x14ac:dyDescent="0.3">
      <c r="P3996" s="1">
        <v>2.8173598270000002</v>
      </c>
      <c r="Q3996" s="1">
        <v>55</v>
      </c>
      <c r="R3996" s="1"/>
    </row>
    <row r="3997" spans="16:18" x14ac:dyDescent="0.3">
      <c r="P3997" s="1">
        <v>2.8182609240000001</v>
      </c>
      <c r="Q3997" s="1">
        <v>27</v>
      </c>
      <c r="R3997" s="1"/>
    </row>
    <row r="3998" spans="16:18" x14ac:dyDescent="0.3">
      <c r="P3998" s="1">
        <v>2.8186505369999999</v>
      </c>
      <c r="Q3998" s="1">
        <v>19</v>
      </c>
      <c r="R3998" s="1"/>
    </row>
    <row r="3999" spans="16:18" x14ac:dyDescent="0.3">
      <c r="P3999" s="1">
        <v>2.8206335560000002</v>
      </c>
      <c r="Q3999" s="1">
        <v>34</v>
      </c>
      <c r="R3999" s="1"/>
    </row>
    <row r="4000" spans="16:18" x14ac:dyDescent="0.3">
      <c r="P4000" s="1">
        <v>2.8207575299999998</v>
      </c>
      <c r="Q4000" s="1"/>
      <c r="R4000" s="1">
        <v>19</v>
      </c>
    </row>
    <row r="4001" spans="16:18" x14ac:dyDescent="0.3">
      <c r="P4001" s="1">
        <v>2.8224068870000001</v>
      </c>
      <c r="Q4001" s="1">
        <v>47</v>
      </c>
      <c r="R4001" s="1"/>
    </row>
    <row r="4002" spans="16:18" x14ac:dyDescent="0.3">
      <c r="P4002" s="1">
        <v>2.8260938320000002</v>
      </c>
      <c r="Q4002" s="1"/>
      <c r="R4002" s="1">
        <v>39</v>
      </c>
    </row>
    <row r="4003" spans="16:18" x14ac:dyDescent="0.3">
      <c r="P4003" s="1">
        <v>2.8266175009999999</v>
      </c>
      <c r="Q4003" s="1">
        <v>24</v>
      </c>
      <c r="R4003" s="1"/>
    </row>
    <row r="4004" spans="16:18" x14ac:dyDescent="0.3">
      <c r="P4004" s="1">
        <v>2.827370175</v>
      </c>
      <c r="Q4004" s="1">
        <v>35</v>
      </c>
      <c r="R4004" s="1"/>
    </row>
    <row r="4005" spans="16:18" x14ac:dyDescent="0.3">
      <c r="P4005" s="1">
        <v>2.828194195</v>
      </c>
      <c r="Q4005" s="1">
        <v>21</v>
      </c>
      <c r="R4005" s="1"/>
    </row>
    <row r="4006" spans="16:18" x14ac:dyDescent="0.3">
      <c r="P4006" s="1">
        <v>2.8287686820000002</v>
      </c>
      <c r="Q4006" s="1">
        <v>18</v>
      </c>
      <c r="R4006" s="1"/>
    </row>
    <row r="4007" spans="16:18" x14ac:dyDescent="0.3">
      <c r="P4007" s="1">
        <v>2.8344531759999998</v>
      </c>
      <c r="Q4007" s="1">
        <v>29</v>
      </c>
      <c r="R4007" s="1"/>
    </row>
    <row r="4008" spans="16:18" x14ac:dyDescent="0.3">
      <c r="P4008" s="1">
        <v>2.8352433239999999</v>
      </c>
      <c r="Q4008" s="1">
        <v>23</v>
      </c>
      <c r="R4008" s="1"/>
    </row>
    <row r="4009" spans="16:18" x14ac:dyDescent="0.3">
      <c r="P4009" s="1">
        <v>2.8361996660000002</v>
      </c>
      <c r="Q4009" s="1">
        <v>44</v>
      </c>
      <c r="R4009" s="1"/>
    </row>
    <row r="4010" spans="16:18" x14ac:dyDescent="0.3">
      <c r="P4010" s="1">
        <v>2.8386270759999999</v>
      </c>
      <c r="Q4010" s="1">
        <v>14</v>
      </c>
      <c r="R4010" s="1"/>
    </row>
    <row r="4011" spans="16:18" x14ac:dyDescent="0.3">
      <c r="P4011" s="1">
        <v>2.8392238070000002</v>
      </c>
      <c r="Q4011" s="1">
        <v>21</v>
      </c>
      <c r="R4011" s="1"/>
    </row>
    <row r="4012" spans="16:18" x14ac:dyDescent="0.3">
      <c r="P4012" s="1">
        <v>2.843780336</v>
      </c>
      <c r="Q4012" s="1">
        <v>5</v>
      </c>
      <c r="R4012" s="1"/>
    </row>
    <row r="4013" spans="16:18" x14ac:dyDescent="0.3">
      <c r="P4013" s="1">
        <v>2.8453575930000001</v>
      </c>
      <c r="Q4013" s="1">
        <v>74</v>
      </c>
      <c r="R4013" s="1"/>
    </row>
    <row r="4014" spans="16:18" x14ac:dyDescent="0.3">
      <c r="P4014" s="1">
        <v>2.845987595</v>
      </c>
      <c r="Q4014" s="1">
        <v>175</v>
      </c>
      <c r="R4014" s="1"/>
    </row>
    <row r="4015" spans="16:18" x14ac:dyDescent="0.3">
      <c r="P4015" s="1">
        <v>2.8465755669999999</v>
      </c>
      <c r="Q4015" s="1"/>
      <c r="R4015" s="1">
        <v>12</v>
      </c>
    </row>
    <row r="4016" spans="16:18" x14ac:dyDescent="0.3">
      <c r="P4016" s="1">
        <v>2.8499828909999998</v>
      </c>
      <c r="Q4016" s="1">
        <v>21</v>
      </c>
      <c r="R4016" s="1"/>
    </row>
    <row r="4017" spans="16:18" x14ac:dyDescent="0.3">
      <c r="P4017" s="1">
        <v>2.8505430779999998</v>
      </c>
      <c r="Q4017" s="1">
        <v>5</v>
      </c>
      <c r="R4017" s="1"/>
    </row>
    <row r="4018" spans="16:18" x14ac:dyDescent="0.3">
      <c r="P4018" s="1">
        <v>2.851662637</v>
      </c>
      <c r="Q4018" s="1">
        <v>28</v>
      </c>
      <c r="R4018" s="1"/>
    </row>
    <row r="4019" spans="16:18" x14ac:dyDescent="0.3">
      <c r="P4019" s="1">
        <v>2.8563751640000001</v>
      </c>
      <c r="Q4019" s="1">
        <v>25</v>
      </c>
      <c r="R4019" s="1"/>
    </row>
    <row r="4020" spans="16:18" x14ac:dyDescent="0.3">
      <c r="P4020" s="1">
        <v>2.8601290050000001</v>
      </c>
      <c r="Q4020" s="1">
        <v>86</v>
      </c>
      <c r="R4020" s="1"/>
    </row>
    <row r="4021" spans="16:18" x14ac:dyDescent="0.3">
      <c r="P4021" s="1">
        <v>2.8612153870000001</v>
      </c>
      <c r="Q4021" s="1">
        <v>18</v>
      </c>
      <c r="R4021" s="1"/>
    </row>
    <row r="4022" spans="16:18" x14ac:dyDescent="0.3">
      <c r="P4022" s="1">
        <v>2.8632464120000001</v>
      </c>
      <c r="Q4022" s="1">
        <v>15</v>
      </c>
      <c r="R4022" s="1"/>
    </row>
    <row r="4023" spans="16:18" x14ac:dyDescent="0.3">
      <c r="P4023" s="1">
        <v>2.8821520920000001</v>
      </c>
      <c r="Q4023" s="1">
        <v>18</v>
      </c>
      <c r="R4023" s="1"/>
    </row>
    <row r="4024" spans="16:18" x14ac:dyDescent="0.3">
      <c r="P4024" s="1">
        <v>2.8877457830000002</v>
      </c>
      <c r="Q4024" s="1">
        <v>28</v>
      </c>
      <c r="R4024" s="1"/>
    </row>
    <row r="4025" spans="16:18" x14ac:dyDescent="0.3">
      <c r="P4025" s="1">
        <v>2.8877458360000001</v>
      </c>
      <c r="Q4025" s="1">
        <v>27</v>
      </c>
      <c r="R4025" s="1"/>
    </row>
    <row r="4026" spans="16:18" x14ac:dyDescent="0.3">
      <c r="P4026" s="1">
        <v>2.8877458890000001</v>
      </c>
      <c r="Q4026" s="1">
        <v>29</v>
      </c>
      <c r="R4026" s="1"/>
    </row>
    <row r="4027" spans="16:18" x14ac:dyDescent="0.3">
      <c r="P4027" s="1">
        <v>2.8877459409999999</v>
      </c>
      <c r="Q4027" s="1">
        <v>40</v>
      </c>
      <c r="R4027" s="1"/>
    </row>
    <row r="4028" spans="16:18" x14ac:dyDescent="0.3">
      <c r="P4028" s="1">
        <v>2.8877459939999999</v>
      </c>
      <c r="Q4028" s="1">
        <v>39</v>
      </c>
      <c r="R4028" s="1"/>
    </row>
    <row r="4029" spans="16:18" x14ac:dyDescent="0.3">
      <c r="P4029" s="1">
        <v>2.8877460469999998</v>
      </c>
      <c r="Q4029" s="1">
        <v>43</v>
      </c>
      <c r="R4029" s="1"/>
    </row>
    <row r="4030" spans="16:18" x14ac:dyDescent="0.3">
      <c r="P4030" s="1">
        <v>2.8877461000000002</v>
      </c>
      <c r="Q4030" s="1">
        <v>29</v>
      </c>
      <c r="R4030" s="1"/>
    </row>
    <row r="4031" spans="16:18" x14ac:dyDescent="0.3">
      <c r="P4031" s="1">
        <v>2.8877461530000001</v>
      </c>
      <c r="Q4031" s="1">
        <v>38</v>
      </c>
      <c r="R4031" s="1"/>
    </row>
    <row r="4032" spans="16:18" x14ac:dyDescent="0.3">
      <c r="P4032" s="1">
        <v>2.8877462060000001</v>
      </c>
      <c r="Q4032" s="1">
        <v>36</v>
      </c>
      <c r="R4032" s="1"/>
    </row>
    <row r="4033" spans="16:18" x14ac:dyDescent="0.3">
      <c r="P4033" s="1">
        <v>2.887746259</v>
      </c>
      <c r="Q4033" s="1">
        <v>28</v>
      </c>
      <c r="R4033" s="1"/>
    </row>
    <row r="4034" spans="16:18" x14ac:dyDescent="0.3">
      <c r="P4034" s="1">
        <v>2.887746312</v>
      </c>
      <c r="Q4034" s="1">
        <v>93</v>
      </c>
      <c r="R4034" s="1"/>
    </row>
    <row r="4035" spans="16:18" x14ac:dyDescent="0.3">
      <c r="P4035" s="1">
        <v>2.8877463649999999</v>
      </c>
      <c r="Q4035" s="1">
        <v>16</v>
      </c>
      <c r="R4035" s="1"/>
    </row>
    <row r="4036" spans="16:18" x14ac:dyDescent="0.3">
      <c r="P4036" s="1">
        <v>2.8877464179999999</v>
      </c>
      <c r="Q4036" s="1">
        <v>46</v>
      </c>
      <c r="R4036" s="1"/>
    </row>
    <row r="4037" spans="16:18" x14ac:dyDescent="0.3">
      <c r="P4037" s="1">
        <v>2.8877464709999998</v>
      </c>
      <c r="Q4037" s="1">
        <v>46</v>
      </c>
      <c r="R4037" s="1"/>
    </row>
    <row r="4038" spans="16:18" x14ac:dyDescent="0.3">
      <c r="P4038" s="1">
        <v>2.8877465240000002</v>
      </c>
      <c r="Q4038" s="1">
        <v>27</v>
      </c>
      <c r="R4038" s="1"/>
    </row>
    <row r="4039" spans="16:18" x14ac:dyDescent="0.3">
      <c r="P4039" s="1">
        <v>2.8877465770000001</v>
      </c>
      <c r="Q4039" s="1">
        <v>28</v>
      </c>
      <c r="R4039" s="1"/>
    </row>
    <row r="4040" spans="16:18" x14ac:dyDescent="0.3">
      <c r="P4040" s="1">
        <v>2.887746629</v>
      </c>
      <c r="Q4040" s="1">
        <v>23</v>
      </c>
      <c r="R4040" s="1"/>
    </row>
    <row r="4041" spans="16:18" x14ac:dyDescent="0.3">
      <c r="P4041" s="1">
        <v>2.887746682</v>
      </c>
      <c r="Q4041" s="1">
        <v>50</v>
      </c>
      <c r="R4041" s="1"/>
    </row>
    <row r="4042" spans="16:18" x14ac:dyDescent="0.3">
      <c r="P4042" s="1">
        <v>2.8877467349999999</v>
      </c>
      <c r="Q4042" s="1">
        <v>50</v>
      </c>
      <c r="R4042" s="1"/>
    </row>
    <row r="4043" spans="16:18" x14ac:dyDescent="0.3">
      <c r="P4043" s="1">
        <v>2.8877467879999998</v>
      </c>
      <c r="Q4043" s="1">
        <v>100</v>
      </c>
      <c r="R4043" s="1"/>
    </row>
    <row r="4044" spans="16:18" x14ac:dyDescent="0.3">
      <c r="P4044" s="1">
        <v>2.8877468409999998</v>
      </c>
      <c r="Q4044" s="1">
        <v>43</v>
      </c>
      <c r="R4044" s="1"/>
    </row>
    <row r="4045" spans="16:18" x14ac:dyDescent="0.3">
      <c r="P4045" s="1">
        <v>2.8877468940000002</v>
      </c>
      <c r="Q4045" s="1">
        <v>66</v>
      </c>
      <c r="R4045" s="1"/>
    </row>
    <row r="4046" spans="16:18" x14ac:dyDescent="0.3">
      <c r="P4046" s="1">
        <v>2.8877469470000001</v>
      </c>
      <c r="Q4046" s="1">
        <v>13</v>
      </c>
      <c r="R4046" s="1"/>
    </row>
    <row r="4047" spans="16:18" x14ac:dyDescent="0.3">
      <c r="P4047" s="1">
        <v>2.8877470000000001</v>
      </c>
      <c r="Q4047" s="1">
        <v>44</v>
      </c>
      <c r="R4047" s="1"/>
    </row>
    <row r="4048" spans="16:18" x14ac:dyDescent="0.3">
      <c r="P4048" s="1">
        <v>2.887747053</v>
      </c>
      <c r="Q4048" s="1">
        <v>133</v>
      </c>
      <c r="R4048" s="1"/>
    </row>
    <row r="4049" spans="16:18" x14ac:dyDescent="0.3">
      <c r="P4049" s="1">
        <v>2.887747106</v>
      </c>
      <c r="Q4049" s="1">
        <v>22</v>
      </c>
      <c r="R4049" s="1"/>
    </row>
    <row r="4050" spans="16:18" x14ac:dyDescent="0.3">
      <c r="P4050" s="1">
        <v>2.8877471589999999</v>
      </c>
      <c r="Q4050" s="1">
        <v>85</v>
      </c>
      <c r="R4050" s="1"/>
    </row>
    <row r="4051" spans="16:18" x14ac:dyDescent="0.3">
      <c r="P4051" s="1">
        <v>2.8877472119999998</v>
      </c>
      <c r="Q4051" s="1">
        <v>27</v>
      </c>
      <c r="R4051" s="1"/>
    </row>
    <row r="4052" spans="16:18" x14ac:dyDescent="0.3">
      <c r="P4052" s="1">
        <v>2.8877472640000001</v>
      </c>
      <c r="Q4052" s="1">
        <v>66</v>
      </c>
      <c r="R4052" s="1"/>
    </row>
    <row r="4053" spans="16:18" x14ac:dyDescent="0.3">
      <c r="P4053" s="1">
        <v>2.8877473170000001</v>
      </c>
      <c r="Q4053" s="1">
        <v>23</v>
      </c>
      <c r="R4053" s="1"/>
    </row>
    <row r="4054" spans="16:18" x14ac:dyDescent="0.3">
      <c r="P4054" s="1">
        <v>2.88774737</v>
      </c>
      <c r="Q4054" s="1">
        <v>21</v>
      </c>
      <c r="R4054" s="1"/>
    </row>
    <row r="4055" spans="16:18" x14ac:dyDescent="0.3">
      <c r="P4055" s="1">
        <v>2.887747423</v>
      </c>
      <c r="Q4055" s="1">
        <v>96</v>
      </c>
      <c r="R4055" s="1"/>
    </row>
    <row r="4056" spans="16:18" x14ac:dyDescent="0.3">
      <c r="P4056" s="1">
        <v>2.8877474759999999</v>
      </c>
      <c r="Q4056" s="1">
        <v>49</v>
      </c>
      <c r="R4056" s="1"/>
    </row>
    <row r="4057" spans="16:18" x14ac:dyDescent="0.3">
      <c r="P4057" s="1">
        <v>2.8877475289999999</v>
      </c>
      <c r="Q4057" s="1">
        <v>59</v>
      </c>
      <c r="R4057" s="1"/>
    </row>
    <row r="4058" spans="16:18" x14ac:dyDescent="0.3">
      <c r="P4058" s="1">
        <v>2.8877475819999998</v>
      </c>
      <c r="Q4058" s="1">
        <v>107</v>
      </c>
      <c r="R4058" s="1"/>
    </row>
    <row r="4059" spans="16:18" x14ac:dyDescent="0.3">
      <c r="P4059" s="1">
        <v>2.8877476350000002</v>
      </c>
      <c r="Q4059" s="1">
        <v>39</v>
      </c>
      <c r="R4059" s="1"/>
    </row>
    <row r="4060" spans="16:18" x14ac:dyDescent="0.3">
      <c r="P4060" s="1">
        <v>2.8877476880000001</v>
      </c>
      <c r="Q4060" s="1">
        <v>64</v>
      </c>
      <c r="R4060" s="1"/>
    </row>
    <row r="4061" spans="16:18" x14ac:dyDescent="0.3">
      <c r="P4061" s="1">
        <v>2.8877477410000001</v>
      </c>
      <c r="Q4061" s="1">
        <v>174</v>
      </c>
      <c r="R4061" s="1"/>
    </row>
    <row r="4062" spans="16:18" x14ac:dyDescent="0.3">
      <c r="P4062" s="1">
        <v>2.887747794</v>
      </c>
      <c r="Q4062" s="1">
        <v>100</v>
      </c>
      <c r="R4062" s="1"/>
    </row>
    <row r="4063" spans="16:18" x14ac:dyDescent="0.3">
      <c r="P4063" s="1">
        <v>2.887747847</v>
      </c>
      <c r="Q4063" s="1">
        <v>30</v>
      </c>
      <c r="R4063" s="1"/>
    </row>
    <row r="4064" spans="16:18" x14ac:dyDescent="0.3">
      <c r="P4064" s="1">
        <v>2.8877478999999999</v>
      </c>
      <c r="Q4064" s="1">
        <v>36</v>
      </c>
      <c r="R4064" s="1"/>
    </row>
    <row r="4065" spans="16:18" x14ac:dyDescent="0.3">
      <c r="P4065" s="1">
        <v>2.8877479519999998</v>
      </c>
      <c r="Q4065" s="1">
        <v>35</v>
      </c>
      <c r="R4065" s="1"/>
    </row>
    <row r="4066" spans="16:18" x14ac:dyDescent="0.3">
      <c r="P4066" s="1">
        <v>2.8877480050000002</v>
      </c>
      <c r="Q4066" s="1">
        <v>61</v>
      </c>
      <c r="R4066" s="1"/>
    </row>
    <row r="4067" spans="16:18" x14ac:dyDescent="0.3">
      <c r="P4067" s="1">
        <v>2.8877480580000001</v>
      </c>
      <c r="Q4067" s="1">
        <v>104</v>
      </c>
      <c r="R4067" s="1"/>
    </row>
    <row r="4068" spans="16:18" x14ac:dyDescent="0.3">
      <c r="P4068" s="1">
        <v>2.8877481110000001</v>
      </c>
      <c r="Q4068" s="1">
        <v>21</v>
      </c>
      <c r="R4068" s="1"/>
    </row>
    <row r="4069" spans="16:18" x14ac:dyDescent="0.3">
      <c r="P4069" s="1">
        <v>2.887748164</v>
      </c>
      <c r="Q4069" s="1">
        <v>36</v>
      </c>
      <c r="R4069" s="1"/>
    </row>
    <row r="4070" spans="16:18" x14ac:dyDescent="0.3">
      <c r="P4070" s="1">
        <v>2.887748217</v>
      </c>
      <c r="Q4070" s="1">
        <v>28</v>
      </c>
      <c r="R4070" s="1"/>
    </row>
    <row r="4071" spans="16:18" x14ac:dyDescent="0.3">
      <c r="P4071" s="1">
        <v>2.8877482699999999</v>
      </c>
      <c r="Q4071" s="1">
        <v>18</v>
      </c>
      <c r="R4071" s="1"/>
    </row>
    <row r="4072" spans="16:18" x14ac:dyDescent="0.3">
      <c r="P4072" s="1">
        <v>2.8877483229999998</v>
      </c>
      <c r="Q4072" s="1">
        <v>76</v>
      </c>
      <c r="R4072" s="1"/>
    </row>
    <row r="4073" spans="16:18" x14ac:dyDescent="0.3">
      <c r="P4073" s="1">
        <v>2.8877483759999998</v>
      </c>
      <c r="Q4073" s="1">
        <v>22</v>
      </c>
      <c r="R4073" s="1"/>
    </row>
    <row r="4074" spans="16:18" x14ac:dyDescent="0.3">
      <c r="P4074" s="1">
        <v>2.8877484290000002</v>
      </c>
      <c r="Q4074" s="1">
        <v>105</v>
      </c>
      <c r="R4074" s="1"/>
    </row>
    <row r="4075" spans="16:18" x14ac:dyDescent="0.3">
      <c r="P4075" s="1">
        <v>2.8888487359999999</v>
      </c>
      <c r="Q4075" s="1">
        <v>65</v>
      </c>
      <c r="R4075" s="1"/>
    </row>
    <row r="4076" spans="16:18" x14ac:dyDescent="0.3">
      <c r="P4076" s="1">
        <v>2.891685592</v>
      </c>
      <c r="Q4076" s="1">
        <v>83</v>
      </c>
      <c r="R4076" s="1"/>
    </row>
    <row r="4077" spans="16:18" x14ac:dyDescent="0.3">
      <c r="P4077" s="1">
        <v>2.89253837</v>
      </c>
      <c r="Q4077" s="1">
        <v>19</v>
      </c>
      <c r="R4077" s="1"/>
    </row>
    <row r="4078" spans="16:18" x14ac:dyDescent="0.3">
      <c r="P4078" s="1">
        <v>2.8939551020000001</v>
      </c>
      <c r="Q4078" s="1">
        <v>72</v>
      </c>
      <c r="R4078" s="1"/>
    </row>
    <row r="4079" spans="16:18" x14ac:dyDescent="0.3">
      <c r="P4079" s="1">
        <v>2.9056370829999998</v>
      </c>
      <c r="Q4079" s="1">
        <v>30</v>
      </c>
      <c r="R4079" s="1"/>
    </row>
    <row r="4080" spans="16:18" x14ac:dyDescent="0.3">
      <c r="P4080" s="1">
        <v>2.9144515229999999</v>
      </c>
      <c r="Q4080" s="1"/>
      <c r="R4080" s="1">
        <v>70</v>
      </c>
    </row>
    <row r="4081" spans="16:18" x14ac:dyDescent="0.3">
      <c r="P4081" s="1">
        <v>2.9195443619999999</v>
      </c>
      <c r="Q4081" s="1">
        <v>67</v>
      </c>
      <c r="R4081" s="1"/>
    </row>
    <row r="4082" spans="16:18" x14ac:dyDescent="0.3">
      <c r="P4082" s="1">
        <v>2.9195444149999998</v>
      </c>
      <c r="Q4082" s="1">
        <v>24</v>
      </c>
      <c r="R4082" s="1"/>
    </row>
    <row r="4083" spans="16:18" x14ac:dyDescent="0.3">
      <c r="P4083" s="1">
        <v>2.9195444679999998</v>
      </c>
      <c r="Q4083" s="1">
        <v>20</v>
      </c>
      <c r="R4083" s="1"/>
    </row>
    <row r="4084" spans="16:18" x14ac:dyDescent="0.3">
      <c r="P4084" s="1">
        <v>2.9195445210000002</v>
      </c>
      <c r="Q4084" s="1">
        <v>33</v>
      </c>
      <c r="R4084" s="1"/>
    </row>
    <row r="4085" spans="16:18" x14ac:dyDescent="0.3">
      <c r="P4085" s="1">
        <v>2.9195445740000001</v>
      </c>
      <c r="Q4085" s="1">
        <v>29</v>
      </c>
      <c r="R4085" s="1"/>
    </row>
    <row r="4086" spans="16:18" x14ac:dyDescent="0.3">
      <c r="P4086" s="1">
        <v>2.9195446270000001</v>
      </c>
      <c r="Q4086" s="1">
        <v>26</v>
      </c>
      <c r="R4086" s="1"/>
    </row>
    <row r="4087" spans="16:18" x14ac:dyDescent="0.3">
      <c r="P4087" s="1">
        <v>2.91954468</v>
      </c>
      <c r="Q4087" s="1">
        <v>9</v>
      </c>
      <c r="R4087" s="1"/>
    </row>
    <row r="4088" spans="16:18" x14ac:dyDescent="0.3">
      <c r="P4088" s="1">
        <v>2.9195447329999999</v>
      </c>
      <c r="Q4088" s="1">
        <v>36</v>
      </c>
      <c r="R4088" s="1"/>
    </row>
    <row r="4089" spans="16:18" x14ac:dyDescent="0.3">
      <c r="P4089" s="1">
        <v>2.9195447859999999</v>
      </c>
      <c r="Q4089" s="1">
        <v>111</v>
      </c>
      <c r="R4089" s="1"/>
    </row>
    <row r="4090" spans="16:18" x14ac:dyDescent="0.3">
      <c r="P4090" s="1">
        <v>2.9195448389999998</v>
      </c>
      <c r="Q4090" s="1">
        <v>33</v>
      </c>
      <c r="R4090" s="1"/>
    </row>
    <row r="4091" spans="16:18" x14ac:dyDescent="0.3">
      <c r="P4091" s="1">
        <v>2.9195448919999998</v>
      </c>
      <c r="Q4091" s="1">
        <v>38</v>
      </c>
      <c r="R4091" s="1"/>
    </row>
    <row r="4092" spans="16:18" x14ac:dyDescent="0.3">
      <c r="P4092" s="1">
        <v>2.9195449450000002</v>
      </c>
      <c r="Q4092" s="1">
        <v>11</v>
      </c>
      <c r="R4092" s="1"/>
    </row>
    <row r="4093" spans="16:18" x14ac:dyDescent="0.3">
      <c r="P4093" s="1">
        <v>2.9195449980000001</v>
      </c>
      <c r="Q4093" s="1">
        <v>5</v>
      </c>
      <c r="R4093" s="1"/>
    </row>
    <row r="4094" spans="16:18" x14ac:dyDescent="0.3">
      <c r="P4094" s="1">
        <v>2.91954505</v>
      </c>
      <c r="Q4094" s="1">
        <v>23</v>
      </c>
      <c r="R4094" s="1"/>
    </row>
    <row r="4095" spans="16:18" x14ac:dyDescent="0.3">
      <c r="P4095" s="1">
        <v>2.9195451029999999</v>
      </c>
      <c r="Q4095" s="1">
        <v>10</v>
      </c>
      <c r="R4095" s="1"/>
    </row>
    <row r="4096" spans="16:18" x14ac:dyDescent="0.3">
      <c r="P4096" s="1">
        <v>2.9195451559999999</v>
      </c>
      <c r="Q4096" s="1">
        <v>34</v>
      </c>
      <c r="R4096" s="1"/>
    </row>
    <row r="4097" spans="16:18" x14ac:dyDescent="0.3">
      <c r="P4097" s="1">
        <v>2.9195452089999998</v>
      </c>
      <c r="Q4097" s="1">
        <v>32</v>
      </c>
      <c r="R4097" s="1"/>
    </row>
    <row r="4098" spans="16:18" x14ac:dyDescent="0.3">
      <c r="P4098" s="1">
        <v>2.9195452620000002</v>
      </c>
      <c r="Q4098" s="1">
        <v>20</v>
      </c>
      <c r="R4098" s="1"/>
    </row>
    <row r="4099" spans="16:18" x14ac:dyDescent="0.3">
      <c r="P4099" s="1">
        <v>2.9195453150000001</v>
      </c>
      <c r="Q4099" s="1">
        <v>32</v>
      </c>
      <c r="R4099" s="1"/>
    </row>
    <row r="4100" spans="16:18" x14ac:dyDescent="0.3">
      <c r="P4100" s="1">
        <v>2.9195453680000001</v>
      </c>
      <c r="Q4100" s="1">
        <v>36</v>
      </c>
      <c r="R4100" s="1"/>
    </row>
    <row r="4101" spans="16:18" x14ac:dyDescent="0.3">
      <c r="P4101" s="1">
        <v>2.919545421</v>
      </c>
      <c r="Q4101" s="1">
        <v>6</v>
      </c>
      <c r="R4101" s="1"/>
    </row>
    <row r="4102" spans="16:18" x14ac:dyDescent="0.3">
      <c r="P4102" s="1">
        <v>2.919545474</v>
      </c>
      <c r="Q4102" s="1">
        <v>15</v>
      </c>
      <c r="R4102" s="1"/>
    </row>
    <row r="4103" spans="16:18" x14ac:dyDescent="0.3">
      <c r="P4103" s="1">
        <v>2.9195455269999999</v>
      </c>
      <c r="Q4103" s="1">
        <v>87</v>
      </c>
      <c r="R4103" s="1"/>
    </row>
    <row r="4104" spans="16:18" x14ac:dyDescent="0.3">
      <c r="P4104" s="1">
        <v>2.9195455799999999</v>
      </c>
      <c r="Q4104" s="1">
        <v>41</v>
      </c>
      <c r="R4104" s="1"/>
    </row>
    <row r="4105" spans="16:18" x14ac:dyDescent="0.3">
      <c r="P4105" s="1">
        <v>2.9195456329999998</v>
      </c>
      <c r="Q4105" s="1">
        <v>63</v>
      </c>
      <c r="R4105" s="1"/>
    </row>
    <row r="4106" spans="16:18" x14ac:dyDescent="0.3">
      <c r="P4106" s="1">
        <v>2.9195456860000002</v>
      </c>
      <c r="Q4106" s="1">
        <v>49</v>
      </c>
      <c r="R4106" s="1"/>
    </row>
    <row r="4107" spans="16:18" x14ac:dyDescent="0.3">
      <c r="P4107" s="1">
        <v>2.9195457380000001</v>
      </c>
      <c r="Q4107" s="1">
        <v>23</v>
      </c>
      <c r="R4107" s="1"/>
    </row>
    <row r="4108" spans="16:18" x14ac:dyDescent="0.3">
      <c r="P4108" s="1">
        <v>2.919545791</v>
      </c>
      <c r="Q4108" s="1">
        <v>21</v>
      </c>
      <c r="R4108" s="1"/>
    </row>
    <row r="4109" spans="16:18" x14ac:dyDescent="0.3">
      <c r="P4109" s="1">
        <v>2.9195458439999999</v>
      </c>
      <c r="Q4109" s="1">
        <v>56</v>
      </c>
      <c r="R4109" s="1"/>
    </row>
    <row r="4110" spans="16:18" x14ac:dyDescent="0.3">
      <c r="P4110" s="1">
        <v>2.9195458969999999</v>
      </c>
      <c r="Q4110" s="1">
        <v>18</v>
      </c>
      <c r="R4110" s="1"/>
    </row>
    <row r="4111" spans="16:18" x14ac:dyDescent="0.3">
      <c r="P4111" s="1">
        <v>2.9195459499999998</v>
      </c>
      <c r="Q4111" s="1">
        <v>16</v>
      </c>
      <c r="R4111" s="1"/>
    </row>
    <row r="4112" spans="16:18" x14ac:dyDescent="0.3">
      <c r="P4112" s="1">
        <v>2.9195460029999998</v>
      </c>
      <c r="Q4112" s="1">
        <v>14</v>
      </c>
      <c r="R4112" s="1"/>
    </row>
    <row r="4113" spans="16:18" x14ac:dyDescent="0.3">
      <c r="P4113" s="1">
        <v>2.9195460560000002</v>
      </c>
      <c r="Q4113" s="1">
        <v>30</v>
      </c>
      <c r="R4113" s="1"/>
    </row>
    <row r="4114" spans="16:18" x14ac:dyDescent="0.3">
      <c r="P4114" s="1">
        <v>2.9195461090000001</v>
      </c>
      <c r="Q4114" s="1">
        <v>36</v>
      </c>
      <c r="R4114" s="1"/>
    </row>
    <row r="4115" spans="16:18" x14ac:dyDescent="0.3">
      <c r="P4115" s="1">
        <v>2.9195461620000001</v>
      </c>
      <c r="Q4115" s="1">
        <v>19</v>
      </c>
      <c r="R4115" s="1"/>
    </row>
    <row r="4116" spans="16:18" x14ac:dyDescent="0.3">
      <c r="P4116" s="1">
        <v>2.919546215</v>
      </c>
      <c r="Q4116" s="1">
        <v>29</v>
      </c>
      <c r="R4116" s="1"/>
    </row>
    <row r="4117" spans="16:18" x14ac:dyDescent="0.3">
      <c r="P4117" s="1">
        <v>2.9195462679999999</v>
      </c>
      <c r="Q4117" s="1">
        <v>32</v>
      </c>
      <c r="R4117" s="1"/>
    </row>
    <row r="4118" spans="16:18" x14ac:dyDescent="0.3">
      <c r="P4118" s="1">
        <v>2.9195463209999999</v>
      </c>
      <c r="Q4118" s="1">
        <v>27</v>
      </c>
      <c r="R4118" s="1"/>
    </row>
    <row r="4119" spans="16:18" x14ac:dyDescent="0.3">
      <c r="P4119" s="1">
        <v>2.9195463739999998</v>
      </c>
      <c r="Q4119" s="1">
        <v>78</v>
      </c>
      <c r="R4119" s="1"/>
    </row>
    <row r="4120" spans="16:18" x14ac:dyDescent="0.3">
      <c r="P4120" s="1">
        <v>2.9195464260000001</v>
      </c>
      <c r="Q4120" s="1">
        <v>55</v>
      </c>
      <c r="R4120" s="1"/>
    </row>
    <row r="4121" spans="16:18" x14ac:dyDescent="0.3">
      <c r="P4121" s="1">
        <v>2.9195464790000001</v>
      </c>
      <c r="Q4121" s="1">
        <v>21</v>
      </c>
      <c r="R4121" s="1"/>
    </row>
    <row r="4122" spans="16:18" x14ac:dyDescent="0.3">
      <c r="P4122" s="1">
        <v>2.919546532</v>
      </c>
      <c r="Q4122" s="1">
        <v>49</v>
      </c>
      <c r="R4122" s="1"/>
    </row>
    <row r="4123" spans="16:18" x14ac:dyDescent="0.3">
      <c r="P4123" s="1">
        <v>2.919546585</v>
      </c>
      <c r="Q4123" s="1">
        <v>39</v>
      </c>
      <c r="R4123" s="1"/>
    </row>
    <row r="4124" spans="16:18" x14ac:dyDescent="0.3">
      <c r="P4124" s="1">
        <v>2.9195466379999999</v>
      </c>
      <c r="Q4124" s="1"/>
      <c r="R4124" s="1">
        <v>31</v>
      </c>
    </row>
    <row r="4125" spans="16:18" x14ac:dyDescent="0.3">
      <c r="P4125" s="1">
        <v>2.9195466909999999</v>
      </c>
      <c r="Q4125" s="1"/>
      <c r="R4125" s="1">
        <v>20</v>
      </c>
    </row>
    <row r="4126" spans="16:18" x14ac:dyDescent="0.3">
      <c r="P4126" s="1">
        <v>2.9195467439999998</v>
      </c>
      <c r="Q4126" s="1"/>
      <c r="R4126" s="1">
        <v>15</v>
      </c>
    </row>
    <row r="4127" spans="16:18" x14ac:dyDescent="0.3">
      <c r="P4127" s="1">
        <v>2.9195467970000002</v>
      </c>
      <c r="Q4127" s="1"/>
      <c r="R4127" s="1">
        <v>29</v>
      </c>
    </row>
    <row r="4128" spans="16:18" x14ac:dyDescent="0.3">
      <c r="P4128" s="1">
        <v>2.9195468500000001</v>
      </c>
      <c r="Q4128" s="1"/>
      <c r="R4128" s="1">
        <v>21</v>
      </c>
    </row>
    <row r="4129" spans="16:18" x14ac:dyDescent="0.3">
      <c r="P4129" s="1">
        <v>2.9195469030000001</v>
      </c>
      <c r="Q4129" s="1"/>
      <c r="R4129" s="1">
        <v>20</v>
      </c>
    </row>
    <row r="4130" spans="16:18" x14ac:dyDescent="0.3">
      <c r="P4130" s="1">
        <v>2.919546956</v>
      </c>
      <c r="Q4130" s="1"/>
      <c r="R4130" s="1">
        <v>31</v>
      </c>
    </row>
    <row r="4131" spans="16:18" x14ac:dyDescent="0.3">
      <c r="P4131" s="1">
        <v>2.919547009</v>
      </c>
      <c r="Q4131" s="1"/>
      <c r="R4131" s="1">
        <v>9</v>
      </c>
    </row>
    <row r="4132" spans="16:18" x14ac:dyDescent="0.3">
      <c r="P4132" s="1">
        <v>2.9195470619999999</v>
      </c>
      <c r="Q4132" s="1"/>
      <c r="R4132" s="1">
        <v>30</v>
      </c>
    </row>
    <row r="4133" spans="16:18" x14ac:dyDescent="0.3">
      <c r="P4133" s="1">
        <v>2.92243867</v>
      </c>
      <c r="Q4133" s="1">
        <v>32</v>
      </c>
      <c r="R4133" s="1"/>
    </row>
    <row r="4134" spans="16:18" x14ac:dyDescent="0.3">
      <c r="P4134" s="1">
        <v>2.9225321430000002</v>
      </c>
      <c r="Q4134" s="1"/>
      <c r="R4134" s="1">
        <v>10</v>
      </c>
    </row>
    <row r="4135" spans="16:18" x14ac:dyDescent="0.3">
      <c r="P4135" s="1">
        <v>2.9272237290000001</v>
      </c>
      <c r="Q4135" s="1">
        <v>60</v>
      </c>
      <c r="R4135" s="1"/>
    </row>
    <row r="4136" spans="16:18" x14ac:dyDescent="0.3">
      <c r="P4136" s="1">
        <v>2.9278336399999998</v>
      </c>
      <c r="Q4136" s="1">
        <v>61</v>
      </c>
      <c r="R4136" s="1"/>
    </row>
    <row r="4137" spans="16:18" x14ac:dyDescent="0.3">
      <c r="P4137" s="1">
        <v>2.929593202</v>
      </c>
      <c r="Q4137" s="1">
        <v>43</v>
      </c>
      <c r="R4137" s="1"/>
    </row>
    <row r="4138" spans="16:18" x14ac:dyDescent="0.3">
      <c r="P4138" s="1">
        <v>2.9300709820000002</v>
      </c>
      <c r="Q4138" s="1">
        <v>45</v>
      </c>
      <c r="R4138" s="1"/>
    </row>
    <row r="4139" spans="16:18" x14ac:dyDescent="0.3">
      <c r="P4139" s="1">
        <v>2.9303943870000002</v>
      </c>
      <c r="Q4139" s="1">
        <v>32</v>
      </c>
      <c r="R4139" s="1"/>
    </row>
    <row r="4140" spans="16:18" x14ac:dyDescent="0.3">
      <c r="P4140" s="1">
        <v>2.9309550280000001</v>
      </c>
      <c r="Q4140" s="1"/>
      <c r="R4140" s="1">
        <v>26</v>
      </c>
    </row>
    <row r="4141" spans="16:18" x14ac:dyDescent="0.3">
      <c r="P4141" s="1">
        <v>2.9320103529999999</v>
      </c>
      <c r="Q4141" s="1">
        <v>35</v>
      </c>
      <c r="R4141" s="1"/>
    </row>
    <row r="4142" spans="16:18" x14ac:dyDescent="0.3">
      <c r="P4142" s="1">
        <v>2.9325477009999998</v>
      </c>
      <c r="Q4142" s="1">
        <v>60</v>
      </c>
      <c r="R4142" s="1"/>
    </row>
    <row r="4143" spans="16:18" x14ac:dyDescent="0.3">
      <c r="P4143" s="1">
        <v>2.9335735660000002</v>
      </c>
      <c r="Q4143" s="1">
        <v>42</v>
      </c>
      <c r="R4143" s="1"/>
    </row>
    <row r="4144" spans="16:18" x14ac:dyDescent="0.3">
      <c r="P4144" s="1">
        <v>2.9345435659999999</v>
      </c>
      <c r="Q4144" s="1">
        <v>25</v>
      </c>
      <c r="R4144" s="1"/>
    </row>
    <row r="4145" spans="16:18" x14ac:dyDescent="0.3">
      <c r="P4145" s="1">
        <v>2.9390914189999999</v>
      </c>
      <c r="Q4145" s="1">
        <v>42</v>
      </c>
      <c r="R4145" s="1"/>
    </row>
    <row r="4146" spans="16:18" x14ac:dyDescent="0.3">
      <c r="P4146" s="1">
        <v>2.9392035559999998</v>
      </c>
      <c r="Q4146" s="1">
        <v>132</v>
      </c>
      <c r="R4146" s="1"/>
    </row>
    <row r="4147" spans="16:18" x14ac:dyDescent="0.3">
      <c r="P4147" s="1">
        <v>2.9453130289999998</v>
      </c>
      <c r="Q4147" s="1">
        <v>67</v>
      </c>
      <c r="R4147" s="1"/>
    </row>
    <row r="4148" spans="16:18" x14ac:dyDescent="0.3">
      <c r="P4148" s="1">
        <v>2.9463931940000001</v>
      </c>
      <c r="Q4148" s="1"/>
      <c r="R4148" s="1">
        <v>8</v>
      </c>
    </row>
    <row r="4149" spans="16:18" x14ac:dyDescent="0.3">
      <c r="P4149" s="1">
        <v>2.947345001</v>
      </c>
      <c r="Q4149" s="1"/>
      <c r="R4149" s="1">
        <v>41</v>
      </c>
    </row>
    <row r="4150" spans="16:18" x14ac:dyDescent="0.3">
      <c r="P4150" s="1">
        <v>2.947854108</v>
      </c>
      <c r="Q4150" s="1"/>
      <c r="R4150" s="1">
        <v>22</v>
      </c>
    </row>
    <row r="4151" spans="16:18" x14ac:dyDescent="0.3">
      <c r="P4151" s="1">
        <v>2.9478881050000001</v>
      </c>
      <c r="Q4151" s="1"/>
      <c r="R4151" s="1">
        <v>39</v>
      </c>
    </row>
    <row r="4152" spans="16:18" x14ac:dyDescent="0.3">
      <c r="P4152" s="1">
        <v>2.9493551029999998</v>
      </c>
      <c r="Q4152" s="1"/>
      <c r="R4152" s="1">
        <v>33</v>
      </c>
    </row>
    <row r="4153" spans="16:18" x14ac:dyDescent="0.3">
      <c r="P4153" s="1">
        <v>2.9506656530000002</v>
      </c>
      <c r="Q4153" s="1">
        <v>19</v>
      </c>
      <c r="R4153" s="1"/>
    </row>
    <row r="4154" spans="16:18" x14ac:dyDescent="0.3">
      <c r="P4154" s="1">
        <v>2.9528820819999999</v>
      </c>
      <c r="Q4154" s="1">
        <v>14</v>
      </c>
      <c r="R4154" s="1"/>
    </row>
    <row r="4155" spans="16:18" x14ac:dyDescent="0.3">
      <c r="P4155" s="1">
        <v>2.9532452290000002</v>
      </c>
      <c r="Q4155" s="1"/>
      <c r="R4155" s="1">
        <v>54</v>
      </c>
    </row>
    <row r="4156" spans="16:18" x14ac:dyDescent="0.3">
      <c r="P4156" s="1">
        <v>2.9569922339999999</v>
      </c>
      <c r="Q4156" s="1">
        <v>24</v>
      </c>
      <c r="R4156" s="1"/>
    </row>
    <row r="4157" spans="16:18" x14ac:dyDescent="0.3">
      <c r="P4157" s="1">
        <v>2.9571690300000002</v>
      </c>
      <c r="Q4157" s="1"/>
      <c r="R4157" s="1">
        <v>18</v>
      </c>
    </row>
    <row r="4158" spans="16:18" x14ac:dyDescent="0.3">
      <c r="P4158" s="1">
        <v>2.9584770150000002</v>
      </c>
      <c r="Q4158" s="1">
        <v>71</v>
      </c>
      <c r="R4158" s="1"/>
    </row>
    <row r="4159" spans="16:18" x14ac:dyDescent="0.3">
      <c r="P4159" s="1">
        <v>2.9584999820000002</v>
      </c>
      <c r="Q4159" s="1">
        <v>95</v>
      </c>
      <c r="R4159" s="1"/>
    </row>
    <row r="4160" spans="16:18" x14ac:dyDescent="0.3">
      <c r="P4160" s="1">
        <v>2.961500252</v>
      </c>
      <c r="Q4160" s="1">
        <v>37</v>
      </c>
      <c r="R4160" s="1"/>
    </row>
    <row r="4161" spans="16:18" x14ac:dyDescent="0.3">
      <c r="P4161" s="1">
        <v>2.9620780720000002</v>
      </c>
      <c r="Q4161" s="1">
        <v>32</v>
      </c>
      <c r="R4161" s="1"/>
    </row>
    <row r="4162" spans="16:18" x14ac:dyDescent="0.3">
      <c r="P4162" s="1">
        <v>2.9637621850000002</v>
      </c>
      <c r="Q4162" s="1">
        <v>50</v>
      </c>
      <c r="R4162" s="1"/>
    </row>
    <row r="4163" spans="16:18" x14ac:dyDescent="0.3">
      <c r="P4163" s="1">
        <v>2.9677533880000002</v>
      </c>
      <c r="Q4163" s="1">
        <v>67</v>
      </c>
      <c r="R4163" s="1"/>
    </row>
    <row r="4164" spans="16:18" x14ac:dyDescent="0.3">
      <c r="P4164" s="1">
        <v>2.97233144</v>
      </c>
      <c r="Q4164" s="1">
        <v>39</v>
      </c>
      <c r="R4164" s="1"/>
    </row>
    <row r="4165" spans="16:18" x14ac:dyDescent="0.3">
      <c r="P4165" s="1">
        <v>2.9755770560000001</v>
      </c>
      <c r="Q4165" s="1">
        <v>28</v>
      </c>
      <c r="R4165" s="1"/>
    </row>
    <row r="4166" spans="16:18" x14ac:dyDescent="0.3">
      <c r="P4166" s="1">
        <v>2.9779967040000002</v>
      </c>
      <c r="Q4166" s="1"/>
      <c r="R4166" s="1">
        <v>28</v>
      </c>
    </row>
    <row r="4167" spans="16:18" x14ac:dyDescent="0.3">
      <c r="P4167" s="1">
        <v>2.978593187</v>
      </c>
      <c r="Q4167" s="1">
        <v>7</v>
      </c>
      <c r="R4167" s="1"/>
    </row>
    <row r="4168" spans="16:18" x14ac:dyDescent="0.3">
      <c r="P4168" s="1">
        <v>2.9794421529999999</v>
      </c>
      <c r="Q4168" s="1">
        <v>84</v>
      </c>
      <c r="R4168" s="1"/>
    </row>
    <row r="4169" spans="16:18" x14ac:dyDescent="0.3">
      <c r="P4169" s="1">
        <v>2.9799221849999999</v>
      </c>
      <c r="Q4169" s="1">
        <v>33</v>
      </c>
      <c r="R4169" s="1"/>
    </row>
    <row r="4170" spans="16:18" x14ac:dyDescent="0.3">
      <c r="P4170" s="1">
        <v>2.9869622900000001</v>
      </c>
      <c r="Q4170" s="1">
        <v>23</v>
      </c>
      <c r="R4170" s="1"/>
    </row>
    <row r="4171" spans="16:18" x14ac:dyDescent="0.3">
      <c r="P4171" s="1">
        <v>2.9903980479999999</v>
      </c>
      <c r="Q4171" s="1"/>
      <c r="R4171" s="1">
        <v>33</v>
      </c>
    </row>
    <row r="4172" spans="16:18" x14ac:dyDescent="0.3">
      <c r="P4172" s="1">
        <v>2.9992441730000001</v>
      </c>
      <c r="Q4172" s="1">
        <v>21</v>
      </c>
      <c r="R4172" s="1"/>
    </row>
    <row r="4173" spans="16:18" x14ac:dyDescent="0.3">
      <c r="P4173" s="1">
        <v>3.0017249609999999</v>
      </c>
      <c r="Q4173" s="1">
        <v>19</v>
      </c>
      <c r="R4173" s="1"/>
    </row>
    <row r="4174" spans="16:18" x14ac:dyDescent="0.3">
      <c r="P4174" s="1">
        <v>3.001975372</v>
      </c>
      <c r="Q4174" s="1">
        <v>45</v>
      </c>
      <c r="R4174" s="1"/>
    </row>
    <row r="4175" spans="16:18" x14ac:dyDescent="0.3">
      <c r="P4175" s="1">
        <v>3.004471262</v>
      </c>
      <c r="Q4175" s="1">
        <v>13</v>
      </c>
      <c r="R4175" s="1"/>
    </row>
    <row r="4176" spans="16:18" x14ac:dyDescent="0.3">
      <c r="P4176" s="1">
        <v>3.0052923890000001</v>
      </c>
      <c r="Q4176" s="1">
        <v>95</v>
      </c>
      <c r="R4176" s="1"/>
    </row>
    <row r="4177" spans="16:18" x14ac:dyDescent="0.3">
      <c r="P4177" s="1">
        <v>3.0073184259999999</v>
      </c>
      <c r="Q4177" s="1">
        <v>24</v>
      </c>
      <c r="R4177" s="1"/>
    </row>
    <row r="4178" spans="16:18" x14ac:dyDescent="0.3">
      <c r="P4178" s="1">
        <v>3.0084856910000002</v>
      </c>
      <c r="Q4178" s="1">
        <v>75</v>
      </c>
      <c r="R4178" s="1"/>
    </row>
    <row r="4179" spans="16:18" x14ac:dyDescent="0.3">
      <c r="P4179" s="1">
        <v>3.014109554</v>
      </c>
      <c r="Q4179" s="1">
        <v>228</v>
      </c>
      <c r="R4179" s="1"/>
    </row>
    <row r="4180" spans="16:18" x14ac:dyDescent="0.3">
      <c r="P4180" s="1">
        <v>3.0162743989999998</v>
      </c>
      <c r="Q4180" s="1">
        <v>16</v>
      </c>
      <c r="R4180" s="1"/>
    </row>
    <row r="4181" spans="16:18" x14ac:dyDescent="0.3">
      <c r="P4181" s="1">
        <v>3.0212144859999999</v>
      </c>
      <c r="Q4181" s="1"/>
      <c r="R4181" s="1">
        <v>17</v>
      </c>
    </row>
    <row r="4182" spans="16:18" x14ac:dyDescent="0.3">
      <c r="P4182" s="1">
        <v>3.0221207130000001</v>
      </c>
      <c r="Q4182" s="1">
        <v>11</v>
      </c>
      <c r="R4182" s="1"/>
    </row>
    <row r="4183" spans="16:18" x14ac:dyDescent="0.3">
      <c r="P4183" s="1">
        <v>3.030475112</v>
      </c>
      <c r="Q4183" s="1"/>
      <c r="R4183" s="1">
        <v>17</v>
      </c>
    </row>
    <row r="4184" spans="16:18" x14ac:dyDescent="0.3">
      <c r="P4184" s="1">
        <v>3.0309896520000001</v>
      </c>
      <c r="Q4184" s="1">
        <v>69</v>
      </c>
      <c r="R4184" s="1"/>
    </row>
    <row r="4185" spans="16:18" x14ac:dyDescent="0.3">
      <c r="P4185" s="1">
        <v>3.0323961580000001</v>
      </c>
      <c r="Q4185" s="1">
        <v>59</v>
      </c>
      <c r="R4185" s="1"/>
    </row>
    <row r="4186" spans="16:18" x14ac:dyDescent="0.3">
      <c r="P4186" s="1">
        <v>3.0328349389999998</v>
      </c>
      <c r="Q4186" s="1">
        <v>10</v>
      </c>
      <c r="R4186" s="1"/>
    </row>
    <row r="4187" spans="16:18" x14ac:dyDescent="0.3">
      <c r="P4187" s="1">
        <v>3.0328349920000002</v>
      </c>
      <c r="Q4187" s="1">
        <v>36</v>
      </c>
      <c r="R4187" s="1"/>
    </row>
    <row r="4188" spans="16:18" x14ac:dyDescent="0.3">
      <c r="P4188" s="1">
        <v>3.0328350450000001</v>
      </c>
      <c r="Q4188" s="1">
        <v>19</v>
      </c>
      <c r="R4188" s="1"/>
    </row>
    <row r="4189" spans="16:18" x14ac:dyDescent="0.3">
      <c r="P4189" s="1">
        <v>3.0328350980000001</v>
      </c>
      <c r="Q4189" s="1">
        <v>20</v>
      </c>
      <c r="R4189" s="1"/>
    </row>
    <row r="4190" spans="16:18" x14ac:dyDescent="0.3">
      <c r="P4190" s="1">
        <v>3.032835151</v>
      </c>
      <c r="Q4190" s="1">
        <v>15</v>
      </c>
      <c r="R4190" s="1"/>
    </row>
    <row r="4191" spans="16:18" x14ac:dyDescent="0.3">
      <c r="P4191" s="1">
        <v>3.032835204</v>
      </c>
      <c r="Q4191" s="1">
        <v>6</v>
      </c>
      <c r="R4191" s="1"/>
    </row>
    <row r="4192" spans="16:18" x14ac:dyDescent="0.3">
      <c r="P4192" s="1">
        <v>3.0328352569999999</v>
      </c>
      <c r="Q4192" s="1">
        <v>20</v>
      </c>
      <c r="R4192" s="1"/>
    </row>
    <row r="4193" spans="16:18" x14ac:dyDescent="0.3">
      <c r="P4193" s="1">
        <v>3.0328353099999998</v>
      </c>
      <c r="Q4193" s="1">
        <v>15</v>
      </c>
      <c r="R4193" s="1"/>
    </row>
    <row r="4194" spans="16:18" x14ac:dyDescent="0.3">
      <c r="P4194" s="1">
        <v>3.0328353629999998</v>
      </c>
      <c r="Q4194" s="1">
        <v>24</v>
      </c>
      <c r="R4194" s="1"/>
    </row>
    <row r="4195" spans="16:18" x14ac:dyDescent="0.3">
      <c r="P4195" s="1">
        <v>3.0328354160000002</v>
      </c>
      <c r="Q4195" s="1">
        <v>11</v>
      </c>
      <c r="R4195" s="1"/>
    </row>
    <row r="4196" spans="16:18" x14ac:dyDescent="0.3">
      <c r="P4196" s="1">
        <v>3.0328354690000001</v>
      </c>
      <c r="Q4196" s="1">
        <v>15</v>
      </c>
      <c r="R4196" s="1"/>
    </row>
    <row r="4197" spans="16:18" x14ac:dyDescent="0.3">
      <c r="P4197" s="1">
        <v>3.032835521</v>
      </c>
      <c r="Q4197" s="1">
        <v>12</v>
      </c>
      <c r="R4197" s="1"/>
    </row>
    <row r="4198" spans="16:18" x14ac:dyDescent="0.3">
      <c r="P4198" s="1">
        <v>3.0328355739999999</v>
      </c>
      <c r="Q4198" s="1">
        <v>15</v>
      </c>
      <c r="R4198" s="1"/>
    </row>
    <row r="4199" spans="16:18" x14ac:dyDescent="0.3">
      <c r="P4199" s="1">
        <v>3.0328356269999999</v>
      </c>
      <c r="Q4199" s="1">
        <v>29</v>
      </c>
      <c r="R4199" s="1"/>
    </row>
    <row r="4200" spans="16:18" x14ac:dyDescent="0.3">
      <c r="P4200" s="1">
        <v>3.0328356799999998</v>
      </c>
      <c r="Q4200" s="1">
        <v>16</v>
      </c>
      <c r="R4200" s="1"/>
    </row>
    <row r="4201" spans="16:18" x14ac:dyDescent="0.3">
      <c r="P4201" s="1">
        <v>3.0328357330000002</v>
      </c>
      <c r="Q4201" s="1">
        <v>9</v>
      </c>
      <c r="R4201" s="1"/>
    </row>
    <row r="4202" spans="16:18" x14ac:dyDescent="0.3">
      <c r="P4202" s="1">
        <v>3.0328357860000001</v>
      </c>
      <c r="Q4202" s="1">
        <v>22</v>
      </c>
      <c r="R4202" s="1"/>
    </row>
    <row r="4203" spans="16:18" x14ac:dyDescent="0.3">
      <c r="P4203" s="1">
        <v>3.0328358390000001</v>
      </c>
      <c r="Q4203" s="1">
        <v>14</v>
      </c>
      <c r="R4203" s="1"/>
    </row>
    <row r="4204" spans="16:18" x14ac:dyDescent="0.3">
      <c r="P4204" s="1">
        <v>3.032835892</v>
      </c>
      <c r="Q4204" s="1">
        <v>5</v>
      </c>
      <c r="R4204" s="1"/>
    </row>
    <row r="4205" spans="16:18" x14ac:dyDescent="0.3">
      <c r="P4205" s="1">
        <v>3.032835945</v>
      </c>
      <c r="Q4205" s="1">
        <v>19</v>
      </c>
      <c r="R4205" s="1"/>
    </row>
    <row r="4206" spans="16:18" x14ac:dyDescent="0.3">
      <c r="P4206" s="1">
        <v>3.0328359979999999</v>
      </c>
      <c r="Q4206" s="1">
        <v>5</v>
      </c>
      <c r="R4206" s="1"/>
    </row>
    <row r="4207" spans="16:18" x14ac:dyDescent="0.3">
      <c r="P4207" s="1">
        <v>3.0328360509999999</v>
      </c>
      <c r="Q4207" s="1">
        <v>16</v>
      </c>
      <c r="R4207" s="1"/>
    </row>
    <row r="4208" spans="16:18" x14ac:dyDescent="0.3">
      <c r="P4208" s="1">
        <v>3.0328361039999998</v>
      </c>
      <c r="Q4208" s="1">
        <v>19</v>
      </c>
      <c r="R4208" s="1"/>
    </row>
    <row r="4209" spans="16:18" x14ac:dyDescent="0.3">
      <c r="P4209" s="1">
        <v>3.0328361560000001</v>
      </c>
      <c r="Q4209" s="1">
        <v>17</v>
      </c>
      <c r="R4209" s="1"/>
    </row>
    <row r="4210" spans="16:18" x14ac:dyDescent="0.3">
      <c r="P4210" s="1">
        <v>3.0328362090000001</v>
      </c>
      <c r="Q4210" s="1"/>
      <c r="R4210" s="1">
        <v>23</v>
      </c>
    </row>
    <row r="4211" spans="16:18" x14ac:dyDescent="0.3">
      <c r="P4211" s="1">
        <v>3.032836262</v>
      </c>
      <c r="Q4211" s="1"/>
      <c r="R4211" s="1">
        <v>41</v>
      </c>
    </row>
    <row r="4212" spans="16:18" x14ac:dyDescent="0.3">
      <c r="P4212" s="1">
        <v>3.0328363149999999</v>
      </c>
      <c r="Q4212" s="1"/>
      <c r="R4212" s="1">
        <v>42</v>
      </c>
    </row>
    <row r="4213" spans="16:18" x14ac:dyDescent="0.3">
      <c r="P4213" s="1">
        <v>3.0328363679999999</v>
      </c>
      <c r="Q4213" s="1"/>
      <c r="R4213" s="1">
        <v>29</v>
      </c>
    </row>
    <row r="4214" spans="16:18" x14ac:dyDescent="0.3">
      <c r="P4214" s="1">
        <v>3.0328364209999998</v>
      </c>
      <c r="Q4214" s="1"/>
      <c r="R4214" s="1">
        <v>29</v>
      </c>
    </row>
    <row r="4215" spans="16:18" x14ac:dyDescent="0.3">
      <c r="P4215" s="1">
        <v>3.0328364739999998</v>
      </c>
      <c r="Q4215" s="1"/>
      <c r="R4215" s="1">
        <v>44</v>
      </c>
    </row>
    <row r="4216" spans="16:18" x14ac:dyDescent="0.3">
      <c r="P4216" s="1">
        <v>3.0328365270000002</v>
      </c>
      <c r="Q4216" s="1"/>
      <c r="R4216" s="1">
        <v>35</v>
      </c>
    </row>
    <row r="4217" spans="16:18" x14ac:dyDescent="0.3">
      <c r="P4217" s="1">
        <v>3.0328365800000001</v>
      </c>
      <c r="Q4217" s="1"/>
      <c r="R4217" s="1">
        <v>11</v>
      </c>
    </row>
    <row r="4218" spans="16:18" x14ac:dyDescent="0.3">
      <c r="P4218" s="1">
        <v>3.0328366330000001</v>
      </c>
      <c r="Q4218" s="1"/>
      <c r="R4218" s="1">
        <v>17</v>
      </c>
    </row>
    <row r="4219" spans="16:18" x14ac:dyDescent="0.3">
      <c r="P4219" s="1">
        <v>3.032836686</v>
      </c>
      <c r="Q4219" s="1"/>
      <c r="R4219" s="1">
        <v>12</v>
      </c>
    </row>
    <row r="4220" spans="16:18" x14ac:dyDescent="0.3">
      <c r="P4220" s="1">
        <v>3.0328367389999999</v>
      </c>
      <c r="Q4220" s="1"/>
      <c r="R4220" s="1">
        <v>22</v>
      </c>
    </row>
    <row r="4221" spans="16:18" x14ac:dyDescent="0.3">
      <c r="P4221" s="1">
        <v>3.0328367919999999</v>
      </c>
      <c r="Q4221" s="1"/>
      <c r="R4221" s="1">
        <v>24</v>
      </c>
    </row>
    <row r="4222" spans="16:18" x14ac:dyDescent="0.3">
      <c r="P4222" s="1">
        <v>3.0328368440000002</v>
      </c>
      <c r="Q4222" s="1"/>
      <c r="R4222" s="1">
        <v>18</v>
      </c>
    </row>
    <row r="4223" spans="16:18" x14ac:dyDescent="0.3">
      <c r="P4223" s="1">
        <v>3.0328368970000001</v>
      </c>
      <c r="Q4223" s="1"/>
      <c r="R4223" s="1">
        <v>20</v>
      </c>
    </row>
    <row r="4224" spans="16:18" x14ac:dyDescent="0.3">
      <c r="P4224" s="1">
        <v>3.0328369500000001</v>
      </c>
      <c r="Q4224" s="1"/>
      <c r="R4224" s="1">
        <v>12</v>
      </c>
    </row>
    <row r="4225" spans="16:18" x14ac:dyDescent="0.3">
      <c r="P4225" s="1">
        <v>3.032837003</v>
      </c>
      <c r="Q4225" s="1"/>
      <c r="R4225" s="1">
        <v>32</v>
      </c>
    </row>
    <row r="4226" spans="16:18" x14ac:dyDescent="0.3">
      <c r="P4226" s="1">
        <v>3.032837056</v>
      </c>
      <c r="Q4226" s="1"/>
      <c r="R4226" s="1">
        <v>21</v>
      </c>
    </row>
    <row r="4227" spans="16:18" x14ac:dyDescent="0.3">
      <c r="P4227" s="1">
        <v>3.0328371089999999</v>
      </c>
      <c r="Q4227" s="1"/>
      <c r="R4227" s="1">
        <v>32</v>
      </c>
    </row>
    <row r="4228" spans="16:18" x14ac:dyDescent="0.3">
      <c r="P4228" s="1">
        <v>3.0328371619999999</v>
      </c>
      <c r="Q4228" s="1"/>
      <c r="R4228" s="1">
        <v>44</v>
      </c>
    </row>
    <row r="4229" spans="16:18" x14ac:dyDescent="0.3">
      <c r="P4229" s="1">
        <v>3.0328372149999998</v>
      </c>
      <c r="Q4229" s="1"/>
      <c r="R4229" s="1">
        <v>18</v>
      </c>
    </row>
    <row r="4230" spans="16:18" x14ac:dyDescent="0.3">
      <c r="P4230" s="1">
        <v>3.0328372680000002</v>
      </c>
      <c r="Q4230" s="1"/>
      <c r="R4230" s="1">
        <v>35</v>
      </c>
    </row>
    <row r="4231" spans="16:18" x14ac:dyDescent="0.3">
      <c r="P4231" s="1">
        <v>3.0328373210000001</v>
      </c>
      <c r="Q4231" s="1"/>
      <c r="R4231" s="1">
        <v>41</v>
      </c>
    </row>
    <row r="4232" spans="16:18" x14ac:dyDescent="0.3">
      <c r="P4232" s="1">
        <v>3.0328373740000001</v>
      </c>
      <c r="Q4232" s="1"/>
      <c r="R4232" s="1">
        <v>22</v>
      </c>
    </row>
    <row r="4233" spans="16:18" x14ac:dyDescent="0.3">
      <c r="P4233" s="1">
        <v>3.032837427</v>
      </c>
      <c r="Q4233" s="1"/>
      <c r="R4233" s="1">
        <v>23</v>
      </c>
    </row>
    <row r="4234" spans="16:18" x14ac:dyDescent="0.3">
      <c r="P4234" s="1">
        <v>3.03283748</v>
      </c>
      <c r="Q4234" s="1"/>
      <c r="R4234" s="1">
        <v>27</v>
      </c>
    </row>
    <row r="4235" spans="16:18" x14ac:dyDescent="0.3">
      <c r="P4235" s="1">
        <v>3.0328375319999998</v>
      </c>
      <c r="Q4235" s="1"/>
      <c r="R4235" s="1">
        <v>31</v>
      </c>
    </row>
    <row r="4236" spans="16:18" x14ac:dyDescent="0.3">
      <c r="P4236" s="1">
        <v>3.0328375849999998</v>
      </c>
      <c r="Q4236" s="1"/>
      <c r="R4236" s="1">
        <v>34</v>
      </c>
    </row>
    <row r="4237" spans="16:18" x14ac:dyDescent="0.3">
      <c r="P4237" s="1">
        <v>3.0328376380000002</v>
      </c>
      <c r="Q4237" s="1"/>
      <c r="R4237" s="1">
        <v>21</v>
      </c>
    </row>
    <row r="4238" spans="16:18" x14ac:dyDescent="0.3">
      <c r="P4238" s="1">
        <v>3.0328376910000001</v>
      </c>
      <c r="Q4238" s="1"/>
      <c r="R4238" s="1">
        <v>19</v>
      </c>
    </row>
    <row r="4239" spans="16:18" x14ac:dyDescent="0.3">
      <c r="P4239" s="1">
        <v>3.0328377440000001</v>
      </c>
      <c r="Q4239" s="1"/>
      <c r="R4239" s="1">
        <v>9</v>
      </c>
    </row>
    <row r="4240" spans="16:18" x14ac:dyDescent="0.3">
      <c r="P4240" s="1">
        <v>3.032837797</v>
      </c>
      <c r="Q4240" s="1"/>
      <c r="R4240" s="1">
        <v>23</v>
      </c>
    </row>
    <row r="4241" spans="16:18" x14ac:dyDescent="0.3">
      <c r="P4241" s="1">
        <v>3.0328378499999999</v>
      </c>
      <c r="Q4241" s="1"/>
      <c r="R4241" s="1">
        <v>16</v>
      </c>
    </row>
    <row r="4242" spans="16:18" x14ac:dyDescent="0.3">
      <c r="P4242" s="1">
        <v>3.0328379029999999</v>
      </c>
      <c r="Q4242" s="1"/>
      <c r="R4242" s="1">
        <v>23</v>
      </c>
    </row>
    <row r="4243" spans="16:18" x14ac:dyDescent="0.3">
      <c r="P4243" s="1">
        <v>3.0328379559999998</v>
      </c>
      <c r="Q4243" s="1"/>
      <c r="R4243" s="1">
        <v>6</v>
      </c>
    </row>
    <row r="4244" spans="16:18" x14ac:dyDescent="0.3">
      <c r="P4244" s="1">
        <v>3.0328380089999998</v>
      </c>
      <c r="Q4244" s="1"/>
      <c r="R4244" s="1">
        <v>25</v>
      </c>
    </row>
    <row r="4245" spans="16:18" x14ac:dyDescent="0.3">
      <c r="P4245" s="1">
        <v>3.0328380620000002</v>
      </c>
      <c r="Q4245" s="1"/>
      <c r="R4245" s="1">
        <v>23</v>
      </c>
    </row>
    <row r="4246" spans="16:18" x14ac:dyDescent="0.3">
      <c r="P4246" s="1">
        <v>3.0328381150000001</v>
      </c>
      <c r="Q4246" s="1"/>
      <c r="R4246" s="1">
        <v>18</v>
      </c>
    </row>
    <row r="4247" spans="16:18" x14ac:dyDescent="0.3">
      <c r="P4247" s="1">
        <v>3.0338274630000002</v>
      </c>
      <c r="Q4247" s="1">
        <v>46</v>
      </c>
      <c r="R4247" s="1"/>
    </row>
    <row r="4248" spans="16:18" x14ac:dyDescent="0.3">
      <c r="P4248" s="1">
        <v>3.0343948549999999</v>
      </c>
      <c r="Q4248" s="1">
        <v>33</v>
      </c>
      <c r="R4248" s="1"/>
    </row>
    <row r="4249" spans="16:18" x14ac:dyDescent="0.3">
      <c r="P4249" s="1">
        <v>3.0357318750000002</v>
      </c>
      <c r="Q4249" s="1">
        <v>40</v>
      </c>
      <c r="R4249" s="1"/>
    </row>
    <row r="4250" spans="16:18" x14ac:dyDescent="0.3">
      <c r="P4250" s="1">
        <v>3.040217781</v>
      </c>
      <c r="Q4250" s="1">
        <v>30</v>
      </c>
      <c r="R4250" s="1"/>
    </row>
    <row r="4251" spans="16:18" x14ac:dyDescent="0.3">
      <c r="P4251" s="1">
        <v>3.0426470110000001</v>
      </c>
      <c r="Q4251" s="1">
        <v>17</v>
      </c>
      <c r="R4251" s="1"/>
    </row>
    <row r="4252" spans="16:18" x14ac:dyDescent="0.3">
      <c r="P4252" s="1">
        <v>3.0515813660000002</v>
      </c>
      <c r="Q4252" s="1">
        <v>28</v>
      </c>
      <c r="R4252" s="1"/>
    </row>
    <row r="4253" spans="16:18" x14ac:dyDescent="0.3">
      <c r="P4253" s="1">
        <v>3.0562423070000002</v>
      </c>
      <c r="Q4253" s="1"/>
      <c r="R4253" s="1">
        <v>31</v>
      </c>
    </row>
    <row r="4254" spans="16:18" x14ac:dyDescent="0.3">
      <c r="P4254" s="1">
        <v>3.0650145339999999</v>
      </c>
      <c r="Q4254" s="1"/>
      <c r="R4254" s="1">
        <v>42</v>
      </c>
    </row>
    <row r="4255" spans="16:18" x14ac:dyDescent="0.3">
      <c r="P4255" s="1">
        <v>3.0749128940000001</v>
      </c>
      <c r="Q4255" s="1">
        <v>78</v>
      </c>
      <c r="R4255" s="1"/>
    </row>
    <row r="4256" spans="16:18" x14ac:dyDescent="0.3">
      <c r="P4256" s="1">
        <v>3.0829390860000001</v>
      </c>
      <c r="Q4256" s="1">
        <v>66</v>
      </c>
      <c r="R4256" s="1"/>
    </row>
    <row r="4257" spans="16:18" x14ac:dyDescent="0.3">
      <c r="P4257" s="1">
        <v>3.0872287749999998</v>
      </c>
      <c r="Q4257" s="1">
        <v>57</v>
      </c>
      <c r="R4257" s="1"/>
    </row>
    <row r="4258" spans="16:18" x14ac:dyDescent="0.3">
      <c r="P4258" s="1">
        <v>3.0876790409999999</v>
      </c>
      <c r="Q4258" s="1"/>
      <c r="R4258" s="1">
        <v>14</v>
      </c>
    </row>
    <row r="4259" spans="16:18" x14ac:dyDescent="0.3">
      <c r="P4259" s="1">
        <v>3.089365951</v>
      </c>
      <c r="Q4259" s="1"/>
      <c r="R4259" s="1">
        <v>45</v>
      </c>
    </row>
    <row r="4260" spans="16:18" x14ac:dyDescent="0.3">
      <c r="P4260" s="1">
        <v>3.0926064819999999</v>
      </c>
      <c r="Q4260" s="1">
        <v>44</v>
      </c>
      <c r="R4260" s="1"/>
    </row>
    <row r="4261" spans="16:18" x14ac:dyDescent="0.3">
      <c r="P4261" s="1">
        <v>3.0927459329999998</v>
      </c>
      <c r="Q4261" s="1">
        <v>31</v>
      </c>
      <c r="R4261" s="1"/>
    </row>
    <row r="4262" spans="16:18" x14ac:dyDescent="0.3">
      <c r="P4262" s="1">
        <v>3.0969095850000001</v>
      </c>
      <c r="Q4262" s="1"/>
      <c r="R4262" s="1">
        <v>32</v>
      </c>
    </row>
    <row r="4263" spans="16:18" x14ac:dyDescent="0.3">
      <c r="P4263" s="1">
        <v>3.099568616</v>
      </c>
      <c r="Q4263" s="1">
        <v>50</v>
      </c>
      <c r="R4263" s="1"/>
    </row>
    <row r="4264" spans="16:18" x14ac:dyDescent="0.3">
      <c r="P4264" s="1">
        <v>3.1023543870000001</v>
      </c>
      <c r="Q4264" s="1">
        <v>65</v>
      </c>
      <c r="R4264" s="1"/>
    </row>
    <row r="4265" spans="16:18" x14ac:dyDescent="0.3">
      <c r="P4265" s="1">
        <v>3.111128882</v>
      </c>
      <c r="Q4265" s="1"/>
      <c r="R4265" s="1">
        <v>20</v>
      </c>
    </row>
    <row r="4266" spans="16:18" x14ac:dyDescent="0.3">
      <c r="P4266" s="1">
        <v>3.1150088180000002</v>
      </c>
      <c r="Q4266" s="1">
        <v>25</v>
      </c>
      <c r="R4266" s="1"/>
    </row>
    <row r="4267" spans="16:18" x14ac:dyDescent="0.3">
      <c r="P4267" s="1">
        <v>3.116829128</v>
      </c>
      <c r="Q4267" s="1">
        <v>32</v>
      </c>
      <c r="R4267" s="1"/>
    </row>
    <row r="4268" spans="16:18" x14ac:dyDescent="0.3">
      <c r="P4268" s="1">
        <v>3.1210829250000001</v>
      </c>
      <c r="Q4268" s="1">
        <v>118</v>
      </c>
      <c r="R4268" s="1"/>
    </row>
    <row r="4269" spans="16:18" x14ac:dyDescent="0.3">
      <c r="P4269" s="1">
        <v>3.1234134779999998</v>
      </c>
      <c r="Q4269" s="1">
        <v>82</v>
      </c>
      <c r="R4269" s="1"/>
    </row>
    <row r="4270" spans="16:18" x14ac:dyDescent="0.3">
      <c r="P4270" s="1">
        <v>3.1241843920000001</v>
      </c>
      <c r="Q4270" s="1">
        <v>44</v>
      </c>
      <c r="R4270" s="1"/>
    </row>
    <row r="4271" spans="16:18" x14ac:dyDescent="0.3">
      <c r="P4271" s="1">
        <v>3.125063822</v>
      </c>
      <c r="Q4271" s="1"/>
      <c r="R4271" s="1">
        <v>19</v>
      </c>
    </row>
    <row r="4272" spans="16:18" x14ac:dyDescent="0.3">
      <c r="P4272" s="1">
        <v>3.1263177529999999</v>
      </c>
      <c r="Q4272" s="1">
        <v>69</v>
      </c>
      <c r="R4272" s="1"/>
    </row>
    <row r="4273" spans="16:18" x14ac:dyDescent="0.3">
      <c r="P4273" s="1">
        <v>3.1286237319999999</v>
      </c>
      <c r="Q4273" s="1">
        <v>38</v>
      </c>
      <c r="R4273" s="1"/>
    </row>
    <row r="4274" spans="16:18" x14ac:dyDescent="0.3">
      <c r="P4274" s="1">
        <v>3.1316544140000002</v>
      </c>
      <c r="Q4274" s="1"/>
      <c r="R4274" s="1">
        <v>47</v>
      </c>
    </row>
    <row r="4275" spans="16:18" x14ac:dyDescent="0.3">
      <c r="P4275" s="1">
        <v>3.1318266189999999</v>
      </c>
      <c r="Q4275" s="1">
        <v>22</v>
      </c>
      <c r="R4275" s="1"/>
    </row>
    <row r="4276" spans="16:18" x14ac:dyDescent="0.3">
      <c r="P4276" s="1">
        <v>3.136249201</v>
      </c>
      <c r="Q4276" s="1">
        <v>25</v>
      </c>
      <c r="R4276" s="1"/>
    </row>
    <row r="4277" spans="16:18" x14ac:dyDescent="0.3">
      <c r="P4277" s="1">
        <v>3.1362549120000001</v>
      </c>
      <c r="Q4277" s="1"/>
      <c r="R4277" s="1">
        <v>32</v>
      </c>
    </row>
    <row r="4278" spans="16:18" x14ac:dyDescent="0.3">
      <c r="P4278" s="1">
        <v>3.1367853499999998</v>
      </c>
      <c r="Q4278" s="1"/>
      <c r="R4278" s="1">
        <v>48</v>
      </c>
    </row>
    <row r="4279" spans="16:18" x14ac:dyDescent="0.3">
      <c r="P4279" s="1">
        <v>3.137739174</v>
      </c>
      <c r="Q4279" s="1">
        <v>16</v>
      </c>
      <c r="R4279" s="1"/>
    </row>
    <row r="4280" spans="16:18" x14ac:dyDescent="0.3">
      <c r="P4280" s="1">
        <v>3.1508751049999999</v>
      </c>
      <c r="Q4280" s="1">
        <v>59</v>
      </c>
      <c r="R4280" s="1"/>
    </row>
    <row r="4281" spans="16:18" x14ac:dyDescent="0.3">
      <c r="P4281" s="1">
        <v>3.154559237</v>
      </c>
      <c r="Q4281" s="1">
        <v>95</v>
      </c>
      <c r="R4281" s="1"/>
    </row>
    <row r="4282" spans="16:18" x14ac:dyDescent="0.3">
      <c r="P4282" s="1">
        <v>3.1570704470000002</v>
      </c>
      <c r="Q4282" s="1"/>
      <c r="R4282" s="1">
        <v>29</v>
      </c>
    </row>
    <row r="4283" spans="16:18" x14ac:dyDescent="0.3">
      <c r="P4283" s="1">
        <v>3.1573121519999998</v>
      </c>
      <c r="Q4283" s="1"/>
      <c r="R4283" s="1">
        <v>35</v>
      </c>
    </row>
    <row r="4284" spans="16:18" x14ac:dyDescent="0.3">
      <c r="P4284" s="1">
        <v>3.1583224830000001</v>
      </c>
      <c r="Q4284" s="1"/>
      <c r="R4284" s="1">
        <v>30</v>
      </c>
    </row>
    <row r="4285" spans="16:18" x14ac:dyDescent="0.3">
      <c r="P4285" s="1">
        <v>3.1662604729999999</v>
      </c>
      <c r="Q4285" s="1">
        <v>29</v>
      </c>
      <c r="R4285" s="1"/>
    </row>
    <row r="4286" spans="16:18" x14ac:dyDescent="0.3">
      <c r="P4286" s="1">
        <v>3.1709544799999998</v>
      </c>
      <c r="Q4286" s="1">
        <v>27</v>
      </c>
      <c r="R4286" s="1"/>
    </row>
    <row r="4287" spans="16:18" x14ac:dyDescent="0.3">
      <c r="P4287" s="1">
        <v>3.1716340000000001</v>
      </c>
      <c r="Q4287" s="1"/>
      <c r="R4287" s="1">
        <v>16</v>
      </c>
    </row>
    <row r="4288" spans="16:18" x14ac:dyDescent="0.3">
      <c r="P4288" s="1">
        <v>3.1739921550000001</v>
      </c>
      <c r="Q4288" s="1">
        <v>16</v>
      </c>
      <c r="R4288" s="1"/>
    </row>
    <row r="4289" spans="16:18" x14ac:dyDescent="0.3">
      <c r="P4289" s="1">
        <v>3.1740651679999998</v>
      </c>
      <c r="Q4289" s="1"/>
      <c r="R4289" s="1">
        <v>17</v>
      </c>
    </row>
    <row r="4290" spans="16:18" x14ac:dyDescent="0.3">
      <c r="P4290" s="1">
        <v>3.1785968530000002</v>
      </c>
      <c r="Q4290" s="1">
        <v>36</v>
      </c>
      <c r="R4290" s="1"/>
    </row>
    <row r="4291" spans="16:18" x14ac:dyDescent="0.3">
      <c r="P4291" s="1">
        <v>3.1812316840000001</v>
      </c>
      <c r="Q4291" s="1"/>
      <c r="R4291" s="1">
        <v>28</v>
      </c>
    </row>
    <row r="4292" spans="16:18" x14ac:dyDescent="0.3">
      <c r="P4292" s="1">
        <v>3.1833775649999998</v>
      </c>
      <c r="Q4292" s="1">
        <v>53</v>
      </c>
      <c r="R4292" s="1"/>
    </row>
    <row r="4293" spans="16:18" x14ac:dyDescent="0.3">
      <c r="P4293" s="1">
        <v>3.1893350680000001</v>
      </c>
      <c r="Q4293" s="1">
        <v>23</v>
      </c>
      <c r="R4293" s="1"/>
    </row>
    <row r="4294" spans="16:18" x14ac:dyDescent="0.3">
      <c r="P4294" s="1">
        <v>3.1893351210000001</v>
      </c>
      <c r="Q4294" s="1">
        <v>31</v>
      </c>
      <c r="R4294" s="1"/>
    </row>
    <row r="4295" spans="16:18" x14ac:dyDescent="0.3">
      <c r="P4295" s="1">
        <v>3.189335174</v>
      </c>
      <c r="Q4295" s="1">
        <v>13</v>
      </c>
      <c r="R4295" s="1"/>
    </row>
    <row r="4296" spans="16:18" x14ac:dyDescent="0.3">
      <c r="P4296" s="1">
        <v>3.1893352269999999</v>
      </c>
      <c r="Q4296" s="1"/>
      <c r="R4296" s="1">
        <v>11</v>
      </c>
    </row>
    <row r="4297" spans="16:18" x14ac:dyDescent="0.3">
      <c r="P4297" s="1">
        <v>3.1893352799999999</v>
      </c>
      <c r="Q4297" s="1"/>
      <c r="R4297" s="1">
        <v>6</v>
      </c>
    </row>
    <row r="4298" spans="16:18" x14ac:dyDescent="0.3">
      <c r="P4298" s="1">
        <v>3.1893353329999998</v>
      </c>
      <c r="Q4298" s="1"/>
      <c r="R4298" s="1">
        <v>4</v>
      </c>
    </row>
    <row r="4299" spans="16:18" x14ac:dyDescent="0.3">
      <c r="P4299" s="1">
        <v>3.1893353860000002</v>
      </c>
      <c r="Q4299" s="1"/>
      <c r="R4299" s="1">
        <v>14</v>
      </c>
    </row>
    <row r="4300" spans="16:18" x14ac:dyDescent="0.3">
      <c r="P4300" s="1">
        <v>3.1893354390000002</v>
      </c>
      <c r="Q4300" s="1"/>
      <c r="R4300" s="1">
        <v>6</v>
      </c>
    </row>
    <row r="4301" spans="16:18" x14ac:dyDescent="0.3">
      <c r="P4301" s="1">
        <v>3.1893354920000001</v>
      </c>
      <c r="Q4301" s="1"/>
      <c r="R4301" s="1">
        <v>17</v>
      </c>
    </row>
    <row r="4302" spans="16:18" x14ac:dyDescent="0.3">
      <c r="P4302" s="1">
        <v>3.189335544</v>
      </c>
      <c r="Q4302" s="1"/>
      <c r="R4302" s="1">
        <v>17</v>
      </c>
    </row>
    <row r="4303" spans="16:18" x14ac:dyDescent="0.3">
      <c r="P4303" s="1">
        <v>3.1893355969999999</v>
      </c>
      <c r="Q4303" s="1"/>
      <c r="R4303" s="1">
        <v>29</v>
      </c>
    </row>
    <row r="4304" spans="16:18" x14ac:dyDescent="0.3">
      <c r="P4304" s="1">
        <v>3.1893356499999999</v>
      </c>
      <c r="Q4304" s="1"/>
      <c r="R4304" s="1">
        <v>8</v>
      </c>
    </row>
    <row r="4305" spans="16:18" x14ac:dyDescent="0.3">
      <c r="P4305" s="1">
        <v>3.1893357029999998</v>
      </c>
      <c r="Q4305" s="1"/>
      <c r="R4305" s="1">
        <v>22</v>
      </c>
    </row>
    <row r="4306" spans="16:18" x14ac:dyDescent="0.3">
      <c r="P4306" s="1">
        <v>3.1893357560000002</v>
      </c>
      <c r="Q4306" s="1"/>
      <c r="R4306" s="1">
        <v>17</v>
      </c>
    </row>
    <row r="4307" spans="16:18" x14ac:dyDescent="0.3">
      <c r="P4307" s="1">
        <v>3.1893358090000001</v>
      </c>
      <c r="Q4307" s="1"/>
      <c r="R4307" s="1">
        <v>15</v>
      </c>
    </row>
    <row r="4308" spans="16:18" x14ac:dyDescent="0.3">
      <c r="P4308" s="1">
        <v>3.1893358620000001</v>
      </c>
      <c r="Q4308" s="1"/>
      <c r="R4308" s="1">
        <v>22</v>
      </c>
    </row>
    <row r="4309" spans="16:18" x14ac:dyDescent="0.3">
      <c r="P4309" s="1">
        <v>3.189335915</v>
      </c>
      <c r="Q4309" s="1"/>
      <c r="R4309" s="1">
        <v>13</v>
      </c>
    </row>
    <row r="4310" spans="16:18" x14ac:dyDescent="0.3">
      <c r="P4310" s="1">
        <v>3.189335968</v>
      </c>
      <c r="Q4310" s="1"/>
      <c r="R4310" s="1">
        <v>24</v>
      </c>
    </row>
    <row r="4311" spans="16:18" x14ac:dyDescent="0.3">
      <c r="P4311" s="1">
        <v>3.1893360209999999</v>
      </c>
      <c r="Q4311" s="1"/>
      <c r="R4311" s="1">
        <v>19</v>
      </c>
    </row>
    <row r="4312" spans="16:18" x14ac:dyDescent="0.3">
      <c r="P4312" s="1">
        <v>3.1893360739999999</v>
      </c>
      <c r="Q4312" s="1"/>
      <c r="R4312" s="1">
        <v>12</v>
      </c>
    </row>
    <row r="4313" spans="16:18" x14ac:dyDescent="0.3">
      <c r="P4313" s="1">
        <v>3.1893361269999998</v>
      </c>
      <c r="Q4313" s="1"/>
      <c r="R4313" s="1">
        <v>23</v>
      </c>
    </row>
    <row r="4314" spans="16:18" x14ac:dyDescent="0.3">
      <c r="P4314" s="1">
        <v>3.1893361800000002</v>
      </c>
      <c r="Q4314" s="1"/>
      <c r="R4314" s="1">
        <v>13</v>
      </c>
    </row>
    <row r="4315" spans="16:18" x14ac:dyDescent="0.3">
      <c r="P4315" s="1">
        <v>3.189336232</v>
      </c>
      <c r="Q4315" s="1"/>
      <c r="R4315" s="1">
        <v>12</v>
      </c>
    </row>
    <row r="4316" spans="16:18" x14ac:dyDescent="0.3">
      <c r="P4316" s="1">
        <v>3.189336285</v>
      </c>
      <c r="Q4316" s="1"/>
      <c r="R4316" s="1">
        <v>18</v>
      </c>
    </row>
    <row r="4317" spans="16:18" x14ac:dyDescent="0.3">
      <c r="P4317" s="1">
        <v>3.1893363379999999</v>
      </c>
      <c r="Q4317" s="1"/>
      <c r="R4317" s="1">
        <v>18</v>
      </c>
    </row>
    <row r="4318" spans="16:18" x14ac:dyDescent="0.3">
      <c r="P4318" s="1">
        <v>3.1901628799999999</v>
      </c>
      <c r="Q4318" s="1"/>
      <c r="R4318" s="1">
        <v>25</v>
      </c>
    </row>
    <row r="4319" spans="16:18" x14ac:dyDescent="0.3">
      <c r="P4319" s="1">
        <v>3.19461386</v>
      </c>
      <c r="Q4319" s="1"/>
      <c r="R4319" s="1">
        <v>30</v>
      </c>
    </row>
    <row r="4320" spans="16:18" x14ac:dyDescent="0.3">
      <c r="P4320" s="1">
        <v>3.1960750400000002</v>
      </c>
      <c r="Q4320" s="1">
        <v>39</v>
      </c>
      <c r="R4320" s="1"/>
    </row>
    <row r="4321" spans="16:18" x14ac:dyDescent="0.3">
      <c r="P4321" s="1">
        <v>3.1995028749999999</v>
      </c>
      <c r="Q4321" s="1">
        <v>22</v>
      </c>
      <c r="R4321" s="1"/>
    </row>
    <row r="4322" spans="16:18" x14ac:dyDescent="0.3">
      <c r="P4322" s="1">
        <v>3.1999468100000001</v>
      </c>
      <c r="Q4322" s="1">
        <v>21</v>
      </c>
      <c r="R4322" s="1"/>
    </row>
    <row r="4323" spans="16:18" x14ac:dyDescent="0.3">
      <c r="P4323" s="1">
        <v>3.200332682</v>
      </c>
      <c r="Q4323" s="1"/>
      <c r="R4323" s="1">
        <v>73</v>
      </c>
    </row>
    <row r="4324" spans="16:18" x14ac:dyDescent="0.3">
      <c r="P4324" s="1">
        <v>3.2007209140000001</v>
      </c>
      <c r="Q4324" s="1"/>
      <c r="R4324" s="1">
        <v>59</v>
      </c>
    </row>
    <row r="4325" spans="16:18" x14ac:dyDescent="0.3">
      <c r="P4325" s="1">
        <v>3.2049283420000001</v>
      </c>
      <c r="Q4325" s="1">
        <v>10</v>
      </c>
      <c r="R4325" s="1"/>
    </row>
    <row r="4326" spans="16:18" x14ac:dyDescent="0.3">
      <c r="P4326" s="1">
        <v>3.2053095630000001</v>
      </c>
      <c r="Q4326" s="1">
        <v>28</v>
      </c>
      <c r="R4326" s="1"/>
    </row>
    <row r="4327" spans="16:18" x14ac:dyDescent="0.3">
      <c r="P4327" s="1">
        <v>3.2076500490000002</v>
      </c>
      <c r="Q4327" s="1"/>
      <c r="R4327" s="1">
        <v>9</v>
      </c>
    </row>
    <row r="4328" spans="16:18" x14ac:dyDescent="0.3">
      <c r="P4328" s="1">
        <v>3.2083108839999999</v>
      </c>
      <c r="Q4328" s="1">
        <v>49</v>
      </c>
      <c r="R4328" s="1"/>
    </row>
    <row r="4329" spans="16:18" x14ac:dyDescent="0.3">
      <c r="P4329" s="1">
        <v>3.209363492</v>
      </c>
      <c r="Q4329" s="1">
        <v>28</v>
      </c>
      <c r="R4329" s="1"/>
    </row>
    <row r="4330" spans="16:18" x14ac:dyDescent="0.3">
      <c r="P4330" s="1">
        <v>3.2110889810000001</v>
      </c>
      <c r="Q4330" s="1"/>
      <c r="R4330" s="1">
        <v>56</v>
      </c>
    </row>
    <row r="4331" spans="16:18" x14ac:dyDescent="0.3">
      <c r="P4331" s="1">
        <v>3.2111713059999998</v>
      </c>
      <c r="Q4331" s="1"/>
      <c r="R4331" s="1">
        <v>67</v>
      </c>
    </row>
    <row r="4332" spans="16:18" x14ac:dyDescent="0.3">
      <c r="P4332" s="1">
        <v>3.21298152</v>
      </c>
      <c r="Q4332" s="1"/>
      <c r="R4332" s="1">
        <v>16</v>
      </c>
    </row>
    <row r="4333" spans="16:18" x14ac:dyDescent="0.3">
      <c r="P4333" s="1">
        <v>3.214070934</v>
      </c>
      <c r="Q4333" s="1">
        <v>34</v>
      </c>
      <c r="R4333" s="1"/>
    </row>
    <row r="4334" spans="16:18" x14ac:dyDescent="0.3">
      <c r="P4334" s="1">
        <v>3.2161256210000002</v>
      </c>
      <c r="Q4334" s="1"/>
      <c r="R4334" s="1">
        <v>72</v>
      </c>
    </row>
    <row r="4335" spans="16:18" x14ac:dyDescent="0.3">
      <c r="P4335" s="1">
        <v>3.2162075130000001</v>
      </c>
      <c r="Q4335" s="1"/>
      <c r="R4335" s="1">
        <v>17</v>
      </c>
    </row>
    <row r="4336" spans="16:18" x14ac:dyDescent="0.3">
      <c r="P4336" s="1">
        <v>3.2166833760000002</v>
      </c>
      <c r="Q4336" s="1">
        <v>24</v>
      </c>
      <c r="R4336" s="1"/>
    </row>
    <row r="4337" spans="16:18" x14ac:dyDescent="0.3">
      <c r="P4337" s="1">
        <v>3.2195113879999999</v>
      </c>
      <c r="Q4337" s="1"/>
      <c r="R4337" s="1">
        <v>34</v>
      </c>
    </row>
    <row r="4338" spans="16:18" x14ac:dyDescent="0.3">
      <c r="P4338" s="1">
        <v>3.2224110540000002</v>
      </c>
      <c r="Q4338" s="1">
        <v>4</v>
      </c>
      <c r="R4338" s="1"/>
    </row>
    <row r="4339" spans="16:18" x14ac:dyDescent="0.3">
      <c r="P4339" s="1">
        <v>3.2238888810000002</v>
      </c>
      <c r="Q4339" s="1"/>
      <c r="R4339" s="1">
        <v>35</v>
      </c>
    </row>
    <row r="4340" spans="16:18" x14ac:dyDescent="0.3">
      <c r="P4340" s="1">
        <v>3.2245765799999999</v>
      </c>
      <c r="Q4340" s="1">
        <v>17</v>
      </c>
      <c r="R4340" s="1"/>
    </row>
    <row r="4341" spans="16:18" x14ac:dyDescent="0.3">
      <c r="P4341" s="1">
        <v>3.2259596209999999</v>
      </c>
      <c r="Q4341" s="1">
        <v>39</v>
      </c>
      <c r="R4341" s="1"/>
    </row>
    <row r="4342" spans="16:18" x14ac:dyDescent="0.3">
      <c r="P4342" s="1">
        <v>3.227060211</v>
      </c>
      <c r="Q4342" s="1">
        <v>40</v>
      </c>
      <c r="R4342" s="1"/>
    </row>
    <row r="4343" spans="16:18" x14ac:dyDescent="0.3">
      <c r="P4343" s="1">
        <v>3.2289315969999999</v>
      </c>
      <c r="Q4343" s="1">
        <v>25</v>
      </c>
      <c r="R4343" s="1"/>
    </row>
    <row r="4344" spans="16:18" x14ac:dyDescent="0.3">
      <c r="P4344" s="1">
        <v>3.2289316499999998</v>
      </c>
      <c r="Q4344" s="1">
        <v>11</v>
      </c>
      <c r="R4344" s="1"/>
    </row>
    <row r="4345" spans="16:18" x14ac:dyDescent="0.3">
      <c r="P4345" s="1">
        <v>3.2289317030000002</v>
      </c>
      <c r="Q4345" s="1">
        <v>17</v>
      </c>
      <c r="R4345" s="1"/>
    </row>
    <row r="4346" spans="16:18" x14ac:dyDescent="0.3">
      <c r="P4346" s="1">
        <v>3.2289317560000002</v>
      </c>
      <c r="Q4346" s="1">
        <v>14</v>
      </c>
      <c r="R4346" s="1"/>
    </row>
    <row r="4347" spans="16:18" x14ac:dyDescent="0.3">
      <c r="P4347" s="1">
        <v>3.2289318090000001</v>
      </c>
      <c r="Q4347" s="1"/>
      <c r="R4347" s="1">
        <v>30</v>
      </c>
    </row>
    <row r="4348" spans="16:18" x14ac:dyDescent="0.3">
      <c r="P4348" s="1">
        <v>3.228931862</v>
      </c>
      <c r="Q4348" s="1"/>
      <c r="R4348" s="1">
        <v>22</v>
      </c>
    </row>
    <row r="4349" spans="16:18" x14ac:dyDescent="0.3">
      <c r="P4349" s="1">
        <v>3.228931915</v>
      </c>
      <c r="Q4349" s="1"/>
      <c r="R4349" s="1">
        <v>20</v>
      </c>
    </row>
    <row r="4350" spans="16:18" x14ac:dyDescent="0.3">
      <c r="P4350" s="1">
        <v>3.2289319679999999</v>
      </c>
      <c r="Q4350" s="1"/>
      <c r="R4350" s="1">
        <v>25</v>
      </c>
    </row>
    <row r="4351" spans="16:18" x14ac:dyDescent="0.3">
      <c r="P4351" s="1">
        <v>3.2289320209999999</v>
      </c>
      <c r="Q4351" s="1"/>
      <c r="R4351" s="1">
        <v>23</v>
      </c>
    </row>
    <row r="4352" spans="16:18" x14ac:dyDescent="0.3">
      <c r="P4352" s="1">
        <v>3.2289320739999998</v>
      </c>
      <c r="Q4352" s="1"/>
      <c r="R4352" s="1">
        <v>20</v>
      </c>
    </row>
    <row r="4353" spans="16:18" x14ac:dyDescent="0.3">
      <c r="P4353" s="1">
        <v>3.2289321260000001</v>
      </c>
      <c r="Q4353" s="1"/>
      <c r="R4353" s="1">
        <v>28</v>
      </c>
    </row>
    <row r="4354" spans="16:18" x14ac:dyDescent="0.3">
      <c r="P4354" s="1">
        <v>3.2289321790000001</v>
      </c>
      <c r="Q4354" s="1"/>
      <c r="R4354" s="1">
        <v>1</v>
      </c>
    </row>
    <row r="4355" spans="16:18" x14ac:dyDescent="0.3">
      <c r="P4355" s="1">
        <v>3.228932232</v>
      </c>
      <c r="Q4355" s="1"/>
      <c r="R4355" s="1">
        <v>12</v>
      </c>
    </row>
    <row r="4356" spans="16:18" x14ac:dyDescent="0.3">
      <c r="P4356" s="1">
        <v>3.228932285</v>
      </c>
      <c r="Q4356" s="1"/>
      <c r="R4356" s="1">
        <v>34</v>
      </c>
    </row>
    <row r="4357" spans="16:18" x14ac:dyDescent="0.3">
      <c r="P4357" s="1">
        <v>3.2289323379999999</v>
      </c>
      <c r="Q4357" s="1"/>
      <c r="R4357" s="1">
        <v>14</v>
      </c>
    </row>
    <row r="4358" spans="16:18" x14ac:dyDescent="0.3">
      <c r="P4358" s="1">
        <v>3.2289323909999998</v>
      </c>
      <c r="Q4358" s="1"/>
      <c r="R4358" s="1">
        <v>59</v>
      </c>
    </row>
    <row r="4359" spans="16:18" x14ac:dyDescent="0.3">
      <c r="P4359" s="1">
        <v>3.2289324439999998</v>
      </c>
      <c r="Q4359" s="1"/>
      <c r="R4359" s="1">
        <v>32</v>
      </c>
    </row>
    <row r="4360" spans="16:18" x14ac:dyDescent="0.3">
      <c r="P4360" s="1">
        <v>3.2289324970000002</v>
      </c>
      <c r="Q4360" s="1"/>
      <c r="R4360" s="1">
        <v>40</v>
      </c>
    </row>
    <row r="4361" spans="16:18" x14ac:dyDescent="0.3">
      <c r="P4361" s="1">
        <v>3.2289325500000001</v>
      </c>
      <c r="Q4361" s="1"/>
      <c r="R4361" s="1">
        <v>20</v>
      </c>
    </row>
    <row r="4362" spans="16:18" x14ac:dyDescent="0.3">
      <c r="P4362" s="1">
        <v>3.2294654880000002</v>
      </c>
      <c r="Q4362" s="1"/>
      <c r="R4362" s="1">
        <v>38</v>
      </c>
    </row>
    <row r="4363" spans="16:18" x14ac:dyDescent="0.3">
      <c r="P4363" s="1">
        <v>3.2295143799999999</v>
      </c>
      <c r="Q4363" s="1"/>
      <c r="R4363" s="1">
        <v>20</v>
      </c>
    </row>
    <row r="4364" spans="16:18" x14ac:dyDescent="0.3">
      <c r="P4364" s="1">
        <v>3.2304164829999999</v>
      </c>
      <c r="Q4364" s="1">
        <v>41</v>
      </c>
      <c r="R4364" s="1"/>
    </row>
    <row r="4365" spans="16:18" x14ac:dyDescent="0.3">
      <c r="P4365" s="1">
        <v>3.2304165359999999</v>
      </c>
      <c r="Q4365" s="1">
        <v>24</v>
      </c>
      <c r="R4365" s="1"/>
    </row>
    <row r="4366" spans="16:18" x14ac:dyDescent="0.3">
      <c r="P4366" s="1">
        <v>3.2304165889999998</v>
      </c>
      <c r="Q4366" s="1">
        <v>20</v>
      </c>
      <c r="R4366" s="1"/>
    </row>
    <row r="4367" spans="16:18" x14ac:dyDescent="0.3">
      <c r="P4367" s="1">
        <v>3.2304166419999998</v>
      </c>
      <c r="Q4367" s="1">
        <v>21</v>
      </c>
      <c r="R4367" s="1"/>
    </row>
    <row r="4368" spans="16:18" x14ac:dyDescent="0.3">
      <c r="P4368" s="1">
        <v>3.2304166950000002</v>
      </c>
      <c r="Q4368" s="1">
        <v>67</v>
      </c>
      <c r="R4368" s="1"/>
    </row>
    <row r="4369" spans="16:18" x14ac:dyDescent="0.3">
      <c r="P4369" s="1">
        <v>3.2304167480000001</v>
      </c>
      <c r="Q4369" s="1">
        <v>42</v>
      </c>
      <c r="R4369" s="1"/>
    </row>
    <row r="4370" spans="16:18" x14ac:dyDescent="0.3">
      <c r="P4370" s="1">
        <v>3.2304168010000001</v>
      </c>
      <c r="Q4370" s="1">
        <v>33</v>
      </c>
      <c r="R4370" s="1"/>
    </row>
    <row r="4371" spans="16:18" x14ac:dyDescent="0.3">
      <c r="P4371" s="1">
        <v>3.230416854</v>
      </c>
      <c r="Q4371" s="1">
        <v>12</v>
      </c>
      <c r="R4371" s="1"/>
    </row>
    <row r="4372" spans="16:18" x14ac:dyDescent="0.3">
      <c r="P4372" s="1">
        <v>3.2304169059999999</v>
      </c>
      <c r="Q4372" s="1">
        <v>19</v>
      </c>
      <c r="R4372" s="1"/>
    </row>
    <row r="4373" spans="16:18" x14ac:dyDescent="0.3">
      <c r="P4373" s="1">
        <v>3.2304169589999998</v>
      </c>
      <c r="Q4373" s="1">
        <v>18</v>
      </c>
      <c r="R4373" s="1"/>
    </row>
    <row r="4374" spans="16:18" x14ac:dyDescent="0.3">
      <c r="P4374" s="1">
        <v>3.2304170120000002</v>
      </c>
      <c r="Q4374" s="1">
        <v>28</v>
      </c>
      <c r="R4374" s="1"/>
    </row>
    <row r="4375" spans="16:18" x14ac:dyDescent="0.3">
      <c r="P4375" s="1">
        <v>3.2304170650000001</v>
      </c>
      <c r="Q4375" s="1">
        <v>40</v>
      </c>
      <c r="R4375" s="1"/>
    </row>
    <row r="4376" spans="16:18" x14ac:dyDescent="0.3">
      <c r="P4376" s="1">
        <v>3.2304171180000001</v>
      </c>
      <c r="Q4376" s="1">
        <v>60</v>
      </c>
      <c r="R4376" s="1"/>
    </row>
    <row r="4377" spans="16:18" x14ac:dyDescent="0.3">
      <c r="P4377" s="1">
        <v>3.230417171</v>
      </c>
      <c r="Q4377" s="1">
        <v>40</v>
      </c>
      <c r="R4377" s="1"/>
    </row>
    <row r="4378" spans="16:18" x14ac:dyDescent="0.3">
      <c r="P4378" s="1">
        <v>3.2353615809999998</v>
      </c>
      <c r="Q4378" s="1"/>
      <c r="R4378" s="1">
        <v>15</v>
      </c>
    </row>
    <row r="4379" spans="16:18" x14ac:dyDescent="0.3">
      <c r="P4379" s="1">
        <v>3.2355141039999999</v>
      </c>
      <c r="Q4379" s="1">
        <v>25</v>
      </c>
      <c r="R4379" s="1"/>
    </row>
    <row r="4380" spans="16:18" x14ac:dyDescent="0.3">
      <c r="P4380" s="1">
        <v>3.2372470029999998</v>
      </c>
      <c r="Q4380" s="1"/>
      <c r="R4380" s="1">
        <v>14</v>
      </c>
    </row>
    <row r="4381" spans="16:18" x14ac:dyDescent="0.3">
      <c r="P4381" s="1">
        <v>3.2385361600000002</v>
      </c>
      <c r="Q4381" s="1">
        <v>25</v>
      </c>
      <c r="R4381" s="1"/>
    </row>
    <row r="4382" spans="16:18" x14ac:dyDescent="0.3">
      <c r="P4382" s="1">
        <v>3.23897192</v>
      </c>
      <c r="Q4382" s="1">
        <v>17</v>
      </c>
      <c r="R4382" s="1"/>
    </row>
    <row r="4383" spans="16:18" x14ac:dyDescent="0.3">
      <c r="P4383" s="1">
        <v>3.2414881499999999</v>
      </c>
      <c r="Q4383" s="1">
        <v>29</v>
      </c>
      <c r="R4383" s="1"/>
    </row>
    <row r="4384" spans="16:18" x14ac:dyDescent="0.3">
      <c r="P4384" s="1">
        <v>3.2420503159999998</v>
      </c>
      <c r="Q4384" s="1"/>
      <c r="R4384" s="1">
        <v>15</v>
      </c>
    </row>
    <row r="4385" spans="16:18" x14ac:dyDescent="0.3">
      <c r="P4385" s="1">
        <v>3.2439311649999998</v>
      </c>
      <c r="Q4385" s="1"/>
      <c r="R4385" s="1">
        <v>69</v>
      </c>
    </row>
    <row r="4386" spans="16:18" x14ac:dyDescent="0.3">
      <c r="P4386" s="1">
        <v>3.2440671729999999</v>
      </c>
      <c r="Q4386" s="1">
        <v>20</v>
      </c>
      <c r="R4386" s="1"/>
    </row>
    <row r="4387" spans="16:18" x14ac:dyDescent="0.3">
      <c r="P4387" s="1">
        <v>3.2441414399999999</v>
      </c>
      <c r="Q4387" s="1">
        <v>35</v>
      </c>
      <c r="R4387" s="1"/>
    </row>
    <row r="4388" spans="16:18" x14ac:dyDescent="0.3">
      <c r="P4388" s="1">
        <v>3.2456695340000001</v>
      </c>
      <c r="Q4388" s="1">
        <v>40</v>
      </c>
      <c r="R4388" s="1"/>
    </row>
    <row r="4389" spans="16:18" x14ac:dyDescent="0.3">
      <c r="P4389" s="1">
        <v>3.2468207310000001</v>
      </c>
      <c r="Q4389" s="1">
        <v>16</v>
      </c>
      <c r="R4389" s="1"/>
    </row>
    <row r="4390" spans="16:18" x14ac:dyDescent="0.3">
      <c r="P4390" s="1">
        <v>3.247283285</v>
      </c>
      <c r="Q4390" s="1">
        <v>33</v>
      </c>
      <c r="R4390" s="1"/>
    </row>
    <row r="4391" spans="16:18" x14ac:dyDescent="0.3">
      <c r="P4391" s="1">
        <v>3.2482096729999999</v>
      </c>
      <c r="Q4391" s="1">
        <v>31</v>
      </c>
      <c r="R4391" s="1"/>
    </row>
    <row r="4392" spans="16:18" x14ac:dyDescent="0.3">
      <c r="P4392" s="1">
        <v>3.2491214529999999</v>
      </c>
      <c r="Q4392" s="1">
        <v>43</v>
      </c>
      <c r="R4392" s="1"/>
    </row>
    <row r="4393" spans="16:18" x14ac:dyDescent="0.3">
      <c r="P4393" s="1">
        <v>3.249334808</v>
      </c>
      <c r="Q4393" s="1">
        <v>26</v>
      </c>
      <c r="R4393" s="1"/>
    </row>
    <row r="4394" spans="16:18" x14ac:dyDescent="0.3">
      <c r="P4394" s="1">
        <v>3.2501908080000002</v>
      </c>
      <c r="Q4394" s="1">
        <v>18</v>
      </c>
      <c r="R4394" s="1"/>
    </row>
    <row r="4395" spans="16:18" x14ac:dyDescent="0.3">
      <c r="P4395" s="1">
        <v>3.2510206610000001</v>
      </c>
      <c r="Q4395" s="1">
        <v>52</v>
      </c>
      <c r="R4395" s="1"/>
    </row>
    <row r="4396" spans="16:18" x14ac:dyDescent="0.3">
      <c r="P4396" s="1">
        <v>3.2528013169999999</v>
      </c>
      <c r="Q4396" s="1"/>
      <c r="R4396" s="1">
        <v>11</v>
      </c>
    </row>
    <row r="4397" spans="16:18" x14ac:dyDescent="0.3">
      <c r="P4397" s="1">
        <v>3.2537533509999998</v>
      </c>
      <c r="Q4397" s="1">
        <v>46</v>
      </c>
      <c r="R4397" s="1"/>
    </row>
    <row r="4398" spans="16:18" x14ac:dyDescent="0.3">
      <c r="P4398" s="1">
        <v>3.2540375639999999</v>
      </c>
      <c r="Q4398" s="1">
        <v>32</v>
      </c>
      <c r="R4398" s="1"/>
    </row>
    <row r="4399" spans="16:18" x14ac:dyDescent="0.3">
      <c r="P4399" s="1">
        <v>3.2561025699999999</v>
      </c>
      <c r="Q4399" s="1">
        <v>20</v>
      </c>
      <c r="R4399" s="1"/>
    </row>
    <row r="4400" spans="16:18" x14ac:dyDescent="0.3">
      <c r="P4400" s="1">
        <v>3.2567071420000002</v>
      </c>
      <c r="Q4400" s="1">
        <v>14</v>
      </c>
      <c r="R4400" s="1"/>
    </row>
    <row r="4401" spans="16:18" x14ac:dyDescent="0.3">
      <c r="P4401" s="1">
        <v>3.256810303</v>
      </c>
      <c r="Q4401" s="1">
        <v>24</v>
      </c>
      <c r="R4401" s="1"/>
    </row>
    <row r="4402" spans="16:18" x14ac:dyDescent="0.3">
      <c r="P4402" s="1">
        <v>3.2576878269999998</v>
      </c>
      <c r="Q4402" s="1">
        <v>25</v>
      </c>
      <c r="R4402" s="1"/>
    </row>
    <row r="4403" spans="16:18" x14ac:dyDescent="0.3">
      <c r="P4403" s="1">
        <v>3.2578690529999998</v>
      </c>
      <c r="Q4403" s="1"/>
      <c r="R4403" s="1">
        <v>16</v>
      </c>
    </row>
    <row r="4404" spans="16:18" x14ac:dyDescent="0.3">
      <c r="P4404" s="1">
        <v>3.2580644310000002</v>
      </c>
      <c r="Q4404" s="1">
        <v>34</v>
      </c>
      <c r="R4404" s="1"/>
    </row>
    <row r="4405" spans="16:18" x14ac:dyDescent="0.3">
      <c r="P4405" s="1">
        <v>3.2591018709999999</v>
      </c>
      <c r="Q4405" s="1">
        <v>69</v>
      </c>
      <c r="R4405" s="1"/>
    </row>
    <row r="4406" spans="16:18" x14ac:dyDescent="0.3">
      <c r="P4406" s="1">
        <v>3.2595923560000002</v>
      </c>
      <c r="Q4406" s="1">
        <v>4</v>
      </c>
      <c r="R4406" s="1"/>
    </row>
    <row r="4407" spans="16:18" x14ac:dyDescent="0.3">
      <c r="P4407" s="1">
        <v>3.2652985889999999</v>
      </c>
      <c r="Q4407" s="1"/>
      <c r="R4407" s="1">
        <v>18</v>
      </c>
    </row>
    <row r="4408" spans="16:18" x14ac:dyDescent="0.3">
      <c r="P4408" s="1">
        <v>3.2655616080000001</v>
      </c>
      <c r="Q4408" s="1">
        <v>46</v>
      </c>
      <c r="R4408" s="1"/>
    </row>
    <row r="4409" spans="16:18" x14ac:dyDescent="0.3">
      <c r="P4409" s="1">
        <v>3.2656054339999998</v>
      </c>
      <c r="Q4409" s="1">
        <v>29</v>
      </c>
      <c r="R4409" s="1"/>
    </row>
    <row r="4410" spans="16:18" x14ac:dyDescent="0.3">
      <c r="P4410" s="1">
        <v>3.27096024</v>
      </c>
      <c r="Q4410" s="1"/>
      <c r="R4410" s="1">
        <v>15</v>
      </c>
    </row>
    <row r="4411" spans="16:18" x14ac:dyDescent="0.3">
      <c r="P4411" s="1">
        <v>3.2716233670000001</v>
      </c>
      <c r="Q4411" s="1"/>
      <c r="R4411" s="1">
        <v>24</v>
      </c>
    </row>
    <row r="4412" spans="16:18" x14ac:dyDescent="0.3">
      <c r="P4412" s="1">
        <v>3.2719014959999999</v>
      </c>
      <c r="Q4412" s="1">
        <v>43</v>
      </c>
      <c r="R4412" s="1"/>
    </row>
    <row r="4413" spans="16:18" x14ac:dyDescent="0.3">
      <c r="P4413" s="1">
        <v>3.2727453500000001</v>
      </c>
      <c r="Q4413" s="1">
        <v>8</v>
      </c>
      <c r="R4413" s="1"/>
    </row>
    <row r="4414" spans="16:18" x14ac:dyDescent="0.3">
      <c r="P4414" s="1">
        <v>3.274432054</v>
      </c>
      <c r="Q4414" s="1">
        <v>14</v>
      </c>
      <c r="R4414" s="1"/>
    </row>
    <row r="4415" spans="16:18" x14ac:dyDescent="0.3">
      <c r="P4415" s="1">
        <v>3.276527857</v>
      </c>
      <c r="Q4415" s="1"/>
      <c r="R4415" s="1">
        <v>9</v>
      </c>
    </row>
    <row r="4416" spans="16:18" x14ac:dyDescent="0.3">
      <c r="P4416" s="1">
        <v>3.2782348090000002</v>
      </c>
      <c r="Q4416" s="1">
        <v>30</v>
      </c>
      <c r="R4416" s="1"/>
    </row>
    <row r="4417" spans="16:18" x14ac:dyDescent="0.3">
      <c r="P4417" s="1">
        <v>3.2793156109999999</v>
      </c>
      <c r="Q4417" s="1"/>
      <c r="R4417" s="1">
        <v>17</v>
      </c>
    </row>
    <row r="4418" spans="16:18" x14ac:dyDescent="0.3">
      <c r="P4418" s="1">
        <v>3.2809343750000002</v>
      </c>
      <c r="Q4418" s="1">
        <v>27</v>
      </c>
      <c r="R4418" s="1"/>
    </row>
    <row r="4419" spans="16:18" x14ac:dyDescent="0.3">
      <c r="P4419" s="1">
        <v>3.281201807</v>
      </c>
      <c r="Q4419" s="1"/>
      <c r="R4419" s="1">
        <v>74</v>
      </c>
    </row>
    <row r="4420" spans="16:18" x14ac:dyDescent="0.3">
      <c r="P4420" s="1">
        <v>3.2863649769999999</v>
      </c>
      <c r="Q4420" s="1">
        <v>29</v>
      </c>
      <c r="R4420" s="1"/>
    </row>
    <row r="4421" spans="16:18" x14ac:dyDescent="0.3">
      <c r="P4421" s="1">
        <v>3.2863650299999998</v>
      </c>
      <c r="Q4421" s="1">
        <v>41</v>
      </c>
      <c r="R4421" s="1"/>
    </row>
    <row r="4422" spans="16:18" x14ac:dyDescent="0.3">
      <c r="P4422" s="1">
        <v>3.2863650830000002</v>
      </c>
      <c r="Q4422" s="1">
        <v>19</v>
      </c>
      <c r="R4422" s="1"/>
    </row>
    <row r="4423" spans="16:18" x14ac:dyDescent="0.3">
      <c r="P4423" s="1">
        <v>3.2863651360000001</v>
      </c>
      <c r="Q4423" s="1">
        <v>30</v>
      </c>
      <c r="R4423" s="1"/>
    </row>
    <row r="4424" spans="16:18" x14ac:dyDescent="0.3">
      <c r="P4424" s="1">
        <v>3.2863651890000001</v>
      </c>
      <c r="Q4424" s="1">
        <v>62</v>
      </c>
      <c r="R4424" s="1"/>
    </row>
    <row r="4425" spans="16:18" x14ac:dyDescent="0.3">
      <c r="P4425" s="1">
        <v>3.286365242</v>
      </c>
      <c r="Q4425" s="1"/>
      <c r="R4425" s="1">
        <v>13</v>
      </c>
    </row>
    <row r="4426" spans="16:18" x14ac:dyDescent="0.3">
      <c r="P4426" s="1">
        <v>3.286365295</v>
      </c>
      <c r="Q4426" s="1"/>
      <c r="R4426" s="1">
        <v>59</v>
      </c>
    </row>
    <row r="4427" spans="16:18" x14ac:dyDescent="0.3">
      <c r="P4427" s="1">
        <v>3.2863653479999999</v>
      </c>
      <c r="Q4427" s="1"/>
      <c r="R4427" s="1">
        <v>56</v>
      </c>
    </row>
    <row r="4428" spans="16:18" x14ac:dyDescent="0.3">
      <c r="P4428" s="1">
        <v>3.2863654009999999</v>
      </c>
      <c r="Q4428" s="1"/>
      <c r="R4428" s="1">
        <v>13</v>
      </c>
    </row>
    <row r="4429" spans="16:18" x14ac:dyDescent="0.3">
      <c r="P4429" s="1">
        <v>3.2863654539999998</v>
      </c>
      <c r="Q4429" s="1"/>
      <c r="R4429" s="1">
        <v>46</v>
      </c>
    </row>
    <row r="4430" spans="16:18" x14ac:dyDescent="0.3">
      <c r="P4430" s="1">
        <v>3.2863655070000002</v>
      </c>
      <c r="Q4430" s="1"/>
      <c r="R4430" s="1">
        <v>30</v>
      </c>
    </row>
    <row r="4431" spans="16:18" x14ac:dyDescent="0.3">
      <c r="P4431" s="1">
        <v>3.287777819</v>
      </c>
      <c r="Q4431" s="1">
        <v>28</v>
      </c>
      <c r="R4431" s="1"/>
    </row>
    <row r="4432" spans="16:18" x14ac:dyDescent="0.3">
      <c r="P4432" s="1">
        <v>3.2882493180000001</v>
      </c>
      <c r="Q4432" s="1">
        <v>19</v>
      </c>
      <c r="R4432" s="1"/>
    </row>
    <row r="4433" spans="16:18" x14ac:dyDescent="0.3">
      <c r="P4433" s="1">
        <v>3.2909255019999999</v>
      </c>
      <c r="Q4433" s="1">
        <v>1</v>
      </c>
      <c r="R4433" s="1"/>
    </row>
    <row r="4434" spans="16:18" x14ac:dyDescent="0.3">
      <c r="P4434" s="1">
        <v>3.2924347420000002</v>
      </c>
      <c r="Q4434" s="1">
        <v>27</v>
      </c>
      <c r="R4434" s="1"/>
    </row>
    <row r="4435" spans="16:18" x14ac:dyDescent="0.3">
      <c r="P4435" s="1">
        <v>3.2931933880000002</v>
      </c>
      <c r="Q4435" s="1"/>
      <c r="R4435" s="1">
        <v>216</v>
      </c>
    </row>
    <row r="4436" spans="16:18" x14ac:dyDescent="0.3">
      <c r="P4436" s="1">
        <v>3.2941555650000001</v>
      </c>
      <c r="Q4436" s="1">
        <v>45</v>
      </c>
      <c r="R4436" s="1"/>
    </row>
    <row r="4437" spans="16:18" x14ac:dyDescent="0.3">
      <c r="P4437" s="1">
        <v>3.2952733150000002</v>
      </c>
      <c r="Q4437" s="1">
        <v>48</v>
      </c>
      <c r="R4437" s="1"/>
    </row>
    <row r="4438" spans="16:18" x14ac:dyDescent="0.3">
      <c r="P4438" s="1">
        <v>3.2974844029999999</v>
      </c>
      <c r="Q4438" s="1">
        <v>16</v>
      </c>
      <c r="R4438" s="1"/>
    </row>
    <row r="4439" spans="16:18" x14ac:dyDescent="0.3">
      <c r="P4439" s="1">
        <v>3.3016735609999999</v>
      </c>
      <c r="Q4439" s="1"/>
      <c r="R4439" s="1">
        <v>14</v>
      </c>
    </row>
    <row r="4440" spans="16:18" x14ac:dyDescent="0.3">
      <c r="P4440" s="1">
        <v>3.307428308</v>
      </c>
      <c r="Q4440" s="1"/>
      <c r="R4440" s="1">
        <v>38</v>
      </c>
    </row>
    <row r="4441" spans="16:18" x14ac:dyDescent="0.3">
      <c r="P4441" s="1">
        <v>3.3109514729999998</v>
      </c>
      <c r="Q4441" s="1">
        <v>17</v>
      </c>
      <c r="R4441" s="1"/>
    </row>
    <row r="4442" spans="16:18" x14ac:dyDescent="0.3">
      <c r="P4442" s="1">
        <v>3.3140061109999999</v>
      </c>
      <c r="Q4442" s="1">
        <v>16</v>
      </c>
      <c r="R4442" s="1"/>
    </row>
    <row r="4443" spans="16:18" x14ac:dyDescent="0.3">
      <c r="P4443" s="1">
        <v>3.314262303</v>
      </c>
      <c r="Q4443" s="1">
        <v>36</v>
      </c>
      <c r="R4443" s="1"/>
    </row>
    <row r="4444" spans="16:18" x14ac:dyDescent="0.3">
      <c r="P4444" s="1">
        <v>3.3146413360000002</v>
      </c>
      <c r="Q4444" s="1">
        <v>15</v>
      </c>
      <c r="R4444" s="1"/>
    </row>
    <row r="4445" spans="16:18" x14ac:dyDescent="0.3">
      <c r="P4445" s="1">
        <v>3.3161343759999999</v>
      </c>
      <c r="Q4445" s="1">
        <v>17</v>
      </c>
      <c r="R4445" s="1"/>
    </row>
    <row r="4446" spans="16:18" x14ac:dyDescent="0.3">
      <c r="P4446" s="1">
        <v>3.3162636449999998</v>
      </c>
      <c r="Q4446" s="1">
        <v>32</v>
      </c>
      <c r="R4446" s="1"/>
    </row>
    <row r="4447" spans="16:18" x14ac:dyDescent="0.3">
      <c r="P4447" s="1">
        <v>3.3184360009999998</v>
      </c>
      <c r="Q4447" s="1">
        <v>24</v>
      </c>
      <c r="R4447" s="1"/>
    </row>
    <row r="4448" spans="16:18" x14ac:dyDescent="0.3">
      <c r="P4448" s="1">
        <v>3.3192993199999998</v>
      </c>
      <c r="Q4448" s="1">
        <v>35</v>
      </c>
      <c r="R4448" s="1"/>
    </row>
    <row r="4449" spans="16:18" x14ac:dyDescent="0.3">
      <c r="P4449" s="1">
        <v>3.3196904439999999</v>
      </c>
      <c r="Q4449" s="1">
        <v>46</v>
      </c>
      <c r="R4449" s="1"/>
    </row>
    <row r="4450" spans="16:18" x14ac:dyDescent="0.3">
      <c r="P4450" s="1">
        <v>3.3196904969999999</v>
      </c>
      <c r="Q4450" s="1">
        <v>46</v>
      </c>
      <c r="R4450" s="1"/>
    </row>
    <row r="4451" spans="16:18" x14ac:dyDescent="0.3">
      <c r="P4451" s="1">
        <v>3.3206012519999999</v>
      </c>
      <c r="Q4451" s="1">
        <v>19</v>
      </c>
      <c r="R4451" s="1"/>
    </row>
    <row r="4452" spans="16:18" x14ac:dyDescent="0.3">
      <c r="P4452" s="1">
        <v>3.3233331599999998</v>
      </c>
      <c r="Q4452" s="1">
        <v>32</v>
      </c>
      <c r="R4452" s="1"/>
    </row>
    <row r="4453" spans="16:18" x14ac:dyDescent="0.3">
      <c r="P4453" s="1">
        <v>3.3254109409999999</v>
      </c>
      <c r="Q4453" s="1">
        <v>27</v>
      </c>
      <c r="R4453" s="1"/>
    </row>
    <row r="4454" spans="16:18" x14ac:dyDescent="0.3">
      <c r="P4454" s="1">
        <v>3.3254771839999999</v>
      </c>
      <c r="Q4454" s="1">
        <v>29</v>
      </c>
      <c r="R4454" s="1"/>
    </row>
    <row r="4455" spans="16:18" x14ac:dyDescent="0.3">
      <c r="P4455" s="1">
        <v>3.3256668290000002</v>
      </c>
      <c r="Q4455" s="1">
        <v>43</v>
      </c>
      <c r="R4455" s="1"/>
    </row>
    <row r="4456" spans="16:18" x14ac:dyDescent="0.3">
      <c r="P4456" s="1">
        <v>3.325921525</v>
      </c>
      <c r="Q4456" s="1"/>
      <c r="R4456" s="1">
        <v>24</v>
      </c>
    </row>
    <row r="4457" spans="16:18" x14ac:dyDescent="0.3">
      <c r="P4457" s="1">
        <v>3.3284344739999998</v>
      </c>
      <c r="Q4457" s="1">
        <v>35</v>
      </c>
      <c r="R4457" s="1"/>
    </row>
    <row r="4458" spans="16:18" x14ac:dyDescent="0.3">
      <c r="P4458" s="1">
        <v>3.3316573520000001</v>
      </c>
      <c r="Q4458" s="1">
        <v>30</v>
      </c>
      <c r="R4458" s="1"/>
    </row>
    <row r="4459" spans="16:18" x14ac:dyDescent="0.3">
      <c r="P4459" s="1">
        <v>3.3329965810000002</v>
      </c>
      <c r="Q4459" s="1"/>
      <c r="R4459" s="1">
        <v>20</v>
      </c>
    </row>
    <row r="4460" spans="16:18" x14ac:dyDescent="0.3">
      <c r="P4460" s="1">
        <v>3.333134507</v>
      </c>
      <c r="Q4460" s="1">
        <v>20</v>
      </c>
      <c r="R4460" s="1"/>
    </row>
    <row r="4461" spans="16:18" x14ac:dyDescent="0.3">
      <c r="P4461" s="1">
        <v>3.3336802890000001</v>
      </c>
      <c r="Q4461" s="1">
        <v>48</v>
      </c>
      <c r="R4461" s="1"/>
    </row>
    <row r="4462" spans="16:18" x14ac:dyDescent="0.3">
      <c r="P4462" s="1">
        <v>3.3359074390000001</v>
      </c>
      <c r="Q4462" s="1">
        <v>16</v>
      </c>
      <c r="R4462" s="1"/>
    </row>
    <row r="4463" spans="16:18" x14ac:dyDescent="0.3">
      <c r="P4463" s="1">
        <v>3.3383458149999998</v>
      </c>
      <c r="Q4463" s="1">
        <v>28</v>
      </c>
      <c r="R4463" s="1"/>
    </row>
    <row r="4464" spans="16:18" x14ac:dyDescent="0.3">
      <c r="P4464" s="1">
        <v>3.339957498</v>
      </c>
      <c r="Q4464" s="1">
        <v>9</v>
      </c>
      <c r="R4464" s="1"/>
    </row>
    <row r="4465" spans="16:18" x14ac:dyDescent="0.3">
      <c r="P4465" s="1">
        <v>3.3416691639999998</v>
      </c>
      <c r="Q4465" s="1">
        <v>20</v>
      </c>
      <c r="R4465" s="1"/>
    </row>
    <row r="4466" spans="16:18" x14ac:dyDescent="0.3">
      <c r="P4466" s="1">
        <v>3.3422782980000001</v>
      </c>
      <c r="Q4466" s="1"/>
      <c r="R4466" s="1">
        <v>18</v>
      </c>
    </row>
    <row r="4467" spans="16:18" x14ac:dyDescent="0.3">
      <c r="P4467" s="1">
        <v>3.3424902090000002</v>
      </c>
      <c r="Q4467" s="1">
        <v>0</v>
      </c>
      <c r="R4467" s="1"/>
    </row>
    <row r="4468" spans="16:18" x14ac:dyDescent="0.3">
      <c r="P4468" s="1">
        <v>3.3435744629999999</v>
      </c>
      <c r="Q4468" s="1">
        <v>11</v>
      </c>
      <c r="R4468" s="1"/>
    </row>
    <row r="4469" spans="16:18" x14ac:dyDescent="0.3">
      <c r="P4469" s="1">
        <v>3.349657058</v>
      </c>
      <c r="Q4469" s="1"/>
      <c r="R4469" s="1">
        <v>5</v>
      </c>
    </row>
    <row r="4470" spans="16:18" x14ac:dyDescent="0.3">
      <c r="P4470" s="1">
        <v>3.3522663970000002</v>
      </c>
      <c r="Q4470" s="1">
        <v>23</v>
      </c>
      <c r="R4470" s="1"/>
    </row>
    <row r="4471" spans="16:18" x14ac:dyDescent="0.3">
      <c r="P4471" s="1">
        <v>3.3558925990000001</v>
      </c>
      <c r="Q4471" s="1">
        <v>46</v>
      </c>
      <c r="R4471" s="1"/>
    </row>
    <row r="4472" spans="16:18" x14ac:dyDescent="0.3">
      <c r="P4472" s="1">
        <v>3.3559464280000002</v>
      </c>
      <c r="Q4472" s="1">
        <v>24</v>
      </c>
      <c r="R4472" s="1"/>
    </row>
    <row r="4473" spans="16:18" x14ac:dyDescent="0.3">
      <c r="P4473" s="1">
        <v>3.358577527</v>
      </c>
      <c r="Q4473" s="1">
        <v>33</v>
      </c>
      <c r="R4473" s="1"/>
    </row>
    <row r="4474" spans="16:18" x14ac:dyDescent="0.3">
      <c r="P4474" s="1">
        <v>3.3598374720000002</v>
      </c>
      <c r="Q4474" s="1">
        <v>12</v>
      </c>
      <c r="R4474" s="1"/>
    </row>
    <row r="4475" spans="16:18" x14ac:dyDescent="0.3">
      <c r="P4475" s="1">
        <v>3.360554418</v>
      </c>
      <c r="Q4475" s="1">
        <v>19</v>
      </c>
      <c r="R4475" s="1"/>
    </row>
    <row r="4476" spans="16:18" x14ac:dyDescent="0.3">
      <c r="P4476" s="1">
        <v>3.3622893519999999</v>
      </c>
      <c r="Q4476" s="1"/>
      <c r="R4476" s="1">
        <v>66</v>
      </c>
    </row>
    <row r="4477" spans="16:18" x14ac:dyDescent="0.3">
      <c r="P4477" s="1">
        <v>3.3650947310000001</v>
      </c>
      <c r="Q4477" s="1">
        <v>21</v>
      </c>
      <c r="R4477" s="1"/>
    </row>
    <row r="4478" spans="16:18" x14ac:dyDescent="0.3">
      <c r="P4478" s="1">
        <v>3.3651381740000001</v>
      </c>
      <c r="Q4478" s="1">
        <v>12</v>
      </c>
      <c r="R4478" s="1"/>
    </row>
    <row r="4479" spans="16:18" x14ac:dyDescent="0.3">
      <c r="P4479" s="1">
        <v>3.3684955059999999</v>
      </c>
      <c r="Q4479" s="1">
        <v>24</v>
      </c>
      <c r="R4479" s="1"/>
    </row>
    <row r="4480" spans="16:18" x14ac:dyDescent="0.3">
      <c r="P4480" s="1">
        <v>3.3720480909999999</v>
      </c>
      <c r="Q4480" s="1"/>
      <c r="R4480" s="1">
        <v>14</v>
      </c>
    </row>
    <row r="4481" spans="16:18" x14ac:dyDescent="0.3">
      <c r="P4481" s="1">
        <v>3.3962599510000002</v>
      </c>
      <c r="Q4481" s="1">
        <v>36</v>
      </c>
      <c r="R4481" s="1"/>
    </row>
    <row r="4482" spans="16:18" x14ac:dyDescent="0.3">
      <c r="P4482" s="1">
        <v>3.397099318</v>
      </c>
      <c r="Q4482" s="1">
        <v>48</v>
      </c>
      <c r="R4482" s="1"/>
    </row>
    <row r="4483" spans="16:18" x14ac:dyDescent="0.3">
      <c r="P4483" s="1">
        <v>3.397586005</v>
      </c>
      <c r="Q4483" s="1">
        <v>32</v>
      </c>
      <c r="R4483" s="1"/>
    </row>
    <row r="4484" spans="16:18" x14ac:dyDescent="0.3">
      <c r="P4484" s="1">
        <v>3.4167404320000001</v>
      </c>
      <c r="Q4484" s="1">
        <v>9</v>
      </c>
      <c r="R4484" s="1"/>
    </row>
    <row r="4485" spans="16:18" x14ac:dyDescent="0.3">
      <c r="P4485" s="1">
        <v>3.417000802</v>
      </c>
      <c r="Q4485" s="1">
        <v>18</v>
      </c>
      <c r="R4485" s="1"/>
    </row>
    <row r="4486" spans="16:18" x14ac:dyDescent="0.3">
      <c r="P4486" s="1">
        <v>3.4202287459999998</v>
      </c>
      <c r="Q4486" s="1">
        <v>6</v>
      </c>
      <c r="R4486" s="1"/>
    </row>
    <row r="4487" spans="16:18" x14ac:dyDescent="0.3">
      <c r="P4487" s="1">
        <v>3.4230346360000001</v>
      </c>
      <c r="Q4487" s="1">
        <v>29</v>
      </c>
      <c r="R4487" s="1"/>
    </row>
    <row r="4488" spans="16:18" x14ac:dyDescent="0.3">
      <c r="P4488" s="1">
        <v>3.4254708909999998</v>
      </c>
      <c r="Q4488" s="1">
        <v>6</v>
      </c>
      <c r="R4488" s="1"/>
    </row>
    <row r="4489" spans="16:18" x14ac:dyDescent="0.3">
      <c r="P4489" s="1">
        <v>3.4293314979999998</v>
      </c>
      <c r="Q4489" s="1">
        <v>13</v>
      </c>
      <c r="R4489" s="1"/>
    </row>
    <row r="4490" spans="16:18" x14ac:dyDescent="0.3">
      <c r="P4490" s="1">
        <v>3.4322191970000002</v>
      </c>
      <c r="Q4490" s="1">
        <v>19</v>
      </c>
      <c r="R4490" s="1"/>
    </row>
    <row r="4491" spans="16:18" x14ac:dyDescent="0.3">
      <c r="P4491" s="1">
        <v>3.433061371</v>
      </c>
      <c r="Q4491" s="1">
        <v>16</v>
      </c>
      <c r="R4491" s="1"/>
    </row>
    <row r="4492" spans="16:18" x14ac:dyDescent="0.3">
      <c r="P4492" s="1">
        <v>3.433818848</v>
      </c>
      <c r="Q4492" s="1">
        <v>1</v>
      </c>
      <c r="R4492" s="1"/>
    </row>
    <row r="4493" spans="16:18" x14ac:dyDescent="0.3">
      <c r="P4493" s="1">
        <v>3.4377066109999999</v>
      </c>
      <c r="Q4493" s="1">
        <v>4</v>
      </c>
      <c r="R4493" s="1"/>
    </row>
    <row r="4494" spans="16:18" x14ac:dyDescent="0.3">
      <c r="P4494" s="1">
        <v>3.4395413989999999</v>
      </c>
      <c r="Q4494" s="1">
        <v>6</v>
      </c>
      <c r="R4494" s="1"/>
    </row>
    <row r="4495" spans="16:18" x14ac:dyDescent="0.3">
      <c r="P4495" s="1">
        <v>3.4434720840000002</v>
      </c>
      <c r="Q4495" s="1">
        <v>12</v>
      </c>
      <c r="R4495" s="1"/>
    </row>
    <row r="4496" spans="16:18" x14ac:dyDescent="0.3">
      <c r="P4496" s="1">
        <v>3.4502545140000001</v>
      </c>
      <c r="Q4496" s="1">
        <v>26</v>
      </c>
      <c r="R4496" s="1"/>
    </row>
    <row r="4497" spans="16:18" x14ac:dyDescent="0.3">
      <c r="P4497" s="1">
        <v>3.4512570980000001</v>
      </c>
      <c r="Q4497" s="1">
        <v>13</v>
      </c>
      <c r="R4497" s="1"/>
    </row>
    <row r="4498" spans="16:18" x14ac:dyDescent="0.3">
      <c r="P4498" s="1">
        <v>3.4535365850000002</v>
      </c>
      <c r="Q4498" s="1">
        <v>24</v>
      </c>
      <c r="R4498" s="1"/>
    </row>
    <row r="4499" spans="16:18" x14ac:dyDescent="0.3">
      <c r="P4499" s="1">
        <v>3.4676693379999999</v>
      </c>
      <c r="Q4499" s="1">
        <v>32</v>
      </c>
      <c r="R4499" s="1"/>
    </row>
    <row r="4500" spans="16:18" x14ac:dyDescent="0.3">
      <c r="P4500" s="1">
        <v>3.4677007280000001</v>
      </c>
      <c r="Q4500" s="1"/>
      <c r="R4500" s="1">
        <v>35</v>
      </c>
    </row>
    <row r="4501" spans="16:18" x14ac:dyDescent="0.3">
      <c r="P4501" s="1">
        <v>3.4743394869999999</v>
      </c>
      <c r="Q4501" s="1">
        <v>9</v>
      </c>
      <c r="R4501" s="1"/>
    </row>
    <row r="4502" spans="16:18" x14ac:dyDescent="0.3">
      <c r="P4502" s="1">
        <v>3.4769180390000001</v>
      </c>
      <c r="Q4502" s="1"/>
      <c r="R4502" s="1">
        <v>3</v>
      </c>
    </row>
    <row r="4503" spans="16:18" x14ac:dyDescent="0.3">
      <c r="P4503" s="1">
        <v>3.480618116</v>
      </c>
      <c r="Q4503" s="1">
        <v>9</v>
      </c>
      <c r="R4503" s="1"/>
    </row>
    <row r="4504" spans="16:18" x14ac:dyDescent="0.3">
      <c r="P4504" s="1">
        <v>3.488341766</v>
      </c>
      <c r="Q4504" s="1">
        <v>57</v>
      </c>
      <c r="R4504" s="1"/>
    </row>
    <row r="4505" spans="16:18" x14ac:dyDescent="0.3">
      <c r="P4505" s="1">
        <v>3.488341819</v>
      </c>
      <c r="Q4505" s="1">
        <v>6</v>
      </c>
      <c r="R4505" s="1"/>
    </row>
    <row r="4506" spans="16:18" x14ac:dyDescent="0.3">
      <c r="P4506" s="1">
        <v>3.4883418719999999</v>
      </c>
      <c r="Q4506" s="1">
        <v>13</v>
      </c>
      <c r="R4506" s="1"/>
    </row>
    <row r="4507" spans="16:18" x14ac:dyDescent="0.3">
      <c r="P4507" s="1">
        <v>3.4883419249999998</v>
      </c>
      <c r="Q4507" s="1">
        <v>6</v>
      </c>
      <c r="R4507" s="1"/>
    </row>
    <row r="4508" spans="16:18" x14ac:dyDescent="0.3">
      <c r="P4508" s="1">
        <v>3.4883419779999998</v>
      </c>
      <c r="Q4508" s="1"/>
      <c r="R4508" s="1">
        <v>2</v>
      </c>
    </row>
    <row r="4509" spans="16:18" x14ac:dyDescent="0.3">
      <c r="P4509" s="1">
        <v>3.4883420310000002</v>
      </c>
      <c r="Q4509" s="1"/>
      <c r="R4509" s="1">
        <v>3</v>
      </c>
    </row>
    <row r="4510" spans="16:18" x14ac:dyDescent="0.3">
      <c r="P4510" s="1">
        <v>3.4977181829999999</v>
      </c>
      <c r="Q4510" s="1">
        <v>52</v>
      </c>
      <c r="R4510" s="1"/>
    </row>
    <row r="4511" spans="16:18" x14ac:dyDescent="0.3">
      <c r="P4511" s="1">
        <v>3.517527839</v>
      </c>
      <c r="Q4511" s="1">
        <v>61</v>
      </c>
      <c r="R4511" s="1"/>
    </row>
    <row r="4512" spans="16:18" x14ac:dyDescent="0.3">
      <c r="P4512" s="1">
        <v>3.5175278909999999</v>
      </c>
      <c r="Q4512" s="1">
        <v>25</v>
      </c>
      <c r="R4512" s="1"/>
    </row>
    <row r="4513" spans="16:18" x14ac:dyDescent="0.3">
      <c r="P4513" s="1">
        <v>3.5175279439999998</v>
      </c>
      <c r="Q4513" s="1">
        <v>54</v>
      </c>
      <c r="R4513" s="1"/>
    </row>
    <row r="4514" spans="16:18" x14ac:dyDescent="0.3">
      <c r="P4514" s="1">
        <v>3.5175279970000002</v>
      </c>
      <c r="Q4514" s="1">
        <v>47</v>
      </c>
      <c r="R4514" s="1"/>
    </row>
    <row r="4515" spans="16:18" x14ac:dyDescent="0.3">
      <c r="P4515" s="1">
        <v>3.5175280500000001</v>
      </c>
      <c r="Q4515" s="1">
        <v>34</v>
      </c>
      <c r="R4515" s="1"/>
    </row>
    <row r="4516" spans="16:18" x14ac:dyDescent="0.3">
      <c r="P4516" s="1">
        <v>3.5175281030000001</v>
      </c>
      <c r="Q4516" s="1">
        <v>60</v>
      </c>
      <c r="R4516" s="1"/>
    </row>
    <row r="4517" spans="16:18" x14ac:dyDescent="0.3">
      <c r="P4517" s="1">
        <v>3.517528156</v>
      </c>
      <c r="Q4517" s="1">
        <v>27</v>
      </c>
      <c r="R4517" s="1"/>
    </row>
    <row r="4518" spans="16:18" x14ac:dyDescent="0.3">
      <c r="P4518" s="1">
        <v>3.517528209</v>
      </c>
      <c r="Q4518" s="1">
        <v>12</v>
      </c>
      <c r="R4518" s="1"/>
    </row>
    <row r="4519" spans="16:18" x14ac:dyDescent="0.3">
      <c r="P4519" s="1">
        <v>3.5175282619999999</v>
      </c>
      <c r="Q4519" s="1">
        <v>39</v>
      </c>
      <c r="R4519" s="1"/>
    </row>
    <row r="4520" spans="16:18" x14ac:dyDescent="0.3">
      <c r="P4520" s="1">
        <v>3.5175283149999998</v>
      </c>
      <c r="Q4520" s="1">
        <v>36</v>
      </c>
      <c r="R4520" s="1"/>
    </row>
    <row r="4521" spans="16:18" x14ac:dyDescent="0.3">
      <c r="P4521" s="1">
        <v>3.5175283679999998</v>
      </c>
      <c r="Q4521" s="1">
        <v>67</v>
      </c>
      <c r="R4521" s="1"/>
    </row>
    <row r="4522" spans="16:18" x14ac:dyDescent="0.3">
      <c r="P4522" s="1">
        <v>3.5175284210000002</v>
      </c>
      <c r="Q4522" s="1">
        <v>36</v>
      </c>
      <c r="R4522" s="1"/>
    </row>
    <row r="4523" spans="16:18" x14ac:dyDescent="0.3">
      <c r="P4523" s="1">
        <v>3.5175284740000001</v>
      </c>
      <c r="Q4523" s="1">
        <v>39</v>
      </c>
      <c r="R4523" s="1"/>
    </row>
    <row r="4524" spans="16:18" x14ac:dyDescent="0.3">
      <c r="P4524" s="1">
        <v>3.517528526</v>
      </c>
      <c r="Q4524" s="1">
        <v>43</v>
      </c>
      <c r="R4524" s="1"/>
    </row>
    <row r="4525" spans="16:18" x14ac:dyDescent="0.3">
      <c r="P4525" s="1">
        <v>3.5175285789999999</v>
      </c>
      <c r="Q4525" s="1">
        <v>41</v>
      </c>
      <c r="R4525" s="1"/>
    </row>
    <row r="4526" spans="16:18" x14ac:dyDescent="0.3">
      <c r="P4526" s="1">
        <v>3.5175286319999999</v>
      </c>
      <c r="Q4526" s="1">
        <v>26</v>
      </c>
      <c r="R4526" s="1"/>
    </row>
    <row r="4527" spans="16:18" x14ac:dyDescent="0.3">
      <c r="P4527" s="1">
        <v>3.5175286849999998</v>
      </c>
      <c r="Q4527" s="1">
        <v>22</v>
      </c>
      <c r="R4527" s="1"/>
    </row>
    <row r="4528" spans="16:18" x14ac:dyDescent="0.3">
      <c r="P4528" s="1">
        <v>3.5175287380000002</v>
      </c>
      <c r="Q4528" s="1">
        <v>57</v>
      </c>
      <c r="R4528" s="1"/>
    </row>
    <row r="4529" spans="16:18" x14ac:dyDescent="0.3">
      <c r="P4529" s="1">
        <v>3.5175287910000002</v>
      </c>
      <c r="Q4529" s="1">
        <v>41</v>
      </c>
      <c r="R4529" s="1"/>
    </row>
    <row r="4530" spans="16:18" x14ac:dyDescent="0.3">
      <c r="P4530" s="1">
        <v>3.5175288440000001</v>
      </c>
      <c r="Q4530" s="1">
        <v>43</v>
      </c>
      <c r="R4530" s="1"/>
    </row>
    <row r="4531" spans="16:18" x14ac:dyDescent="0.3">
      <c r="P4531" s="1">
        <v>3.517528897</v>
      </c>
      <c r="Q4531" s="1">
        <v>42</v>
      </c>
      <c r="R4531" s="1"/>
    </row>
    <row r="4532" spans="16:18" x14ac:dyDescent="0.3">
      <c r="P4532" s="1">
        <v>3.51752895</v>
      </c>
      <c r="Q4532" s="1"/>
      <c r="R4532" s="1">
        <v>25</v>
      </c>
    </row>
    <row r="4533" spans="16:18" x14ac:dyDescent="0.3">
      <c r="P4533" s="1">
        <v>3.5175290029999999</v>
      </c>
      <c r="Q4533" s="1"/>
      <c r="R4533" s="1">
        <v>15</v>
      </c>
    </row>
    <row r="4534" spans="16:18" x14ac:dyDescent="0.3">
      <c r="P4534" s="1">
        <v>3.5175290559999999</v>
      </c>
      <c r="Q4534" s="1"/>
      <c r="R4534" s="1">
        <v>38</v>
      </c>
    </row>
    <row r="4535" spans="16:18" x14ac:dyDescent="0.3">
      <c r="P4535" s="1">
        <v>3.5175291089999998</v>
      </c>
      <c r="Q4535" s="1"/>
      <c r="R4535" s="1">
        <v>28</v>
      </c>
    </row>
    <row r="4536" spans="16:18" x14ac:dyDescent="0.3">
      <c r="P4536" s="1">
        <v>3.5175291620000002</v>
      </c>
      <c r="Q4536" s="1"/>
      <c r="R4536" s="1">
        <v>17</v>
      </c>
    </row>
    <row r="4537" spans="16:18" x14ac:dyDescent="0.3">
      <c r="P4537" s="1">
        <v>3.517575812</v>
      </c>
      <c r="Q4537" s="1"/>
      <c r="R4537" s="1">
        <v>20</v>
      </c>
    </row>
    <row r="4538" spans="16:18" x14ac:dyDescent="0.3">
      <c r="P4538" s="1">
        <v>3.5195874109999998</v>
      </c>
      <c r="Q4538" s="1"/>
      <c r="R4538" s="1">
        <v>47</v>
      </c>
    </row>
    <row r="4539" spans="16:18" x14ac:dyDescent="0.3">
      <c r="P4539" s="1">
        <v>3.5207751759999999</v>
      </c>
      <c r="Q4539" s="1"/>
      <c r="R4539" s="1">
        <v>36</v>
      </c>
    </row>
    <row r="4540" spans="16:18" x14ac:dyDescent="0.3">
      <c r="P4540" s="1">
        <v>3.5210453990000001</v>
      </c>
      <c r="Q4540" s="1"/>
      <c r="R4540" s="1">
        <v>17</v>
      </c>
    </row>
    <row r="4541" spans="16:18" x14ac:dyDescent="0.3">
      <c r="P4541" s="1">
        <v>3.5212353150000002</v>
      </c>
      <c r="Q4541" s="1"/>
      <c r="R4541" s="1">
        <v>25</v>
      </c>
    </row>
    <row r="4542" spans="16:18" x14ac:dyDescent="0.3">
      <c r="P4542" s="1">
        <v>3.5219411709999999</v>
      </c>
      <c r="Q4542" s="1">
        <v>71</v>
      </c>
      <c r="R4542" s="1"/>
    </row>
    <row r="4543" spans="16:18" x14ac:dyDescent="0.3">
      <c r="P4543" s="1">
        <v>3.5276839760000001</v>
      </c>
      <c r="Q4543" s="1"/>
      <c r="R4543" s="1">
        <v>34</v>
      </c>
    </row>
    <row r="4544" spans="16:18" x14ac:dyDescent="0.3">
      <c r="P4544" s="1">
        <v>3.5278181339999999</v>
      </c>
      <c r="Q4544" s="1">
        <v>48</v>
      </c>
      <c r="R4544" s="1"/>
    </row>
    <row r="4545" spans="16:18" x14ac:dyDescent="0.3">
      <c r="P4545" s="1">
        <v>3.5286602469999999</v>
      </c>
      <c r="Q4545" s="1">
        <v>37</v>
      </c>
      <c r="R4545" s="1"/>
    </row>
    <row r="4546" spans="16:18" x14ac:dyDescent="0.3">
      <c r="P4546" s="1">
        <v>3.5303535250000002</v>
      </c>
      <c r="Q4546" s="1">
        <v>44</v>
      </c>
      <c r="R4546" s="1"/>
    </row>
    <row r="4547" spans="16:18" x14ac:dyDescent="0.3">
      <c r="P4547" s="1">
        <v>3.5305841610000002</v>
      </c>
      <c r="Q4547" s="1">
        <v>39</v>
      </c>
      <c r="R4547" s="1"/>
    </row>
    <row r="4548" spans="16:18" x14ac:dyDescent="0.3">
      <c r="P4548" s="1">
        <v>3.5311799289999999</v>
      </c>
      <c r="Q4548" s="1">
        <v>32</v>
      </c>
      <c r="R4548" s="1"/>
    </row>
    <row r="4549" spans="16:18" x14ac:dyDescent="0.3">
      <c r="P4549" s="1">
        <v>3.5327594759999998</v>
      </c>
      <c r="Q4549" s="1"/>
      <c r="R4549" s="1">
        <v>29</v>
      </c>
    </row>
    <row r="4550" spans="16:18" x14ac:dyDescent="0.3">
      <c r="P4550" s="1">
        <v>3.5333838260000001</v>
      </c>
      <c r="Q4550" s="1">
        <v>33</v>
      </c>
      <c r="R4550" s="1"/>
    </row>
    <row r="4551" spans="16:18" x14ac:dyDescent="0.3">
      <c r="P4551" s="1">
        <v>3.536444243</v>
      </c>
      <c r="Q4551" s="1">
        <v>36</v>
      </c>
      <c r="R4551" s="1"/>
    </row>
    <row r="4552" spans="16:18" x14ac:dyDescent="0.3">
      <c r="P4552" s="1">
        <v>3.536713555</v>
      </c>
      <c r="Q4552" s="1">
        <v>0</v>
      </c>
      <c r="R4552" s="1"/>
    </row>
    <row r="4553" spans="16:18" x14ac:dyDescent="0.3">
      <c r="P4553" s="1">
        <v>3.5367136079999999</v>
      </c>
      <c r="Q4553" s="1">
        <v>1</v>
      </c>
      <c r="R4553" s="1"/>
    </row>
    <row r="4554" spans="16:18" x14ac:dyDescent="0.3">
      <c r="P4554" s="1">
        <v>3.5367136609999998</v>
      </c>
      <c r="Q4554" s="1">
        <v>16</v>
      </c>
      <c r="R4554" s="1"/>
    </row>
    <row r="4555" spans="16:18" x14ac:dyDescent="0.3">
      <c r="P4555" s="1">
        <v>3.5367137139999998</v>
      </c>
      <c r="Q4555" s="1">
        <v>1</v>
      </c>
      <c r="R4555" s="1"/>
    </row>
    <row r="4556" spans="16:18" x14ac:dyDescent="0.3">
      <c r="P4556" s="1">
        <v>3.5367137670000002</v>
      </c>
      <c r="Q4556" s="1">
        <v>4</v>
      </c>
      <c r="R4556" s="1"/>
    </row>
    <row r="4557" spans="16:18" x14ac:dyDescent="0.3">
      <c r="P4557" s="1">
        <v>3.5367138200000001</v>
      </c>
      <c r="Q4557" s="1">
        <v>3</v>
      </c>
      <c r="R4557" s="1"/>
    </row>
    <row r="4558" spans="16:18" x14ac:dyDescent="0.3">
      <c r="P4558" s="1">
        <v>3.5367138730000001</v>
      </c>
      <c r="Q4558" s="1">
        <v>11</v>
      </c>
      <c r="R4558" s="1"/>
    </row>
    <row r="4559" spans="16:18" x14ac:dyDescent="0.3">
      <c r="P4559" s="1">
        <v>3.536713926</v>
      </c>
      <c r="Q4559" s="1">
        <v>6</v>
      </c>
      <c r="R4559" s="1"/>
    </row>
    <row r="4560" spans="16:18" x14ac:dyDescent="0.3">
      <c r="P4560" s="1">
        <v>3.536713979</v>
      </c>
      <c r="Q4560" s="1">
        <v>3</v>
      </c>
      <c r="R4560" s="1"/>
    </row>
    <row r="4561" spans="16:18" x14ac:dyDescent="0.3">
      <c r="P4561" s="1">
        <v>3.5367140319999999</v>
      </c>
      <c r="Q4561" s="1">
        <v>2</v>
      </c>
      <c r="R4561" s="1"/>
    </row>
    <row r="4562" spans="16:18" x14ac:dyDescent="0.3">
      <c r="P4562" s="1">
        <v>3.5367140849999998</v>
      </c>
      <c r="Q4562" s="1"/>
      <c r="R4562" s="1">
        <v>6</v>
      </c>
    </row>
    <row r="4563" spans="16:18" x14ac:dyDescent="0.3">
      <c r="P4563" s="1">
        <v>3.5376651250000002</v>
      </c>
      <c r="Q4563" s="1">
        <v>45</v>
      </c>
      <c r="R4563" s="1"/>
    </row>
    <row r="4564" spans="16:18" x14ac:dyDescent="0.3">
      <c r="P4564" s="1">
        <v>3.538838605</v>
      </c>
      <c r="Q4564" s="1">
        <v>32</v>
      </c>
      <c r="R4564" s="1"/>
    </row>
    <row r="4565" spans="16:18" x14ac:dyDescent="0.3">
      <c r="P4565" s="1">
        <v>3.539657031</v>
      </c>
      <c r="Q4565" s="1">
        <v>34</v>
      </c>
      <c r="R4565" s="1"/>
    </row>
    <row r="4566" spans="16:18" x14ac:dyDescent="0.3">
      <c r="P4566" s="1">
        <v>3.540115246</v>
      </c>
      <c r="Q4566" s="1"/>
      <c r="R4566" s="1">
        <v>45</v>
      </c>
    </row>
    <row r="4567" spans="16:18" x14ac:dyDescent="0.3">
      <c r="P4567" s="1">
        <v>3.5407812010000002</v>
      </c>
      <c r="Q4567" s="1">
        <v>28</v>
      </c>
      <c r="R4567" s="1"/>
    </row>
    <row r="4568" spans="16:18" x14ac:dyDescent="0.3">
      <c r="P4568" s="1">
        <v>3.5431823630000001</v>
      </c>
      <c r="Q4568" s="1">
        <v>59</v>
      </c>
      <c r="R4568" s="1"/>
    </row>
    <row r="4569" spans="16:18" x14ac:dyDescent="0.3">
      <c r="P4569" s="1">
        <v>3.54941387</v>
      </c>
      <c r="Q4569" s="1">
        <v>30</v>
      </c>
      <c r="R4569" s="1"/>
    </row>
    <row r="4570" spans="16:18" x14ac:dyDescent="0.3">
      <c r="P4570" s="1">
        <v>3.5498685449999998</v>
      </c>
      <c r="Q4570" s="1">
        <v>63</v>
      </c>
      <c r="R4570" s="1"/>
    </row>
    <row r="4571" spans="16:18" x14ac:dyDescent="0.3">
      <c r="P4571" s="1">
        <v>3.5511671229999999</v>
      </c>
      <c r="Q4571" s="1">
        <v>49</v>
      </c>
      <c r="R4571" s="1"/>
    </row>
    <row r="4572" spans="16:18" x14ac:dyDescent="0.3">
      <c r="P4572" s="1">
        <v>3.5539457479999998</v>
      </c>
      <c r="Q4572" s="1">
        <v>94</v>
      </c>
      <c r="R4572" s="1"/>
    </row>
    <row r="4573" spans="16:18" x14ac:dyDescent="0.3">
      <c r="P4573" s="1">
        <v>3.5546062310000002</v>
      </c>
      <c r="Q4573" s="1">
        <v>43</v>
      </c>
      <c r="R4573" s="1"/>
    </row>
    <row r="4574" spans="16:18" x14ac:dyDescent="0.3">
      <c r="P4574" s="1">
        <v>3.5556077780000002</v>
      </c>
      <c r="Q4574" s="1">
        <v>88</v>
      </c>
      <c r="R4574" s="1"/>
    </row>
    <row r="4575" spans="16:18" x14ac:dyDescent="0.3">
      <c r="P4575" s="1">
        <v>3.5623223770000001</v>
      </c>
      <c r="Q4575" s="1">
        <v>15</v>
      </c>
      <c r="R4575" s="1"/>
    </row>
    <row r="4576" spans="16:18" x14ac:dyDescent="0.3">
      <c r="P4576" s="1">
        <v>3.5626920590000002</v>
      </c>
      <c r="Q4576" s="1">
        <v>20</v>
      </c>
      <c r="R4576" s="1"/>
    </row>
    <row r="4577" spans="16:18" x14ac:dyDescent="0.3">
      <c r="P4577" s="1">
        <v>3.5644774209999999</v>
      </c>
      <c r="Q4577" s="1">
        <v>81</v>
      </c>
      <c r="R4577" s="1"/>
    </row>
    <row r="4578" spans="16:18" x14ac:dyDescent="0.3">
      <c r="P4578" s="1">
        <v>3.5693768920000002</v>
      </c>
      <c r="Q4578" s="1">
        <v>25</v>
      </c>
      <c r="R4578" s="1"/>
    </row>
    <row r="4579" spans="16:18" x14ac:dyDescent="0.3">
      <c r="P4579" s="1">
        <v>3.5813349649999999</v>
      </c>
      <c r="Q4579" s="1">
        <v>41</v>
      </c>
      <c r="R4579" s="1"/>
    </row>
    <row r="4580" spans="16:18" x14ac:dyDescent="0.3">
      <c r="P4580" s="1">
        <v>3.5831124440000002</v>
      </c>
      <c r="Q4580" s="1"/>
      <c r="R4580" s="1">
        <v>18</v>
      </c>
    </row>
    <row r="4581" spans="16:18" x14ac:dyDescent="0.3">
      <c r="P4581" s="1">
        <v>3.5855307270000001</v>
      </c>
      <c r="Q4581" s="1">
        <v>45</v>
      </c>
      <c r="R4581" s="1"/>
    </row>
    <row r="4582" spans="16:18" x14ac:dyDescent="0.3">
      <c r="P4582" s="1">
        <v>3.5904140469999999</v>
      </c>
      <c r="Q4582" s="1">
        <v>42</v>
      </c>
      <c r="R4582" s="1"/>
    </row>
    <row r="4583" spans="16:18" x14ac:dyDescent="0.3">
      <c r="P4583" s="1">
        <v>3.5935342389999998</v>
      </c>
      <c r="Q4583" s="1">
        <v>87</v>
      </c>
      <c r="R4583" s="1"/>
    </row>
    <row r="4584" spans="16:18" x14ac:dyDescent="0.3">
      <c r="P4584" s="1">
        <v>3.5991002339999998</v>
      </c>
      <c r="Q4584" s="1">
        <v>60</v>
      </c>
      <c r="R4584" s="1"/>
    </row>
    <row r="4585" spans="16:18" x14ac:dyDescent="0.3">
      <c r="P4585" s="1">
        <v>3.6136253969999999</v>
      </c>
      <c r="Q4585" s="1">
        <v>19</v>
      </c>
      <c r="R4585" s="1"/>
    </row>
    <row r="4586" spans="16:18" x14ac:dyDescent="0.3">
      <c r="P4586" s="1">
        <v>3.6147168160000001</v>
      </c>
      <c r="Q4586" s="1"/>
      <c r="R4586" s="1">
        <v>20</v>
      </c>
    </row>
    <row r="4587" spans="16:18" x14ac:dyDescent="0.3">
      <c r="P4587" s="1">
        <v>3.6206584639999999</v>
      </c>
      <c r="Q4587" s="1">
        <v>13</v>
      </c>
      <c r="R4587" s="1"/>
    </row>
    <row r="4588" spans="16:18" x14ac:dyDescent="0.3">
      <c r="P4588" s="1">
        <v>3.6223993509999999</v>
      </c>
      <c r="Q4588" s="1">
        <v>19</v>
      </c>
      <c r="R4588" s="1"/>
    </row>
    <row r="4589" spans="16:18" x14ac:dyDescent="0.3">
      <c r="P4589" s="1">
        <v>3.6248615420000001</v>
      </c>
      <c r="Q4589" s="1">
        <v>32</v>
      </c>
      <c r="R4589" s="1"/>
    </row>
    <row r="4590" spans="16:18" x14ac:dyDescent="0.3">
      <c r="P4590" s="1">
        <v>3.6265340089999998</v>
      </c>
      <c r="Q4590" s="1">
        <v>35</v>
      </c>
      <c r="R4590" s="1"/>
    </row>
    <row r="4591" spans="16:18" x14ac:dyDescent="0.3">
      <c r="P4591" s="1">
        <v>3.628603869</v>
      </c>
      <c r="Q4591" s="1">
        <v>7</v>
      </c>
      <c r="R4591" s="1"/>
    </row>
    <row r="4592" spans="16:18" x14ac:dyDescent="0.3">
      <c r="P4592" s="1">
        <v>3.6297394280000002</v>
      </c>
      <c r="Q4592" s="1"/>
      <c r="R4592" s="1">
        <v>87</v>
      </c>
    </row>
    <row r="4593" spans="16:18" x14ac:dyDescent="0.3">
      <c r="P4593" s="1">
        <v>3.632831023</v>
      </c>
      <c r="Q4593" s="1">
        <v>75</v>
      </c>
      <c r="R4593" s="1"/>
    </row>
    <row r="4594" spans="16:18" x14ac:dyDescent="0.3">
      <c r="P4594" s="1">
        <v>3.6369197230000001</v>
      </c>
      <c r="Q4594" s="1">
        <v>33</v>
      </c>
      <c r="R4594" s="1"/>
    </row>
    <row r="4595" spans="16:18" x14ac:dyDescent="0.3">
      <c r="P4595" s="1">
        <v>3.6464097409999998</v>
      </c>
      <c r="Q4595" s="1">
        <v>4</v>
      </c>
      <c r="R4595" s="1"/>
    </row>
    <row r="4596" spans="16:18" x14ac:dyDescent="0.3">
      <c r="P4596" s="1">
        <v>3.6484007200000002</v>
      </c>
      <c r="Q4596" s="1">
        <v>17</v>
      </c>
      <c r="R4596" s="1"/>
    </row>
    <row r="4597" spans="16:18" x14ac:dyDescent="0.3">
      <c r="P4597" s="1">
        <v>3.6507756740000001</v>
      </c>
      <c r="Q4597" s="1">
        <v>66</v>
      </c>
      <c r="R4597" s="1"/>
    </row>
    <row r="4598" spans="16:18" x14ac:dyDescent="0.3">
      <c r="P4598" s="1">
        <v>3.655012036</v>
      </c>
      <c r="Q4598" s="1"/>
      <c r="R4598" s="1">
        <v>22</v>
      </c>
    </row>
    <row r="4599" spans="16:18" x14ac:dyDescent="0.3">
      <c r="P4599" s="1">
        <v>3.695816915</v>
      </c>
      <c r="Q4599" s="1">
        <v>28</v>
      </c>
      <c r="R4599" s="1"/>
    </row>
    <row r="4600" spans="16:18" x14ac:dyDescent="0.3">
      <c r="P4600" s="1">
        <v>3.7018124330000002</v>
      </c>
      <c r="Q4600" s="1">
        <v>1</v>
      </c>
      <c r="R4600" s="1"/>
    </row>
    <row r="4601" spans="16:18" x14ac:dyDescent="0.3">
      <c r="P4601" s="1">
        <v>3.7062315890000002</v>
      </c>
      <c r="Q4601" s="1"/>
      <c r="R4601" s="1">
        <v>31</v>
      </c>
    </row>
    <row r="4602" spans="16:18" x14ac:dyDescent="0.3">
      <c r="P4602" s="1">
        <v>3.7268577899999999</v>
      </c>
      <c r="Q4602" s="1">
        <v>56</v>
      </c>
      <c r="R4602" s="1"/>
    </row>
    <row r="4603" spans="16:18" x14ac:dyDescent="0.3">
      <c r="P4603" s="1">
        <v>3.7407214309999999</v>
      </c>
      <c r="Q4603" s="1">
        <v>16</v>
      </c>
      <c r="R4603" s="1"/>
    </row>
    <row r="4604" spans="16:18" x14ac:dyDescent="0.3">
      <c r="P4604" s="1">
        <v>3.7455216120000001</v>
      </c>
      <c r="Q4604" s="1"/>
      <c r="R4604" s="1">
        <v>17</v>
      </c>
    </row>
    <row r="4605" spans="16:18" x14ac:dyDescent="0.3">
      <c r="P4605" s="1">
        <v>3.7469081040000001</v>
      </c>
      <c r="Q4605" s="1">
        <v>30</v>
      </c>
      <c r="R4605" s="1"/>
    </row>
    <row r="4606" spans="16:18" x14ac:dyDescent="0.3">
      <c r="P4606" s="1">
        <v>3.7503260589999998</v>
      </c>
      <c r="Q4606" s="1">
        <v>40</v>
      </c>
      <c r="R4606" s="1"/>
    </row>
    <row r="4607" spans="16:18" x14ac:dyDescent="0.3">
      <c r="P4607" s="1">
        <v>3.7538742190000001</v>
      </c>
      <c r="Q4607" s="1">
        <v>17</v>
      </c>
      <c r="R4607" s="1"/>
    </row>
    <row r="4608" spans="16:18" x14ac:dyDescent="0.3">
      <c r="P4608" s="1">
        <v>3.7616465460000001</v>
      </c>
      <c r="Q4608" s="1">
        <v>34</v>
      </c>
      <c r="R4608" s="1"/>
    </row>
    <row r="4609" spans="16:18" x14ac:dyDescent="0.3">
      <c r="P4609" s="1">
        <v>3.767895174</v>
      </c>
      <c r="Q4609" s="1"/>
      <c r="R4609" s="1">
        <v>17</v>
      </c>
    </row>
    <row r="4610" spans="16:18" x14ac:dyDescent="0.3">
      <c r="P4610" s="1">
        <v>3.7775729569999998</v>
      </c>
      <c r="Q4610" s="1"/>
      <c r="R4610" s="1">
        <v>26</v>
      </c>
    </row>
    <row r="4611" spans="16:18" x14ac:dyDescent="0.3">
      <c r="P4611" s="1">
        <v>3.7818673889999999</v>
      </c>
      <c r="Q4611" s="1">
        <v>98</v>
      </c>
      <c r="R4611" s="1"/>
    </row>
    <row r="4612" spans="16:18" x14ac:dyDescent="0.3">
      <c r="P4612" s="1">
        <v>3.7833479149999998</v>
      </c>
      <c r="Q4612" s="1">
        <v>41</v>
      </c>
      <c r="R4612" s="1"/>
    </row>
    <row r="4613" spans="16:18" x14ac:dyDescent="0.3">
      <c r="P4613" s="1">
        <v>3.783912919</v>
      </c>
      <c r="Q4613" s="1">
        <v>7</v>
      </c>
      <c r="R4613" s="1"/>
    </row>
    <row r="4614" spans="16:18" x14ac:dyDescent="0.3">
      <c r="P4614" s="1">
        <v>3.7849146610000002</v>
      </c>
      <c r="Q4614" s="1"/>
      <c r="R4614" s="1">
        <v>37</v>
      </c>
    </row>
    <row r="4615" spans="16:18" x14ac:dyDescent="0.3">
      <c r="P4615" s="1">
        <v>3.7856345010000001</v>
      </c>
      <c r="Q4615" s="1">
        <v>22</v>
      </c>
      <c r="R4615" s="1"/>
    </row>
    <row r="4616" spans="16:18" x14ac:dyDescent="0.3">
      <c r="P4616" s="1">
        <v>3.7888588900000002</v>
      </c>
      <c r="Q4616" s="1">
        <v>48</v>
      </c>
      <c r="R4616" s="1"/>
    </row>
    <row r="4617" spans="16:18" x14ac:dyDescent="0.3">
      <c r="P4617" s="1">
        <v>3.79101621</v>
      </c>
      <c r="Q4617" s="1">
        <v>24</v>
      </c>
      <c r="R4617" s="1"/>
    </row>
    <row r="4618" spans="16:18" x14ac:dyDescent="0.3">
      <c r="P4618" s="1">
        <v>3.7935382049999999</v>
      </c>
      <c r="Q4618" s="1">
        <v>50</v>
      </c>
      <c r="R4618" s="1"/>
    </row>
    <row r="4619" spans="16:18" x14ac:dyDescent="0.3">
      <c r="P4619" s="1">
        <v>3.7935382579999999</v>
      </c>
      <c r="Q4619" s="1">
        <v>32</v>
      </c>
      <c r="R4619" s="1"/>
    </row>
    <row r="4620" spans="16:18" x14ac:dyDescent="0.3">
      <c r="P4620" s="1">
        <v>3.7935383109999998</v>
      </c>
      <c r="Q4620" s="1">
        <v>64</v>
      </c>
      <c r="R4620" s="1"/>
    </row>
    <row r="4621" spans="16:18" x14ac:dyDescent="0.3">
      <c r="P4621" s="1">
        <v>3.7935383640000002</v>
      </c>
      <c r="Q4621" s="1">
        <v>23</v>
      </c>
      <c r="R4621" s="1"/>
    </row>
    <row r="4622" spans="16:18" x14ac:dyDescent="0.3">
      <c r="P4622" s="1">
        <v>3.7935384170000002</v>
      </c>
      <c r="Q4622" s="1">
        <v>38</v>
      </c>
      <c r="R4622" s="1"/>
    </row>
    <row r="4623" spans="16:18" x14ac:dyDescent="0.3">
      <c r="P4623" s="1">
        <v>3.7935384700000001</v>
      </c>
      <c r="Q4623" s="1">
        <v>8</v>
      </c>
      <c r="R4623" s="1"/>
    </row>
    <row r="4624" spans="16:18" x14ac:dyDescent="0.3">
      <c r="P4624" s="1">
        <v>3.7935385230000001</v>
      </c>
      <c r="Q4624" s="1">
        <v>21</v>
      </c>
      <c r="R4624" s="1"/>
    </row>
    <row r="4625" spans="16:18" x14ac:dyDescent="0.3">
      <c r="P4625" s="1">
        <v>3.793538576</v>
      </c>
      <c r="Q4625" s="1">
        <v>12</v>
      </c>
      <c r="R4625" s="1"/>
    </row>
    <row r="4626" spans="16:18" x14ac:dyDescent="0.3">
      <c r="P4626" s="1">
        <v>3.7935386279999999</v>
      </c>
      <c r="Q4626" s="1">
        <v>12</v>
      </c>
      <c r="R4626" s="1"/>
    </row>
    <row r="4627" spans="16:18" x14ac:dyDescent="0.3">
      <c r="P4627" s="1">
        <v>3.7935386809999998</v>
      </c>
      <c r="Q4627" s="1">
        <v>18</v>
      </c>
      <c r="R4627" s="1"/>
    </row>
    <row r="4628" spans="16:18" x14ac:dyDescent="0.3">
      <c r="P4628" s="1">
        <v>3.7935387340000002</v>
      </c>
      <c r="Q4628" s="1">
        <v>26</v>
      </c>
      <c r="R4628" s="1"/>
    </row>
    <row r="4629" spans="16:18" x14ac:dyDescent="0.3">
      <c r="P4629" s="1">
        <v>3.7935387870000001</v>
      </c>
      <c r="Q4629" s="1">
        <v>12</v>
      </c>
      <c r="R4629" s="1"/>
    </row>
    <row r="4630" spans="16:18" x14ac:dyDescent="0.3">
      <c r="P4630" s="1">
        <v>3.7935388400000001</v>
      </c>
      <c r="Q4630" s="1"/>
      <c r="R4630" s="1">
        <v>42</v>
      </c>
    </row>
    <row r="4631" spans="16:18" x14ac:dyDescent="0.3">
      <c r="P4631" s="1">
        <v>3.793538893</v>
      </c>
      <c r="Q4631" s="1"/>
      <c r="R4631" s="1">
        <v>36</v>
      </c>
    </row>
    <row r="4632" spans="16:18" x14ac:dyDescent="0.3">
      <c r="P4632" s="1">
        <v>3.793538946</v>
      </c>
      <c r="Q4632" s="1"/>
      <c r="R4632" s="1">
        <v>27</v>
      </c>
    </row>
    <row r="4633" spans="16:18" x14ac:dyDescent="0.3">
      <c r="P4633" s="1">
        <v>3.7935389989999999</v>
      </c>
      <c r="Q4633" s="1"/>
      <c r="R4633" s="1">
        <v>13</v>
      </c>
    </row>
    <row r="4634" spans="16:18" x14ac:dyDescent="0.3">
      <c r="P4634" s="1">
        <v>3.7935390519999999</v>
      </c>
      <c r="Q4634" s="1"/>
      <c r="R4634" s="1">
        <v>17</v>
      </c>
    </row>
    <row r="4635" spans="16:18" x14ac:dyDescent="0.3">
      <c r="P4635" s="1">
        <v>3.7935391049999998</v>
      </c>
      <c r="Q4635" s="1"/>
      <c r="R4635" s="1">
        <v>17</v>
      </c>
    </row>
    <row r="4636" spans="16:18" x14ac:dyDescent="0.3">
      <c r="P4636" s="1">
        <v>3.7935391580000002</v>
      </c>
      <c r="Q4636" s="1"/>
      <c r="R4636" s="1">
        <v>17</v>
      </c>
    </row>
    <row r="4637" spans="16:18" x14ac:dyDescent="0.3">
      <c r="P4637" s="1">
        <v>3.7935392110000001</v>
      </c>
      <c r="Q4637" s="1"/>
      <c r="R4637" s="1">
        <v>46</v>
      </c>
    </row>
    <row r="4638" spans="16:18" x14ac:dyDescent="0.3">
      <c r="P4638" s="1">
        <v>3.793539263</v>
      </c>
      <c r="Q4638" s="1"/>
      <c r="R4638" s="1">
        <v>11</v>
      </c>
    </row>
    <row r="4639" spans="16:18" x14ac:dyDescent="0.3">
      <c r="P4639" s="1">
        <v>3.7935393159999999</v>
      </c>
      <c r="Q4639" s="1"/>
      <c r="R4639" s="1">
        <v>39</v>
      </c>
    </row>
    <row r="4640" spans="16:18" x14ac:dyDescent="0.3">
      <c r="P4640" s="1">
        <v>3.7935393689999999</v>
      </c>
      <c r="Q4640" s="1"/>
      <c r="R4640" s="1">
        <v>11</v>
      </c>
    </row>
    <row r="4641" spans="16:18" x14ac:dyDescent="0.3">
      <c r="P4641" s="1">
        <v>3.7935394219999998</v>
      </c>
      <c r="Q4641" s="1"/>
      <c r="R4641" s="1">
        <v>15</v>
      </c>
    </row>
    <row r="4642" spans="16:18" x14ac:dyDescent="0.3">
      <c r="P4642" s="1">
        <v>3.7935394750000002</v>
      </c>
      <c r="Q4642" s="1"/>
      <c r="R4642" s="1">
        <v>21</v>
      </c>
    </row>
    <row r="4643" spans="16:18" x14ac:dyDescent="0.3">
      <c r="P4643" s="1">
        <v>3.7935395280000002</v>
      </c>
      <c r="Q4643" s="1"/>
      <c r="R4643" s="1">
        <v>21</v>
      </c>
    </row>
    <row r="4644" spans="16:18" x14ac:dyDescent="0.3">
      <c r="P4644" s="1">
        <v>3.7935395810000001</v>
      </c>
      <c r="Q4644" s="1"/>
      <c r="R4644" s="1">
        <v>24</v>
      </c>
    </row>
    <row r="4645" spans="16:18" x14ac:dyDescent="0.3">
      <c r="P4645" s="1">
        <v>3.793539634</v>
      </c>
      <c r="Q4645" s="1"/>
      <c r="R4645" s="1">
        <v>14</v>
      </c>
    </row>
    <row r="4646" spans="16:18" x14ac:dyDescent="0.3">
      <c r="P4646" s="1">
        <v>3.793539687</v>
      </c>
      <c r="Q4646" s="1"/>
      <c r="R4646" s="1">
        <v>14</v>
      </c>
    </row>
    <row r="4647" spans="16:18" x14ac:dyDescent="0.3">
      <c r="P4647" s="1">
        <v>3.7935397399999999</v>
      </c>
      <c r="Q4647" s="1"/>
      <c r="R4647" s="1">
        <v>16</v>
      </c>
    </row>
    <row r="4648" spans="16:18" x14ac:dyDescent="0.3">
      <c r="P4648" s="1">
        <v>3.7935397929999999</v>
      </c>
      <c r="Q4648" s="1"/>
      <c r="R4648" s="1">
        <v>42</v>
      </c>
    </row>
    <row r="4649" spans="16:18" x14ac:dyDescent="0.3">
      <c r="P4649" s="1">
        <v>3.7935398459999998</v>
      </c>
      <c r="Q4649" s="1"/>
      <c r="R4649" s="1">
        <v>19</v>
      </c>
    </row>
    <row r="4650" spans="16:18" x14ac:dyDescent="0.3">
      <c r="P4650" s="1">
        <v>3.7935398990000002</v>
      </c>
      <c r="Q4650" s="1"/>
      <c r="R4650" s="1">
        <v>18</v>
      </c>
    </row>
    <row r="4651" spans="16:18" x14ac:dyDescent="0.3">
      <c r="P4651" s="1">
        <v>3.7935399510000001</v>
      </c>
      <c r="Q4651" s="1"/>
      <c r="R4651" s="1">
        <v>21</v>
      </c>
    </row>
    <row r="4652" spans="16:18" x14ac:dyDescent="0.3">
      <c r="P4652" s="1">
        <v>3.7995621289999999</v>
      </c>
      <c r="Q4652" s="1"/>
      <c r="R4652" s="1">
        <v>40</v>
      </c>
    </row>
    <row r="4653" spans="16:18" x14ac:dyDescent="0.3">
      <c r="P4653" s="1">
        <v>3.80178634</v>
      </c>
      <c r="Q4653" s="1">
        <v>12</v>
      </c>
      <c r="R4653" s="1"/>
    </row>
    <row r="4654" spans="16:18" x14ac:dyDescent="0.3">
      <c r="P4654" s="1">
        <v>3.803827326</v>
      </c>
      <c r="Q4654" s="1">
        <v>7</v>
      </c>
      <c r="R4654" s="1"/>
    </row>
    <row r="4655" spans="16:18" x14ac:dyDescent="0.3">
      <c r="P4655" s="1">
        <v>3.807636654</v>
      </c>
      <c r="Q4655" s="1">
        <v>35</v>
      </c>
      <c r="R4655" s="1"/>
    </row>
    <row r="4656" spans="16:18" x14ac:dyDescent="0.3">
      <c r="P4656" s="1">
        <v>3.81233646</v>
      </c>
      <c r="Q4656" s="1">
        <v>83</v>
      </c>
      <c r="R4656" s="1"/>
    </row>
    <row r="4657" spans="16:18" x14ac:dyDescent="0.3">
      <c r="P4657" s="1">
        <v>3.8137626930000001</v>
      </c>
      <c r="Q4657" s="1"/>
      <c r="R4657" s="1">
        <v>18</v>
      </c>
    </row>
    <row r="4658" spans="16:18" x14ac:dyDescent="0.3">
      <c r="P4658" s="1">
        <v>3.8184458810000002</v>
      </c>
      <c r="Q4658" s="1">
        <v>0</v>
      </c>
      <c r="R4658" s="1"/>
    </row>
    <row r="4659" spans="16:18" x14ac:dyDescent="0.3">
      <c r="P4659" s="1">
        <v>3.821654079</v>
      </c>
      <c r="Q4659" s="1"/>
      <c r="R4659" s="1">
        <v>19</v>
      </c>
    </row>
    <row r="4660" spans="16:18" x14ac:dyDescent="0.3">
      <c r="P4660" s="1">
        <v>3.8282661519999999</v>
      </c>
      <c r="Q4660" s="1">
        <v>34</v>
      </c>
      <c r="R4660" s="1"/>
    </row>
    <row r="4661" spans="16:18" x14ac:dyDescent="0.3">
      <c r="P4661" s="1">
        <v>3.8326686240000001</v>
      </c>
      <c r="Q4661" s="1">
        <v>10</v>
      </c>
      <c r="R4661" s="1"/>
    </row>
    <row r="4662" spans="16:18" x14ac:dyDescent="0.3">
      <c r="P4662" s="1">
        <v>3.835720631</v>
      </c>
      <c r="Q4662" s="1">
        <v>29</v>
      </c>
      <c r="R4662" s="1"/>
    </row>
    <row r="4663" spans="16:18" x14ac:dyDescent="0.3">
      <c r="P4663" s="1">
        <v>3.8392270339999999</v>
      </c>
      <c r="Q4663" s="1">
        <v>23</v>
      </c>
      <c r="R4663" s="1"/>
    </row>
    <row r="4664" spans="16:18" x14ac:dyDescent="0.3">
      <c r="P4664" s="1">
        <v>3.8477782199999999</v>
      </c>
      <c r="Q4664" s="1">
        <v>90</v>
      </c>
      <c r="R4664" s="1"/>
    </row>
    <row r="4665" spans="16:18" x14ac:dyDescent="0.3">
      <c r="P4665" s="1">
        <v>3.863197698</v>
      </c>
      <c r="Q4665" s="1"/>
      <c r="R4665" s="1">
        <v>45</v>
      </c>
    </row>
    <row r="4666" spans="16:18" x14ac:dyDescent="0.3">
      <c r="P4666" s="1">
        <v>3.8695769320000002</v>
      </c>
      <c r="Q4666" s="1">
        <v>37</v>
      </c>
      <c r="R4666" s="1"/>
    </row>
    <row r="4667" spans="16:18" x14ac:dyDescent="0.3">
      <c r="P4667" s="1">
        <v>3.8977004869999998</v>
      </c>
      <c r="Q4667" s="1">
        <v>1</v>
      </c>
      <c r="R4667" s="1"/>
    </row>
    <row r="4668" spans="16:18" x14ac:dyDescent="0.3">
      <c r="P4668" s="1">
        <v>3.8977005400000002</v>
      </c>
      <c r="Q4668" s="1">
        <v>5</v>
      </c>
      <c r="R4668" s="1"/>
    </row>
    <row r="4669" spans="16:18" x14ac:dyDescent="0.3">
      <c r="P4669" s="1">
        <v>3.8977005930000002</v>
      </c>
      <c r="Q4669" s="1">
        <v>1</v>
      </c>
      <c r="R4669" s="1"/>
    </row>
    <row r="4670" spans="16:18" x14ac:dyDescent="0.3">
      <c r="P4670" s="1">
        <v>3.8977006460000001</v>
      </c>
      <c r="Q4670" s="1">
        <v>9</v>
      </c>
      <c r="R4670" s="1"/>
    </row>
    <row r="4671" spans="16:18" x14ac:dyDescent="0.3">
      <c r="P4671" s="1">
        <v>3.897700699</v>
      </c>
      <c r="Q4671" s="1">
        <v>14</v>
      </c>
      <c r="R4671" s="1"/>
    </row>
    <row r="4672" spans="16:18" x14ac:dyDescent="0.3">
      <c r="P4672" s="1">
        <v>3.897700752</v>
      </c>
      <c r="Q4672" s="1">
        <v>4</v>
      </c>
      <c r="R4672" s="1"/>
    </row>
    <row r="4673" spans="16:18" x14ac:dyDescent="0.3">
      <c r="P4673" s="1">
        <v>3.8977008049999999</v>
      </c>
      <c r="Q4673" s="1">
        <v>4</v>
      </c>
      <c r="R4673" s="1"/>
    </row>
    <row r="4674" spans="16:18" x14ac:dyDescent="0.3">
      <c r="P4674" s="1">
        <v>3.8977008579999999</v>
      </c>
      <c r="Q4674" s="1">
        <v>1</v>
      </c>
      <c r="R4674" s="1"/>
    </row>
    <row r="4675" spans="16:18" x14ac:dyDescent="0.3">
      <c r="P4675" s="1">
        <v>3.8977009109999998</v>
      </c>
      <c r="Q4675" s="1">
        <v>6</v>
      </c>
      <c r="R4675" s="1"/>
    </row>
    <row r="4676" spans="16:18" x14ac:dyDescent="0.3">
      <c r="P4676" s="1">
        <v>3.8977009640000002</v>
      </c>
      <c r="Q4676" s="1">
        <v>4</v>
      </c>
      <c r="R4676" s="1"/>
    </row>
    <row r="4677" spans="16:18" x14ac:dyDescent="0.3">
      <c r="P4677" s="1">
        <v>3.8977010170000002</v>
      </c>
      <c r="Q4677" s="1">
        <v>1</v>
      </c>
      <c r="R4677" s="1"/>
    </row>
    <row r="4678" spans="16:18" x14ac:dyDescent="0.3">
      <c r="P4678" s="1">
        <v>3.897701069</v>
      </c>
      <c r="Q4678" s="1">
        <v>11</v>
      </c>
      <c r="R4678" s="1"/>
    </row>
    <row r="4679" spans="16:18" x14ac:dyDescent="0.3">
      <c r="P4679" s="1">
        <v>3.897701122</v>
      </c>
      <c r="Q4679" s="1">
        <v>4</v>
      </c>
      <c r="R4679" s="1"/>
    </row>
    <row r="4680" spans="16:18" x14ac:dyDescent="0.3">
      <c r="P4680" s="1">
        <v>3.8977011749999999</v>
      </c>
      <c r="Q4680" s="1">
        <v>14</v>
      </c>
      <c r="R4680" s="1"/>
    </row>
    <row r="4681" spans="16:18" x14ac:dyDescent="0.3">
      <c r="P4681" s="1">
        <v>3.8977012279999999</v>
      </c>
      <c r="Q4681" s="1">
        <v>0</v>
      </c>
      <c r="R4681" s="1"/>
    </row>
    <row r="4682" spans="16:18" x14ac:dyDescent="0.3">
      <c r="P4682" s="1">
        <v>3.8977012809999998</v>
      </c>
      <c r="Q4682" s="1">
        <v>0</v>
      </c>
      <c r="R4682" s="1"/>
    </row>
    <row r="4683" spans="16:18" x14ac:dyDescent="0.3">
      <c r="P4683" s="1">
        <v>3.8977013340000002</v>
      </c>
      <c r="Q4683" s="1">
        <v>5</v>
      </c>
      <c r="R4683" s="1"/>
    </row>
    <row r="4684" spans="16:18" x14ac:dyDescent="0.3">
      <c r="P4684" s="1">
        <v>3.8977013870000001</v>
      </c>
      <c r="Q4684" s="1">
        <v>3</v>
      </c>
      <c r="R4684" s="1"/>
    </row>
    <row r="4685" spans="16:18" x14ac:dyDescent="0.3">
      <c r="P4685" s="1">
        <v>3.8977014400000001</v>
      </c>
      <c r="Q4685" s="1">
        <v>6</v>
      </c>
      <c r="R4685" s="1"/>
    </row>
    <row r="4686" spans="16:18" x14ac:dyDescent="0.3">
      <c r="P4686" s="1">
        <v>3.897701493</v>
      </c>
      <c r="Q4686" s="1"/>
      <c r="R4686" s="1">
        <v>4</v>
      </c>
    </row>
    <row r="4687" spans="16:18" x14ac:dyDescent="0.3">
      <c r="P4687" s="1">
        <v>3.897701546</v>
      </c>
      <c r="Q4687" s="1"/>
      <c r="R4687" s="1">
        <v>5</v>
      </c>
    </row>
    <row r="4688" spans="16:18" x14ac:dyDescent="0.3">
      <c r="P4688" s="1">
        <v>3.8977015989999999</v>
      </c>
      <c r="Q4688" s="1"/>
      <c r="R4688" s="1">
        <v>13</v>
      </c>
    </row>
    <row r="4689" spans="16:18" x14ac:dyDescent="0.3">
      <c r="P4689" s="1">
        <v>3.8977016519999999</v>
      </c>
      <c r="Q4689" s="1"/>
      <c r="R4689" s="1">
        <v>0</v>
      </c>
    </row>
    <row r="4690" spans="16:18" x14ac:dyDescent="0.3">
      <c r="P4690" s="1">
        <v>3.8977017040000002</v>
      </c>
      <c r="Q4690" s="1"/>
      <c r="R4690" s="1">
        <v>0</v>
      </c>
    </row>
    <row r="4691" spans="16:18" x14ac:dyDescent="0.3">
      <c r="P4691" s="1">
        <v>3.8977017570000001</v>
      </c>
      <c r="Q4691" s="1"/>
      <c r="R4691" s="1">
        <v>0</v>
      </c>
    </row>
    <row r="4692" spans="16:18" x14ac:dyDescent="0.3">
      <c r="P4692" s="1">
        <v>3.89770181</v>
      </c>
      <c r="Q4692" s="1"/>
      <c r="R4692" s="1">
        <v>0</v>
      </c>
    </row>
    <row r="4693" spans="16:18" x14ac:dyDescent="0.3">
      <c r="P4693" s="1">
        <v>3.897701863</v>
      </c>
      <c r="Q4693" s="1"/>
      <c r="R4693" s="1">
        <v>5</v>
      </c>
    </row>
    <row r="4694" spans="16:18" x14ac:dyDescent="0.3">
      <c r="P4694" s="1">
        <v>3.8977019159999999</v>
      </c>
      <c r="Q4694" s="1"/>
      <c r="R4694" s="1">
        <v>1</v>
      </c>
    </row>
    <row r="4695" spans="16:18" x14ac:dyDescent="0.3">
      <c r="P4695" s="1">
        <v>3.8977019689999999</v>
      </c>
      <c r="Q4695" s="1"/>
      <c r="R4695" s="1">
        <v>12</v>
      </c>
    </row>
    <row r="4696" spans="16:18" x14ac:dyDescent="0.3">
      <c r="P4696" s="1">
        <v>4.1722029200000001</v>
      </c>
      <c r="Q4696" s="1">
        <v>67</v>
      </c>
      <c r="R4696" s="1"/>
    </row>
    <row r="4697" spans="16:18" x14ac:dyDescent="0.3">
      <c r="P4697" s="1">
        <v>4.20560182</v>
      </c>
      <c r="Q4697" s="1">
        <v>37</v>
      </c>
      <c r="R4697" s="1"/>
    </row>
    <row r="4698" spans="16:18" x14ac:dyDescent="0.3">
      <c r="P4698" s="1">
        <v>4.2123685359999996</v>
      </c>
      <c r="Q4698" s="1">
        <v>28</v>
      </c>
      <c r="R4698" s="1"/>
    </row>
    <row r="4699" spans="16:18" x14ac:dyDescent="0.3">
      <c r="P4699" s="1">
        <v>4.2232134700000001</v>
      </c>
      <c r="Q4699" s="1">
        <v>37</v>
      </c>
      <c r="R4699" s="1"/>
    </row>
    <row r="4700" spans="16:18" x14ac:dyDescent="0.3">
      <c r="P4700" s="1">
        <v>4.228610443</v>
      </c>
      <c r="Q4700" s="1">
        <v>25</v>
      </c>
      <c r="R4700" s="1"/>
    </row>
    <row r="4701" spans="16:18" x14ac:dyDescent="0.3">
      <c r="P4701" s="1">
        <v>4.2287819510000002</v>
      </c>
      <c r="Q4701" s="1">
        <v>51</v>
      </c>
      <c r="R4701" s="1"/>
    </row>
    <row r="4702" spans="16:18" x14ac:dyDescent="0.3">
      <c r="P4702" s="1">
        <v>4.2480230680000002</v>
      </c>
      <c r="Q4702" s="1">
        <v>100</v>
      </c>
      <c r="R4702" s="1"/>
    </row>
    <row r="4703" spans="16:18" x14ac:dyDescent="0.3">
      <c r="P4703" s="1">
        <v>4.2515862719999999</v>
      </c>
      <c r="Q4703" s="1">
        <v>31</v>
      </c>
      <c r="R4703" s="1"/>
    </row>
    <row r="4704" spans="16:18" x14ac:dyDescent="0.3">
      <c r="P4704" s="1">
        <v>4.2600092780000001</v>
      </c>
      <c r="Q4704" s="1">
        <v>28</v>
      </c>
      <c r="R4704" s="1"/>
    </row>
    <row r="4705" spans="16:18" x14ac:dyDescent="0.3">
      <c r="P4705" s="1">
        <v>4.2732094509999996</v>
      </c>
      <c r="Q4705" s="1">
        <v>56</v>
      </c>
      <c r="R4705" s="1"/>
    </row>
    <row r="4706" spans="16:18" x14ac:dyDescent="0.3">
      <c r="P4706" s="1">
        <v>4.2983782799999997</v>
      </c>
      <c r="Q4706" s="1">
        <v>28</v>
      </c>
      <c r="R4706" s="1"/>
    </row>
    <row r="4707" spans="16:18" x14ac:dyDescent="0.3">
      <c r="P4707" s="1">
        <v>4.3153757380000002</v>
      </c>
      <c r="Q4707" s="1">
        <v>114</v>
      </c>
      <c r="R4707" s="1"/>
    </row>
    <row r="4708" spans="16:18" x14ac:dyDescent="0.3">
      <c r="P4708" s="1">
        <v>4.3213606630000001</v>
      </c>
      <c r="Q4708" s="1"/>
      <c r="R4708" s="1">
        <v>46</v>
      </c>
    </row>
    <row r="4709" spans="16:18" x14ac:dyDescent="0.3">
      <c r="P4709" s="1">
        <v>4.3311715079999997</v>
      </c>
      <c r="Q4709" s="1"/>
      <c r="R4709" s="1">
        <v>34</v>
      </c>
    </row>
    <row r="4710" spans="16:18" x14ac:dyDescent="0.3">
      <c r="P4710" s="1">
        <v>4.3319784239999999</v>
      </c>
      <c r="Q4710" s="1">
        <v>34</v>
      </c>
      <c r="R4710" s="1"/>
    </row>
    <row r="4711" spans="16:18" x14ac:dyDescent="0.3">
      <c r="P4711" s="1">
        <v>4.3370473040000004</v>
      </c>
      <c r="Q4711" s="1">
        <v>214</v>
      </c>
      <c r="R4711" s="1"/>
    </row>
    <row r="4712" spans="16:18" x14ac:dyDescent="0.3">
      <c r="P4712" s="1">
        <v>4.3397261489999996</v>
      </c>
      <c r="Q4712" s="1">
        <v>84</v>
      </c>
      <c r="R4712" s="1"/>
    </row>
    <row r="4713" spans="16:18" x14ac:dyDescent="0.3">
      <c r="P4713" s="1">
        <v>4.3644066260000001</v>
      </c>
      <c r="Q4713" s="1">
        <v>68</v>
      </c>
      <c r="R4713" s="1"/>
    </row>
    <row r="4714" spans="16:18" x14ac:dyDescent="0.3">
      <c r="P4714" s="1">
        <v>4.3753386230000002</v>
      </c>
      <c r="Q4714" s="1">
        <v>51</v>
      </c>
      <c r="R4714" s="1"/>
    </row>
    <row r="4715" spans="16:18" x14ac:dyDescent="0.3">
      <c r="P4715" s="1">
        <v>4.3974878229999996</v>
      </c>
      <c r="Q4715" s="1"/>
      <c r="R4715" s="1">
        <v>40</v>
      </c>
    </row>
    <row r="4716" spans="16:18" x14ac:dyDescent="0.3">
      <c r="P4716" s="1">
        <v>4.4045157970000002</v>
      </c>
      <c r="Q4716" s="1">
        <v>30</v>
      </c>
      <c r="R4716" s="1"/>
    </row>
    <row r="4717" spans="16:18" x14ac:dyDescent="0.3">
      <c r="P4717" s="1">
        <v>4.4310668709999996</v>
      </c>
      <c r="Q4717" s="1">
        <v>21</v>
      </c>
      <c r="R4717" s="1"/>
    </row>
    <row r="4718" spans="16:18" x14ac:dyDescent="0.3">
      <c r="P4718" s="1">
        <v>4.4331465640000003</v>
      </c>
      <c r="Q4718" s="1"/>
      <c r="R4718" s="1">
        <v>34</v>
      </c>
    </row>
    <row r="4719" spans="16:18" x14ac:dyDescent="0.3">
      <c r="P4719" s="1">
        <v>4.4376830949999997</v>
      </c>
      <c r="Q4719" s="1">
        <v>32</v>
      </c>
      <c r="R4719" s="1"/>
    </row>
    <row r="4720" spans="16:18" x14ac:dyDescent="0.3">
      <c r="P4720" s="1">
        <v>4.452086564</v>
      </c>
      <c r="Q4720" s="1"/>
      <c r="R4720" s="1">
        <v>31</v>
      </c>
    </row>
    <row r="4721" spans="16:18" x14ac:dyDescent="0.3">
      <c r="P4721" s="1">
        <v>4.4554026359999996</v>
      </c>
      <c r="Q4721" s="1">
        <v>39</v>
      </c>
      <c r="R4721" s="1"/>
    </row>
    <row r="4722" spans="16:18" x14ac:dyDescent="0.3">
      <c r="P4722" s="1">
        <v>4.4664930820000004</v>
      </c>
      <c r="Q4722" s="1">
        <v>46</v>
      </c>
      <c r="R4722" s="1"/>
    </row>
    <row r="4723" spans="16:18" x14ac:dyDescent="0.3">
      <c r="P4723" s="1">
        <v>4.4926384979999998</v>
      </c>
      <c r="Q4723" s="1">
        <v>49</v>
      </c>
      <c r="R4723" s="1"/>
    </row>
    <row r="4724" spans="16:18" x14ac:dyDescent="0.3">
      <c r="P4724" s="1">
        <v>4.5011273909999998</v>
      </c>
      <c r="Q4724" s="1">
        <v>66</v>
      </c>
      <c r="R4724" s="1"/>
    </row>
    <row r="4725" spans="16:18" x14ac:dyDescent="0.3">
      <c r="P4725" s="1">
        <v>4.513619587</v>
      </c>
      <c r="Q4725" s="1">
        <v>45</v>
      </c>
      <c r="R4725" s="1"/>
    </row>
    <row r="4726" spans="16:18" x14ac:dyDescent="0.3">
      <c r="P4726" s="1">
        <v>4.5340775730000002</v>
      </c>
      <c r="Q4726" s="1">
        <v>32</v>
      </c>
      <c r="R4726" s="1"/>
    </row>
    <row r="4727" spans="16:18" x14ac:dyDescent="0.3">
      <c r="P4727" s="1">
        <v>4.5340776260000002</v>
      </c>
      <c r="Q4727" s="1">
        <v>30</v>
      </c>
      <c r="R4727" s="1"/>
    </row>
    <row r="4728" spans="16:18" x14ac:dyDescent="0.3">
      <c r="P4728" s="1">
        <v>4.5340776790000001</v>
      </c>
      <c r="Q4728" s="1">
        <v>35</v>
      </c>
      <c r="R4728" s="1"/>
    </row>
    <row r="4729" spans="16:18" x14ac:dyDescent="0.3">
      <c r="P4729" s="1">
        <v>4.534077731</v>
      </c>
      <c r="Q4729" s="1">
        <v>91</v>
      </c>
      <c r="R4729" s="1"/>
    </row>
    <row r="4730" spans="16:18" x14ac:dyDescent="0.3">
      <c r="P4730" s="1">
        <v>4.5340777839999999</v>
      </c>
      <c r="Q4730" s="1">
        <v>15</v>
      </c>
      <c r="R4730" s="1"/>
    </row>
    <row r="4731" spans="16:18" x14ac:dyDescent="0.3">
      <c r="P4731" s="1">
        <v>4.5340778369999999</v>
      </c>
      <c r="Q4731" s="1">
        <v>62</v>
      </c>
      <c r="R4731" s="1"/>
    </row>
    <row r="4732" spans="16:18" x14ac:dyDescent="0.3">
      <c r="P4732" s="1">
        <v>4.5340778899999998</v>
      </c>
      <c r="Q4732" s="1">
        <v>14</v>
      </c>
      <c r="R4732" s="1"/>
    </row>
    <row r="4733" spans="16:18" x14ac:dyDescent="0.3">
      <c r="P4733" s="1">
        <v>4.5340779429999998</v>
      </c>
      <c r="Q4733" s="1">
        <v>87</v>
      </c>
      <c r="R4733" s="1"/>
    </row>
    <row r="4734" spans="16:18" x14ac:dyDescent="0.3">
      <c r="P4734" s="1">
        <v>4.5340779959999997</v>
      </c>
      <c r="Q4734" s="1">
        <v>25</v>
      </c>
      <c r="R4734" s="1"/>
    </row>
    <row r="4735" spans="16:18" x14ac:dyDescent="0.3">
      <c r="P4735" s="1">
        <v>4.5340780489999997</v>
      </c>
      <c r="Q4735" s="1">
        <v>36</v>
      </c>
      <c r="R4735" s="1"/>
    </row>
    <row r="4736" spans="16:18" x14ac:dyDescent="0.3">
      <c r="P4736" s="1">
        <v>4.5340781019999996</v>
      </c>
      <c r="Q4736" s="1">
        <v>36</v>
      </c>
      <c r="R4736" s="1"/>
    </row>
    <row r="4737" spans="16:18" x14ac:dyDescent="0.3">
      <c r="P4737" s="1">
        <v>4.5340781550000004</v>
      </c>
      <c r="Q4737" s="1">
        <v>38</v>
      </c>
      <c r="R4737" s="1"/>
    </row>
    <row r="4738" spans="16:18" x14ac:dyDescent="0.3">
      <c r="P4738" s="1">
        <v>4.5340782080000004</v>
      </c>
      <c r="Q4738" s="1">
        <v>17</v>
      </c>
      <c r="R4738" s="1"/>
    </row>
    <row r="4739" spans="16:18" x14ac:dyDescent="0.3">
      <c r="P4739" s="1">
        <v>4.5340782610000003</v>
      </c>
      <c r="Q4739" s="1">
        <v>117</v>
      </c>
      <c r="R4739" s="1"/>
    </row>
    <row r="4740" spans="16:18" x14ac:dyDescent="0.3">
      <c r="P4740" s="1">
        <v>4.5340783140000003</v>
      </c>
      <c r="Q4740" s="1">
        <v>6</v>
      </c>
      <c r="R4740" s="1"/>
    </row>
    <row r="4741" spans="16:18" x14ac:dyDescent="0.3">
      <c r="P4741" s="1">
        <v>4.5340783670000002</v>
      </c>
      <c r="Q4741" s="1">
        <v>109</v>
      </c>
      <c r="R4741" s="1"/>
    </row>
    <row r="4742" spans="16:18" x14ac:dyDescent="0.3">
      <c r="P4742" s="1">
        <v>4.5340784190000001</v>
      </c>
      <c r="Q4742" s="1">
        <v>81</v>
      </c>
      <c r="R4742" s="1"/>
    </row>
    <row r="4743" spans="16:18" x14ac:dyDescent="0.3">
      <c r="P4743" s="1">
        <v>4.534078472</v>
      </c>
      <c r="Q4743" s="1">
        <v>76</v>
      </c>
      <c r="R4743" s="1"/>
    </row>
    <row r="4744" spans="16:18" x14ac:dyDescent="0.3">
      <c r="P4744" s="1">
        <v>4.534078525</v>
      </c>
      <c r="Q4744" s="1">
        <v>40</v>
      </c>
      <c r="R4744" s="1"/>
    </row>
    <row r="4745" spans="16:18" x14ac:dyDescent="0.3">
      <c r="P4745" s="1">
        <v>4.5340785779999999</v>
      </c>
      <c r="Q4745" s="1">
        <v>97</v>
      </c>
      <c r="R4745" s="1"/>
    </row>
    <row r="4746" spans="16:18" x14ac:dyDescent="0.3">
      <c r="P4746" s="1">
        <v>4.5340786309999999</v>
      </c>
      <c r="Q4746" s="1">
        <v>20</v>
      </c>
      <c r="R4746" s="1"/>
    </row>
    <row r="4747" spans="16:18" x14ac:dyDescent="0.3">
      <c r="P4747" s="1">
        <v>4.5340786839999998</v>
      </c>
      <c r="Q4747" s="1">
        <v>106</v>
      </c>
      <c r="R4747" s="1"/>
    </row>
    <row r="4748" spans="16:18" x14ac:dyDescent="0.3">
      <c r="P4748" s="1">
        <v>4.5340787369999997</v>
      </c>
      <c r="Q4748" s="1">
        <v>47</v>
      </c>
      <c r="R4748" s="1"/>
    </row>
    <row r="4749" spans="16:18" x14ac:dyDescent="0.3">
      <c r="P4749" s="1">
        <v>4.5340787899999997</v>
      </c>
      <c r="Q4749" s="1">
        <v>40</v>
      </c>
      <c r="R4749" s="1"/>
    </row>
    <row r="4750" spans="16:18" x14ac:dyDescent="0.3">
      <c r="P4750" s="1">
        <v>4.5340788429999996</v>
      </c>
      <c r="Q4750" s="1">
        <v>39</v>
      </c>
      <c r="R4750" s="1"/>
    </row>
    <row r="4751" spans="16:18" x14ac:dyDescent="0.3">
      <c r="P4751" s="1">
        <v>4.5340788959999996</v>
      </c>
      <c r="Q4751" s="1">
        <v>38</v>
      </c>
      <c r="R4751" s="1"/>
    </row>
    <row r="4752" spans="16:18" x14ac:dyDescent="0.3">
      <c r="P4752" s="1">
        <v>4.5340789490000004</v>
      </c>
      <c r="Q4752" s="1">
        <v>44</v>
      </c>
      <c r="R4752" s="1"/>
    </row>
    <row r="4753" spans="16:18" x14ac:dyDescent="0.3">
      <c r="P4753" s="1">
        <v>4.5340790020000004</v>
      </c>
      <c r="Q4753" s="1">
        <v>58</v>
      </c>
      <c r="R4753" s="1"/>
    </row>
    <row r="4754" spans="16:18" x14ac:dyDescent="0.3">
      <c r="P4754" s="1">
        <v>4.5340790550000003</v>
      </c>
      <c r="Q4754" s="1">
        <v>54</v>
      </c>
      <c r="R4754" s="1"/>
    </row>
    <row r="4755" spans="16:18" x14ac:dyDescent="0.3">
      <c r="P4755" s="1">
        <v>4.5340791070000002</v>
      </c>
      <c r="Q4755" s="1">
        <v>25</v>
      </c>
      <c r="R4755" s="1"/>
    </row>
    <row r="4756" spans="16:18" x14ac:dyDescent="0.3">
      <c r="P4756" s="1">
        <v>4.5340791600000001</v>
      </c>
      <c r="Q4756" s="1">
        <v>52</v>
      </c>
      <c r="R4756" s="1"/>
    </row>
    <row r="4757" spans="16:18" x14ac:dyDescent="0.3">
      <c r="P4757" s="1">
        <v>4.5340792130000001</v>
      </c>
      <c r="Q4757" s="1">
        <v>40</v>
      </c>
      <c r="R4757" s="1"/>
    </row>
    <row r="4758" spans="16:18" x14ac:dyDescent="0.3">
      <c r="P4758" s="1">
        <v>4.534079266</v>
      </c>
      <c r="Q4758" s="1">
        <v>31</v>
      </c>
      <c r="R4758" s="1"/>
    </row>
    <row r="4759" spans="16:18" x14ac:dyDescent="0.3">
      <c r="P4759" s="1">
        <v>4.5340793189999999</v>
      </c>
      <c r="Q4759" s="1">
        <v>30</v>
      </c>
      <c r="R4759" s="1"/>
    </row>
    <row r="4760" spans="16:18" x14ac:dyDescent="0.3">
      <c r="P4760" s="1">
        <v>4.5340793719999999</v>
      </c>
      <c r="Q4760" s="1">
        <v>30</v>
      </c>
      <c r="R4760" s="1"/>
    </row>
    <row r="4761" spans="16:18" x14ac:dyDescent="0.3">
      <c r="P4761" s="1">
        <v>4.5340794249999998</v>
      </c>
      <c r="Q4761" s="1">
        <v>45</v>
      </c>
      <c r="R4761" s="1"/>
    </row>
    <row r="4762" spans="16:18" x14ac:dyDescent="0.3">
      <c r="P4762" s="1">
        <v>4.5340794779999998</v>
      </c>
      <c r="Q4762" s="1">
        <v>63</v>
      </c>
      <c r="R4762" s="1"/>
    </row>
    <row r="4763" spans="16:18" x14ac:dyDescent="0.3">
      <c r="P4763" s="1">
        <v>4.5340795309999997</v>
      </c>
      <c r="Q4763" s="1">
        <v>22</v>
      </c>
      <c r="R4763" s="1"/>
    </row>
    <row r="4764" spans="16:18" x14ac:dyDescent="0.3">
      <c r="P4764" s="1">
        <v>4.5340795839999997</v>
      </c>
      <c r="Q4764" s="1">
        <v>52</v>
      </c>
      <c r="R4764" s="1"/>
    </row>
    <row r="4765" spans="16:18" x14ac:dyDescent="0.3">
      <c r="P4765" s="1">
        <v>4.5340796369999996</v>
      </c>
      <c r="Q4765" s="1">
        <v>46</v>
      </c>
      <c r="R4765" s="1"/>
    </row>
    <row r="4766" spans="16:18" x14ac:dyDescent="0.3">
      <c r="P4766" s="1">
        <v>4.5340796900000004</v>
      </c>
      <c r="Q4766" s="1">
        <v>27</v>
      </c>
      <c r="R4766" s="1"/>
    </row>
    <row r="4767" spans="16:18" x14ac:dyDescent="0.3">
      <c r="P4767" s="1">
        <v>4.5340797430000004</v>
      </c>
      <c r="Q4767" s="1">
        <v>43</v>
      </c>
      <c r="R4767" s="1"/>
    </row>
    <row r="4768" spans="16:18" x14ac:dyDescent="0.3">
      <c r="P4768" s="1">
        <v>4.5340797950000002</v>
      </c>
      <c r="Q4768" s="1">
        <v>23</v>
      </c>
      <c r="R4768" s="1"/>
    </row>
    <row r="4769" spans="16:18" x14ac:dyDescent="0.3">
      <c r="P4769" s="1">
        <v>4.5340798480000002</v>
      </c>
      <c r="Q4769" s="1">
        <v>26</v>
      </c>
      <c r="R4769" s="1"/>
    </row>
    <row r="4770" spans="16:18" x14ac:dyDescent="0.3">
      <c r="P4770" s="1">
        <v>4.5340799010000001</v>
      </c>
      <c r="Q4770" s="1">
        <v>21</v>
      </c>
      <c r="R4770" s="1"/>
    </row>
    <row r="4771" spans="16:18" x14ac:dyDescent="0.3">
      <c r="P4771" s="1">
        <v>4.5340799540000001</v>
      </c>
      <c r="Q4771" s="1">
        <v>21</v>
      </c>
      <c r="R4771" s="1"/>
    </row>
    <row r="4772" spans="16:18" x14ac:dyDescent="0.3">
      <c r="P4772" s="1">
        <v>4.534080007</v>
      </c>
      <c r="Q4772" s="1">
        <v>31</v>
      </c>
      <c r="R4772" s="1"/>
    </row>
    <row r="4773" spans="16:18" x14ac:dyDescent="0.3">
      <c r="P4773" s="1">
        <v>4.53408006</v>
      </c>
      <c r="Q4773" s="1">
        <v>112</v>
      </c>
      <c r="R4773" s="1"/>
    </row>
    <row r="4774" spans="16:18" x14ac:dyDescent="0.3">
      <c r="P4774" s="1">
        <v>4.5340801129999999</v>
      </c>
      <c r="Q4774" s="1">
        <v>45</v>
      </c>
      <c r="R4774" s="1"/>
    </row>
    <row r="4775" spans="16:18" x14ac:dyDescent="0.3">
      <c r="P4775" s="1">
        <v>4.5340801659999999</v>
      </c>
      <c r="Q4775" s="1">
        <v>25</v>
      </c>
      <c r="R4775" s="1"/>
    </row>
    <row r="4776" spans="16:18" x14ac:dyDescent="0.3">
      <c r="P4776" s="1">
        <v>4.5340802189999998</v>
      </c>
      <c r="Q4776" s="1">
        <v>18</v>
      </c>
      <c r="R4776" s="1"/>
    </row>
    <row r="4777" spans="16:18" x14ac:dyDescent="0.3">
      <c r="P4777" s="1">
        <v>4.5340802719999997</v>
      </c>
      <c r="Q4777" s="1">
        <v>30</v>
      </c>
      <c r="R4777" s="1"/>
    </row>
    <row r="4778" spans="16:18" x14ac:dyDescent="0.3">
      <c r="P4778" s="1">
        <v>4.5340803249999997</v>
      </c>
      <c r="Q4778" s="1">
        <v>103</v>
      </c>
      <c r="R4778" s="1"/>
    </row>
    <row r="4779" spans="16:18" x14ac:dyDescent="0.3">
      <c r="P4779" s="1">
        <v>4.5340803779999996</v>
      </c>
      <c r="Q4779" s="1">
        <v>15</v>
      </c>
      <c r="R4779" s="1"/>
    </row>
    <row r="4780" spans="16:18" x14ac:dyDescent="0.3">
      <c r="P4780" s="1">
        <v>4.5340804300000004</v>
      </c>
      <c r="Q4780" s="1">
        <v>38</v>
      </c>
      <c r="R4780" s="1"/>
    </row>
    <row r="4781" spans="16:18" x14ac:dyDescent="0.3">
      <c r="P4781" s="1">
        <v>4.5340804830000003</v>
      </c>
      <c r="Q4781" s="1">
        <v>89</v>
      </c>
      <c r="R4781" s="1"/>
    </row>
    <row r="4782" spans="16:18" x14ac:dyDescent="0.3">
      <c r="P4782" s="1">
        <v>4.5340805360000003</v>
      </c>
      <c r="Q4782" s="1">
        <v>40</v>
      </c>
      <c r="R4782" s="1"/>
    </row>
    <row r="4783" spans="16:18" x14ac:dyDescent="0.3">
      <c r="P4783" s="1">
        <v>4.5340805890000002</v>
      </c>
      <c r="Q4783" s="1">
        <v>23</v>
      </c>
      <c r="R4783" s="1"/>
    </row>
    <row r="4784" spans="16:18" x14ac:dyDescent="0.3">
      <c r="P4784" s="1">
        <v>4.5340806420000002</v>
      </c>
      <c r="Q4784" s="1">
        <v>42</v>
      </c>
      <c r="R4784" s="1"/>
    </row>
    <row r="4785" spans="16:18" x14ac:dyDescent="0.3">
      <c r="P4785" s="1">
        <v>4.5340806950000001</v>
      </c>
      <c r="Q4785" s="1">
        <v>86</v>
      </c>
      <c r="R4785" s="1"/>
    </row>
    <row r="4786" spans="16:18" x14ac:dyDescent="0.3">
      <c r="P4786" s="1">
        <v>4.534080748</v>
      </c>
      <c r="Q4786" s="1">
        <v>15</v>
      </c>
      <c r="R4786" s="1"/>
    </row>
    <row r="4787" spans="16:18" x14ac:dyDescent="0.3">
      <c r="P4787" s="1">
        <v>4.534080801</v>
      </c>
      <c r="Q4787" s="1">
        <v>29</v>
      </c>
      <c r="R4787" s="1"/>
    </row>
    <row r="4788" spans="16:18" x14ac:dyDescent="0.3">
      <c r="P4788" s="1">
        <v>4.5340808539999999</v>
      </c>
      <c r="Q4788" s="1">
        <v>32</v>
      </c>
      <c r="R4788" s="1"/>
    </row>
    <row r="4789" spans="16:18" x14ac:dyDescent="0.3">
      <c r="P4789" s="1">
        <v>4.5340809069999999</v>
      </c>
      <c r="Q4789" s="1">
        <v>20</v>
      </c>
      <c r="R4789" s="1"/>
    </row>
    <row r="4790" spans="16:18" x14ac:dyDescent="0.3">
      <c r="P4790" s="1">
        <v>4.5340809599999998</v>
      </c>
      <c r="Q4790" s="1">
        <v>20</v>
      </c>
      <c r="R4790" s="1"/>
    </row>
    <row r="4791" spans="16:18" x14ac:dyDescent="0.3">
      <c r="P4791" s="1">
        <v>4.5340810129999998</v>
      </c>
      <c r="Q4791" s="1">
        <v>50</v>
      </c>
      <c r="R4791" s="1"/>
    </row>
    <row r="4792" spans="16:18" x14ac:dyDescent="0.3">
      <c r="P4792" s="1">
        <v>4.5340810659999997</v>
      </c>
      <c r="Q4792" s="1">
        <v>33</v>
      </c>
      <c r="R4792" s="1"/>
    </row>
    <row r="4793" spans="16:18" x14ac:dyDescent="0.3">
      <c r="P4793" s="1">
        <v>4.5340811179999996</v>
      </c>
      <c r="Q4793" s="1">
        <v>40</v>
      </c>
      <c r="R4793" s="1"/>
    </row>
    <row r="4794" spans="16:18" x14ac:dyDescent="0.3">
      <c r="P4794" s="1">
        <v>4.5340811710000004</v>
      </c>
      <c r="Q4794" s="1">
        <v>68</v>
      </c>
      <c r="R4794" s="1"/>
    </row>
    <row r="4795" spans="16:18" x14ac:dyDescent="0.3">
      <c r="P4795" s="1">
        <v>4.5340812240000004</v>
      </c>
      <c r="Q4795" s="1">
        <v>46</v>
      </c>
      <c r="R4795" s="1"/>
    </row>
    <row r="4796" spans="16:18" x14ac:dyDescent="0.3">
      <c r="P4796" s="1">
        <v>4.5340812770000003</v>
      </c>
      <c r="Q4796" s="1">
        <v>17</v>
      </c>
      <c r="R4796" s="1"/>
    </row>
    <row r="4797" spans="16:18" x14ac:dyDescent="0.3">
      <c r="P4797" s="1">
        <v>4.5340813300000002</v>
      </c>
      <c r="Q4797" s="1">
        <v>17</v>
      </c>
      <c r="R4797" s="1"/>
    </row>
    <row r="4798" spans="16:18" x14ac:dyDescent="0.3">
      <c r="P4798" s="1">
        <v>4.5340813830000002</v>
      </c>
      <c r="Q4798" s="1">
        <v>36</v>
      </c>
      <c r="R4798" s="1"/>
    </row>
    <row r="4799" spans="16:18" x14ac:dyDescent="0.3">
      <c r="P4799" s="1">
        <v>4.5340814360000001</v>
      </c>
      <c r="Q4799" s="1">
        <v>44</v>
      </c>
      <c r="R4799" s="1"/>
    </row>
    <row r="4800" spans="16:18" x14ac:dyDescent="0.3">
      <c r="P4800" s="1">
        <v>4.5340814890000001</v>
      </c>
      <c r="Q4800" s="1">
        <v>36</v>
      </c>
      <c r="R4800" s="1"/>
    </row>
    <row r="4801" spans="16:18" x14ac:dyDescent="0.3">
      <c r="P4801" s="1">
        <v>4.534081542</v>
      </c>
      <c r="Q4801" s="1">
        <v>49</v>
      </c>
      <c r="R4801" s="1"/>
    </row>
    <row r="4802" spans="16:18" x14ac:dyDescent="0.3">
      <c r="P4802" s="1">
        <v>4.534081595</v>
      </c>
      <c r="Q4802" s="1">
        <v>43</v>
      </c>
      <c r="R4802" s="1"/>
    </row>
    <row r="4803" spans="16:18" x14ac:dyDescent="0.3">
      <c r="P4803" s="1">
        <v>4.5340816479999999</v>
      </c>
      <c r="Q4803" s="1">
        <v>43</v>
      </c>
      <c r="R4803" s="1"/>
    </row>
    <row r="4804" spans="16:18" x14ac:dyDescent="0.3">
      <c r="P4804" s="1">
        <v>4.5340817009999999</v>
      </c>
      <c r="Q4804" s="1">
        <v>44</v>
      </c>
      <c r="R4804" s="1"/>
    </row>
    <row r="4805" spans="16:18" x14ac:dyDescent="0.3">
      <c r="P4805" s="1">
        <v>4.5340817539999998</v>
      </c>
      <c r="Q4805" s="1">
        <v>8</v>
      </c>
      <c r="R4805" s="1"/>
    </row>
    <row r="4806" spans="16:18" x14ac:dyDescent="0.3">
      <c r="P4806" s="1">
        <v>4.5340818059999997</v>
      </c>
      <c r="Q4806" s="1">
        <v>18</v>
      </c>
      <c r="R4806" s="1"/>
    </row>
    <row r="4807" spans="16:18" x14ac:dyDescent="0.3">
      <c r="P4807" s="1">
        <v>4.5340818589999996</v>
      </c>
      <c r="Q4807" s="1">
        <v>43</v>
      </c>
      <c r="R4807" s="1"/>
    </row>
    <row r="4808" spans="16:18" x14ac:dyDescent="0.3">
      <c r="P4808" s="1">
        <v>4.5340819120000004</v>
      </c>
      <c r="Q4808" s="1">
        <v>28</v>
      </c>
      <c r="R4808" s="1"/>
    </row>
    <row r="4809" spans="16:18" x14ac:dyDescent="0.3">
      <c r="P4809" s="1">
        <v>4.5340819650000004</v>
      </c>
      <c r="Q4809" s="1">
        <v>59</v>
      </c>
      <c r="R4809" s="1"/>
    </row>
    <row r="4810" spans="16:18" x14ac:dyDescent="0.3">
      <c r="P4810" s="1">
        <v>4.5340820180000003</v>
      </c>
      <c r="Q4810" s="1">
        <v>74</v>
      </c>
      <c r="R4810" s="1"/>
    </row>
    <row r="4811" spans="16:18" x14ac:dyDescent="0.3">
      <c r="P4811" s="1">
        <v>4.5340820710000003</v>
      </c>
      <c r="Q4811" s="1">
        <v>57</v>
      </c>
      <c r="R4811" s="1"/>
    </row>
    <row r="4812" spans="16:18" x14ac:dyDescent="0.3">
      <c r="P4812" s="1">
        <v>4.5340821240000002</v>
      </c>
      <c r="Q4812" s="1">
        <v>9</v>
      </c>
      <c r="R4812" s="1"/>
    </row>
    <row r="4813" spans="16:18" x14ac:dyDescent="0.3">
      <c r="P4813" s="1">
        <v>4.5340821770000002</v>
      </c>
      <c r="Q4813" s="1">
        <v>36</v>
      </c>
      <c r="R4813" s="1"/>
    </row>
    <row r="4814" spans="16:18" x14ac:dyDescent="0.3">
      <c r="P4814" s="1">
        <v>4.5340822300000001</v>
      </c>
      <c r="Q4814" s="1"/>
      <c r="R4814" s="1">
        <v>27</v>
      </c>
    </row>
    <row r="4815" spans="16:18" x14ac:dyDescent="0.3">
      <c r="P4815" s="1">
        <v>4.534082283</v>
      </c>
      <c r="Q4815" s="1"/>
      <c r="R4815" s="1">
        <v>28</v>
      </c>
    </row>
    <row r="4816" spans="16:18" x14ac:dyDescent="0.3">
      <c r="P4816" s="1">
        <v>4.534082336</v>
      </c>
      <c r="Q4816" s="1"/>
      <c r="R4816" s="1">
        <v>22</v>
      </c>
    </row>
    <row r="4817" spans="16:18" x14ac:dyDescent="0.3">
      <c r="P4817" s="1">
        <v>4.5340823889999999</v>
      </c>
      <c r="Q4817" s="1"/>
      <c r="R4817" s="1">
        <v>18</v>
      </c>
    </row>
    <row r="4818" spans="16:18" x14ac:dyDescent="0.3">
      <c r="P4818" s="1">
        <v>4.5340824419999999</v>
      </c>
      <c r="Q4818" s="1"/>
      <c r="R4818" s="1">
        <v>27</v>
      </c>
    </row>
    <row r="4819" spans="16:18" x14ac:dyDescent="0.3">
      <c r="P4819" s="1">
        <v>4.5340824939999997</v>
      </c>
      <c r="Q4819" s="1"/>
      <c r="R4819" s="1">
        <v>26</v>
      </c>
    </row>
    <row r="4820" spans="16:18" x14ac:dyDescent="0.3">
      <c r="P4820" s="1">
        <v>4.5340825469999997</v>
      </c>
      <c r="Q4820" s="1"/>
      <c r="R4820" s="1">
        <v>4</v>
      </c>
    </row>
    <row r="4821" spans="16:18" x14ac:dyDescent="0.3">
      <c r="P4821" s="1">
        <v>4.5340825999999996</v>
      </c>
      <c r="Q4821" s="1"/>
      <c r="R4821" s="1">
        <v>30</v>
      </c>
    </row>
    <row r="4822" spans="16:18" x14ac:dyDescent="0.3">
      <c r="P4822" s="1">
        <v>4.5340826529999996</v>
      </c>
      <c r="Q4822" s="1"/>
      <c r="R4822" s="1">
        <v>48</v>
      </c>
    </row>
    <row r="4823" spans="16:18" x14ac:dyDescent="0.3">
      <c r="P4823" s="1">
        <v>4.5340827060000004</v>
      </c>
      <c r="Q4823" s="1"/>
      <c r="R4823" s="1">
        <v>27</v>
      </c>
    </row>
    <row r="4824" spans="16:18" x14ac:dyDescent="0.3">
      <c r="P4824" s="1">
        <v>4.5340827590000004</v>
      </c>
      <c r="Q4824" s="1"/>
      <c r="R4824" s="1">
        <v>44</v>
      </c>
    </row>
    <row r="4825" spans="16:18" x14ac:dyDescent="0.3">
      <c r="P4825" s="1">
        <v>4.5340828120000003</v>
      </c>
      <c r="Q4825" s="1"/>
      <c r="R4825" s="1">
        <v>8</v>
      </c>
    </row>
    <row r="4826" spans="16:18" x14ac:dyDescent="0.3">
      <c r="P4826" s="1">
        <v>4.5340828650000002</v>
      </c>
      <c r="Q4826" s="1"/>
      <c r="R4826" s="1">
        <v>41</v>
      </c>
    </row>
    <row r="4827" spans="16:18" x14ac:dyDescent="0.3">
      <c r="P4827" s="1">
        <v>4.5340829180000002</v>
      </c>
      <c r="Q4827" s="1"/>
      <c r="R4827" s="1">
        <v>13</v>
      </c>
    </row>
    <row r="4828" spans="16:18" x14ac:dyDescent="0.3">
      <c r="P4828" s="1">
        <v>4.5595951540000002</v>
      </c>
      <c r="Q4828" s="1">
        <v>2</v>
      </c>
      <c r="R4828" s="1"/>
    </row>
    <row r="4829" spans="16:18" x14ac:dyDescent="0.3">
      <c r="P4829" s="1">
        <v>4.5595952070000001</v>
      </c>
      <c r="Q4829" s="1">
        <v>2</v>
      </c>
      <c r="R4829" s="1"/>
    </row>
    <row r="4830" spans="16:18" x14ac:dyDescent="0.3">
      <c r="P4830" s="1">
        <v>4.55959526</v>
      </c>
      <c r="Q4830" s="1">
        <v>2</v>
      </c>
      <c r="R4830" s="1"/>
    </row>
    <row r="4831" spans="16:18" x14ac:dyDescent="0.3">
      <c r="P4831" s="1">
        <v>4.559595313</v>
      </c>
      <c r="Q4831" s="1">
        <v>10</v>
      </c>
      <c r="R4831" s="1"/>
    </row>
    <row r="4832" spans="16:18" x14ac:dyDescent="0.3">
      <c r="P4832" s="1">
        <v>4.5595953659999999</v>
      </c>
      <c r="Q4832" s="1">
        <v>0</v>
      </c>
      <c r="R4832" s="1"/>
    </row>
    <row r="4833" spans="16:18" x14ac:dyDescent="0.3">
      <c r="P4833" s="1">
        <v>4.5595954189999999</v>
      </c>
      <c r="Q4833" s="1">
        <v>0</v>
      </c>
      <c r="R4833" s="1"/>
    </row>
    <row r="4834" spans="16:18" x14ac:dyDescent="0.3">
      <c r="P4834" s="1">
        <v>4.5595954719999998</v>
      </c>
      <c r="Q4834" s="1">
        <v>0</v>
      </c>
      <c r="R4834" s="1"/>
    </row>
    <row r="4835" spans="16:18" x14ac:dyDescent="0.3">
      <c r="P4835" s="1">
        <v>4.5595955249999998</v>
      </c>
      <c r="Q4835" s="1">
        <v>3</v>
      </c>
      <c r="R4835" s="1"/>
    </row>
    <row r="4836" spans="16:18" x14ac:dyDescent="0.3">
      <c r="P4836" s="1">
        <v>4.5595955779999997</v>
      </c>
      <c r="Q4836" s="1">
        <v>0</v>
      </c>
      <c r="R4836" s="1"/>
    </row>
    <row r="4837" spans="16:18" x14ac:dyDescent="0.3">
      <c r="P4837" s="1">
        <v>4.5595956309999996</v>
      </c>
      <c r="Q4837" s="1">
        <v>0</v>
      </c>
      <c r="R4837" s="1"/>
    </row>
    <row r="4838" spans="16:18" x14ac:dyDescent="0.3">
      <c r="P4838" s="1">
        <v>4.5595956839999996</v>
      </c>
      <c r="Q4838" s="1">
        <v>0</v>
      </c>
      <c r="R4838" s="1"/>
    </row>
    <row r="4839" spans="16:18" x14ac:dyDescent="0.3">
      <c r="P4839" s="1">
        <v>4.5595957360000003</v>
      </c>
      <c r="Q4839" s="1">
        <v>4</v>
      </c>
      <c r="R4839" s="1"/>
    </row>
    <row r="4840" spans="16:18" x14ac:dyDescent="0.3">
      <c r="P4840" s="1">
        <v>4.5595957890000003</v>
      </c>
      <c r="Q4840" s="1">
        <v>6</v>
      </c>
      <c r="R4840" s="1"/>
    </row>
    <row r="4841" spans="16:18" x14ac:dyDescent="0.3">
      <c r="P4841" s="1">
        <v>4.5595958420000002</v>
      </c>
      <c r="Q4841" s="1">
        <v>1</v>
      </c>
      <c r="R4841" s="1"/>
    </row>
    <row r="4842" spans="16:18" x14ac:dyDescent="0.3">
      <c r="P4842" s="1">
        <v>4.5595958950000002</v>
      </c>
      <c r="Q4842" s="1">
        <v>0</v>
      </c>
      <c r="R4842" s="1"/>
    </row>
    <row r="4843" spans="16:18" x14ac:dyDescent="0.3">
      <c r="P4843" s="1">
        <v>4.5595959480000001</v>
      </c>
      <c r="Q4843" s="1">
        <v>0</v>
      </c>
      <c r="R4843" s="1"/>
    </row>
    <row r="4844" spans="16:18" x14ac:dyDescent="0.3">
      <c r="P4844" s="1">
        <v>4.5595960010000001</v>
      </c>
      <c r="Q4844" s="1">
        <v>0</v>
      </c>
      <c r="R4844" s="1"/>
    </row>
    <row r="4845" spans="16:18" x14ac:dyDescent="0.3">
      <c r="P4845" s="1">
        <v>4.559596054</v>
      </c>
      <c r="Q4845" s="1">
        <v>3</v>
      </c>
      <c r="R4845" s="1"/>
    </row>
    <row r="4846" spans="16:18" x14ac:dyDescent="0.3">
      <c r="P4846" s="1">
        <v>4.559596107</v>
      </c>
      <c r="Q4846" s="1">
        <v>11</v>
      </c>
      <c r="R4846" s="1"/>
    </row>
    <row r="4847" spans="16:18" x14ac:dyDescent="0.3">
      <c r="P4847" s="1">
        <v>4.5595961599999999</v>
      </c>
      <c r="Q4847" s="1">
        <v>0</v>
      </c>
      <c r="R4847" s="1"/>
    </row>
    <row r="4848" spans="16:18" x14ac:dyDescent="0.3">
      <c r="P4848" s="1">
        <v>4.5595962129999998</v>
      </c>
      <c r="Q4848" s="1">
        <v>1</v>
      </c>
      <c r="R4848" s="1"/>
    </row>
    <row r="4849" spans="16:18" x14ac:dyDescent="0.3">
      <c r="P4849" s="1">
        <v>4.5595962659999998</v>
      </c>
      <c r="Q4849" s="1">
        <v>14</v>
      </c>
      <c r="R4849" s="1"/>
    </row>
    <row r="4850" spans="16:18" x14ac:dyDescent="0.3">
      <c r="P4850" s="1">
        <v>4.5595963189999997</v>
      </c>
      <c r="Q4850" s="1">
        <v>0</v>
      </c>
      <c r="R4850" s="1"/>
    </row>
    <row r="4851" spans="16:18" x14ac:dyDescent="0.3">
      <c r="P4851" s="1">
        <v>4.5595963719999997</v>
      </c>
      <c r="Q4851" s="1">
        <v>1</v>
      </c>
      <c r="R4851" s="1"/>
    </row>
    <row r="4852" spans="16:18" x14ac:dyDescent="0.3">
      <c r="P4852" s="1">
        <v>4.5595964240000004</v>
      </c>
      <c r="Q4852" s="1">
        <v>1</v>
      </c>
      <c r="R4852" s="1"/>
    </row>
    <row r="4853" spans="16:18" x14ac:dyDescent="0.3">
      <c r="P4853" s="1">
        <v>4.5595964770000004</v>
      </c>
      <c r="Q4853" s="1">
        <v>7</v>
      </c>
      <c r="R4853" s="1"/>
    </row>
    <row r="4854" spans="16:18" x14ac:dyDescent="0.3">
      <c r="P4854" s="1">
        <v>4.5595965300000003</v>
      </c>
      <c r="Q4854" s="1">
        <v>3</v>
      </c>
      <c r="R4854" s="1"/>
    </row>
    <row r="4855" spans="16:18" x14ac:dyDescent="0.3">
      <c r="P4855" s="1">
        <v>4.5595965830000003</v>
      </c>
      <c r="Q4855" s="1">
        <v>8</v>
      </c>
      <c r="R4855" s="1"/>
    </row>
    <row r="4856" spans="16:18" x14ac:dyDescent="0.3">
      <c r="P4856" s="1">
        <v>4.5595966360000002</v>
      </c>
      <c r="Q4856" s="1">
        <v>9</v>
      </c>
      <c r="R4856" s="1"/>
    </row>
    <row r="4857" spans="16:18" x14ac:dyDescent="0.3">
      <c r="P4857" s="1">
        <v>4.5595966890000001</v>
      </c>
      <c r="Q4857" s="1">
        <v>1</v>
      </c>
      <c r="R4857" s="1"/>
    </row>
    <row r="4858" spans="16:18" x14ac:dyDescent="0.3">
      <c r="P4858" s="1">
        <v>4.5595967420000001</v>
      </c>
      <c r="Q4858" s="1">
        <v>4</v>
      </c>
      <c r="R4858" s="1"/>
    </row>
    <row r="4859" spans="16:18" x14ac:dyDescent="0.3">
      <c r="P4859" s="1">
        <v>4.559596795</v>
      </c>
      <c r="Q4859" s="1">
        <v>2</v>
      </c>
      <c r="R4859" s="1"/>
    </row>
    <row r="4860" spans="16:18" x14ac:dyDescent="0.3">
      <c r="P4860" s="1">
        <v>4.559596848</v>
      </c>
      <c r="Q4860" s="1">
        <v>3</v>
      </c>
      <c r="R4860" s="1"/>
    </row>
    <row r="4861" spans="16:18" x14ac:dyDescent="0.3">
      <c r="P4861" s="1">
        <v>4.5595969009999999</v>
      </c>
      <c r="Q4861" s="1">
        <v>1</v>
      </c>
      <c r="R4861" s="1"/>
    </row>
    <row r="4862" spans="16:18" x14ac:dyDescent="0.3">
      <c r="P4862" s="1">
        <v>4.5595969539999999</v>
      </c>
      <c r="Q4862" s="1">
        <v>1</v>
      </c>
      <c r="R4862" s="1"/>
    </row>
    <row r="4863" spans="16:18" x14ac:dyDescent="0.3">
      <c r="P4863" s="1">
        <v>4.5595970069999998</v>
      </c>
      <c r="Q4863" s="1">
        <v>0</v>
      </c>
      <c r="R4863" s="1"/>
    </row>
    <row r="4864" spans="16:18" x14ac:dyDescent="0.3">
      <c r="P4864" s="1">
        <v>4.5595970599999998</v>
      </c>
      <c r="Q4864" s="1">
        <v>1</v>
      </c>
      <c r="R4864" s="1"/>
    </row>
    <row r="4865" spans="16:18" x14ac:dyDescent="0.3">
      <c r="P4865" s="1">
        <v>4.5595971119999996</v>
      </c>
      <c r="Q4865" s="1">
        <v>2</v>
      </c>
      <c r="R4865" s="1"/>
    </row>
    <row r="4866" spans="16:18" x14ac:dyDescent="0.3">
      <c r="P4866" s="1">
        <v>4.5595971649999996</v>
      </c>
      <c r="Q4866" s="1">
        <v>2</v>
      </c>
      <c r="R4866" s="1"/>
    </row>
    <row r="4867" spans="16:18" x14ac:dyDescent="0.3">
      <c r="P4867" s="1">
        <v>4.5595972180000004</v>
      </c>
      <c r="Q4867" s="1">
        <v>0</v>
      </c>
      <c r="R4867" s="1"/>
    </row>
    <row r="4868" spans="16:18" x14ac:dyDescent="0.3">
      <c r="P4868" s="1">
        <v>4.5595972710000003</v>
      </c>
      <c r="Q4868" s="1">
        <v>0</v>
      </c>
      <c r="R4868" s="1"/>
    </row>
    <row r="4869" spans="16:18" x14ac:dyDescent="0.3">
      <c r="P4869" s="1">
        <v>4.5595973240000003</v>
      </c>
      <c r="Q4869" s="1">
        <v>0</v>
      </c>
      <c r="R4869" s="1"/>
    </row>
    <row r="4870" spans="16:18" x14ac:dyDescent="0.3">
      <c r="P4870" s="1">
        <v>4.5595973770000002</v>
      </c>
      <c r="Q4870" s="1">
        <v>2</v>
      </c>
      <c r="R4870" s="1"/>
    </row>
    <row r="4871" spans="16:18" x14ac:dyDescent="0.3">
      <c r="P4871" s="1">
        <v>4.5595974300000002</v>
      </c>
      <c r="Q4871" s="1">
        <v>2</v>
      </c>
      <c r="R4871" s="1"/>
    </row>
    <row r="4872" spans="16:18" x14ac:dyDescent="0.3">
      <c r="P4872" s="1">
        <v>4.5595974830000001</v>
      </c>
      <c r="Q4872" s="1">
        <v>1</v>
      </c>
      <c r="R4872" s="1"/>
    </row>
    <row r="4873" spans="16:18" x14ac:dyDescent="0.3">
      <c r="P4873" s="1">
        <v>4.5595975360000001</v>
      </c>
      <c r="Q4873" s="1">
        <v>1</v>
      </c>
      <c r="R4873" s="1"/>
    </row>
    <row r="4874" spans="16:18" x14ac:dyDescent="0.3">
      <c r="P4874" s="1">
        <v>4.559597589</v>
      </c>
      <c r="Q4874" s="1">
        <v>3</v>
      </c>
      <c r="R4874" s="1"/>
    </row>
    <row r="4875" spans="16:18" x14ac:dyDescent="0.3">
      <c r="P4875" s="1">
        <v>4.559597642</v>
      </c>
      <c r="Q4875" s="1">
        <v>0</v>
      </c>
      <c r="R4875" s="1"/>
    </row>
    <row r="4876" spans="16:18" x14ac:dyDescent="0.3">
      <c r="P4876" s="1">
        <v>4.5595976949999999</v>
      </c>
      <c r="Q4876" s="1">
        <v>0</v>
      </c>
      <c r="R4876" s="1"/>
    </row>
    <row r="4877" spans="16:18" x14ac:dyDescent="0.3">
      <c r="P4877" s="1">
        <v>4.5595977479999998</v>
      </c>
      <c r="Q4877" s="1">
        <v>1</v>
      </c>
      <c r="R4877" s="1"/>
    </row>
    <row r="4878" spans="16:18" x14ac:dyDescent="0.3">
      <c r="P4878" s="1">
        <v>4.5595977999999997</v>
      </c>
      <c r="Q4878" s="1">
        <v>5</v>
      </c>
      <c r="R4878" s="1"/>
    </row>
    <row r="4879" spans="16:18" x14ac:dyDescent="0.3">
      <c r="P4879" s="1">
        <v>4.5595978529999996</v>
      </c>
      <c r="Q4879" s="1">
        <v>2</v>
      </c>
      <c r="R4879" s="1"/>
    </row>
    <row r="4880" spans="16:18" x14ac:dyDescent="0.3">
      <c r="P4880" s="1">
        <v>4.5595979059999996</v>
      </c>
      <c r="Q4880" s="1">
        <v>0</v>
      </c>
      <c r="R4880" s="1"/>
    </row>
    <row r="4881" spans="16:18" x14ac:dyDescent="0.3">
      <c r="P4881" s="1">
        <v>4.5595979590000004</v>
      </c>
      <c r="Q4881" s="1">
        <v>0</v>
      </c>
      <c r="R4881" s="1"/>
    </row>
    <row r="4882" spans="16:18" x14ac:dyDescent="0.3">
      <c r="P4882" s="1">
        <v>4.5595980120000004</v>
      </c>
      <c r="Q4882" s="1">
        <v>5</v>
      </c>
      <c r="R4882" s="1"/>
    </row>
    <row r="4883" spans="16:18" x14ac:dyDescent="0.3">
      <c r="P4883" s="1">
        <v>4.5595980650000003</v>
      </c>
      <c r="Q4883" s="1">
        <v>1</v>
      </c>
      <c r="R4883" s="1"/>
    </row>
    <row r="4884" spans="16:18" x14ac:dyDescent="0.3">
      <c r="P4884" s="1">
        <v>4.5595981180000003</v>
      </c>
      <c r="Q4884" s="1">
        <v>0</v>
      </c>
      <c r="R4884" s="1"/>
    </row>
    <row r="4885" spans="16:18" x14ac:dyDescent="0.3">
      <c r="P4885" s="1">
        <v>4.5595981710000002</v>
      </c>
      <c r="Q4885" s="1">
        <v>0</v>
      </c>
      <c r="R4885" s="1"/>
    </row>
    <row r="4886" spans="16:18" x14ac:dyDescent="0.3">
      <c r="P4886" s="1">
        <v>4.5595982240000001</v>
      </c>
      <c r="Q4886" s="1">
        <v>0</v>
      </c>
      <c r="R4886" s="1"/>
    </row>
    <row r="4887" spans="16:18" x14ac:dyDescent="0.3">
      <c r="P4887" s="1">
        <v>4.5595982770000001</v>
      </c>
      <c r="Q4887" s="1">
        <v>0</v>
      </c>
      <c r="R4887" s="1"/>
    </row>
    <row r="4888" spans="16:18" x14ac:dyDescent="0.3">
      <c r="P4888" s="1">
        <v>4.55959833</v>
      </c>
      <c r="Q4888" s="1">
        <v>0</v>
      </c>
      <c r="R4888" s="1"/>
    </row>
    <row r="4889" spans="16:18" x14ac:dyDescent="0.3">
      <c r="P4889" s="1">
        <v>4.559598383</v>
      </c>
      <c r="Q4889" s="1">
        <v>0</v>
      </c>
      <c r="R4889" s="1"/>
    </row>
    <row r="4890" spans="16:18" x14ac:dyDescent="0.3">
      <c r="P4890" s="1">
        <v>4.5595984359999999</v>
      </c>
      <c r="Q4890" s="1">
        <v>0</v>
      </c>
      <c r="R4890" s="1"/>
    </row>
    <row r="4891" spans="16:18" x14ac:dyDescent="0.3">
      <c r="P4891" s="1">
        <v>4.5595984879999998</v>
      </c>
      <c r="Q4891" s="1">
        <v>0</v>
      </c>
      <c r="R4891" s="1"/>
    </row>
    <row r="4892" spans="16:18" x14ac:dyDescent="0.3">
      <c r="P4892" s="1">
        <v>4.5595985409999997</v>
      </c>
      <c r="Q4892" s="1">
        <v>0</v>
      </c>
      <c r="R4892" s="1"/>
    </row>
    <row r="4893" spans="16:18" x14ac:dyDescent="0.3">
      <c r="P4893" s="1">
        <v>4.5595985939999997</v>
      </c>
      <c r="Q4893" s="1">
        <v>0</v>
      </c>
      <c r="R4893" s="1"/>
    </row>
    <row r="4894" spans="16:18" x14ac:dyDescent="0.3">
      <c r="P4894" s="1">
        <v>4.5595986469999996</v>
      </c>
      <c r="Q4894" s="1">
        <v>1</v>
      </c>
      <c r="R4894" s="1"/>
    </row>
    <row r="4895" spans="16:18" x14ac:dyDescent="0.3">
      <c r="P4895" s="1">
        <v>4.5595986999999996</v>
      </c>
      <c r="Q4895" s="1">
        <v>1</v>
      </c>
      <c r="R4895" s="1"/>
    </row>
    <row r="4896" spans="16:18" x14ac:dyDescent="0.3">
      <c r="P4896" s="1">
        <v>4.5595987530000004</v>
      </c>
      <c r="Q4896" s="1">
        <v>0</v>
      </c>
      <c r="R4896" s="1"/>
    </row>
    <row r="4897" spans="16:18" x14ac:dyDescent="0.3">
      <c r="P4897" s="1">
        <v>4.5595988060000003</v>
      </c>
      <c r="Q4897" s="1">
        <v>7</v>
      </c>
      <c r="R4897" s="1"/>
    </row>
    <row r="4898" spans="16:18" x14ac:dyDescent="0.3">
      <c r="P4898" s="1">
        <v>4.5595988590000003</v>
      </c>
      <c r="Q4898" s="1">
        <v>3</v>
      </c>
      <c r="R4898" s="1"/>
    </row>
    <row r="4899" spans="16:18" x14ac:dyDescent="0.3">
      <c r="P4899" s="1">
        <v>4.5595989120000002</v>
      </c>
      <c r="Q4899" s="1">
        <v>1</v>
      </c>
      <c r="R4899" s="1"/>
    </row>
    <row r="4900" spans="16:18" x14ac:dyDescent="0.3">
      <c r="P4900" s="1">
        <v>4.5595989650000002</v>
      </c>
      <c r="Q4900" s="1">
        <v>4</v>
      </c>
      <c r="R4900" s="1"/>
    </row>
    <row r="4901" spans="16:18" x14ac:dyDescent="0.3">
      <c r="P4901" s="1">
        <v>4.5595990180000001</v>
      </c>
      <c r="Q4901" s="1">
        <v>3</v>
      </c>
      <c r="R4901" s="1"/>
    </row>
    <row r="4902" spans="16:18" x14ac:dyDescent="0.3">
      <c r="P4902" s="1">
        <v>4.5595990710000001</v>
      </c>
      <c r="Q4902" s="1">
        <v>0</v>
      </c>
      <c r="R4902" s="1"/>
    </row>
    <row r="4903" spans="16:18" x14ac:dyDescent="0.3">
      <c r="P4903" s="1">
        <v>4.5595991229999999</v>
      </c>
      <c r="Q4903" s="1">
        <v>0</v>
      </c>
      <c r="R4903" s="1"/>
    </row>
    <row r="4904" spans="16:18" x14ac:dyDescent="0.3">
      <c r="P4904" s="1">
        <v>4.5595991759999999</v>
      </c>
      <c r="Q4904" s="1">
        <v>0</v>
      </c>
      <c r="R4904" s="1"/>
    </row>
    <row r="4905" spans="16:18" x14ac:dyDescent="0.3">
      <c r="P4905" s="1">
        <v>4.5595992289999998</v>
      </c>
      <c r="Q4905" s="1">
        <v>6</v>
      </c>
      <c r="R4905" s="1"/>
    </row>
    <row r="4906" spans="16:18" x14ac:dyDescent="0.3">
      <c r="P4906" s="1">
        <v>4.5595992819999998</v>
      </c>
      <c r="Q4906" s="1">
        <v>0</v>
      </c>
      <c r="R4906" s="1"/>
    </row>
    <row r="4907" spans="16:18" x14ac:dyDescent="0.3">
      <c r="P4907" s="1">
        <v>4.5595993349999997</v>
      </c>
      <c r="Q4907" s="1">
        <v>2</v>
      </c>
      <c r="R4907" s="1"/>
    </row>
    <row r="4908" spans="16:18" x14ac:dyDescent="0.3">
      <c r="P4908" s="1">
        <v>4.5595993879999996</v>
      </c>
      <c r="Q4908" s="1">
        <v>4</v>
      </c>
      <c r="R4908" s="1"/>
    </row>
    <row r="4909" spans="16:18" x14ac:dyDescent="0.3">
      <c r="P4909" s="1">
        <v>4.5595994409999996</v>
      </c>
      <c r="Q4909" s="1">
        <v>4</v>
      </c>
      <c r="R4909" s="1"/>
    </row>
    <row r="4910" spans="16:18" x14ac:dyDescent="0.3">
      <c r="P4910" s="1">
        <v>4.5595994940000004</v>
      </c>
      <c r="Q4910" s="1">
        <v>0</v>
      </c>
      <c r="R4910" s="1"/>
    </row>
    <row r="4911" spans="16:18" x14ac:dyDescent="0.3">
      <c r="P4911" s="1">
        <v>4.5595995470000004</v>
      </c>
      <c r="Q4911" s="1">
        <v>4</v>
      </c>
      <c r="R4911" s="1"/>
    </row>
    <row r="4912" spans="16:18" x14ac:dyDescent="0.3">
      <c r="P4912" s="1">
        <v>4.5595996000000003</v>
      </c>
      <c r="Q4912" s="1">
        <v>1</v>
      </c>
      <c r="R4912" s="1"/>
    </row>
    <row r="4913" spans="16:18" x14ac:dyDescent="0.3">
      <c r="P4913" s="1">
        <v>4.5595996530000003</v>
      </c>
      <c r="Q4913" s="1">
        <v>0</v>
      </c>
      <c r="R4913" s="1"/>
    </row>
    <row r="4914" spans="16:18" x14ac:dyDescent="0.3">
      <c r="P4914" s="1">
        <v>4.5595997060000002</v>
      </c>
      <c r="Q4914" s="1">
        <v>4</v>
      </c>
      <c r="R4914" s="1"/>
    </row>
    <row r="4915" spans="16:18" x14ac:dyDescent="0.3">
      <c r="P4915" s="1">
        <v>4.5595997590000001</v>
      </c>
      <c r="Q4915" s="1">
        <v>0</v>
      </c>
      <c r="R4915" s="1"/>
    </row>
    <row r="4916" spans="16:18" x14ac:dyDescent="0.3">
      <c r="P4916" s="1">
        <v>4.559599811</v>
      </c>
      <c r="Q4916" s="1">
        <v>1</v>
      </c>
      <c r="R4916" s="1"/>
    </row>
    <row r="4917" spans="16:18" x14ac:dyDescent="0.3">
      <c r="P4917" s="1">
        <v>4.5595998639999999</v>
      </c>
      <c r="Q4917" s="1">
        <v>1</v>
      </c>
      <c r="R4917" s="1"/>
    </row>
    <row r="4918" spans="16:18" x14ac:dyDescent="0.3">
      <c r="P4918" s="1">
        <v>4.5595999169999999</v>
      </c>
      <c r="Q4918" s="1">
        <v>4</v>
      </c>
      <c r="R4918" s="1"/>
    </row>
    <row r="4919" spans="16:18" x14ac:dyDescent="0.3">
      <c r="P4919" s="1">
        <v>4.5595999699999998</v>
      </c>
      <c r="Q4919" s="1">
        <v>0</v>
      </c>
      <c r="R4919" s="1"/>
    </row>
    <row r="4920" spans="16:18" x14ac:dyDescent="0.3">
      <c r="P4920" s="1">
        <v>4.5596000229999998</v>
      </c>
      <c r="Q4920" s="1">
        <v>0</v>
      </c>
      <c r="R4920" s="1"/>
    </row>
    <row r="4921" spans="16:18" x14ac:dyDescent="0.3">
      <c r="P4921" s="1">
        <v>4.5596000759999997</v>
      </c>
      <c r="Q4921" s="1">
        <v>0</v>
      </c>
      <c r="R4921" s="1"/>
    </row>
    <row r="4922" spans="16:18" x14ac:dyDescent="0.3">
      <c r="P4922" s="1">
        <v>4.5596001289999997</v>
      </c>
      <c r="Q4922" s="1">
        <v>2</v>
      </c>
      <c r="R4922" s="1"/>
    </row>
    <row r="4923" spans="16:18" x14ac:dyDescent="0.3">
      <c r="P4923" s="1">
        <v>4.5596001819999996</v>
      </c>
      <c r="Q4923" s="1">
        <v>1</v>
      </c>
      <c r="R4923" s="1"/>
    </row>
    <row r="4924" spans="16:18" x14ac:dyDescent="0.3">
      <c r="P4924" s="1">
        <v>4.5596002349999996</v>
      </c>
      <c r="Q4924" s="1">
        <v>0</v>
      </c>
      <c r="R4924" s="1"/>
    </row>
    <row r="4925" spans="16:18" x14ac:dyDescent="0.3">
      <c r="P4925" s="1">
        <v>4.5596002880000004</v>
      </c>
      <c r="Q4925" s="1">
        <v>0</v>
      </c>
      <c r="R4925" s="1"/>
    </row>
    <row r="4926" spans="16:18" x14ac:dyDescent="0.3">
      <c r="P4926" s="1">
        <v>4.5596003410000003</v>
      </c>
      <c r="Q4926" s="1">
        <v>1</v>
      </c>
      <c r="R4926" s="1"/>
    </row>
    <row r="4927" spans="16:18" x14ac:dyDescent="0.3">
      <c r="P4927" s="1">
        <v>4.5596003940000003</v>
      </c>
      <c r="Q4927" s="1">
        <v>0</v>
      </c>
      <c r="R4927" s="1"/>
    </row>
    <row r="4928" spans="16:18" x14ac:dyDescent="0.3">
      <c r="P4928" s="1">
        <v>4.5596004470000002</v>
      </c>
      <c r="Q4928" s="1">
        <v>2</v>
      </c>
      <c r="R4928" s="1"/>
    </row>
    <row r="4929" spans="16:18" x14ac:dyDescent="0.3">
      <c r="P4929" s="1">
        <v>4.5596004990000001</v>
      </c>
      <c r="Q4929" s="1">
        <v>2</v>
      </c>
      <c r="R4929" s="1"/>
    </row>
    <row r="4930" spans="16:18" x14ac:dyDescent="0.3">
      <c r="P4930" s="1">
        <v>4.559600552</v>
      </c>
      <c r="Q4930" s="1">
        <v>1</v>
      </c>
      <c r="R4930" s="1"/>
    </row>
    <row r="4931" spans="16:18" x14ac:dyDescent="0.3">
      <c r="P4931" s="1">
        <v>4.559600605</v>
      </c>
      <c r="Q4931" s="1">
        <v>0</v>
      </c>
      <c r="R4931" s="1"/>
    </row>
    <row r="4932" spans="16:18" x14ac:dyDescent="0.3">
      <c r="P4932" s="1">
        <v>4.5596006579999999</v>
      </c>
      <c r="Q4932" s="1">
        <v>0</v>
      </c>
      <c r="R4932" s="1"/>
    </row>
    <row r="4933" spans="16:18" x14ac:dyDescent="0.3">
      <c r="P4933" s="1">
        <v>4.5596007109999999</v>
      </c>
      <c r="Q4933" s="1">
        <v>2</v>
      </c>
      <c r="R4933" s="1"/>
    </row>
    <row r="4934" spans="16:18" x14ac:dyDescent="0.3">
      <c r="P4934" s="1">
        <v>4.5596007639999998</v>
      </c>
      <c r="Q4934" s="1">
        <v>1</v>
      </c>
      <c r="R4934" s="1"/>
    </row>
    <row r="4935" spans="16:18" x14ac:dyDescent="0.3">
      <c r="P4935" s="1">
        <v>4.5596008169999998</v>
      </c>
      <c r="Q4935" s="1">
        <v>0</v>
      </c>
      <c r="R4935" s="1"/>
    </row>
    <row r="4936" spans="16:18" x14ac:dyDescent="0.3">
      <c r="P4936" s="1">
        <v>4.5596008699999997</v>
      </c>
      <c r="Q4936" s="1">
        <v>0</v>
      </c>
      <c r="R4936" s="1"/>
    </row>
    <row r="4937" spans="16:18" x14ac:dyDescent="0.3">
      <c r="P4937" s="1">
        <v>4.5596009229999996</v>
      </c>
      <c r="Q4937" s="1">
        <v>0</v>
      </c>
      <c r="R4937" s="1"/>
    </row>
    <row r="4938" spans="16:18" x14ac:dyDescent="0.3">
      <c r="P4938" s="1">
        <v>4.5596009759999996</v>
      </c>
      <c r="Q4938" s="1">
        <v>0</v>
      </c>
      <c r="R4938" s="1"/>
    </row>
    <row r="4939" spans="16:18" x14ac:dyDescent="0.3">
      <c r="P4939" s="1">
        <v>4.5596010290000004</v>
      </c>
      <c r="Q4939" s="1">
        <v>0</v>
      </c>
      <c r="R4939" s="1"/>
    </row>
    <row r="4940" spans="16:18" x14ac:dyDescent="0.3">
      <c r="P4940" s="1">
        <v>4.5596010820000004</v>
      </c>
      <c r="Q4940" s="1">
        <v>1</v>
      </c>
      <c r="R4940" s="1"/>
    </row>
    <row r="4941" spans="16:18" x14ac:dyDescent="0.3">
      <c r="P4941" s="1">
        <v>4.5596011350000003</v>
      </c>
      <c r="Q4941" s="1">
        <v>3</v>
      </c>
      <c r="R4941" s="1"/>
    </row>
    <row r="4942" spans="16:18" x14ac:dyDescent="0.3">
      <c r="P4942" s="1">
        <v>4.5596011870000002</v>
      </c>
      <c r="Q4942" s="1">
        <v>2</v>
      </c>
      <c r="R4942" s="1"/>
    </row>
    <row r="4943" spans="16:18" x14ac:dyDescent="0.3">
      <c r="P4943" s="1">
        <v>4.5596012400000001</v>
      </c>
      <c r="Q4943" s="1">
        <v>1</v>
      </c>
      <c r="R4943" s="1"/>
    </row>
    <row r="4944" spans="16:18" x14ac:dyDescent="0.3">
      <c r="P4944" s="1">
        <v>4.5596012930000001</v>
      </c>
      <c r="Q4944" s="1">
        <v>2</v>
      </c>
      <c r="R4944" s="1"/>
    </row>
    <row r="4945" spans="16:18" x14ac:dyDescent="0.3">
      <c r="P4945" s="1">
        <v>4.559601346</v>
      </c>
      <c r="Q4945" s="1">
        <v>5</v>
      </c>
      <c r="R4945" s="1"/>
    </row>
    <row r="4946" spans="16:18" x14ac:dyDescent="0.3">
      <c r="P4946" s="1">
        <v>4.5596013989999999</v>
      </c>
      <c r="Q4946" s="1">
        <v>0</v>
      </c>
      <c r="R4946" s="1"/>
    </row>
    <row r="4947" spans="16:18" x14ac:dyDescent="0.3">
      <c r="P4947" s="1">
        <v>4.5596014519999999</v>
      </c>
      <c r="Q4947" s="1">
        <v>1</v>
      </c>
      <c r="R4947" s="1"/>
    </row>
    <row r="4948" spans="16:18" x14ac:dyDescent="0.3">
      <c r="P4948" s="1">
        <v>4.5596015049999998</v>
      </c>
      <c r="Q4948" s="1">
        <v>0</v>
      </c>
      <c r="R4948" s="1"/>
    </row>
    <row r="4949" spans="16:18" x14ac:dyDescent="0.3">
      <c r="P4949" s="1">
        <v>4.5596015579999998</v>
      </c>
      <c r="Q4949" s="1">
        <v>0</v>
      </c>
      <c r="R4949" s="1"/>
    </row>
    <row r="4950" spans="16:18" x14ac:dyDescent="0.3">
      <c r="P4950" s="1">
        <v>4.5596016109999997</v>
      </c>
      <c r="Q4950" s="1">
        <v>2</v>
      </c>
      <c r="R4950" s="1"/>
    </row>
    <row r="4951" spans="16:18" x14ac:dyDescent="0.3">
      <c r="P4951" s="1">
        <v>4.5596016639999997</v>
      </c>
      <c r="Q4951" s="1">
        <v>3</v>
      </c>
      <c r="R4951" s="1"/>
    </row>
    <row r="4952" spans="16:18" x14ac:dyDescent="0.3">
      <c r="P4952" s="1">
        <v>4.5596017169999996</v>
      </c>
      <c r="Q4952" s="1">
        <v>5</v>
      </c>
      <c r="R4952" s="1"/>
    </row>
    <row r="4953" spans="16:18" x14ac:dyDescent="0.3">
      <c r="P4953" s="1">
        <v>4.5596017700000004</v>
      </c>
      <c r="Q4953" s="1">
        <v>1</v>
      </c>
      <c r="R4953" s="1"/>
    </row>
    <row r="4954" spans="16:18" x14ac:dyDescent="0.3">
      <c r="P4954" s="1">
        <v>4.5596018230000004</v>
      </c>
      <c r="Q4954" s="1">
        <v>0</v>
      </c>
      <c r="R4954" s="1"/>
    </row>
    <row r="4955" spans="16:18" x14ac:dyDescent="0.3">
      <c r="P4955" s="1">
        <v>4.5596018750000002</v>
      </c>
      <c r="Q4955" s="1">
        <v>0</v>
      </c>
      <c r="R4955" s="1"/>
    </row>
    <row r="4956" spans="16:18" x14ac:dyDescent="0.3">
      <c r="P4956" s="1">
        <v>4.5596019280000002</v>
      </c>
      <c r="Q4956" s="1"/>
      <c r="R4956" s="1">
        <v>1</v>
      </c>
    </row>
    <row r="4957" spans="16:18" x14ac:dyDescent="0.3">
      <c r="P4957" s="1">
        <v>4.5596019810000001</v>
      </c>
      <c r="Q4957" s="1"/>
      <c r="R4957" s="1">
        <v>5</v>
      </c>
    </row>
    <row r="4958" spans="16:18" x14ac:dyDescent="0.3">
      <c r="P4958" s="1">
        <v>4.5596020340000001</v>
      </c>
      <c r="Q4958" s="1"/>
      <c r="R4958" s="1">
        <v>3</v>
      </c>
    </row>
    <row r="4959" spans="16:18" x14ac:dyDescent="0.3">
      <c r="P4959" s="1">
        <v>4.559602087</v>
      </c>
      <c r="Q4959" s="1"/>
      <c r="R4959" s="1">
        <v>0</v>
      </c>
    </row>
    <row r="4960" spans="16:18" x14ac:dyDescent="0.3">
      <c r="P4960" s="1">
        <v>4.55960214</v>
      </c>
      <c r="Q4960" s="1"/>
      <c r="R4960" s="1">
        <v>2</v>
      </c>
    </row>
    <row r="4961" spans="16:18" x14ac:dyDescent="0.3">
      <c r="P4961" s="1">
        <v>4.5596021929999999</v>
      </c>
      <c r="Q4961" s="1"/>
      <c r="R4961" s="1">
        <v>0</v>
      </c>
    </row>
    <row r="4962" spans="16:18" x14ac:dyDescent="0.3">
      <c r="P4962" s="1">
        <v>4.5596022459999999</v>
      </c>
      <c r="Q4962" s="1"/>
      <c r="R4962" s="1">
        <v>0</v>
      </c>
    </row>
    <row r="4963" spans="16:18" x14ac:dyDescent="0.3">
      <c r="P4963" s="1">
        <v>4.5596022989999998</v>
      </c>
      <c r="Q4963" s="1"/>
      <c r="R4963" s="1">
        <v>1</v>
      </c>
    </row>
    <row r="4964" spans="16:18" x14ac:dyDescent="0.3">
      <c r="P4964" s="1">
        <v>4.5596023519999997</v>
      </c>
      <c r="Q4964" s="1"/>
      <c r="R4964" s="1">
        <v>0</v>
      </c>
    </row>
    <row r="4965" spans="16:18" x14ac:dyDescent="0.3">
      <c r="P4965" s="1">
        <v>4.5596024049999997</v>
      </c>
      <c r="Q4965" s="1"/>
      <c r="R4965" s="1">
        <v>4</v>
      </c>
    </row>
    <row r="4966" spans="16:18" x14ac:dyDescent="0.3">
      <c r="P4966" s="1">
        <v>4.5596024579999996</v>
      </c>
      <c r="Q4966" s="1"/>
      <c r="R4966" s="1">
        <v>0</v>
      </c>
    </row>
    <row r="4967" spans="16:18" x14ac:dyDescent="0.3">
      <c r="P4967" s="1">
        <v>4.5596025100000004</v>
      </c>
      <c r="Q4967" s="1"/>
      <c r="R4967" s="1">
        <v>0</v>
      </c>
    </row>
    <row r="4968" spans="16:18" x14ac:dyDescent="0.3">
      <c r="P4968" s="1">
        <v>4.5596025630000003</v>
      </c>
      <c r="Q4968" s="1"/>
      <c r="R4968" s="1">
        <v>1</v>
      </c>
    </row>
    <row r="4969" spans="16:18" x14ac:dyDescent="0.3">
      <c r="P4969" s="1">
        <v>4.5596026160000003</v>
      </c>
      <c r="Q4969" s="1"/>
      <c r="R4969" s="1">
        <v>0</v>
      </c>
    </row>
    <row r="4970" spans="16:18" x14ac:dyDescent="0.3">
      <c r="P4970" s="1">
        <v>4.5596026690000002</v>
      </c>
      <c r="Q4970" s="1"/>
      <c r="R4970" s="1">
        <v>0</v>
      </c>
    </row>
    <row r="4971" spans="16:18" x14ac:dyDescent="0.3">
      <c r="P4971" s="1">
        <v>4.5596027220000002</v>
      </c>
      <c r="Q4971" s="1"/>
      <c r="R4971" s="1">
        <v>0</v>
      </c>
    </row>
    <row r="4972" spans="16:18" x14ac:dyDescent="0.3">
      <c r="P4972" s="1">
        <v>4.5596027750000001</v>
      </c>
      <c r="Q4972" s="1"/>
      <c r="R4972" s="1">
        <v>0</v>
      </c>
    </row>
    <row r="4973" spans="16:18" x14ac:dyDescent="0.3">
      <c r="P4973" s="1">
        <v>4.5596028280000001</v>
      </c>
      <c r="Q4973" s="1"/>
      <c r="R4973" s="1">
        <v>2</v>
      </c>
    </row>
    <row r="4974" spans="16:18" x14ac:dyDescent="0.3">
      <c r="P4974" s="1">
        <v>4.559602881</v>
      </c>
      <c r="Q4974" s="1"/>
      <c r="R4974" s="1">
        <v>0</v>
      </c>
    </row>
    <row r="4975" spans="16:18" x14ac:dyDescent="0.3">
      <c r="P4975" s="1">
        <v>4.5596029339999999</v>
      </c>
      <c r="Q4975" s="1"/>
      <c r="R4975" s="1">
        <v>0</v>
      </c>
    </row>
    <row r="4976" spans="16:18" x14ac:dyDescent="0.3">
      <c r="P4976" s="1">
        <v>4.5596029869999999</v>
      </c>
      <c r="Q4976" s="1"/>
      <c r="R4976" s="1">
        <v>0</v>
      </c>
    </row>
    <row r="4977" spans="16:18" x14ac:dyDescent="0.3">
      <c r="P4977" s="1">
        <v>4.5596030399999998</v>
      </c>
      <c r="Q4977" s="1"/>
      <c r="R4977" s="1">
        <v>0</v>
      </c>
    </row>
    <row r="4978" spans="16:18" x14ac:dyDescent="0.3">
      <c r="P4978" s="1">
        <v>4.5596030929999998</v>
      </c>
      <c r="Q4978" s="1"/>
      <c r="R4978" s="1">
        <v>0</v>
      </c>
    </row>
    <row r="4979" spans="16:18" x14ac:dyDescent="0.3">
      <c r="P4979" s="1">
        <v>4.5596031459999997</v>
      </c>
      <c r="Q4979" s="1"/>
      <c r="R4979" s="1">
        <v>1</v>
      </c>
    </row>
    <row r="4980" spans="16:18" x14ac:dyDescent="0.3">
      <c r="P4980" s="1">
        <v>4.5596031979999996</v>
      </c>
      <c r="Q4980" s="1"/>
      <c r="R4980" s="1">
        <v>1</v>
      </c>
    </row>
    <row r="4981" spans="16:18" x14ac:dyDescent="0.3">
      <c r="P4981" s="1">
        <v>4.5596032510000004</v>
      </c>
      <c r="Q4981" s="1"/>
      <c r="R4981" s="1">
        <v>0</v>
      </c>
    </row>
    <row r="4982" spans="16:18" x14ac:dyDescent="0.3">
      <c r="P4982" s="1">
        <v>4.5596033040000004</v>
      </c>
      <c r="Q4982" s="1"/>
      <c r="R4982" s="1">
        <v>0</v>
      </c>
    </row>
    <row r="4983" spans="16:18" x14ac:dyDescent="0.3">
      <c r="P4983" s="1">
        <v>4.5596033570000003</v>
      </c>
      <c r="Q4983" s="1"/>
      <c r="R4983" s="1">
        <v>0</v>
      </c>
    </row>
    <row r="4984" spans="16:18" x14ac:dyDescent="0.3">
      <c r="P4984" s="1">
        <v>4.5596034100000002</v>
      </c>
      <c r="Q4984" s="1"/>
      <c r="R4984" s="1">
        <v>1</v>
      </c>
    </row>
    <row r="4985" spans="16:18" x14ac:dyDescent="0.3">
      <c r="P4985" s="1">
        <v>4.5622338310000004</v>
      </c>
      <c r="Q4985" s="1">
        <v>0</v>
      </c>
      <c r="R4985" s="1"/>
    </row>
    <row r="4986" spans="16:18" x14ac:dyDescent="0.3">
      <c r="P4986" s="1">
        <v>4.5629061469999996</v>
      </c>
      <c r="Q4986" s="1">
        <v>1</v>
      </c>
      <c r="R4986" s="1"/>
    </row>
    <row r="4987" spans="16:18" x14ac:dyDescent="0.3">
      <c r="P4987" s="1">
        <v>4.5675968749999996</v>
      </c>
      <c r="Q4987" s="1">
        <v>54</v>
      </c>
      <c r="R4987" s="1"/>
    </row>
    <row r="4988" spans="16:18" x14ac:dyDescent="0.3">
      <c r="P4988" s="1">
        <v>4.5675969280000004</v>
      </c>
      <c r="Q4988" s="1">
        <v>89</v>
      </c>
      <c r="R4988" s="1"/>
    </row>
    <row r="4989" spans="16:18" x14ac:dyDescent="0.3">
      <c r="P4989" s="1">
        <v>4.5675969800000003</v>
      </c>
      <c r="Q4989" s="1">
        <v>49</v>
      </c>
      <c r="R4989" s="1"/>
    </row>
    <row r="4990" spans="16:18" x14ac:dyDescent="0.3">
      <c r="P4990" s="1">
        <v>4.5675970330000002</v>
      </c>
      <c r="Q4990" s="1">
        <v>95</v>
      </c>
      <c r="R4990" s="1"/>
    </row>
    <row r="4991" spans="16:18" x14ac:dyDescent="0.3">
      <c r="P4991" s="1">
        <v>4.5675970860000001</v>
      </c>
      <c r="Q4991" s="1">
        <v>72</v>
      </c>
      <c r="R4991" s="1"/>
    </row>
    <row r="4992" spans="16:18" x14ac:dyDescent="0.3">
      <c r="P4992" s="1">
        <v>4.5675971390000001</v>
      </c>
      <c r="Q4992" s="1">
        <v>105</v>
      </c>
      <c r="R4992" s="1"/>
    </row>
    <row r="4993" spans="16:18" x14ac:dyDescent="0.3">
      <c r="P4993" s="1">
        <v>4.567597192</v>
      </c>
      <c r="Q4993" s="1">
        <v>57</v>
      </c>
      <c r="R4993" s="1"/>
    </row>
    <row r="4994" spans="16:18" x14ac:dyDescent="0.3">
      <c r="P4994" s="1">
        <v>4.567597245</v>
      </c>
      <c r="Q4994" s="1">
        <v>81</v>
      </c>
      <c r="R4994" s="1"/>
    </row>
    <row r="4995" spans="16:18" x14ac:dyDescent="0.3">
      <c r="P4995" s="1">
        <v>4.5675972979999999</v>
      </c>
      <c r="Q4995" s="1">
        <v>47</v>
      </c>
      <c r="R4995" s="1"/>
    </row>
    <row r="4996" spans="16:18" x14ac:dyDescent="0.3">
      <c r="P4996" s="1">
        <v>4.5675973509999999</v>
      </c>
      <c r="Q4996" s="1">
        <v>107</v>
      </c>
      <c r="R4996" s="1"/>
    </row>
    <row r="4997" spans="16:18" x14ac:dyDescent="0.3">
      <c r="P4997" s="1">
        <v>4.5675974039999998</v>
      </c>
      <c r="Q4997" s="1">
        <v>82</v>
      </c>
      <c r="R4997" s="1"/>
    </row>
    <row r="4998" spans="16:18" x14ac:dyDescent="0.3">
      <c r="P4998" s="1">
        <v>4.5675974569999997</v>
      </c>
      <c r="Q4998" s="1">
        <v>13</v>
      </c>
      <c r="R4998" s="1"/>
    </row>
    <row r="4999" spans="16:18" x14ac:dyDescent="0.3">
      <c r="P4999" s="1">
        <v>4.5842162589999997</v>
      </c>
      <c r="Q4999" s="1">
        <v>0</v>
      </c>
      <c r="R4999" s="1"/>
    </row>
    <row r="5000" spans="16:18" x14ac:dyDescent="0.3">
      <c r="P5000" s="1">
        <v>4.5865575200000004</v>
      </c>
      <c r="Q5000" s="1"/>
      <c r="R5000" s="1">
        <v>2</v>
      </c>
    </row>
    <row r="5001" spans="16:18" x14ac:dyDescent="0.3">
      <c r="P5001" s="1">
        <v>4.5943477469999996</v>
      </c>
      <c r="Q5001" s="1">
        <v>0</v>
      </c>
      <c r="R5001" s="1"/>
    </row>
    <row r="5002" spans="16:18" x14ac:dyDescent="0.3">
      <c r="P5002" s="1">
        <v>4.6045985749999998</v>
      </c>
      <c r="Q5002" s="1">
        <v>0</v>
      </c>
      <c r="R5002" s="1"/>
    </row>
    <row r="5003" spans="16:18" x14ac:dyDescent="0.3">
      <c r="P5003" s="1">
        <v>4.6053901960000001</v>
      </c>
      <c r="Q5003" s="1">
        <v>7</v>
      </c>
      <c r="R5003" s="1"/>
    </row>
    <row r="5004" spans="16:18" x14ac:dyDescent="0.3">
      <c r="P5004" s="1">
        <v>4.6141559909999996</v>
      </c>
      <c r="Q5004" s="1">
        <v>2</v>
      </c>
      <c r="R5004" s="1"/>
    </row>
    <row r="5005" spans="16:18" x14ac:dyDescent="0.3">
      <c r="P5005" s="1">
        <v>4.6367194339999998</v>
      </c>
      <c r="Q5005" s="1">
        <v>5</v>
      </c>
      <c r="R5005" s="1"/>
    </row>
    <row r="5006" spans="16:18" x14ac:dyDescent="0.3">
      <c r="P5006" s="1">
        <v>4.6450539790000001</v>
      </c>
      <c r="Q5006" s="1"/>
      <c r="R5006" s="1">
        <v>0</v>
      </c>
    </row>
    <row r="5007" spans="16:18" x14ac:dyDescent="0.3">
      <c r="P5007" s="1">
        <v>4.6563615020000002</v>
      </c>
      <c r="Q5007" s="1">
        <v>4</v>
      </c>
      <c r="R5007" s="1"/>
    </row>
    <row r="5008" spans="16:18" x14ac:dyDescent="0.3">
      <c r="P5008" s="1">
        <v>4.6574635539999996</v>
      </c>
      <c r="Q5008" s="1"/>
      <c r="R5008" s="1">
        <v>1</v>
      </c>
    </row>
    <row r="5009" spans="16:18" x14ac:dyDescent="0.3">
      <c r="P5009" s="1">
        <v>4.658664827</v>
      </c>
      <c r="Q5009" s="1">
        <v>1</v>
      </c>
      <c r="R5009" s="1"/>
    </row>
    <row r="5010" spans="16:18" x14ac:dyDescent="0.3">
      <c r="P5010" s="1">
        <v>4.6637418149999998</v>
      </c>
      <c r="Q5010" s="1">
        <v>0</v>
      </c>
      <c r="R5010" s="1"/>
    </row>
    <row r="5011" spans="16:18" x14ac:dyDescent="0.3">
      <c r="P5011" s="1">
        <v>4.6662958010000004</v>
      </c>
      <c r="Q5011" s="1">
        <v>2</v>
      </c>
      <c r="R5011" s="1"/>
    </row>
    <row r="5012" spans="16:18" x14ac:dyDescent="0.3">
      <c r="P5012" s="1">
        <v>4.6711446619999997</v>
      </c>
      <c r="Q5012" s="1"/>
      <c r="R5012" s="1">
        <v>1</v>
      </c>
    </row>
    <row r="5013" spans="16:18" x14ac:dyDescent="0.3">
      <c r="P5013" s="1">
        <v>4.6889303629999999</v>
      </c>
      <c r="Q5013" s="1">
        <v>0</v>
      </c>
      <c r="R5013" s="1"/>
    </row>
    <row r="5014" spans="16:18" x14ac:dyDescent="0.3">
      <c r="P5014" s="1">
        <v>4.6903660580000004</v>
      </c>
      <c r="Q5014" s="1">
        <v>0</v>
      </c>
      <c r="R5014" s="1"/>
    </row>
    <row r="5015" spans="16:18" x14ac:dyDescent="0.3">
      <c r="P5015" s="1">
        <v>4.6923903840000003</v>
      </c>
      <c r="Q5015" s="1">
        <v>3</v>
      </c>
      <c r="R5015" s="1"/>
    </row>
    <row r="5016" spans="16:18" x14ac:dyDescent="0.3">
      <c r="P5016" s="1">
        <v>4.694700847</v>
      </c>
      <c r="Q5016" s="1">
        <v>1</v>
      </c>
      <c r="R5016" s="1"/>
    </row>
    <row r="5017" spans="16:18" x14ac:dyDescent="0.3">
      <c r="P5017" s="1">
        <v>4.7015664130000001</v>
      </c>
      <c r="Q5017" s="1">
        <v>1</v>
      </c>
      <c r="R5017" s="1"/>
    </row>
    <row r="5018" spans="16:18" x14ac:dyDescent="0.3">
      <c r="P5018" s="1">
        <v>4.7068480790000002</v>
      </c>
      <c r="Q5018" s="1">
        <v>3</v>
      </c>
      <c r="R5018" s="1"/>
    </row>
    <row r="5019" spans="16:18" x14ac:dyDescent="0.3">
      <c r="P5019" s="1">
        <v>4.7075529290000002</v>
      </c>
      <c r="Q5019" s="1">
        <v>0</v>
      </c>
      <c r="R5019" s="1"/>
    </row>
    <row r="5020" spans="16:18" x14ac:dyDescent="0.3">
      <c r="P5020" s="1">
        <v>4.711535692</v>
      </c>
      <c r="Q5020" s="1">
        <v>1</v>
      </c>
      <c r="R5020" s="1"/>
    </row>
    <row r="5021" spans="16:18" x14ac:dyDescent="0.3">
      <c r="P5021" s="1">
        <v>4.7179779379999998</v>
      </c>
      <c r="Q5021" s="1">
        <v>6</v>
      </c>
      <c r="R5021" s="1"/>
    </row>
    <row r="5022" spans="16:18" x14ac:dyDescent="0.3">
      <c r="P5022" s="1">
        <v>4.7183231159999997</v>
      </c>
      <c r="Q5022" s="1"/>
      <c r="R5022" s="1">
        <v>4</v>
      </c>
    </row>
    <row r="5023" spans="16:18" x14ac:dyDescent="0.3">
      <c r="P5023" s="1">
        <v>4.7215527880000003</v>
      </c>
      <c r="Q5023" s="1"/>
      <c r="R5023" s="1">
        <v>32</v>
      </c>
    </row>
    <row r="5024" spans="16:18" x14ac:dyDescent="0.3">
      <c r="P5024" s="1">
        <v>4.7241006600000004</v>
      </c>
      <c r="Q5024" s="1">
        <v>3</v>
      </c>
      <c r="R5024" s="1"/>
    </row>
    <row r="5025" spans="16:18" x14ac:dyDescent="0.3">
      <c r="P5025" s="1">
        <v>4.7300919810000002</v>
      </c>
      <c r="Q5025" s="1">
        <v>14</v>
      </c>
      <c r="R5025" s="1"/>
    </row>
    <row r="5026" spans="16:18" x14ac:dyDescent="0.3">
      <c r="P5026" s="1">
        <v>4.7446097539999998</v>
      </c>
      <c r="Q5026" s="1">
        <v>4</v>
      </c>
      <c r="R5026" s="1"/>
    </row>
    <row r="5027" spans="16:18" x14ac:dyDescent="0.3">
      <c r="P5027" s="1">
        <v>4.7447817519999997</v>
      </c>
      <c r="Q5027" s="1"/>
      <c r="R5027" s="1">
        <v>0</v>
      </c>
    </row>
    <row r="5028" spans="16:18" x14ac:dyDescent="0.3">
      <c r="P5028" s="1">
        <v>4.7573576109999998</v>
      </c>
      <c r="Q5028" s="1"/>
      <c r="R5028" s="1">
        <v>0</v>
      </c>
    </row>
    <row r="5029" spans="16:18" x14ac:dyDescent="0.3">
      <c r="P5029" s="1">
        <v>4.7604800020000004</v>
      </c>
      <c r="Q5029" s="1">
        <v>2</v>
      </c>
      <c r="R5029" s="1"/>
    </row>
    <row r="5030" spans="16:18" x14ac:dyDescent="0.3">
      <c r="P5030" s="1">
        <v>4.7632368469999999</v>
      </c>
      <c r="Q5030" s="1"/>
      <c r="R5030" s="1">
        <v>0</v>
      </c>
    </row>
    <row r="5031" spans="16:18" x14ac:dyDescent="0.3">
      <c r="P5031" s="1">
        <v>4.7641837990000004</v>
      </c>
      <c r="Q5031" s="1"/>
      <c r="R5031" s="1">
        <v>2</v>
      </c>
    </row>
    <row r="5032" spans="16:18" x14ac:dyDescent="0.3">
      <c r="P5032" s="1">
        <v>4.7666207839999997</v>
      </c>
      <c r="Q5032" s="1">
        <v>9</v>
      </c>
      <c r="R5032" s="1"/>
    </row>
    <row r="5033" spans="16:18" x14ac:dyDescent="0.3">
      <c r="P5033" s="1">
        <v>4.7741492220000001</v>
      </c>
      <c r="Q5033" s="1"/>
      <c r="R5033" s="1">
        <v>0</v>
      </c>
    </row>
    <row r="5034" spans="16:18" x14ac:dyDescent="0.3">
      <c r="P5034" s="1">
        <v>4.7898888250000002</v>
      </c>
      <c r="Q5034" s="1">
        <v>6</v>
      </c>
      <c r="R5034" s="1"/>
    </row>
    <row r="5035" spans="16:18" x14ac:dyDescent="0.3">
      <c r="P5035" s="1">
        <v>4.7930255869999998</v>
      </c>
      <c r="Q5035" s="1"/>
      <c r="R5035" s="1">
        <v>1</v>
      </c>
    </row>
    <row r="5036" spans="16:18" x14ac:dyDescent="0.3">
      <c r="P5036" s="1">
        <v>4.795015008</v>
      </c>
      <c r="Q5036" s="1">
        <v>2</v>
      </c>
      <c r="R5036" s="1"/>
    </row>
    <row r="5037" spans="16:18" x14ac:dyDescent="0.3">
      <c r="P5037" s="1">
        <v>4.8219471010000001</v>
      </c>
      <c r="Q5037" s="1"/>
      <c r="R5037" s="1">
        <v>4</v>
      </c>
    </row>
    <row r="5038" spans="16:18" x14ac:dyDescent="0.3">
      <c r="P5038" s="1">
        <v>4.8272845889999996</v>
      </c>
      <c r="Q5038" s="1"/>
      <c r="R5038" s="1">
        <v>3</v>
      </c>
    </row>
    <row r="5039" spans="16:18" x14ac:dyDescent="0.3">
      <c r="P5039" s="1">
        <v>4.8489161530000002</v>
      </c>
      <c r="Q5039" s="1"/>
      <c r="R5039" s="1">
        <v>2</v>
      </c>
    </row>
    <row r="5040" spans="16:18" x14ac:dyDescent="0.3">
      <c r="P5040" s="1">
        <v>4.8533939290000001</v>
      </c>
      <c r="Q5040" s="1">
        <v>2</v>
      </c>
      <c r="R5040" s="1"/>
    </row>
    <row r="5041" spans="16:18" x14ac:dyDescent="0.3">
      <c r="P5041" s="1">
        <v>4.8571503920000003</v>
      </c>
      <c r="Q5041" s="1">
        <v>6</v>
      </c>
      <c r="R5041" s="1"/>
    </row>
    <row r="5042" spans="16:18" x14ac:dyDescent="0.3">
      <c r="P5042" s="1">
        <v>4.8699488530000004</v>
      </c>
      <c r="Q5042" s="1">
        <v>5</v>
      </c>
      <c r="R5042" s="1"/>
    </row>
    <row r="5043" spans="16:18" x14ac:dyDescent="0.3">
      <c r="P5043" s="1">
        <v>4.872086017</v>
      </c>
      <c r="Q5043" s="1">
        <v>4</v>
      </c>
      <c r="R5043" s="1"/>
    </row>
    <row r="5044" spans="16:18" x14ac:dyDescent="0.3">
      <c r="P5044" s="1">
        <v>4.8735518259999999</v>
      </c>
      <c r="Q5044" s="1">
        <v>1</v>
      </c>
      <c r="R5044" s="1"/>
    </row>
    <row r="5045" spans="16:18" x14ac:dyDescent="0.3">
      <c r="P5045" s="1">
        <v>4.8889318790000003</v>
      </c>
      <c r="Q5045" s="1">
        <v>2</v>
      </c>
      <c r="R5045" s="1"/>
    </row>
    <row r="5046" spans="16:18" x14ac:dyDescent="0.3">
      <c r="P5046" s="1">
        <v>4.8930430950000003</v>
      </c>
      <c r="Q5046" s="1">
        <v>5</v>
      </c>
      <c r="R5046" s="1"/>
    </row>
    <row r="5047" spans="16:18" x14ac:dyDescent="0.3">
      <c r="P5047" s="1">
        <v>4.9039545750000002</v>
      </c>
      <c r="Q5047" s="1"/>
      <c r="R5047" s="1">
        <v>0</v>
      </c>
    </row>
    <row r="5048" spans="16:18" x14ac:dyDescent="0.3">
      <c r="P5048" s="1">
        <v>4.9085129360000002</v>
      </c>
      <c r="Q5048" s="1">
        <v>5</v>
      </c>
      <c r="R5048" s="1"/>
    </row>
    <row r="5049" spans="16:18" x14ac:dyDescent="0.3">
      <c r="P5049" s="1">
        <v>4.9118602859999996</v>
      </c>
      <c r="Q5049" s="1">
        <v>1</v>
      </c>
      <c r="R5049" s="1"/>
    </row>
    <row r="5050" spans="16:18" x14ac:dyDescent="0.3">
      <c r="P5050" s="1">
        <v>4.9136316989999997</v>
      </c>
      <c r="Q5050" s="1">
        <v>8</v>
      </c>
      <c r="R5050" s="1"/>
    </row>
    <row r="5051" spans="16:18" x14ac:dyDescent="0.3">
      <c r="P5051" s="1">
        <v>4.9271601079999998</v>
      </c>
      <c r="Q5051" s="1">
        <v>0</v>
      </c>
      <c r="R5051" s="1"/>
    </row>
    <row r="5052" spans="16:18" x14ac:dyDescent="0.3">
      <c r="P5052" s="1">
        <v>4.9390915309999999</v>
      </c>
      <c r="Q5052" s="1">
        <v>2</v>
      </c>
      <c r="R5052" s="1"/>
    </row>
    <row r="5053" spans="16:18" x14ac:dyDescent="0.3">
      <c r="P5053" s="1">
        <v>4.9603280329999997</v>
      </c>
      <c r="Q5053" s="1"/>
      <c r="R5053" s="1">
        <v>0</v>
      </c>
    </row>
    <row r="5054" spans="16:18" x14ac:dyDescent="0.3">
      <c r="P5054" s="1">
        <v>4.9795604669999998</v>
      </c>
      <c r="Q5054" s="1"/>
      <c r="R5054" s="1">
        <v>3</v>
      </c>
    </row>
    <row r="5055" spans="16:18" x14ac:dyDescent="0.3">
      <c r="P5055" s="1">
        <v>4.9882438640000002</v>
      </c>
      <c r="Q5055" s="1"/>
      <c r="R5055" s="1">
        <v>2</v>
      </c>
    </row>
    <row r="5056" spans="16:18" x14ac:dyDescent="0.3">
      <c r="P5056" s="1">
        <v>5.002814281</v>
      </c>
      <c r="Q5056" s="1"/>
      <c r="R5056" s="1">
        <v>0</v>
      </c>
    </row>
    <row r="5057" spans="15:18" x14ac:dyDescent="0.3">
      <c r="P5057" s="1">
        <v>5.0084997189999996</v>
      </c>
      <c r="Q5057" s="1">
        <v>8</v>
      </c>
      <c r="R5057" s="1"/>
    </row>
    <row r="5058" spans="15:18" x14ac:dyDescent="0.3">
      <c r="P5058" s="1">
        <v>5.0098679800000001</v>
      </c>
      <c r="Q5058" s="1"/>
      <c r="R5058" s="1">
        <v>2</v>
      </c>
    </row>
    <row r="5059" spans="15:18" x14ac:dyDescent="0.3">
      <c r="P5059" s="1">
        <v>5.0225972319999999</v>
      </c>
      <c r="Q5059" s="1"/>
      <c r="R5059" s="1">
        <v>5</v>
      </c>
    </row>
    <row r="5060" spans="15:18" x14ac:dyDescent="0.3">
      <c r="P5060" s="1">
        <v>5.0494382340000001</v>
      </c>
      <c r="Q5060" s="1"/>
      <c r="R5060" s="1">
        <v>4</v>
      </c>
    </row>
    <row r="5061" spans="15:18" x14ac:dyDescent="0.3">
      <c r="P5061" s="1">
        <v>5.0585106990000002</v>
      </c>
      <c r="Q5061" s="1">
        <v>2</v>
      </c>
      <c r="R5061" s="1"/>
    </row>
    <row r="5062" spans="15:18" x14ac:dyDescent="0.3">
      <c r="P5062" s="1">
        <v>5.0655473899999999</v>
      </c>
      <c r="Q5062" s="1">
        <v>8</v>
      </c>
      <c r="R5062" s="1"/>
    </row>
    <row r="5063" spans="15:18" x14ac:dyDescent="0.3">
      <c r="P5063" s="1">
        <v>5.0818319570000003</v>
      </c>
      <c r="Q5063" s="1">
        <v>3</v>
      </c>
      <c r="R5063" s="1"/>
    </row>
    <row r="5064" spans="15:18" x14ac:dyDescent="0.3">
      <c r="P5064" s="1">
        <v>5.0841735119999996</v>
      </c>
      <c r="Q5064" s="1">
        <v>4</v>
      </c>
      <c r="R5064" s="1"/>
    </row>
    <row r="5065" spans="15:18" x14ac:dyDescent="0.3">
      <c r="P5065" s="1">
        <v>5.1552821660000001</v>
      </c>
      <c r="Q5065" s="1">
        <v>0</v>
      </c>
      <c r="R5065" s="1"/>
    </row>
    <row r="5066" spans="15:18" x14ac:dyDescent="0.3">
      <c r="P5066" s="1">
        <v>5.1977662990000004</v>
      </c>
      <c r="Q5066" s="1"/>
      <c r="R5066" s="1">
        <v>9</v>
      </c>
    </row>
    <row r="5067" spans="15:18" x14ac:dyDescent="0.3">
      <c r="P5067" s="1">
        <v>5.2161641080000001</v>
      </c>
      <c r="Q5067" s="1">
        <v>0</v>
      </c>
      <c r="R5067" s="1"/>
    </row>
    <row r="5068" spans="15:18" x14ac:dyDescent="0.3">
      <c r="P5068" s="1">
        <v>5.2513580729999996</v>
      </c>
      <c r="Q5068" s="1">
        <v>0</v>
      </c>
      <c r="R5068" s="1"/>
    </row>
    <row r="5069" spans="15:18" x14ac:dyDescent="0.3">
      <c r="P5069" s="1">
        <v>5.2624039519999997</v>
      </c>
      <c r="Q5069" s="1">
        <v>4</v>
      </c>
      <c r="R5069" s="1"/>
    </row>
    <row r="5070" spans="15:18" x14ac:dyDescent="0.3">
      <c r="P5070" s="1">
        <v>5.297471764</v>
      </c>
      <c r="Q5070" s="1">
        <v>16</v>
      </c>
      <c r="R5070" s="1"/>
    </row>
    <row r="5071" spans="15:18" x14ac:dyDescent="0.3">
      <c r="O5071" s="14" t="s">
        <v>4</v>
      </c>
      <c r="P5071" s="2"/>
      <c r="Q5071" s="4">
        <f>AVERAGE(Q2:Q5070)</f>
        <v>47.503412414689635</v>
      </c>
      <c r="R5071" s="4">
        <f>AVERAGE(R2:R5070)</f>
        <v>24.863453815261042</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13C2AC-892E-4684-9FD1-55B710F3B7A9}">
  <sheetPr codeName="Sheet19"/>
  <dimension ref="A1:P31"/>
  <sheetViews>
    <sheetView workbookViewId="0"/>
  </sheetViews>
  <sheetFormatPr defaultRowHeight="14.4" x14ac:dyDescent="0.3"/>
  <cols>
    <col min="1" max="1" width="12.5546875" bestFit="1" customWidth="1"/>
    <col min="2" max="2" width="16" bestFit="1" customWidth="1"/>
    <col min="3" max="3" width="14.77734375" bestFit="1" customWidth="1"/>
    <col min="4" max="4" width="16.6640625" bestFit="1" customWidth="1"/>
    <col min="5" max="5" width="12" bestFit="1" customWidth="1"/>
    <col min="6" max="6" width="12.5546875" bestFit="1" customWidth="1"/>
    <col min="7" max="7" width="16" bestFit="1" customWidth="1"/>
    <col min="8" max="8" width="14.77734375" bestFit="1" customWidth="1"/>
    <col min="9" max="9" width="16.6640625" bestFit="1" customWidth="1"/>
    <col min="10" max="10" width="16.21875" bestFit="1" customWidth="1"/>
    <col min="11" max="11" width="12.5546875" bestFit="1" customWidth="1"/>
    <col min="12" max="12" width="16" bestFit="1" customWidth="1"/>
    <col min="13" max="13" width="15.6640625" bestFit="1" customWidth="1"/>
    <col min="14" max="14" width="19.6640625" bestFit="1" customWidth="1"/>
    <col min="15" max="15" width="8.44140625" bestFit="1" customWidth="1"/>
    <col min="16" max="16" width="10.21875" bestFit="1" customWidth="1"/>
  </cols>
  <sheetData>
    <row r="1" spans="1:16" x14ac:dyDescent="0.3">
      <c r="A1" s="26" t="s">
        <v>301</v>
      </c>
      <c r="D1" s="54" t="s">
        <v>307</v>
      </c>
      <c r="E1" s="54"/>
      <c r="F1" s="54"/>
      <c r="G1" s="54"/>
      <c r="H1" s="54"/>
      <c r="J1" s="26" t="s">
        <v>308</v>
      </c>
      <c r="K1" s="2" t="s">
        <v>300</v>
      </c>
      <c r="L1" s="2" t="s">
        <v>303</v>
      </c>
      <c r="N1" s="26" t="s">
        <v>309</v>
      </c>
      <c r="O1" s="2" t="s">
        <v>300</v>
      </c>
      <c r="P1" s="2" t="s">
        <v>303</v>
      </c>
    </row>
    <row r="2" spans="1:16" x14ac:dyDescent="0.3">
      <c r="B2" s="2" t="s">
        <v>299</v>
      </c>
      <c r="C2" s="2" t="s">
        <v>300</v>
      </c>
      <c r="D2" s="2" t="s">
        <v>302</v>
      </c>
      <c r="E2" s="2" t="s">
        <v>303</v>
      </c>
      <c r="F2" s="2" t="s">
        <v>304</v>
      </c>
      <c r="G2" s="2" t="s">
        <v>305</v>
      </c>
      <c r="H2" s="2" t="s">
        <v>306</v>
      </c>
      <c r="K2" s="6">
        <v>0.86</v>
      </c>
      <c r="L2" s="6">
        <v>1.97</v>
      </c>
      <c r="O2" s="6">
        <v>1.27</v>
      </c>
      <c r="P2" s="6">
        <v>0.53</v>
      </c>
    </row>
    <row r="3" spans="1:16" x14ac:dyDescent="0.3">
      <c r="B3" s="6">
        <v>0.98</v>
      </c>
      <c r="C3" s="6">
        <v>0.87</v>
      </c>
      <c r="D3" s="6">
        <v>1.58</v>
      </c>
      <c r="E3" s="6">
        <v>2.64</v>
      </c>
      <c r="F3" s="6">
        <v>2.06</v>
      </c>
      <c r="G3" s="6">
        <v>1.63</v>
      </c>
      <c r="H3" s="6">
        <v>1.84</v>
      </c>
      <c r="K3" s="6">
        <v>1.07</v>
      </c>
      <c r="L3" s="6">
        <v>1.66</v>
      </c>
      <c r="O3" s="6">
        <v>0.49</v>
      </c>
      <c r="P3" s="6">
        <v>0.48</v>
      </c>
    </row>
    <row r="4" spans="1:16" x14ac:dyDescent="0.3">
      <c r="B4" s="6">
        <v>0.93</v>
      </c>
      <c r="C4" s="6">
        <v>0.99</v>
      </c>
      <c r="D4" s="6">
        <v>2.25</v>
      </c>
      <c r="E4" s="6">
        <v>2.36</v>
      </c>
      <c r="F4" s="6">
        <v>3.1</v>
      </c>
      <c r="G4" s="6">
        <v>2.2799999999999998</v>
      </c>
      <c r="H4" s="6">
        <v>1.7</v>
      </c>
      <c r="K4" s="6">
        <v>0.96</v>
      </c>
      <c r="L4" s="6">
        <v>1.44</v>
      </c>
      <c r="O4" s="6">
        <v>1.07</v>
      </c>
      <c r="P4" s="6">
        <v>0.38</v>
      </c>
    </row>
    <row r="5" spans="1:16" x14ac:dyDescent="0.3">
      <c r="B5" s="6">
        <v>0.96</v>
      </c>
      <c r="C5" s="6">
        <v>1.1599999999999999</v>
      </c>
      <c r="D5" s="6">
        <v>2.3199999999999998</v>
      </c>
      <c r="E5" s="6">
        <v>3.19</v>
      </c>
      <c r="F5" s="6">
        <v>2.71</v>
      </c>
      <c r="G5" s="6">
        <v>1.63</v>
      </c>
      <c r="H5" s="6">
        <v>1.82</v>
      </c>
      <c r="K5" s="6">
        <v>1.1100000000000001</v>
      </c>
      <c r="L5" s="6">
        <v>1.53</v>
      </c>
      <c r="O5" s="6">
        <v>1.17</v>
      </c>
      <c r="P5" s="6">
        <v>0.65</v>
      </c>
    </row>
    <row r="6" spans="1:16" x14ac:dyDescent="0.3">
      <c r="B6" s="6">
        <v>1.1299999999999999</v>
      </c>
      <c r="C6" s="6">
        <v>1.51</v>
      </c>
      <c r="D6" s="6">
        <v>2.25</v>
      </c>
      <c r="E6" s="6">
        <v>1.81</v>
      </c>
      <c r="F6" s="6">
        <v>1.93</v>
      </c>
      <c r="G6" s="6">
        <v>2.06</v>
      </c>
      <c r="H6" s="6">
        <v>1.65</v>
      </c>
      <c r="J6" s="14" t="s">
        <v>4</v>
      </c>
      <c r="K6" s="4">
        <v>1</v>
      </c>
      <c r="L6" s="4">
        <v>1.65</v>
      </c>
      <c r="N6" s="14" t="s">
        <v>4</v>
      </c>
      <c r="O6" s="4">
        <v>1</v>
      </c>
      <c r="P6" s="4">
        <v>0.51</v>
      </c>
    </row>
    <row r="7" spans="1:16" x14ac:dyDescent="0.3">
      <c r="A7" s="14" t="s">
        <v>4</v>
      </c>
      <c r="B7" s="4">
        <v>1</v>
      </c>
      <c r="C7" s="4">
        <v>1.1299999999999999</v>
      </c>
      <c r="D7" s="4">
        <v>2.1</v>
      </c>
      <c r="E7" s="4">
        <v>2.5</v>
      </c>
      <c r="F7" s="4">
        <v>2.4500000000000002</v>
      </c>
      <c r="G7" s="4">
        <v>1.9</v>
      </c>
      <c r="H7" s="4">
        <v>1.75</v>
      </c>
      <c r="J7" s="14" t="s">
        <v>5</v>
      </c>
      <c r="K7" s="4">
        <v>0.1</v>
      </c>
      <c r="L7" s="4">
        <v>0.2</v>
      </c>
      <c r="N7" s="14" t="s">
        <v>5</v>
      </c>
      <c r="O7" s="4">
        <v>0.3</v>
      </c>
      <c r="P7" s="4">
        <v>0.1</v>
      </c>
    </row>
    <row r="8" spans="1:16" x14ac:dyDescent="0.3">
      <c r="A8" s="14" t="s">
        <v>5</v>
      </c>
      <c r="B8" s="4">
        <v>0.08</v>
      </c>
      <c r="C8" s="4">
        <v>0.24</v>
      </c>
      <c r="D8" s="4">
        <v>0.3</v>
      </c>
      <c r="E8" s="4">
        <v>0.5</v>
      </c>
      <c r="F8" s="4">
        <v>0.48</v>
      </c>
      <c r="G8" s="4">
        <v>0.28000000000000003</v>
      </c>
      <c r="H8" s="4">
        <v>0.08</v>
      </c>
    </row>
    <row r="10" spans="1:16" x14ac:dyDescent="0.3">
      <c r="A10" s="26" t="s">
        <v>311</v>
      </c>
      <c r="B10" s="2" t="s">
        <v>167</v>
      </c>
      <c r="C10" s="2" t="s">
        <v>168</v>
      </c>
      <c r="D10" s="2" t="s">
        <v>310</v>
      </c>
      <c r="F10" s="26" t="s">
        <v>312</v>
      </c>
      <c r="G10" s="2" t="s">
        <v>167</v>
      </c>
      <c r="H10" s="2" t="s">
        <v>168</v>
      </c>
      <c r="I10" s="2" t="s">
        <v>310</v>
      </c>
      <c r="K10" s="26" t="s">
        <v>313</v>
      </c>
      <c r="L10" s="2" t="s">
        <v>167</v>
      </c>
      <c r="M10" s="2" t="s">
        <v>168</v>
      </c>
      <c r="N10" s="2" t="s">
        <v>310</v>
      </c>
    </row>
    <row r="11" spans="1:16" x14ac:dyDescent="0.3">
      <c r="B11" s="27">
        <v>544</v>
      </c>
      <c r="C11" s="27">
        <v>137</v>
      </c>
      <c r="D11" s="27">
        <v>354</v>
      </c>
      <c r="G11" s="6">
        <v>35.299999999999997</v>
      </c>
      <c r="H11" s="6">
        <v>22.2</v>
      </c>
      <c r="I11" s="6">
        <v>54.8</v>
      </c>
      <c r="L11" s="6">
        <v>0</v>
      </c>
      <c r="M11" s="6">
        <v>1.111475</v>
      </c>
      <c r="N11" s="6">
        <v>1.0775859999999999</v>
      </c>
    </row>
    <row r="12" spans="1:16" x14ac:dyDescent="0.3">
      <c r="B12" s="27">
        <v>501</v>
      </c>
      <c r="C12" s="27">
        <v>124</v>
      </c>
      <c r="D12" s="27">
        <v>402</v>
      </c>
      <c r="G12" s="6">
        <v>32.5</v>
      </c>
      <c r="H12" s="6">
        <v>10.199999999999999</v>
      </c>
      <c r="I12" s="6">
        <v>52.5</v>
      </c>
      <c r="L12" s="6">
        <v>3.0054999999999998E-2</v>
      </c>
      <c r="M12" s="6">
        <v>1.1269229999999999</v>
      </c>
      <c r="N12" s="6">
        <v>1.052055</v>
      </c>
    </row>
    <row r="13" spans="1:16" x14ac:dyDescent="0.3">
      <c r="B13" s="27">
        <v>384</v>
      </c>
      <c r="C13" s="27">
        <v>130</v>
      </c>
      <c r="D13" s="27">
        <v>312</v>
      </c>
      <c r="G13" s="6">
        <v>40.200000000000003</v>
      </c>
      <c r="H13" s="6">
        <v>11</v>
      </c>
      <c r="I13" s="6">
        <v>48.5</v>
      </c>
      <c r="L13" s="6">
        <v>4.2488999999999999E-2</v>
      </c>
      <c r="M13" s="6">
        <v>1.057534</v>
      </c>
      <c r="N13" s="6">
        <v>1.0538240000000001</v>
      </c>
    </row>
    <row r="14" spans="1:16" x14ac:dyDescent="0.3">
      <c r="B14" s="27"/>
      <c r="C14" s="27">
        <v>100</v>
      </c>
      <c r="D14" s="27">
        <v>454</v>
      </c>
      <c r="G14" s="6"/>
      <c r="H14" s="6">
        <v>9.5</v>
      </c>
      <c r="I14" s="6">
        <v>62.5</v>
      </c>
      <c r="K14" s="14" t="s">
        <v>4</v>
      </c>
      <c r="L14" s="4">
        <v>2.4181333333333332E-2</v>
      </c>
      <c r="M14" s="4">
        <v>1.098644</v>
      </c>
      <c r="N14" s="4">
        <v>1.0611550000000001</v>
      </c>
    </row>
    <row r="15" spans="1:16" x14ac:dyDescent="0.3">
      <c r="A15" s="14" t="s">
        <v>4</v>
      </c>
      <c r="B15" s="28">
        <v>476.3</v>
      </c>
      <c r="C15" s="28">
        <v>122.8</v>
      </c>
      <c r="D15" s="28">
        <v>380.5</v>
      </c>
      <c r="F15" s="14" t="s">
        <v>4</v>
      </c>
      <c r="G15" s="4">
        <v>36</v>
      </c>
      <c r="H15" s="4">
        <v>13.225</v>
      </c>
      <c r="I15" s="4">
        <v>54.575000000000003</v>
      </c>
      <c r="K15" s="14" t="s">
        <v>5</v>
      </c>
      <c r="L15" s="4">
        <v>1.7836362677282482E-2</v>
      </c>
      <c r="M15" s="4">
        <v>2.9745411422043993E-2</v>
      </c>
      <c r="N15" s="4">
        <v>1.1640895183217899E-2</v>
      </c>
    </row>
    <row r="16" spans="1:16" x14ac:dyDescent="0.3">
      <c r="A16" s="14" t="s">
        <v>5</v>
      </c>
      <c r="B16" s="28">
        <v>67.599999999999994</v>
      </c>
      <c r="C16" s="28">
        <v>13.9</v>
      </c>
      <c r="D16" s="28">
        <v>53.1</v>
      </c>
      <c r="F16" s="14" t="s">
        <v>5</v>
      </c>
      <c r="G16" s="4">
        <v>3.1822423959633679</v>
      </c>
      <c r="H16" s="4">
        <v>5.2088266433046133</v>
      </c>
      <c r="I16" s="4">
        <v>5.1006739750742742</v>
      </c>
    </row>
    <row r="18" spans="1:13" x14ac:dyDescent="0.3">
      <c r="A18" s="26" t="s">
        <v>314</v>
      </c>
      <c r="B18" s="2" t="s">
        <v>167</v>
      </c>
      <c r="C18" s="2" t="s">
        <v>168</v>
      </c>
      <c r="D18" s="2" t="s">
        <v>310</v>
      </c>
      <c r="F18" s="26" t="s">
        <v>315</v>
      </c>
      <c r="G18" s="2" t="s">
        <v>100</v>
      </c>
      <c r="H18" s="2" t="s">
        <v>3</v>
      </c>
      <c r="J18" s="26" t="s">
        <v>316</v>
      </c>
      <c r="K18" s="4" t="s">
        <v>118</v>
      </c>
      <c r="L18" s="4" t="s">
        <v>3</v>
      </c>
      <c r="M18" s="4" t="s">
        <v>186</v>
      </c>
    </row>
    <row r="19" spans="1:13" x14ac:dyDescent="0.3">
      <c r="B19" s="6">
        <v>2.3751769999999999</v>
      </c>
      <c r="C19" s="6">
        <v>0.93678300000000003</v>
      </c>
      <c r="D19" s="6">
        <v>1.3880410000000001</v>
      </c>
      <c r="G19" s="6">
        <v>1.39565892</v>
      </c>
      <c r="H19" s="6">
        <v>0.29337674000000002</v>
      </c>
      <c r="K19" s="6">
        <v>33.454999999999998</v>
      </c>
      <c r="L19" s="6">
        <v>2.6190000000000002</v>
      </c>
      <c r="M19" s="6">
        <v>7.8284262442086389E-2</v>
      </c>
    </row>
    <row r="20" spans="1:13" x14ac:dyDescent="0.3">
      <c r="B20" s="6">
        <v>2.7100089999999999</v>
      </c>
      <c r="C20" s="6">
        <v>1.197379</v>
      </c>
      <c r="D20" s="6">
        <v>1.3211250000000001</v>
      </c>
      <c r="G20" s="6">
        <v>0.81739249000000003</v>
      </c>
      <c r="H20" s="6">
        <v>0.30408038999999998</v>
      </c>
      <c r="K20" s="6">
        <v>203.62766666666667</v>
      </c>
      <c r="L20" s="6">
        <v>63.321333333333335</v>
      </c>
      <c r="M20" s="6">
        <v>0.31096625704103731</v>
      </c>
    </row>
    <row r="21" spans="1:13" x14ac:dyDescent="0.3">
      <c r="B21" s="6">
        <v>2.6653669999999998</v>
      </c>
      <c r="C21" s="6">
        <v>0.86583699999999997</v>
      </c>
      <c r="D21" s="6">
        <v>1.3634360000000001</v>
      </c>
      <c r="G21" s="6">
        <v>0.78694858000000001</v>
      </c>
      <c r="H21" s="6">
        <v>0.29830279999999998</v>
      </c>
      <c r="K21" s="6">
        <v>244.80266666666668</v>
      </c>
      <c r="L21" s="6">
        <v>1.968</v>
      </c>
      <c r="M21" s="6">
        <v>8.0391281140728306E-3</v>
      </c>
    </row>
    <row r="22" spans="1:13" x14ac:dyDescent="0.3">
      <c r="A22" s="14" t="s">
        <v>4</v>
      </c>
      <c r="B22" s="4">
        <v>2.5835176666666668</v>
      </c>
      <c r="C22" s="4">
        <v>0.99999966666666662</v>
      </c>
      <c r="D22" s="4">
        <v>1.357534</v>
      </c>
      <c r="F22" s="14" t="s">
        <v>4</v>
      </c>
      <c r="G22" s="4">
        <v>0.99999999666666672</v>
      </c>
      <c r="H22" s="4">
        <v>0.29858664333333335</v>
      </c>
      <c r="K22" s="5"/>
      <c r="L22" s="6">
        <v>1.2866666666666668</v>
      </c>
      <c r="M22" s="5"/>
    </row>
    <row r="23" spans="1:13" x14ac:dyDescent="0.3">
      <c r="A23" s="14" t="s">
        <v>5</v>
      </c>
      <c r="B23" s="4">
        <v>0.14844213705758288</v>
      </c>
      <c r="C23" s="4">
        <v>0.14254188776013213</v>
      </c>
      <c r="D23" s="4">
        <v>2.7635278986590059E-2</v>
      </c>
      <c r="F23" s="14" t="s">
        <v>5</v>
      </c>
      <c r="G23" s="4">
        <v>0.28004903811534099</v>
      </c>
      <c r="H23" s="4">
        <v>4.3743537510534504E-3</v>
      </c>
      <c r="J23" s="14" t="s">
        <v>4</v>
      </c>
      <c r="K23" s="4">
        <v>160.62844444444445</v>
      </c>
      <c r="L23" s="4">
        <v>17.298750000000002</v>
      </c>
      <c r="M23" s="4">
        <v>0.13242988253239885</v>
      </c>
    </row>
    <row r="24" spans="1:13" x14ac:dyDescent="0.3">
      <c r="J24" s="14" t="s">
        <v>5</v>
      </c>
      <c r="K24" s="4">
        <v>91.482817640429602</v>
      </c>
      <c r="L24" s="4">
        <v>26.575326644145985</v>
      </c>
      <c r="M24" s="4">
        <v>0.12946047657156931</v>
      </c>
    </row>
    <row r="26" spans="1:13" x14ac:dyDescent="0.3">
      <c r="A26" s="26" t="s">
        <v>317</v>
      </c>
      <c r="B26" s="2" t="s">
        <v>167</v>
      </c>
      <c r="C26" s="2" t="s">
        <v>168</v>
      </c>
      <c r="D26" s="2" t="s">
        <v>310</v>
      </c>
    </row>
    <row r="27" spans="1:13" x14ac:dyDescent="0.3">
      <c r="B27" s="6">
        <v>1.09118</v>
      </c>
      <c r="C27" s="6">
        <v>0.91970200000000002</v>
      </c>
      <c r="D27" s="6">
        <v>1.1574599999999999</v>
      </c>
    </row>
    <row r="28" spans="1:13" x14ac:dyDescent="0.3">
      <c r="B28" s="6">
        <v>1.1569959999999999</v>
      </c>
      <c r="C28" s="6">
        <v>1.0120119999999999</v>
      </c>
      <c r="D28" s="6">
        <v>1.3636760000000001</v>
      </c>
    </row>
    <row r="29" spans="1:13" x14ac:dyDescent="0.3">
      <c r="B29" s="6">
        <v>1.2965869999999999</v>
      </c>
      <c r="C29" s="6">
        <v>1.0682860000000001</v>
      </c>
      <c r="D29" s="6">
        <v>1.6151660000000001</v>
      </c>
    </row>
    <row r="30" spans="1:13" x14ac:dyDescent="0.3">
      <c r="A30" s="14" t="s">
        <v>4</v>
      </c>
      <c r="B30" s="4">
        <v>1.1815876666666665</v>
      </c>
      <c r="C30" s="4">
        <v>1</v>
      </c>
      <c r="D30" s="4">
        <v>1.3787673333333335</v>
      </c>
    </row>
    <row r="31" spans="1:13" x14ac:dyDescent="0.3">
      <c r="A31" s="14" t="s">
        <v>5</v>
      </c>
      <c r="B31" s="4">
        <v>8.5641000555938249E-2</v>
      </c>
      <c r="C31" s="4">
        <v>6.1250944874344605E-2</v>
      </c>
      <c r="D31" s="4">
        <v>0.18716215227325023</v>
      </c>
    </row>
  </sheetData>
  <mergeCells count="1">
    <mergeCell ref="D1:H1"/>
  </mergeCells>
  <phoneticPr fontId="5" type="noConversion"/>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1B701B-2E35-41D7-8AD6-5F610C8E4FC6}">
  <sheetPr codeName="Sheet20"/>
  <dimension ref="A1:K40"/>
  <sheetViews>
    <sheetView workbookViewId="0"/>
  </sheetViews>
  <sheetFormatPr defaultRowHeight="14.4" x14ac:dyDescent="0.3"/>
  <cols>
    <col min="1" max="1" width="17.88671875" bestFit="1" customWidth="1"/>
    <col min="2" max="3" width="13.33203125" customWidth="1"/>
    <col min="4" max="4" width="14.109375" bestFit="1" customWidth="1"/>
    <col min="5" max="5" width="11.88671875" bestFit="1" customWidth="1"/>
    <col min="6" max="6" width="18.21875" bestFit="1" customWidth="1"/>
    <col min="7" max="7" width="22.109375" bestFit="1" customWidth="1"/>
    <col min="8" max="8" width="12.77734375" bestFit="1" customWidth="1"/>
    <col min="9" max="9" width="14.109375" bestFit="1" customWidth="1"/>
    <col min="10" max="10" width="13.44140625" bestFit="1" customWidth="1"/>
    <col min="11" max="11" width="11.88671875" bestFit="1" customWidth="1"/>
  </cols>
  <sheetData>
    <row r="1" spans="1:11" x14ac:dyDescent="0.3">
      <c r="A1" s="26" t="s">
        <v>318</v>
      </c>
      <c r="B1" s="4" t="s">
        <v>319</v>
      </c>
      <c r="C1" s="4" t="s">
        <v>320</v>
      </c>
      <c r="D1" s="4" t="s">
        <v>321</v>
      </c>
      <c r="E1" s="4" t="s">
        <v>322</v>
      </c>
      <c r="G1" s="26" t="s">
        <v>323</v>
      </c>
      <c r="H1" s="4" t="s">
        <v>319</v>
      </c>
      <c r="I1" s="4" t="s">
        <v>320</v>
      </c>
      <c r="J1" s="4" t="s">
        <v>321</v>
      </c>
      <c r="K1" s="4" t="s">
        <v>322</v>
      </c>
    </row>
    <row r="2" spans="1:11" x14ac:dyDescent="0.3">
      <c r="B2" s="6">
        <v>0.66</v>
      </c>
      <c r="C2" s="6">
        <v>1.04</v>
      </c>
      <c r="D2" s="6">
        <v>4.2699999999999996</v>
      </c>
      <c r="E2" s="6">
        <v>2.0699999999999998</v>
      </c>
      <c r="H2" s="6">
        <v>0.84</v>
      </c>
      <c r="I2" s="6">
        <v>0.23</v>
      </c>
      <c r="J2" s="6">
        <v>0.71</v>
      </c>
      <c r="K2" s="6">
        <v>1.07</v>
      </c>
    </row>
    <row r="3" spans="1:11" x14ac:dyDescent="0.3">
      <c r="B3" s="6">
        <v>1.17</v>
      </c>
      <c r="C3" s="6">
        <v>0.68</v>
      </c>
      <c r="D3" s="6">
        <v>4.49</v>
      </c>
      <c r="E3" s="6">
        <v>2.84</v>
      </c>
      <c r="H3" s="6">
        <v>1.01</v>
      </c>
      <c r="I3" s="6">
        <v>0.01</v>
      </c>
      <c r="J3" s="6">
        <v>1.65</v>
      </c>
      <c r="K3" s="6">
        <v>0.86</v>
      </c>
    </row>
    <row r="4" spans="1:11" x14ac:dyDescent="0.3">
      <c r="B4" s="6">
        <v>1.1100000000000001</v>
      </c>
      <c r="C4" s="6">
        <v>0.73</v>
      </c>
      <c r="D4" s="6">
        <v>5.6</v>
      </c>
      <c r="E4" s="6">
        <v>1.82</v>
      </c>
      <c r="H4" s="6">
        <v>1.05</v>
      </c>
      <c r="I4" s="6">
        <v>0.16</v>
      </c>
      <c r="J4" s="6">
        <v>1.03</v>
      </c>
      <c r="K4" s="6">
        <v>1.59</v>
      </c>
    </row>
    <row r="5" spans="1:11" x14ac:dyDescent="0.3">
      <c r="B5" s="6">
        <v>1.06</v>
      </c>
      <c r="C5" s="6">
        <v>1.1499999999999999</v>
      </c>
      <c r="D5" s="6">
        <v>4.04</v>
      </c>
      <c r="E5" s="6">
        <v>4.87</v>
      </c>
      <c r="H5" s="6">
        <v>1.1000000000000001</v>
      </c>
      <c r="I5" s="6">
        <v>0</v>
      </c>
      <c r="J5" s="6">
        <v>0.64</v>
      </c>
      <c r="K5" s="6">
        <v>1.49</v>
      </c>
    </row>
    <row r="6" spans="1:11" x14ac:dyDescent="0.3">
      <c r="A6" s="14" t="s">
        <v>4</v>
      </c>
      <c r="B6" s="4">
        <v>1</v>
      </c>
      <c r="C6" s="4">
        <v>0.9</v>
      </c>
      <c r="D6" s="4">
        <v>4.5999999999999996</v>
      </c>
      <c r="E6" s="4">
        <v>2.9</v>
      </c>
      <c r="G6" s="14" t="s">
        <v>4</v>
      </c>
      <c r="H6" s="4">
        <v>1</v>
      </c>
      <c r="I6" s="4">
        <v>0.1</v>
      </c>
      <c r="J6" s="4">
        <v>1.01</v>
      </c>
      <c r="K6" s="4">
        <v>1.25</v>
      </c>
    </row>
    <row r="7" spans="1:11" x14ac:dyDescent="0.3">
      <c r="A7" s="14" t="s">
        <v>5</v>
      </c>
      <c r="B7" s="4">
        <v>0.2</v>
      </c>
      <c r="C7" s="4">
        <v>0.2</v>
      </c>
      <c r="D7" s="4">
        <v>0.6</v>
      </c>
      <c r="E7" s="4">
        <v>1.2</v>
      </c>
      <c r="G7" s="14" t="s">
        <v>5</v>
      </c>
      <c r="H7" s="4">
        <v>0.1</v>
      </c>
      <c r="I7" s="4">
        <v>0.1</v>
      </c>
      <c r="J7" s="4">
        <v>0.4</v>
      </c>
      <c r="K7" s="4">
        <v>0.3</v>
      </c>
    </row>
    <row r="9" spans="1:11" x14ac:dyDescent="0.3">
      <c r="A9" s="26" t="s">
        <v>324</v>
      </c>
      <c r="B9" s="54" t="s">
        <v>177</v>
      </c>
      <c r="C9" s="54"/>
      <c r="D9" s="54"/>
      <c r="F9" s="26" t="s">
        <v>325</v>
      </c>
      <c r="G9" s="54" t="s">
        <v>177</v>
      </c>
      <c r="H9" s="54"/>
      <c r="I9" s="54"/>
    </row>
    <row r="10" spans="1:11" x14ac:dyDescent="0.3">
      <c r="B10" s="2" t="s">
        <v>173</v>
      </c>
      <c r="C10" s="2" t="s">
        <v>174</v>
      </c>
      <c r="D10" s="2" t="s">
        <v>175</v>
      </c>
      <c r="G10" s="2" t="s">
        <v>173</v>
      </c>
      <c r="H10" s="2" t="s">
        <v>174</v>
      </c>
      <c r="I10" s="2" t="s">
        <v>175</v>
      </c>
    </row>
    <row r="11" spans="1:11" x14ac:dyDescent="0.3">
      <c r="A11" s="5"/>
      <c r="B11" s="9">
        <v>50</v>
      </c>
      <c r="C11" s="9">
        <v>22</v>
      </c>
      <c r="D11" s="9">
        <v>35</v>
      </c>
      <c r="F11" s="5"/>
      <c r="G11" s="9">
        <v>29</v>
      </c>
      <c r="H11" s="9">
        <v>2</v>
      </c>
      <c r="I11" s="9">
        <v>39</v>
      </c>
    </row>
    <row r="12" spans="1:11" x14ac:dyDescent="0.3">
      <c r="A12" s="5"/>
      <c r="B12" s="9">
        <v>52</v>
      </c>
      <c r="C12" s="9">
        <v>13</v>
      </c>
      <c r="D12" s="9">
        <v>40</v>
      </c>
      <c r="F12" s="5"/>
      <c r="G12" s="9">
        <v>31</v>
      </c>
      <c r="H12" s="9">
        <v>2</v>
      </c>
      <c r="I12" s="9">
        <v>43</v>
      </c>
    </row>
    <row r="13" spans="1:11" x14ac:dyDescent="0.3">
      <c r="A13" s="5"/>
      <c r="B13" s="9">
        <v>48</v>
      </c>
      <c r="C13" s="9">
        <v>9</v>
      </c>
      <c r="D13" s="9">
        <v>31</v>
      </c>
      <c r="F13" s="5"/>
      <c r="G13" s="9">
        <v>28</v>
      </c>
      <c r="H13" s="9">
        <v>2</v>
      </c>
      <c r="I13" s="9">
        <v>35</v>
      </c>
    </row>
    <row r="14" spans="1:11" x14ac:dyDescent="0.3">
      <c r="B14" s="9">
        <v>37</v>
      </c>
      <c r="C14" s="9">
        <v>22</v>
      </c>
      <c r="D14" s="9">
        <v>35</v>
      </c>
      <c r="G14" s="9">
        <v>18</v>
      </c>
      <c r="H14" s="9">
        <v>2</v>
      </c>
      <c r="I14" s="9">
        <v>39</v>
      </c>
    </row>
    <row r="15" spans="1:11" x14ac:dyDescent="0.3">
      <c r="B15" s="9">
        <v>42</v>
      </c>
      <c r="C15" s="9">
        <v>22</v>
      </c>
      <c r="D15" s="9">
        <v>43</v>
      </c>
      <c r="G15" s="9">
        <v>22</v>
      </c>
      <c r="H15" s="9">
        <v>2</v>
      </c>
      <c r="I15" s="9">
        <v>46</v>
      </c>
    </row>
    <row r="16" spans="1:11" x14ac:dyDescent="0.3">
      <c r="B16" s="9">
        <v>42</v>
      </c>
      <c r="C16" s="9">
        <v>12</v>
      </c>
      <c r="D16" s="9">
        <v>38</v>
      </c>
      <c r="G16" s="9">
        <v>22</v>
      </c>
      <c r="H16" s="9">
        <v>2</v>
      </c>
      <c r="I16" s="9">
        <v>42</v>
      </c>
    </row>
    <row r="17" spans="1:9" x14ac:dyDescent="0.3">
      <c r="A17" s="14" t="s">
        <v>4</v>
      </c>
      <c r="B17" s="4">
        <v>45.166666666666664</v>
      </c>
      <c r="C17" s="4">
        <v>16.666666666666668</v>
      </c>
      <c r="D17" s="4">
        <v>37</v>
      </c>
      <c r="F17" s="14" t="s">
        <v>4</v>
      </c>
      <c r="G17" s="4">
        <v>25</v>
      </c>
      <c r="H17" s="4">
        <v>2</v>
      </c>
      <c r="I17" s="4">
        <v>40.666666666666664</v>
      </c>
    </row>
    <row r="18" spans="1:9" x14ac:dyDescent="0.3">
      <c r="A18" s="14" t="s">
        <v>5</v>
      </c>
      <c r="B18" s="4">
        <v>5.2413950645054621</v>
      </c>
      <c r="C18" s="4">
        <v>5.4670731556189081</v>
      </c>
      <c r="D18" s="4">
        <v>3.872983346207417</v>
      </c>
      <c r="F18" s="14" t="s">
        <v>5</v>
      </c>
      <c r="G18" s="4">
        <v>4.6188021535170058</v>
      </c>
      <c r="H18" s="4">
        <v>0</v>
      </c>
      <c r="I18" s="4">
        <v>3.4960294939005054</v>
      </c>
    </row>
    <row r="20" spans="1:9" x14ac:dyDescent="0.3">
      <c r="A20" s="26" t="s">
        <v>326</v>
      </c>
      <c r="B20" s="54" t="s">
        <v>176</v>
      </c>
      <c r="C20" s="54"/>
      <c r="D20" s="54"/>
      <c r="E20" s="54" t="s">
        <v>177</v>
      </c>
      <c r="F20" s="54"/>
      <c r="G20" s="54"/>
    </row>
    <row r="21" spans="1:9" x14ac:dyDescent="0.3">
      <c r="B21" s="2" t="s">
        <v>173</v>
      </c>
      <c r="C21" s="2" t="s">
        <v>174</v>
      </c>
      <c r="D21" s="2" t="s">
        <v>175</v>
      </c>
      <c r="E21" s="2" t="s">
        <v>173</v>
      </c>
      <c r="F21" s="2" t="s">
        <v>174</v>
      </c>
      <c r="G21" s="2" t="s">
        <v>175</v>
      </c>
    </row>
    <row r="22" spans="1:9" x14ac:dyDescent="0.3">
      <c r="A22" s="5"/>
      <c r="B22" s="9">
        <v>25</v>
      </c>
      <c r="C22" s="9">
        <v>10</v>
      </c>
      <c r="D22" s="9">
        <v>15</v>
      </c>
      <c r="E22" s="9">
        <v>33</v>
      </c>
      <c r="F22" s="9">
        <v>8</v>
      </c>
      <c r="G22" s="9">
        <v>16</v>
      </c>
    </row>
    <row r="23" spans="1:9" x14ac:dyDescent="0.3">
      <c r="A23" s="5"/>
      <c r="B23" s="9">
        <v>26</v>
      </c>
      <c r="C23" s="9">
        <v>7</v>
      </c>
      <c r="D23" s="9">
        <v>19</v>
      </c>
      <c r="E23" s="9">
        <v>38</v>
      </c>
      <c r="F23" s="9">
        <v>9</v>
      </c>
      <c r="G23" s="9">
        <v>29</v>
      </c>
    </row>
    <row r="24" spans="1:9" x14ac:dyDescent="0.3">
      <c r="A24" s="5"/>
      <c r="B24" s="9">
        <v>24</v>
      </c>
      <c r="C24" s="9">
        <v>5</v>
      </c>
      <c r="D24" s="9">
        <v>10</v>
      </c>
      <c r="E24" s="9">
        <v>31</v>
      </c>
      <c r="F24" s="9">
        <v>13</v>
      </c>
      <c r="G24" s="9">
        <v>37</v>
      </c>
    </row>
    <row r="25" spans="1:9" x14ac:dyDescent="0.3">
      <c r="B25" s="9">
        <v>18</v>
      </c>
      <c r="C25" s="9">
        <v>10</v>
      </c>
      <c r="D25" s="9">
        <v>15</v>
      </c>
      <c r="E25" s="9">
        <v>31</v>
      </c>
      <c r="F25" s="9">
        <v>8</v>
      </c>
      <c r="G25" s="9">
        <v>29</v>
      </c>
    </row>
    <row r="26" spans="1:9" x14ac:dyDescent="0.3">
      <c r="B26" s="9">
        <v>21</v>
      </c>
      <c r="C26" s="9">
        <v>10</v>
      </c>
      <c r="D26" s="9">
        <v>22</v>
      </c>
      <c r="E26" s="9">
        <v>40</v>
      </c>
      <c r="F26" s="9">
        <v>10</v>
      </c>
      <c r="G26" s="9">
        <v>23</v>
      </c>
    </row>
    <row r="27" spans="1:9" x14ac:dyDescent="0.3">
      <c r="B27" s="9">
        <v>21</v>
      </c>
      <c r="C27" s="9">
        <v>6</v>
      </c>
      <c r="D27" s="9">
        <v>18</v>
      </c>
      <c r="E27" s="9">
        <v>42</v>
      </c>
      <c r="F27" s="9">
        <v>8</v>
      </c>
      <c r="G27" s="9">
        <v>16</v>
      </c>
    </row>
    <row r="28" spans="1:9" x14ac:dyDescent="0.3">
      <c r="A28" s="14" t="s">
        <v>4</v>
      </c>
      <c r="B28" s="4">
        <v>22.5</v>
      </c>
      <c r="C28" s="4">
        <v>8</v>
      </c>
      <c r="D28" s="4">
        <v>16.5</v>
      </c>
      <c r="E28" s="4">
        <v>35.833333333333336</v>
      </c>
      <c r="F28" s="4">
        <v>9.3333333333333339</v>
      </c>
      <c r="G28" s="4">
        <v>25</v>
      </c>
    </row>
    <row r="29" spans="1:9" x14ac:dyDescent="0.3">
      <c r="A29" s="14" t="s">
        <v>5</v>
      </c>
      <c r="B29" s="4">
        <v>2.753785273643051</v>
      </c>
      <c r="C29" s="4">
        <v>2.0816659994661326</v>
      </c>
      <c r="D29" s="4">
        <v>3.7749172176353749</v>
      </c>
      <c r="E29" s="4">
        <v>4.3748015828022293</v>
      </c>
      <c r="F29" s="4">
        <v>1.7950549357115013</v>
      </c>
      <c r="G29" s="4">
        <v>7.5498344352707498</v>
      </c>
    </row>
    <row r="31" spans="1:9" x14ac:dyDescent="0.3">
      <c r="A31" s="26" t="s">
        <v>327</v>
      </c>
      <c r="B31" s="54" t="s">
        <v>176</v>
      </c>
      <c r="C31" s="54"/>
      <c r="D31" s="54"/>
      <c r="E31" s="54" t="s">
        <v>177</v>
      </c>
      <c r="F31" s="54"/>
      <c r="G31" s="54"/>
    </row>
    <row r="32" spans="1:9" x14ac:dyDescent="0.3">
      <c r="B32" s="2" t="s">
        <v>173</v>
      </c>
      <c r="C32" s="2" t="s">
        <v>174</v>
      </c>
      <c r="D32" s="2" t="s">
        <v>175</v>
      </c>
      <c r="E32" s="2" t="s">
        <v>173</v>
      </c>
      <c r="F32" s="2" t="s">
        <v>174</v>
      </c>
      <c r="G32" s="2" t="s">
        <v>175</v>
      </c>
    </row>
    <row r="33" spans="1:7" x14ac:dyDescent="0.3">
      <c r="A33" s="5"/>
      <c r="B33" s="9">
        <v>16</v>
      </c>
      <c r="C33" s="9">
        <v>1</v>
      </c>
      <c r="D33" s="9">
        <v>12</v>
      </c>
      <c r="E33" s="9">
        <v>27</v>
      </c>
      <c r="F33" s="9">
        <v>1</v>
      </c>
      <c r="G33" s="9">
        <v>26</v>
      </c>
    </row>
    <row r="34" spans="1:7" x14ac:dyDescent="0.3">
      <c r="A34" s="5"/>
      <c r="B34" s="9">
        <v>17</v>
      </c>
      <c r="C34" s="9">
        <v>1</v>
      </c>
      <c r="D34" s="9">
        <v>13</v>
      </c>
      <c r="E34" s="9">
        <v>27</v>
      </c>
      <c r="F34" s="9">
        <v>1</v>
      </c>
      <c r="G34" s="9">
        <v>20</v>
      </c>
    </row>
    <row r="35" spans="1:7" x14ac:dyDescent="0.3">
      <c r="A35" s="5"/>
      <c r="B35" s="9">
        <v>14</v>
      </c>
      <c r="C35" s="9">
        <v>0</v>
      </c>
      <c r="D35" s="9">
        <v>18</v>
      </c>
      <c r="E35" s="9">
        <v>21</v>
      </c>
      <c r="F35" s="9">
        <v>2</v>
      </c>
      <c r="G35" s="9">
        <v>5</v>
      </c>
    </row>
    <row r="36" spans="1:7" x14ac:dyDescent="0.3">
      <c r="B36" s="9">
        <v>16</v>
      </c>
      <c r="C36" s="9">
        <v>1</v>
      </c>
      <c r="D36" s="9">
        <v>14</v>
      </c>
      <c r="E36" s="9">
        <v>14</v>
      </c>
      <c r="F36" s="9">
        <v>1</v>
      </c>
      <c r="G36" s="9">
        <v>18</v>
      </c>
    </row>
    <row r="37" spans="1:7" x14ac:dyDescent="0.3">
      <c r="B37" s="9">
        <v>17</v>
      </c>
      <c r="C37" s="9">
        <v>1</v>
      </c>
      <c r="D37" s="9">
        <v>13</v>
      </c>
      <c r="E37" s="9">
        <v>21</v>
      </c>
      <c r="F37" s="9">
        <v>1</v>
      </c>
      <c r="G37" s="9">
        <v>16</v>
      </c>
    </row>
    <row r="38" spans="1:7" x14ac:dyDescent="0.3">
      <c r="B38" s="9">
        <v>12</v>
      </c>
      <c r="C38" s="9">
        <v>0</v>
      </c>
      <c r="D38" s="9">
        <v>5</v>
      </c>
      <c r="E38" s="9">
        <v>18</v>
      </c>
      <c r="F38" s="9">
        <v>2</v>
      </c>
      <c r="G38" s="9">
        <v>18</v>
      </c>
    </row>
    <row r="39" spans="1:7" x14ac:dyDescent="0.3">
      <c r="A39" s="14" t="s">
        <v>4</v>
      </c>
      <c r="B39" s="4">
        <v>15.333333333333334</v>
      </c>
      <c r="C39" s="4">
        <v>0.66666666666666663</v>
      </c>
      <c r="D39" s="4">
        <v>12.5</v>
      </c>
      <c r="E39" s="4">
        <v>21.333333333333332</v>
      </c>
      <c r="F39" s="4">
        <v>1.3333333333333333</v>
      </c>
      <c r="G39" s="4">
        <v>17.166666666666668</v>
      </c>
    </row>
    <row r="40" spans="1:7" x14ac:dyDescent="0.3">
      <c r="A40" s="14" t="s">
        <v>5</v>
      </c>
      <c r="B40" s="4">
        <v>1.7950549357115013</v>
      </c>
      <c r="C40" s="4">
        <v>0.47140452079103168</v>
      </c>
      <c r="D40" s="4">
        <v>3.8622100754188224</v>
      </c>
      <c r="E40" s="4">
        <v>4.6427960923947067</v>
      </c>
      <c r="F40" s="4">
        <v>0.47140452079103168</v>
      </c>
      <c r="G40" s="4">
        <v>6.2826922749902545</v>
      </c>
    </row>
  </sheetData>
  <mergeCells count="6">
    <mergeCell ref="B9:D9"/>
    <mergeCell ref="G9:I9"/>
    <mergeCell ref="B20:D20"/>
    <mergeCell ref="E20:G20"/>
    <mergeCell ref="B31:D31"/>
    <mergeCell ref="E31:G31"/>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EC7E4C-FF49-4104-98EB-C05D38C67306}">
  <sheetPr codeName="Sheet22"/>
  <dimension ref="A1:GX5995"/>
  <sheetViews>
    <sheetView workbookViewId="0"/>
  </sheetViews>
  <sheetFormatPr defaultRowHeight="14.4" x14ac:dyDescent="0.3"/>
  <cols>
    <col min="1" max="1" width="21.6640625" bestFit="1" customWidth="1"/>
    <col min="2" max="3" width="10.5546875" customWidth="1"/>
    <col min="5" max="5" width="20.44140625" bestFit="1" customWidth="1"/>
    <col min="6" max="7" width="10.44140625" customWidth="1"/>
    <col min="9" max="9" width="20.77734375" bestFit="1" customWidth="1"/>
    <col min="10" max="11" width="11" customWidth="1"/>
    <col min="13" max="13" width="19.77734375" bestFit="1" customWidth="1"/>
    <col min="14" max="16" width="9.88671875" customWidth="1"/>
    <col min="17" max="17" width="20.44140625" bestFit="1" customWidth="1"/>
    <col min="18" max="18" width="12.6640625" bestFit="1" customWidth="1"/>
    <col min="19" max="19" width="13.5546875" customWidth="1"/>
    <col min="21" max="21" width="21.88671875" bestFit="1" customWidth="1"/>
    <col min="22" max="23" width="12" customWidth="1"/>
    <col min="25" max="25" width="20" bestFit="1" customWidth="1"/>
    <col min="26" max="27" width="12.44140625" customWidth="1"/>
    <col min="29" max="29" width="18.88671875" bestFit="1" customWidth="1"/>
    <col min="30" max="31" width="12.109375" customWidth="1"/>
    <col min="33" max="33" width="22.88671875" bestFit="1" customWidth="1"/>
    <col min="34" max="35" width="13.21875" customWidth="1"/>
    <col min="37" max="37" width="21.6640625" bestFit="1" customWidth="1"/>
    <col min="38" max="39" width="11" customWidth="1"/>
    <col min="41" max="41" width="19.109375" bestFit="1" customWidth="1"/>
    <col min="42" max="43" width="11.88671875" customWidth="1"/>
    <col min="45" max="45" width="18.88671875" bestFit="1" customWidth="1"/>
    <col min="46" max="47" width="11.88671875" customWidth="1"/>
    <col min="49" max="49" width="17" bestFit="1" customWidth="1"/>
    <col min="50" max="54" width="11" customWidth="1"/>
    <col min="55" max="55" width="17" bestFit="1" customWidth="1"/>
    <col min="56" max="59" width="12.21875" customWidth="1"/>
    <col min="61" max="61" width="18" bestFit="1" customWidth="1"/>
    <col min="62" max="63" width="11.77734375" customWidth="1"/>
    <col min="65" max="65" width="20.33203125" bestFit="1" customWidth="1"/>
    <col min="66" max="67" width="12.109375" customWidth="1"/>
    <col min="69" max="69" width="18.5546875" bestFit="1" customWidth="1"/>
    <col min="70" max="71" width="12.33203125" customWidth="1"/>
    <col min="73" max="73" width="19" bestFit="1" customWidth="1"/>
    <col min="74" max="75" width="12.44140625" customWidth="1"/>
    <col min="77" max="77" width="21.6640625" bestFit="1" customWidth="1"/>
    <col min="78" max="79" width="11.88671875" customWidth="1"/>
    <col min="81" max="81" width="24.33203125" bestFit="1" customWidth="1"/>
    <col min="82" max="83" width="12.21875" customWidth="1"/>
    <col min="85" max="85" width="24" bestFit="1" customWidth="1"/>
    <col min="86" max="87" width="11.88671875" customWidth="1"/>
    <col min="89" max="89" width="21.6640625" bestFit="1" customWidth="1"/>
    <col min="90" max="91" width="12.21875" customWidth="1"/>
    <col min="93" max="93" width="17.77734375" bestFit="1" customWidth="1"/>
    <col min="94" max="95" width="12.33203125" customWidth="1"/>
    <col min="97" max="97" width="20.33203125" bestFit="1" customWidth="1"/>
    <col min="98" max="99" width="11.88671875" customWidth="1"/>
    <col min="101" max="101" width="21.6640625" bestFit="1" customWidth="1"/>
    <col min="102" max="103" width="11.88671875" customWidth="1"/>
    <col min="105" max="105" width="18" bestFit="1" customWidth="1"/>
    <col min="106" max="106" width="13.33203125" customWidth="1"/>
    <col min="107" max="107" width="19.109375" customWidth="1"/>
    <col min="108" max="109" width="13.33203125" customWidth="1"/>
    <col min="111" max="111" width="25.21875" bestFit="1" customWidth="1"/>
    <col min="112" max="112" width="13.88671875" bestFit="1" customWidth="1"/>
    <col min="113" max="113" width="12.5546875" bestFit="1" customWidth="1"/>
    <col min="114" max="114" width="11.21875" bestFit="1" customWidth="1"/>
    <col min="116" max="116" width="22.21875" bestFit="1" customWidth="1"/>
    <col min="117" max="118" width="10.88671875" customWidth="1"/>
    <col min="120" max="120" width="19.21875" bestFit="1" customWidth="1"/>
    <col min="121" max="122" width="11.21875" customWidth="1"/>
    <col min="124" max="124" width="19.21875" bestFit="1" customWidth="1"/>
    <col min="125" max="126" width="12.33203125" customWidth="1"/>
    <col min="128" max="128" width="20.44140625" bestFit="1" customWidth="1"/>
    <col min="129" max="130" width="12.77734375" customWidth="1"/>
    <col min="132" max="132" width="20.33203125" bestFit="1" customWidth="1"/>
    <col min="133" max="134" width="12.21875" customWidth="1"/>
    <col min="136" max="136" width="19.21875" bestFit="1" customWidth="1"/>
    <col min="137" max="138" width="12" customWidth="1"/>
    <col min="140" max="140" width="19.21875" bestFit="1" customWidth="1"/>
    <col min="141" max="142" width="12" customWidth="1"/>
    <col min="144" max="144" width="20.44140625" bestFit="1" customWidth="1"/>
    <col min="145" max="146" width="12.77734375" customWidth="1"/>
    <col min="148" max="148" width="20.33203125" bestFit="1" customWidth="1"/>
    <col min="149" max="150" width="12.21875" customWidth="1"/>
    <col min="152" max="152" width="21.5546875" bestFit="1" customWidth="1"/>
    <col min="153" max="154" width="12.21875" customWidth="1"/>
    <col min="156" max="156" width="21.33203125" bestFit="1" customWidth="1"/>
    <col min="157" max="158" width="11.88671875" customWidth="1"/>
    <col min="160" max="160" width="22.77734375" bestFit="1" customWidth="1"/>
    <col min="161" max="162" width="11.77734375" customWidth="1"/>
    <col min="164" max="164" width="22.5546875" bestFit="1" customWidth="1"/>
    <col min="165" max="166" width="13" customWidth="1"/>
    <col min="168" max="168" width="20.33203125" bestFit="1" customWidth="1"/>
    <col min="169" max="170" width="12.33203125" customWidth="1"/>
    <col min="172" max="172" width="20.109375" bestFit="1" customWidth="1"/>
    <col min="173" max="174" width="11.6640625" customWidth="1"/>
    <col min="176" max="176" width="20.109375" bestFit="1" customWidth="1"/>
    <col min="177" max="178" width="12.44140625" customWidth="1"/>
    <col min="180" max="180" width="19.88671875" bestFit="1" customWidth="1"/>
    <col min="181" max="182" width="11.77734375" customWidth="1"/>
    <col min="184" max="184" width="21.44140625" bestFit="1" customWidth="1"/>
    <col min="185" max="186" width="11.77734375" customWidth="1"/>
    <col min="188" max="188" width="21.109375" bestFit="1" customWidth="1"/>
    <col min="189" max="190" width="11.77734375" customWidth="1"/>
    <col min="192" max="192" width="18.109375" bestFit="1" customWidth="1"/>
    <col min="193" max="194" width="11.77734375" customWidth="1"/>
    <col min="196" max="196" width="19.109375" bestFit="1" customWidth="1"/>
    <col min="197" max="198" width="11.77734375" customWidth="1"/>
    <col min="200" max="200" width="20.44140625" bestFit="1" customWidth="1"/>
    <col min="201" max="202" width="11.77734375" customWidth="1"/>
    <col min="204" max="204" width="20.44140625" bestFit="1" customWidth="1"/>
    <col min="205" max="206" width="11.77734375" customWidth="1"/>
  </cols>
  <sheetData>
    <row r="1" spans="1:206" x14ac:dyDescent="0.3">
      <c r="A1" s="30" t="s">
        <v>328</v>
      </c>
      <c r="B1" s="2" t="s">
        <v>118</v>
      </c>
      <c r="C1" s="2" t="s">
        <v>3</v>
      </c>
      <c r="E1" s="30" t="s">
        <v>329</v>
      </c>
      <c r="F1" s="2" t="s">
        <v>118</v>
      </c>
      <c r="G1" s="2" t="s">
        <v>3</v>
      </c>
      <c r="I1" s="30" t="s">
        <v>330</v>
      </c>
      <c r="J1" s="2" t="s">
        <v>118</v>
      </c>
      <c r="K1" s="2" t="s">
        <v>3</v>
      </c>
      <c r="M1" s="30" t="s">
        <v>330</v>
      </c>
      <c r="N1" s="2" t="s">
        <v>118</v>
      </c>
      <c r="O1" s="2" t="s">
        <v>3</v>
      </c>
      <c r="P1" s="17"/>
      <c r="Q1" s="30" t="s">
        <v>331</v>
      </c>
      <c r="R1" s="2" t="s">
        <v>118</v>
      </c>
      <c r="S1" s="2" t="s">
        <v>3</v>
      </c>
      <c r="U1" s="30" t="s">
        <v>332</v>
      </c>
      <c r="V1" s="2" t="s">
        <v>118</v>
      </c>
      <c r="W1" s="2" t="s">
        <v>3</v>
      </c>
      <c r="Y1" s="30" t="s">
        <v>332</v>
      </c>
      <c r="Z1" s="2" t="s">
        <v>118</v>
      </c>
      <c r="AA1" s="2" t="s">
        <v>3</v>
      </c>
      <c r="AC1" s="30" t="s">
        <v>332</v>
      </c>
      <c r="AD1" s="2" t="s">
        <v>118</v>
      </c>
      <c r="AE1" s="2" t="s">
        <v>3</v>
      </c>
      <c r="AG1" s="30" t="s">
        <v>332</v>
      </c>
      <c r="AH1" s="2" t="s">
        <v>118</v>
      </c>
      <c r="AI1" s="2" t="s">
        <v>3</v>
      </c>
      <c r="AK1" s="30" t="s">
        <v>332</v>
      </c>
      <c r="AL1" s="2" t="s">
        <v>118</v>
      </c>
      <c r="AM1" s="2" t="s">
        <v>3</v>
      </c>
      <c r="AO1" s="30" t="s">
        <v>333</v>
      </c>
      <c r="AP1" s="2" t="s">
        <v>118</v>
      </c>
      <c r="AQ1" s="2" t="s">
        <v>3</v>
      </c>
      <c r="AS1" s="30" t="s">
        <v>333</v>
      </c>
      <c r="AT1" s="2" t="s">
        <v>118</v>
      </c>
      <c r="AU1" s="2" t="s">
        <v>3</v>
      </c>
      <c r="AW1" s="30" t="s">
        <v>334</v>
      </c>
      <c r="AX1" s="54" t="s">
        <v>335</v>
      </c>
      <c r="AY1" s="54"/>
      <c r="AZ1" s="54" t="s">
        <v>415</v>
      </c>
      <c r="BA1" s="54"/>
      <c r="BB1" s="31"/>
      <c r="BC1" s="30" t="s">
        <v>336</v>
      </c>
      <c r="BD1" s="54" t="s">
        <v>335</v>
      </c>
      <c r="BE1" s="54"/>
      <c r="BF1" s="54" t="s">
        <v>415</v>
      </c>
      <c r="BG1" s="54"/>
      <c r="BI1" s="30" t="s">
        <v>337</v>
      </c>
      <c r="BJ1" s="2" t="s">
        <v>118</v>
      </c>
      <c r="BK1" s="2" t="s">
        <v>3</v>
      </c>
      <c r="BM1" s="30" t="s">
        <v>337</v>
      </c>
      <c r="BN1" s="2" t="s">
        <v>118</v>
      </c>
      <c r="BO1" s="2" t="s">
        <v>3</v>
      </c>
      <c r="BQ1" s="30" t="s">
        <v>338</v>
      </c>
      <c r="BR1" s="2" t="s">
        <v>118</v>
      </c>
      <c r="BS1" s="2" t="s">
        <v>3</v>
      </c>
      <c r="BU1" s="30" t="s">
        <v>339</v>
      </c>
      <c r="BV1" s="2" t="s">
        <v>118</v>
      </c>
      <c r="BW1" s="2" t="s">
        <v>3</v>
      </c>
      <c r="BY1" s="30" t="s">
        <v>340</v>
      </c>
      <c r="BZ1" s="2" t="s">
        <v>118</v>
      </c>
      <c r="CA1" s="2" t="s">
        <v>3</v>
      </c>
      <c r="CC1" s="30" t="s">
        <v>340</v>
      </c>
      <c r="CD1" s="2" t="s">
        <v>118</v>
      </c>
      <c r="CE1" s="2" t="s">
        <v>3</v>
      </c>
      <c r="CG1" s="30" t="s">
        <v>340</v>
      </c>
      <c r="CH1" s="2" t="s">
        <v>118</v>
      </c>
      <c r="CI1" s="2" t="s">
        <v>3</v>
      </c>
      <c r="CK1" s="30" t="s">
        <v>340</v>
      </c>
      <c r="CL1" s="2" t="s">
        <v>118</v>
      </c>
      <c r="CM1" s="2" t="s">
        <v>3</v>
      </c>
      <c r="CO1" s="30" t="s">
        <v>341</v>
      </c>
      <c r="CP1" s="2" t="s">
        <v>118</v>
      </c>
      <c r="CQ1" s="2" t="s">
        <v>3</v>
      </c>
      <c r="CS1" s="30" t="s">
        <v>342</v>
      </c>
      <c r="CT1" s="54" t="s">
        <v>335</v>
      </c>
      <c r="CU1" s="54"/>
      <c r="CW1" s="30" t="s">
        <v>342</v>
      </c>
      <c r="CX1" s="54" t="s">
        <v>415</v>
      </c>
      <c r="CY1" s="54"/>
      <c r="DA1" s="30" t="s">
        <v>343</v>
      </c>
      <c r="DB1" s="54" t="s">
        <v>335</v>
      </c>
      <c r="DC1" s="54"/>
      <c r="DD1" s="54" t="s">
        <v>415</v>
      </c>
      <c r="DE1" s="54"/>
      <c r="DG1" s="30" t="s">
        <v>406</v>
      </c>
      <c r="DH1" s="4" t="s">
        <v>124</v>
      </c>
      <c r="DI1" s="4" t="s">
        <v>128</v>
      </c>
      <c r="DJ1" s="4" t="s">
        <v>126</v>
      </c>
      <c r="DL1" s="30" t="s">
        <v>401</v>
      </c>
      <c r="DM1" s="2" t="s">
        <v>118</v>
      </c>
      <c r="DN1" s="2" t="s">
        <v>3</v>
      </c>
      <c r="DP1" s="30" t="s">
        <v>344</v>
      </c>
      <c r="DQ1" s="32" t="s">
        <v>118</v>
      </c>
      <c r="DR1" s="2" t="s">
        <v>3</v>
      </c>
      <c r="DT1" s="30" t="s">
        <v>344</v>
      </c>
      <c r="DU1" s="32" t="s">
        <v>118</v>
      </c>
      <c r="DV1" s="2" t="s">
        <v>3</v>
      </c>
      <c r="DX1" s="30" t="s">
        <v>344</v>
      </c>
      <c r="DY1" s="32" t="s">
        <v>118</v>
      </c>
      <c r="DZ1" s="2" t="s">
        <v>3</v>
      </c>
      <c r="EB1" s="30" t="s">
        <v>344</v>
      </c>
      <c r="EC1" s="32" t="s">
        <v>118</v>
      </c>
      <c r="ED1" s="2" t="s">
        <v>3</v>
      </c>
      <c r="EF1" s="30" t="s">
        <v>345</v>
      </c>
      <c r="EG1" s="32" t="s">
        <v>118</v>
      </c>
      <c r="EH1" s="2" t="s">
        <v>3</v>
      </c>
      <c r="EJ1" s="30" t="s">
        <v>345</v>
      </c>
      <c r="EK1" s="32" t="s">
        <v>118</v>
      </c>
      <c r="EL1" s="2" t="s">
        <v>3</v>
      </c>
      <c r="EN1" s="30" t="s">
        <v>345</v>
      </c>
      <c r="EO1" s="32" t="s">
        <v>118</v>
      </c>
      <c r="EP1" s="2" t="s">
        <v>3</v>
      </c>
      <c r="ER1" s="30" t="s">
        <v>345</v>
      </c>
      <c r="ES1" s="32" t="s">
        <v>118</v>
      </c>
      <c r="ET1" s="2" t="s">
        <v>3</v>
      </c>
      <c r="EV1" s="30" t="s">
        <v>346</v>
      </c>
      <c r="EW1" s="32" t="s">
        <v>118</v>
      </c>
      <c r="EX1" s="2" t="s">
        <v>3</v>
      </c>
      <c r="EZ1" s="30" t="s">
        <v>346</v>
      </c>
      <c r="FA1" s="32" t="s">
        <v>118</v>
      </c>
      <c r="FB1" s="2" t="s">
        <v>3</v>
      </c>
      <c r="FD1" s="30" t="s">
        <v>346</v>
      </c>
      <c r="FE1" s="32" t="s">
        <v>118</v>
      </c>
      <c r="FF1" s="2" t="s">
        <v>3</v>
      </c>
      <c r="FH1" s="30" t="s">
        <v>346</v>
      </c>
      <c r="FI1" s="32" t="s">
        <v>118</v>
      </c>
      <c r="FJ1" s="2" t="s">
        <v>3</v>
      </c>
      <c r="FL1" s="30" t="s">
        <v>347</v>
      </c>
      <c r="FM1" s="32" t="s">
        <v>118</v>
      </c>
      <c r="FN1" s="2" t="s">
        <v>3</v>
      </c>
      <c r="FP1" s="30" t="s">
        <v>347</v>
      </c>
      <c r="FQ1" s="32" t="s">
        <v>118</v>
      </c>
      <c r="FR1" s="2" t="s">
        <v>3</v>
      </c>
      <c r="FT1" s="30" t="s">
        <v>380</v>
      </c>
      <c r="FU1" s="32" t="s">
        <v>118</v>
      </c>
      <c r="FV1" s="2" t="s">
        <v>3</v>
      </c>
      <c r="FX1" s="30" t="s">
        <v>380</v>
      </c>
      <c r="FY1" s="32" t="s">
        <v>118</v>
      </c>
      <c r="FZ1" s="2" t="s">
        <v>3</v>
      </c>
      <c r="GB1" s="30" t="s">
        <v>380</v>
      </c>
      <c r="GC1" s="32" t="s">
        <v>118</v>
      </c>
      <c r="GD1" s="2" t="s">
        <v>3</v>
      </c>
      <c r="GF1" s="30" t="s">
        <v>380</v>
      </c>
      <c r="GG1" s="32" t="s">
        <v>118</v>
      </c>
      <c r="GH1" s="2" t="s">
        <v>3</v>
      </c>
      <c r="GJ1" s="30" t="s">
        <v>348</v>
      </c>
      <c r="GK1" s="32" t="s">
        <v>118</v>
      </c>
      <c r="GL1" s="2" t="s">
        <v>3</v>
      </c>
      <c r="GN1" s="30" t="s">
        <v>348</v>
      </c>
      <c r="GO1" s="32" t="s">
        <v>118</v>
      </c>
      <c r="GP1" s="2" t="s">
        <v>3</v>
      </c>
      <c r="GR1" s="30" t="s">
        <v>348</v>
      </c>
      <c r="GS1" s="32" t="s">
        <v>118</v>
      </c>
      <c r="GT1" s="2" t="s">
        <v>3</v>
      </c>
      <c r="GV1" s="30" t="s">
        <v>348</v>
      </c>
      <c r="GW1" s="32" t="s">
        <v>118</v>
      </c>
      <c r="GX1" s="2" t="s">
        <v>3</v>
      </c>
    </row>
    <row r="2" spans="1:206" x14ac:dyDescent="0.3">
      <c r="A2" s="30" t="s">
        <v>349</v>
      </c>
      <c r="B2" s="1">
        <v>3.2349628454949499</v>
      </c>
      <c r="C2" s="1">
        <v>3.2669676738530198</v>
      </c>
      <c r="E2" s="30" t="s">
        <v>421</v>
      </c>
      <c r="F2" s="33">
        <v>3.10762759669106</v>
      </c>
      <c r="G2" s="1">
        <v>3.8513020683668402</v>
      </c>
      <c r="I2" s="30" t="s">
        <v>350</v>
      </c>
      <c r="J2" s="1">
        <v>4.58584894482967</v>
      </c>
      <c r="K2" s="1">
        <v>3.7886482119532099</v>
      </c>
      <c r="M2" s="30" t="s">
        <v>351</v>
      </c>
      <c r="N2" s="1">
        <v>4.2211648898363503</v>
      </c>
      <c r="O2" s="1">
        <v>1.242338717</v>
      </c>
      <c r="Q2" s="30" t="s">
        <v>422</v>
      </c>
      <c r="R2" s="1">
        <v>2.8769989425398799</v>
      </c>
      <c r="S2" s="1">
        <v>4.0176559337607296</v>
      </c>
      <c r="U2" s="30" t="s">
        <v>423</v>
      </c>
      <c r="V2" s="1">
        <v>4.5958773016898498</v>
      </c>
      <c r="W2" s="1">
        <v>4.7300341741215099</v>
      </c>
      <c r="Y2" s="30" t="s">
        <v>424</v>
      </c>
      <c r="Z2" s="1">
        <v>4.94369975685653</v>
      </c>
      <c r="AA2" s="1">
        <v>4.9379455839928204</v>
      </c>
      <c r="AC2" s="30" t="s">
        <v>425</v>
      </c>
      <c r="AD2" s="1">
        <v>2.9958514174918398</v>
      </c>
      <c r="AE2" s="1">
        <v>2.9318464051927702</v>
      </c>
      <c r="AG2" s="30" t="s">
        <v>426</v>
      </c>
      <c r="AH2" s="1">
        <v>2.63932760087827</v>
      </c>
      <c r="AI2" s="1">
        <v>2.8701061978534002</v>
      </c>
      <c r="AK2" s="30" t="s">
        <v>352</v>
      </c>
      <c r="AL2" s="1">
        <v>2.50644987548025</v>
      </c>
      <c r="AM2" s="1">
        <v>2.52420183087919</v>
      </c>
      <c r="AO2" s="30" t="s">
        <v>353</v>
      </c>
      <c r="AP2" s="1">
        <v>4.54787665636628</v>
      </c>
      <c r="AQ2" s="1">
        <v>4.6031248648450704</v>
      </c>
      <c r="AS2" s="30" t="s">
        <v>354</v>
      </c>
      <c r="AT2" s="1">
        <v>4.8699229381580897</v>
      </c>
      <c r="AU2" s="1">
        <v>4.4704178109093196</v>
      </c>
      <c r="AW2" s="30" t="s">
        <v>355</v>
      </c>
      <c r="AX2" s="2" t="s">
        <v>118</v>
      </c>
      <c r="AY2" s="2" t="s">
        <v>3</v>
      </c>
      <c r="AZ2" s="2" t="s">
        <v>118</v>
      </c>
      <c r="BA2" s="2" t="s">
        <v>3</v>
      </c>
      <c r="BB2" s="17"/>
      <c r="BC2" s="30" t="s">
        <v>356</v>
      </c>
      <c r="BD2" s="2" t="s">
        <v>118</v>
      </c>
      <c r="BE2" s="2" t="s">
        <v>3</v>
      </c>
      <c r="BF2" s="2" t="s">
        <v>118</v>
      </c>
      <c r="BG2" s="2" t="s">
        <v>3</v>
      </c>
      <c r="BI2" s="30" t="s">
        <v>357</v>
      </c>
      <c r="BJ2" s="1">
        <v>2.93487286393349</v>
      </c>
      <c r="BK2" s="1">
        <v>3.0470600103629901</v>
      </c>
      <c r="BM2" s="30" t="s">
        <v>358</v>
      </c>
      <c r="BN2" s="1">
        <v>1.4758242890309901</v>
      </c>
      <c r="BO2" s="1">
        <v>1.2969601520037599</v>
      </c>
      <c r="BQ2" s="30" t="s">
        <v>359</v>
      </c>
      <c r="BR2" s="1">
        <v>3.6968332738468499</v>
      </c>
      <c r="BS2" s="1">
        <v>2.7421871419507902</v>
      </c>
      <c r="BU2" s="30" t="s">
        <v>360</v>
      </c>
      <c r="BV2" s="1">
        <v>2.9999249494606999</v>
      </c>
      <c r="BW2" s="1">
        <v>2.6073427074337299</v>
      </c>
      <c r="BY2" s="30" t="s">
        <v>361</v>
      </c>
      <c r="BZ2" s="1">
        <v>3.6790778754512501</v>
      </c>
      <c r="CA2" s="1">
        <v>3.5232584558628299</v>
      </c>
      <c r="CC2" s="30" t="s">
        <v>362</v>
      </c>
      <c r="CD2" s="1">
        <v>2.6213975994679801</v>
      </c>
      <c r="CE2" s="1">
        <v>3.0521694364444798</v>
      </c>
      <c r="CG2" s="30" t="s">
        <v>427</v>
      </c>
      <c r="CH2" s="1">
        <v>2.0782606650700601</v>
      </c>
      <c r="CI2" s="1">
        <v>3.3425387141410701</v>
      </c>
      <c r="CK2" s="30" t="s">
        <v>428</v>
      </c>
      <c r="CL2" s="1">
        <v>3.5491495598941101</v>
      </c>
      <c r="CM2" s="1">
        <v>3.9890528855307199</v>
      </c>
      <c r="CO2" s="30" t="s">
        <v>363</v>
      </c>
      <c r="CP2" s="1">
        <v>3.7081999219870401</v>
      </c>
      <c r="CQ2" s="1">
        <v>2.3719267086269999</v>
      </c>
      <c r="CS2" s="30" t="s">
        <v>364</v>
      </c>
      <c r="CT2" s="2" t="s">
        <v>118</v>
      </c>
      <c r="CU2" s="2" t="s">
        <v>3</v>
      </c>
      <c r="CW2" s="30" t="s">
        <v>429</v>
      </c>
      <c r="CX2" s="2" t="s">
        <v>118</v>
      </c>
      <c r="CY2" s="2" t="s">
        <v>3</v>
      </c>
      <c r="DB2" s="2" t="s">
        <v>118</v>
      </c>
      <c r="DC2" s="2" t="s">
        <v>3</v>
      </c>
      <c r="DD2" s="2" t="s">
        <v>118</v>
      </c>
      <c r="DE2" s="2" t="s">
        <v>3</v>
      </c>
      <c r="DH2" s="1">
        <v>8912.1059999999998</v>
      </c>
      <c r="DI2" s="1">
        <v>4093.819</v>
      </c>
      <c r="DJ2" s="1">
        <v>5021.1390000000001</v>
      </c>
      <c r="DL2" s="30" t="s">
        <v>365</v>
      </c>
      <c r="DM2" s="33">
        <v>2.88459286805575</v>
      </c>
      <c r="DN2" s="1">
        <v>2.28386923188887</v>
      </c>
      <c r="DP2" s="30" t="s">
        <v>366</v>
      </c>
      <c r="DQ2" s="33">
        <v>1.87398940985813</v>
      </c>
      <c r="DR2" s="1">
        <v>1.74576983736573</v>
      </c>
      <c r="DT2" s="30" t="s">
        <v>367</v>
      </c>
      <c r="DU2" s="1">
        <v>1.0627670667653399</v>
      </c>
      <c r="DV2" s="1">
        <v>1.3555708231527299</v>
      </c>
      <c r="DX2" s="30" t="s">
        <v>430</v>
      </c>
      <c r="DY2" s="33">
        <v>1.5565679103376799</v>
      </c>
      <c r="DZ2" s="1">
        <v>1.86332618623849</v>
      </c>
      <c r="EB2" s="30" t="s">
        <v>431</v>
      </c>
      <c r="EC2" s="1">
        <v>1.80436238855408</v>
      </c>
      <c r="ED2" s="1">
        <v>1.6616403093602801</v>
      </c>
      <c r="EF2" s="30" t="s">
        <v>368</v>
      </c>
      <c r="EG2" s="33">
        <v>2.86050223762722</v>
      </c>
      <c r="EH2" s="1">
        <v>2.83021730620331</v>
      </c>
      <c r="EJ2" s="30" t="s">
        <v>369</v>
      </c>
      <c r="EK2" s="1">
        <v>1.8854423852368101</v>
      </c>
      <c r="EL2" s="1">
        <v>2.0565817421888402</v>
      </c>
      <c r="EN2" s="30" t="s">
        <v>432</v>
      </c>
      <c r="EO2" s="33">
        <v>1.93238716286745</v>
      </c>
      <c r="EP2" s="1">
        <v>2.0203022671335402</v>
      </c>
      <c r="ER2" s="30" t="s">
        <v>433</v>
      </c>
      <c r="ES2" s="1">
        <v>2.51493393524213</v>
      </c>
      <c r="ET2" s="1">
        <v>1.97722978770862</v>
      </c>
      <c r="EV2" s="30" t="s">
        <v>370</v>
      </c>
      <c r="EW2" s="1">
        <v>2.9042218802049198</v>
      </c>
      <c r="EX2" s="1">
        <v>1.62487445500033</v>
      </c>
      <c r="EZ2" s="30" t="s">
        <v>371</v>
      </c>
      <c r="FA2" s="1">
        <v>3.9076199883917999</v>
      </c>
      <c r="FB2" s="1">
        <v>0.808589076151772</v>
      </c>
      <c r="FD2" s="30" t="s">
        <v>434</v>
      </c>
      <c r="FE2" s="1">
        <v>3.21041437679829</v>
      </c>
      <c r="FF2" s="1">
        <v>2.4153375017640899</v>
      </c>
      <c r="FH2" s="30" t="s">
        <v>435</v>
      </c>
      <c r="FI2" s="1">
        <v>3.7493673090122002</v>
      </c>
      <c r="FJ2" s="34">
        <v>3.33318287454069</v>
      </c>
      <c r="FL2" s="30" t="s">
        <v>436</v>
      </c>
      <c r="FM2" s="1">
        <v>5.0902333496274199</v>
      </c>
      <c r="FN2" s="1">
        <v>4.5776918097650903</v>
      </c>
      <c r="FP2" s="30" t="s">
        <v>437</v>
      </c>
      <c r="FQ2" s="1">
        <v>4.6621848280584004</v>
      </c>
      <c r="FR2" s="34">
        <v>4.73426817684122</v>
      </c>
      <c r="FT2" s="30" t="s">
        <v>372</v>
      </c>
      <c r="FU2" s="1">
        <v>4.2877515263302497</v>
      </c>
      <c r="FV2" s="1">
        <v>4.0498745378153096</v>
      </c>
      <c r="FX2" s="30" t="s">
        <v>373</v>
      </c>
      <c r="FY2" s="1">
        <v>5.5635322636282698</v>
      </c>
      <c r="FZ2" s="1">
        <v>4.1865426670524499</v>
      </c>
      <c r="GB2" s="30" t="s">
        <v>438</v>
      </c>
      <c r="GC2" s="1">
        <v>4.17189592038799</v>
      </c>
      <c r="GD2" s="1">
        <v>3.9654358787522099</v>
      </c>
      <c r="GF2" s="30" t="s">
        <v>439</v>
      </c>
      <c r="GG2" s="1">
        <v>4.2849500539818601</v>
      </c>
      <c r="GH2" s="34">
        <v>4.5561200206272003</v>
      </c>
      <c r="GJ2" s="30" t="s">
        <v>374</v>
      </c>
      <c r="GK2" s="1">
        <v>3.0053872013531202</v>
      </c>
      <c r="GL2" s="1">
        <v>3.0872307749501</v>
      </c>
      <c r="GN2" s="30" t="s">
        <v>375</v>
      </c>
      <c r="GO2" s="1">
        <v>4.1886779183220897</v>
      </c>
      <c r="GP2" s="1">
        <v>3.1178750590114301</v>
      </c>
      <c r="GR2" s="30" t="s">
        <v>440</v>
      </c>
      <c r="GS2" s="1">
        <v>2.8221924829763299</v>
      </c>
      <c r="GT2" s="1">
        <v>2.5054058777509001</v>
      </c>
      <c r="GV2" s="30" t="s">
        <v>441</v>
      </c>
      <c r="GW2" s="1">
        <v>3.4913510272347001</v>
      </c>
      <c r="GX2" s="34">
        <v>3.3937294831381601</v>
      </c>
    </row>
    <row r="3" spans="1:206" x14ac:dyDescent="0.3">
      <c r="B3" s="1">
        <v>3.0720809777876501</v>
      </c>
      <c r="C3" s="1">
        <v>3.1857569309823499</v>
      </c>
      <c r="F3" s="33">
        <v>3.0119054101381399</v>
      </c>
      <c r="G3" s="1">
        <v>3.6622879063692801</v>
      </c>
      <c r="J3" s="1">
        <v>4.3983954249922101</v>
      </c>
      <c r="K3" s="1">
        <v>3.2653585227520701</v>
      </c>
      <c r="N3" s="1">
        <v>4.0311182265507197</v>
      </c>
      <c r="O3" s="1">
        <v>0.64710840000000003</v>
      </c>
      <c r="R3" s="1">
        <v>2.84056235935783</v>
      </c>
      <c r="S3" s="1">
        <v>3.9032779467521799</v>
      </c>
      <c r="V3" s="1">
        <v>4.5628558823692202</v>
      </c>
      <c r="W3" s="1">
        <v>4.45473866057152</v>
      </c>
      <c r="Z3" s="1">
        <v>4.5164648990548697</v>
      </c>
      <c r="AA3" s="1">
        <v>3.7328933885749001</v>
      </c>
      <c r="AD3" s="1">
        <v>2.95647960008779</v>
      </c>
      <c r="AE3" s="1">
        <v>2.8995372268833202</v>
      </c>
      <c r="AH3" s="1">
        <v>2.6321297247481601</v>
      </c>
      <c r="AI3" s="1">
        <v>2.76264430194025</v>
      </c>
      <c r="AL3" s="1">
        <v>2.4061149880111601</v>
      </c>
      <c r="AM3" s="1">
        <v>2.2874362992947099</v>
      </c>
      <c r="AP3" s="1">
        <v>4.4614164211024301</v>
      </c>
      <c r="AQ3" s="1">
        <v>4.40296118091113</v>
      </c>
      <c r="AT3" s="1">
        <v>4.7389596541008903</v>
      </c>
      <c r="AU3" s="1">
        <v>4.2384757814020304</v>
      </c>
      <c r="AX3" s="33">
        <v>2.3790228779999998</v>
      </c>
      <c r="AY3" s="33">
        <v>3.4091575280000002</v>
      </c>
      <c r="AZ3" s="33">
        <v>2.91617630631188</v>
      </c>
      <c r="BA3" s="1">
        <v>3.2075146551398799</v>
      </c>
      <c r="BD3" s="33">
        <v>3.5979670292010302</v>
      </c>
      <c r="BE3" s="33">
        <v>4.3891848227088701</v>
      </c>
      <c r="BF3" s="33">
        <v>4.1327479043989204</v>
      </c>
      <c r="BG3" s="1">
        <v>4.3684629340205898</v>
      </c>
      <c r="BJ3" s="1">
        <v>2.8020616962423501</v>
      </c>
      <c r="BK3" s="1">
        <v>3.0306649175362099</v>
      </c>
      <c r="BN3" s="1">
        <v>1.27690746507763</v>
      </c>
      <c r="BO3" s="1">
        <v>1.2108189907410001</v>
      </c>
      <c r="BR3" s="1">
        <v>3.3649865987283998</v>
      </c>
      <c r="BS3" s="1">
        <v>2.4246884185210602</v>
      </c>
      <c r="BV3" s="1">
        <v>2.5832240725806699</v>
      </c>
      <c r="BW3" s="1">
        <v>2.18871513353406</v>
      </c>
      <c r="BZ3" s="1">
        <v>3.6295786488708202</v>
      </c>
      <c r="CA3" s="1">
        <v>3.1178750590114301</v>
      </c>
      <c r="CD3" s="1">
        <v>1.98545786888992</v>
      </c>
      <c r="CE3" s="1">
        <v>2.87620470597001</v>
      </c>
      <c r="CH3" s="1">
        <v>1.92294518078662</v>
      </c>
      <c r="CI3" s="1">
        <v>2.6116622041917599</v>
      </c>
      <c r="CL3" s="1">
        <v>3.3426707188301399</v>
      </c>
      <c r="CM3" s="1">
        <v>3.1210517501367199</v>
      </c>
      <c r="CP3" s="1">
        <v>3.4447199481373301</v>
      </c>
      <c r="CQ3" s="1">
        <v>2.13567136283767</v>
      </c>
      <c r="CT3" s="1">
        <v>3.6112932992589002</v>
      </c>
      <c r="CU3" s="33">
        <v>3.3515887816691801</v>
      </c>
      <c r="CX3" s="1">
        <v>2.1862729148662701</v>
      </c>
      <c r="CY3" s="1">
        <v>3.28121345329374</v>
      </c>
      <c r="DB3" s="1">
        <v>3.1943798837133599</v>
      </c>
      <c r="DC3" s="33">
        <v>3.5341007508723199</v>
      </c>
      <c r="DD3" s="1">
        <v>2.8680648639484598</v>
      </c>
      <c r="DE3" s="1">
        <v>3.9226818816653499</v>
      </c>
      <c r="DH3" s="1">
        <v>7644.6719999999996</v>
      </c>
      <c r="DI3" s="1">
        <v>3169.1770000000001</v>
      </c>
      <c r="DJ3" s="1">
        <v>3862.6970000000001</v>
      </c>
      <c r="DM3" s="33">
        <v>2.4165432996932701</v>
      </c>
      <c r="DN3" s="1">
        <v>2.1982723101401</v>
      </c>
      <c r="DQ3" s="33">
        <v>1.6810535447442101</v>
      </c>
      <c r="DR3" s="1">
        <v>1.7219870591595701</v>
      </c>
      <c r="DU3" s="1">
        <v>0.99684220387500699</v>
      </c>
      <c r="DV3" s="1">
        <v>1.09061925818258</v>
      </c>
      <c r="DY3" s="33">
        <v>1.49244535280545</v>
      </c>
      <c r="DZ3" s="1">
        <v>1.6362004990475101</v>
      </c>
      <c r="EC3" s="1">
        <v>1.7799625344857</v>
      </c>
      <c r="ED3" s="1">
        <v>1.63203647283093</v>
      </c>
      <c r="EG3" s="33">
        <v>2.7737491206498199</v>
      </c>
      <c r="EH3" s="1">
        <v>2.7754895081602</v>
      </c>
      <c r="EK3" s="1">
        <v>1.8037272012399901</v>
      </c>
      <c r="EL3" s="1">
        <v>2.0316856989977699</v>
      </c>
      <c r="EO3" s="33">
        <v>1.6149009272578201</v>
      </c>
      <c r="EP3" s="1">
        <v>1.91589326678266</v>
      </c>
      <c r="ES3" s="1">
        <v>2.45332112346173</v>
      </c>
      <c r="ET3" s="1">
        <v>1.9681801217485699</v>
      </c>
      <c r="EW3" s="1">
        <v>2.7869145788908098</v>
      </c>
      <c r="EX3" s="1">
        <v>1.5349448813137401</v>
      </c>
      <c r="FA3" s="1">
        <v>3.4427350716771401</v>
      </c>
      <c r="FB3" s="1">
        <v>0.70062124134888504</v>
      </c>
      <c r="FE3" s="1">
        <v>3.14888641951012</v>
      </c>
      <c r="FF3" s="1">
        <v>2.3926082528028001</v>
      </c>
      <c r="FI3" s="1">
        <v>3.7083739091269701</v>
      </c>
      <c r="FJ3" s="34">
        <v>3.2104669017065701</v>
      </c>
      <c r="FM3" s="1">
        <v>4.8349174742502603</v>
      </c>
      <c r="FN3" s="1">
        <v>4.5527724431617198</v>
      </c>
      <c r="FQ3" s="1">
        <v>4.5842604608332502</v>
      </c>
      <c r="FR3" s="34">
        <v>4.7259473623675996</v>
      </c>
      <c r="FU3" s="1">
        <v>4.2361622714087597</v>
      </c>
      <c r="FV3" s="1">
        <v>4.0102194429430504</v>
      </c>
      <c r="FY3" s="1">
        <v>4.9802526400631102</v>
      </c>
      <c r="FZ3" s="1">
        <v>4.1118549298630196</v>
      </c>
      <c r="GC3" s="1">
        <v>4.1436390960233096</v>
      </c>
      <c r="GD3" s="1">
        <v>3.77068885759468</v>
      </c>
      <c r="GG3" s="1">
        <v>4.2071309802564603</v>
      </c>
      <c r="GH3" s="34">
        <v>4.1886651465192601</v>
      </c>
      <c r="GK3" s="1">
        <v>2.9906706908901102</v>
      </c>
      <c r="GL3" s="1">
        <v>2.9402944683532</v>
      </c>
      <c r="GO3" s="1">
        <v>4.0742178003186797</v>
      </c>
      <c r="GP3" s="1">
        <v>3.0735607000537302</v>
      </c>
      <c r="GS3" s="1">
        <v>2.7577074418981899</v>
      </c>
      <c r="GT3" s="1">
        <v>2.15813844559684</v>
      </c>
      <c r="GW3" s="1">
        <v>3.4466457822384302</v>
      </c>
      <c r="GX3" s="34">
        <v>3.3736378954953001</v>
      </c>
    </row>
    <row r="4" spans="1:206" x14ac:dyDescent="0.3">
      <c r="B4" s="1">
        <v>3.0334400740598899</v>
      </c>
      <c r="C4" s="1">
        <v>3.1044851763846899</v>
      </c>
      <c r="F4" s="33">
        <v>2.9410276053448099</v>
      </c>
      <c r="G4" s="1">
        <v>3.6076255214856898</v>
      </c>
      <c r="J4" s="1">
        <v>4.3506618839393196</v>
      </c>
      <c r="K4" s="1">
        <v>3.0445302035688</v>
      </c>
      <c r="N4" s="1">
        <v>3.9847343241841799</v>
      </c>
      <c r="O4" s="1">
        <v>0.51419318599999997</v>
      </c>
      <c r="R4" s="1">
        <v>2.7637269852122301</v>
      </c>
      <c r="S4" s="1">
        <v>3.8221237637005601</v>
      </c>
      <c r="V4" s="1">
        <v>4.5534775122166202</v>
      </c>
      <c r="W4" s="1">
        <v>4.3631819649040899</v>
      </c>
      <c r="Z4" s="1">
        <v>4.4951676514778303</v>
      </c>
      <c r="AA4" s="1">
        <v>3.61778821095964</v>
      </c>
      <c r="AD4" s="1">
        <v>2.8870848171455998</v>
      </c>
      <c r="AE4" s="1">
        <v>2.8701061978534002</v>
      </c>
      <c r="AH4" s="1">
        <v>2.5994558532893799</v>
      </c>
      <c r="AI4" s="1">
        <v>2.7623427995372101</v>
      </c>
      <c r="AL4" s="1">
        <v>2.2335919340139401</v>
      </c>
      <c r="AM4" s="1">
        <v>1.2543703672820901</v>
      </c>
      <c r="AP4" s="1">
        <v>4.4298819558031699</v>
      </c>
      <c r="AQ4" s="1">
        <v>4.2987913594449596</v>
      </c>
      <c r="AT4" s="1">
        <v>4.6912637655943197</v>
      </c>
      <c r="AU4" s="1">
        <v>4.2211818452980401</v>
      </c>
      <c r="AX4" s="33">
        <v>2.0676958700000001</v>
      </c>
      <c r="AY4" s="33">
        <v>3.1178696810000002</v>
      </c>
      <c r="AZ4" s="33">
        <v>2.89597159697905</v>
      </c>
      <c r="BA4" s="1">
        <v>3.0774988396262599</v>
      </c>
      <c r="BD4" s="33">
        <v>3.4980520168293898</v>
      </c>
      <c r="BE4" s="33">
        <v>3.8640130158055999</v>
      </c>
      <c r="BF4" s="33">
        <v>3.4316263526967501</v>
      </c>
      <c r="BG4" s="1">
        <v>4.1510244955881799</v>
      </c>
      <c r="BJ4" s="1">
        <v>2.7661705212284802</v>
      </c>
      <c r="BK4" s="1">
        <v>2.9862067693130698</v>
      </c>
      <c r="BN4" s="1">
        <v>0.96166258285664397</v>
      </c>
      <c r="BO4" s="1">
        <v>1.1395532439176099</v>
      </c>
      <c r="BR4" s="1">
        <v>3.27751874742229</v>
      </c>
      <c r="BS4" s="1">
        <v>2.3979030386437499</v>
      </c>
      <c r="BV4" s="1">
        <v>2.5477755527552102</v>
      </c>
      <c r="BW4" s="1">
        <v>2.14425190610481</v>
      </c>
      <c r="BZ4" s="1">
        <v>3.5979670292010302</v>
      </c>
      <c r="CA4" s="1">
        <v>2.9705005743561599</v>
      </c>
      <c r="CD4" s="1">
        <v>1.6714173300303601</v>
      </c>
      <c r="CE4" s="1">
        <v>2.8242248410705999</v>
      </c>
      <c r="CH4" s="1">
        <v>1.894687007983</v>
      </c>
      <c r="CI4" s="1">
        <v>2.6088696570363101</v>
      </c>
      <c r="CL4" s="1">
        <v>3.2198990730933699</v>
      </c>
      <c r="CM4" s="1">
        <v>3.10450385418428</v>
      </c>
      <c r="CP4" s="1">
        <v>3.4007160644363998</v>
      </c>
      <c r="CQ4" s="1">
        <v>2.0700584600578402</v>
      </c>
      <c r="CT4" s="1">
        <v>3.3649865987283998</v>
      </c>
      <c r="CU4" s="33">
        <v>2.6466023076040899</v>
      </c>
      <c r="CX4" s="1">
        <v>1.8056293532118</v>
      </c>
      <c r="CY4" s="1">
        <v>2.8514650472441398</v>
      </c>
      <c r="DB4" s="1">
        <v>3.0665387856800499</v>
      </c>
      <c r="DC4" s="33">
        <v>3.4037595077176501</v>
      </c>
      <c r="DD4" s="1">
        <v>2.4202568376915301</v>
      </c>
      <c r="DE4" s="1">
        <v>3.5756664948752102</v>
      </c>
      <c r="DH4" s="1">
        <v>4450.3869999999997</v>
      </c>
      <c r="DI4" s="1">
        <v>3169.1770000000001</v>
      </c>
      <c r="DJ4" s="1">
        <v>3167.5430000000001</v>
      </c>
      <c r="DM4" s="33">
        <v>2.3357445031428199</v>
      </c>
      <c r="DN4" s="1">
        <v>2.0698460829725902</v>
      </c>
      <c r="DQ4" s="33">
        <v>1.4296865654150299</v>
      </c>
      <c r="DR4" s="1">
        <v>1.70970618532022</v>
      </c>
      <c r="DU4" s="1">
        <v>0.98875123684030297</v>
      </c>
      <c r="DV4" s="1">
        <v>0.98580788247530404</v>
      </c>
      <c r="DY4" s="33">
        <v>1.4305686718961801</v>
      </c>
      <c r="DZ4" s="1">
        <v>1.5486428125939899</v>
      </c>
      <c r="EC4" s="1">
        <v>1.73312868931217</v>
      </c>
      <c r="ED4" s="1">
        <v>1.4618651349218901</v>
      </c>
      <c r="EG4" s="33">
        <v>2.5262059207809502</v>
      </c>
      <c r="EH4" s="1">
        <v>2.6346883362181801</v>
      </c>
      <c r="EK4" s="1">
        <v>1.7851227234070099</v>
      </c>
      <c r="EL4" s="1">
        <v>1.9767071404352701</v>
      </c>
      <c r="EO4" s="33">
        <v>1.5756448285645199</v>
      </c>
      <c r="EP4" s="1">
        <v>1.6533679998670201</v>
      </c>
      <c r="ES4" s="1">
        <v>2.4102490109286299</v>
      </c>
      <c r="ET4" s="1">
        <v>1.2664906039778101</v>
      </c>
      <c r="EW4" s="1">
        <v>2.7048014576749999</v>
      </c>
      <c r="EX4" s="1">
        <v>1.3771024600497701</v>
      </c>
      <c r="FA4" s="1">
        <v>3.3979334395284502</v>
      </c>
      <c r="FB4" s="1">
        <v>0.584404954687756</v>
      </c>
      <c r="FE4" s="1">
        <v>2.8582828578050701</v>
      </c>
      <c r="FF4" s="1">
        <v>2.2427560306671901</v>
      </c>
      <c r="FI4" s="1">
        <v>3.3331693956997999</v>
      </c>
      <c r="FJ4" s="34">
        <v>3.01085773372363</v>
      </c>
      <c r="FM4" s="1">
        <v>4.8053631527876597</v>
      </c>
      <c r="FN4" s="1">
        <v>4.5166554598189803</v>
      </c>
      <c r="FQ4" s="1">
        <v>4.5376634888146796</v>
      </c>
      <c r="FR4" s="34">
        <v>4.7108431157026098</v>
      </c>
      <c r="FU4" s="1">
        <v>4.2303095493160097</v>
      </c>
      <c r="FV4" s="1">
        <v>3.96691627270503</v>
      </c>
      <c r="FY4" s="1">
        <v>4.9255522462292003</v>
      </c>
      <c r="FZ4" s="1">
        <v>4.0719300175563697</v>
      </c>
      <c r="GC4" s="1">
        <v>4.0654274876528804</v>
      </c>
      <c r="GD4" s="1">
        <v>3.7634921281171998</v>
      </c>
      <c r="GG4" s="1">
        <v>4.1136285805804302</v>
      </c>
      <c r="GH4" s="34">
        <v>4.0978324884158903</v>
      </c>
      <c r="GK4" s="1">
        <v>2.9752435551291398</v>
      </c>
      <c r="GL4" s="1">
        <v>2.8438229443172398</v>
      </c>
      <c r="GO4" s="1">
        <v>3.9028812299299598</v>
      </c>
      <c r="GP4" s="1">
        <v>3.00904470180543</v>
      </c>
      <c r="GS4" s="1">
        <v>2.66773335982211</v>
      </c>
      <c r="GT4" s="1">
        <v>2.0117945665882102</v>
      </c>
      <c r="GW4" s="1">
        <v>3.3357756511541101</v>
      </c>
      <c r="GX4" s="34">
        <v>3.2308572067369998</v>
      </c>
    </row>
    <row r="5" spans="1:206" x14ac:dyDescent="0.3">
      <c r="B5" s="1">
        <v>2.9774910378724799</v>
      </c>
      <c r="C5" s="1">
        <v>3.00308035073297</v>
      </c>
      <c r="F5" s="33">
        <v>2.9341973705056699</v>
      </c>
      <c r="G5" s="1">
        <v>3.54959650382128</v>
      </c>
      <c r="J5" s="1">
        <v>4.2991863590347901</v>
      </c>
      <c r="K5" s="1">
        <v>2.9787175395083101</v>
      </c>
      <c r="N5" s="1">
        <v>3.7045050951604099</v>
      </c>
      <c r="O5" s="1">
        <v>0.35395733699999998</v>
      </c>
      <c r="R5" s="1">
        <v>2.7608105742332198</v>
      </c>
      <c r="S5" s="1">
        <v>3.6951829373846299</v>
      </c>
      <c r="V5" s="1">
        <v>4.5047915538554699</v>
      </c>
      <c r="W5" s="1">
        <v>4.2458094731175899</v>
      </c>
      <c r="Z5" s="1">
        <v>4.4347742930351401</v>
      </c>
      <c r="AA5" s="1">
        <v>3.5628903386508499</v>
      </c>
      <c r="AD5" s="1">
        <v>2.8079888684626901</v>
      </c>
      <c r="AE5" s="1">
        <v>2.84047413014452</v>
      </c>
      <c r="AH5" s="1">
        <v>2.5612911828913099</v>
      </c>
      <c r="AI5" s="1">
        <v>2.6451502550931001</v>
      </c>
      <c r="AL5" s="1">
        <v>2.20438796445554</v>
      </c>
      <c r="AM5" s="1">
        <v>1.21933648131565</v>
      </c>
      <c r="AP5" s="1">
        <v>4.3640829484694299</v>
      </c>
      <c r="AQ5" s="1">
        <v>3.9501722499009699</v>
      </c>
      <c r="AT5" s="1">
        <v>4.6779100918318397</v>
      </c>
      <c r="AU5" s="1">
        <v>4.0719300175563697</v>
      </c>
      <c r="AX5" s="33">
        <v>2.0217547969999998</v>
      </c>
      <c r="AY5" s="33">
        <v>2.9053259300000001</v>
      </c>
      <c r="AZ5" s="33">
        <v>2.7619070174034599</v>
      </c>
      <c r="BA5" s="1">
        <v>2.7934648818426799</v>
      </c>
      <c r="BD5" s="33">
        <v>3.2066912068521298</v>
      </c>
      <c r="BE5" s="33">
        <v>3.4980641537619301</v>
      </c>
      <c r="BF5" s="33">
        <v>2.9819744885238801</v>
      </c>
      <c r="BG5" s="1">
        <v>4.0517502746345899</v>
      </c>
      <c r="BJ5" s="1">
        <v>2.7501903936346999</v>
      </c>
      <c r="BK5" s="1">
        <v>2.8572971851875901</v>
      </c>
      <c r="BN5" s="1">
        <v>0.94240060971255502</v>
      </c>
      <c r="BO5" s="1">
        <v>0.95393510162392903</v>
      </c>
      <c r="BR5" s="1">
        <v>3.2273712359997502</v>
      </c>
      <c r="BS5" s="1">
        <v>2.3640582405056501</v>
      </c>
      <c r="BV5" s="1">
        <v>2.4061149880111601</v>
      </c>
      <c r="BW5" s="1">
        <v>1.64660149071684</v>
      </c>
      <c r="BZ5" s="1">
        <v>3.4659481906235898</v>
      </c>
      <c r="CA5" s="1">
        <v>2.8724709730455702</v>
      </c>
      <c r="CD5" s="1">
        <v>1.5350783930115901</v>
      </c>
      <c r="CE5" s="1">
        <v>2.5696374742007899</v>
      </c>
      <c r="CH5" s="1">
        <v>1.8933033351217099</v>
      </c>
      <c r="CI5" s="1">
        <v>2.5228563705890901</v>
      </c>
      <c r="CL5" s="1">
        <v>3.11346343550069</v>
      </c>
      <c r="CM5" s="1">
        <v>3.09208912345294</v>
      </c>
      <c r="CP5" s="1">
        <v>3.3813043874683801</v>
      </c>
      <c r="CQ5" s="1">
        <v>2.0622174220014098</v>
      </c>
      <c r="CT5" s="1">
        <v>3.3529293355519201</v>
      </c>
      <c r="CU5" s="33">
        <v>2.5316240710143898</v>
      </c>
      <c r="CX5" s="1">
        <v>1.73571086360288</v>
      </c>
      <c r="CY5" s="1">
        <v>2.5832353581515202</v>
      </c>
      <c r="DB5" s="1">
        <v>3.0176458644900799</v>
      </c>
      <c r="DC5" s="33">
        <v>3.2783550075049299</v>
      </c>
      <c r="DD5" s="1">
        <v>2.0486443242444801</v>
      </c>
      <c r="DE5" s="1">
        <v>3.53621025463119</v>
      </c>
      <c r="DH5" s="1">
        <v>3881.4349999999999</v>
      </c>
      <c r="DI5" s="1">
        <v>2997.1460000000002</v>
      </c>
      <c r="DJ5" s="1">
        <v>3023.5230000000001</v>
      </c>
      <c r="DM5" s="33">
        <v>2.23732093636991</v>
      </c>
      <c r="DN5" s="1">
        <v>1.9745564523620001</v>
      </c>
      <c r="DQ5" s="33">
        <v>1.4141332224972201</v>
      </c>
      <c r="DR5" s="1">
        <v>1.59581465532905</v>
      </c>
      <c r="DU5" s="1">
        <v>0.91025679758650302</v>
      </c>
      <c r="DV5" s="1">
        <v>0.90602672105431603</v>
      </c>
      <c r="DY5" s="33">
        <v>1.2549038474086001</v>
      </c>
      <c r="DZ5" s="1">
        <v>1.54195460498541</v>
      </c>
      <c r="EC5" s="1">
        <v>1.71764171486198</v>
      </c>
      <c r="ED5" s="1">
        <v>1.2919592362710699</v>
      </c>
      <c r="EG5" s="33">
        <v>2.4295365428906499</v>
      </c>
      <c r="EH5" s="1">
        <v>2.59424241278793</v>
      </c>
      <c r="EK5" s="1">
        <v>1.6826823663453201</v>
      </c>
      <c r="EL5" s="1">
        <v>1.9312183511619601</v>
      </c>
      <c r="EO5" s="33">
        <v>1.5177368016436501</v>
      </c>
      <c r="EP5" s="1">
        <v>1.5312205799401799</v>
      </c>
      <c r="ES5" s="1">
        <v>2.40274463411503</v>
      </c>
      <c r="ET5" s="1">
        <v>1.1174764940723501</v>
      </c>
      <c r="EW5" s="1">
        <v>2.6248271668029899</v>
      </c>
      <c r="EX5" s="1">
        <v>1.3555708231527299</v>
      </c>
      <c r="FA5" s="1">
        <v>3.0715906644171298</v>
      </c>
      <c r="FB5" s="1">
        <v>0.56754018740928702</v>
      </c>
      <c r="FE5" s="1">
        <v>2.8198971111776499</v>
      </c>
      <c r="FF5" s="1">
        <v>2.2360730904394202</v>
      </c>
      <c r="FI5" s="1">
        <v>3.3007205392982</v>
      </c>
      <c r="FJ5" s="34">
        <v>2.86854302286384</v>
      </c>
      <c r="FM5" s="1">
        <v>4.7331741778656902</v>
      </c>
      <c r="FN5" s="1">
        <v>4.3975597398005704</v>
      </c>
      <c r="FQ5" s="1">
        <v>4.5169526426369</v>
      </c>
      <c r="FR5" s="34">
        <v>4.6649234331866802</v>
      </c>
      <c r="FU5" s="1">
        <v>4.2120047732723496</v>
      </c>
      <c r="FV5" s="1">
        <v>3.9637008930759299</v>
      </c>
      <c r="FY5" s="1">
        <v>4.8256930110000598</v>
      </c>
      <c r="FZ5" s="1">
        <v>4.0452947105903698</v>
      </c>
      <c r="GC5" s="1">
        <v>3.9442657005631698</v>
      </c>
      <c r="GD5" s="1">
        <v>3.6214673992152</v>
      </c>
      <c r="GG5" s="1">
        <v>4.1001329072458397</v>
      </c>
      <c r="GH5" s="34">
        <v>4.0196938101849797</v>
      </c>
      <c r="GK5" s="1">
        <v>2.9228113480730098</v>
      </c>
      <c r="GL5" s="1">
        <v>2.7399229665143201</v>
      </c>
      <c r="GO5" s="1">
        <v>3.83403664438671</v>
      </c>
      <c r="GP5" s="1">
        <v>2.8088680161125401</v>
      </c>
      <c r="GS5" s="1">
        <v>2.65853227098988</v>
      </c>
      <c r="GT5" s="1">
        <v>1.9144463749862699</v>
      </c>
      <c r="GW5" s="1">
        <v>3.32991938244693</v>
      </c>
      <c r="GX5" s="34">
        <v>3.1666445867770801</v>
      </c>
    </row>
    <row r="6" spans="1:206" x14ac:dyDescent="0.3">
      <c r="B6" s="1">
        <v>2.9615744054883999</v>
      </c>
      <c r="C6" s="1">
        <v>3.00128138287758</v>
      </c>
      <c r="F6" s="33">
        <v>2.7997869268371902</v>
      </c>
      <c r="G6" s="1">
        <v>3.4781420751370802</v>
      </c>
      <c r="J6" s="1">
        <v>4.2872956459367701</v>
      </c>
      <c r="K6" s="1">
        <v>2.9705005743561599</v>
      </c>
      <c r="N6" s="1">
        <v>3.57016355035329</v>
      </c>
      <c r="O6" s="25">
        <v>3.0300000000000001E-5</v>
      </c>
      <c r="P6" s="35"/>
      <c r="Q6" s="35"/>
      <c r="R6" s="25">
        <v>2.7092968917153701</v>
      </c>
      <c r="S6" s="25">
        <v>3.59752887280372</v>
      </c>
      <c r="V6" s="1">
        <v>4.5032890894487503</v>
      </c>
      <c r="W6" s="1">
        <v>4.2114178431076699</v>
      </c>
      <c r="Z6" s="1">
        <v>4.3124388457738796</v>
      </c>
      <c r="AA6" s="1">
        <v>3.09309598843523</v>
      </c>
      <c r="AD6" s="1">
        <v>2.7998383112040699</v>
      </c>
      <c r="AE6" s="1">
        <v>2.8368490103549999</v>
      </c>
      <c r="AH6" s="1">
        <v>2.53462686929279</v>
      </c>
      <c r="AI6" s="1">
        <v>2.5809783256921701</v>
      </c>
      <c r="AL6" s="1">
        <v>1.52627473670118</v>
      </c>
      <c r="AM6" s="1">
        <v>1.03987498934846</v>
      </c>
      <c r="AP6" s="1">
        <v>4.3156748269449103</v>
      </c>
      <c r="AQ6" s="1">
        <v>3.92542261329065</v>
      </c>
      <c r="AT6" s="1">
        <v>4.6367996689663098</v>
      </c>
      <c r="AU6" s="1">
        <v>4.05415813355902</v>
      </c>
      <c r="AX6" s="33">
        <v>1.9125557580000001</v>
      </c>
      <c r="AY6" s="33">
        <v>2.4101460690000001</v>
      </c>
      <c r="AZ6" s="33">
        <v>2.4626907902383599</v>
      </c>
      <c r="BA6" s="1">
        <v>2.6199257780554399</v>
      </c>
      <c r="BD6" s="33">
        <v>2.9626128604661801</v>
      </c>
      <c r="BE6" s="33">
        <v>3.4262647928024301</v>
      </c>
      <c r="BF6" s="33">
        <v>2.9521366575858701</v>
      </c>
      <c r="BG6" s="1">
        <v>3.9667737711574902</v>
      </c>
      <c r="BJ6" s="1">
        <v>2.67583603186849</v>
      </c>
      <c r="BK6" s="1">
        <v>2.7751849931110399</v>
      </c>
      <c r="BN6" s="1">
        <v>0.85675132412599797</v>
      </c>
      <c r="BO6" s="1">
        <v>0.89241074171433399</v>
      </c>
      <c r="BR6" s="1">
        <v>3.1709889854687598</v>
      </c>
      <c r="BS6" s="1">
        <v>2.3566770101041001</v>
      </c>
      <c r="BV6" s="1">
        <v>2.11166738352164</v>
      </c>
      <c r="BW6" s="1">
        <v>1.24198137602142</v>
      </c>
      <c r="BZ6" s="1">
        <v>3.3542569799933699</v>
      </c>
      <c r="CA6" s="1">
        <v>2.8050496215024698</v>
      </c>
      <c r="CD6" s="1">
        <v>1.30430889254517</v>
      </c>
      <c r="CE6" s="1">
        <v>2.4560578473420702</v>
      </c>
      <c r="CH6" s="1">
        <v>1.8542597338182101</v>
      </c>
      <c r="CI6" s="1">
        <v>2.42832169613621</v>
      </c>
      <c r="CL6" s="1">
        <v>3.0584365318473199</v>
      </c>
      <c r="CM6" s="1">
        <v>3.0445213655673098</v>
      </c>
      <c r="CP6" s="1">
        <v>3.2021347977582302</v>
      </c>
      <c r="CQ6" s="1">
        <v>1.8807910791928399</v>
      </c>
      <c r="CT6" s="1">
        <v>3.1206315354041401</v>
      </c>
      <c r="CU6" s="33">
        <v>2.2874362992947099</v>
      </c>
      <c r="CX6" s="1">
        <v>1.6599329315467699</v>
      </c>
      <c r="CY6" s="1">
        <v>1.94676757367422</v>
      </c>
      <c r="DB6" s="1">
        <v>3.0006890428826498</v>
      </c>
      <c r="DC6" s="33">
        <v>3.21171187891952</v>
      </c>
      <c r="DD6" s="1">
        <v>1.9574884834972499</v>
      </c>
      <c r="DE6" s="1">
        <v>3.53058316668342</v>
      </c>
      <c r="DH6" s="1">
        <v>3065.2910000000002</v>
      </c>
      <c r="DI6" s="1">
        <v>2969.5079999999998</v>
      </c>
      <c r="DJ6" s="1">
        <v>3023.5230000000001</v>
      </c>
      <c r="DM6" s="33">
        <v>2.2269287886980802</v>
      </c>
      <c r="DN6" s="1">
        <v>1.8985831376959501</v>
      </c>
      <c r="DQ6" s="33">
        <v>1.3799050574685301</v>
      </c>
      <c r="DR6" s="1">
        <v>1.59053692085919</v>
      </c>
      <c r="DU6" s="1">
        <v>0.87758473726823105</v>
      </c>
      <c r="DV6" s="1">
        <v>0.86196030180872896</v>
      </c>
      <c r="DY6" s="33">
        <v>1.25133929648095</v>
      </c>
      <c r="DZ6" s="1">
        <v>1.5196963635252301</v>
      </c>
      <c r="EC6" s="1">
        <v>1.6657490348197299</v>
      </c>
      <c r="ED6" s="1">
        <v>1.24215134998895</v>
      </c>
      <c r="EG6" s="33">
        <v>2.4166886798867302</v>
      </c>
      <c r="EH6" s="1">
        <v>2.5735356827625799</v>
      </c>
      <c r="EK6" s="1">
        <v>1.61796113435273</v>
      </c>
      <c r="EL6" s="1">
        <v>1.91157789331141</v>
      </c>
      <c r="EO6" s="33">
        <v>1.3882840391150999</v>
      </c>
      <c r="EP6" s="1">
        <v>1.5127593704437801</v>
      </c>
      <c r="ES6" s="1">
        <v>2.3908415895006598</v>
      </c>
      <c r="ET6" s="1">
        <v>1.09852887829943</v>
      </c>
      <c r="EW6" s="1">
        <v>2.4717460922312999</v>
      </c>
      <c r="EX6" s="1">
        <v>1.25453730935177</v>
      </c>
      <c r="FA6" s="1">
        <v>2.9663943383530702</v>
      </c>
      <c r="FB6" s="1">
        <v>0.52601397167120201</v>
      </c>
      <c r="FE6" s="1">
        <v>2.7738862366019998</v>
      </c>
      <c r="FF6" s="1">
        <v>2.2204560521039398</v>
      </c>
      <c r="FI6" s="1">
        <v>3.2089458324542801</v>
      </c>
      <c r="FJ6" s="34">
        <v>2.84533890024119</v>
      </c>
      <c r="FM6" s="1">
        <v>4.7118157769729399</v>
      </c>
      <c r="FN6" s="1">
        <v>4.27699461072626</v>
      </c>
      <c r="FQ6" s="1">
        <v>4.4934278355878403</v>
      </c>
      <c r="FR6" s="34">
        <v>4.6573102758729101</v>
      </c>
      <c r="FU6" s="1">
        <v>4.2051415568243602</v>
      </c>
      <c r="FV6" s="1">
        <v>3.9445821808356198</v>
      </c>
      <c r="FY6" s="1">
        <v>4.6659044500426603</v>
      </c>
      <c r="FZ6" s="1">
        <v>4.0270665400354799</v>
      </c>
      <c r="GC6" s="1">
        <v>3.90149517013166</v>
      </c>
      <c r="GD6" s="1">
        <v>3.6141507763669201</v>
      </c>
      <c r="GG6" s="1">
        <v>4.0968411395569699</v>
      </c>
      <c r="GH6" s="34">
        <v>3.9213648799330199</v>
      </c>
      <c r="GK6" s="1">
        <v>2.8907509541415299</v>
      </c>
      <c r="GL6" s="1">
        <v>2.67842379704136</v>
      </c>
      <c r="GO6" s="1">
        <v>3.7372731043559999</v>
      </c>
      <c r="GP6" s="1">
        <v>2.72567700975865</v>
      </c>
      <c r="GS6" s="1">
        <v>2.6471190300812202</v>
      </c>
      <c r="GT6" s="1">
        <v>1.9038609994103</v>
      </c>
      <c r="GW6" s="1">
        <v>3.2794986725214601</v>
      </c>
      <c r="GX6" s="34">
        <v>3.15797194634218</v>
      </c>
    </row>
    <row r="7" spans="1:206" x14ac:dyDescent="0.3">
      <c r="B7" s="1">
        <v>2.9291312133248</v>
      </c>
      <c r="C7" s="1">
        <v>2.9448470210286199</v>
      </c>
      <c r="F7" s="33">
        <v>2.7409693983358201</v>
      </c>
      <c r="G7" s="1">
        <v>3.47601151876475</v>
      </c>
      <c r="J7" s="1">
        <v>4.2479979089108504</v>
      </c>
      <c r="K7" s="1">
        <v>2.9661038390882499</v>
      </c>
      <c r="N7" s="1">
        <v>3.5095393845098601</v>
      </c>
      <c r="O7" s="25">
        <v>2.69E-5</v>
      </c>
      <c r="P7" s="35"/>
      <c r="Q7" s="35"/>
      <c r="R7" s="25">
        <v>2.6522965389252402</v>
      </c>
      <c r="S7" s="25">
        <v>3.5540809331232102</v>
      </c>
      <c r="V7" s="1">
        <v>4.5012168988768702</v>
      </c>
      <c r="W7" s="1">
        <v>4.0793876869463102</v>
      </c>
      <c r="Z7" s="1">
        <v>4.3098883513748802</v>
      </c>
      <c r="AA7" s="1">
        <v>3.0908797422395602</v>
      </c>
      <c r="AD7" s="1">
        <v>2.79461375399366</v>
      </c>
      <c r="AE7" s="1">
        <v>2.7963553548073801</v>
      </c>
      <c r="AH7" s="1">
        <v>2.52667923764837</v>
      </c>
      <c r="AI7" s="1">
        <v>2.2876828472407702</v>
      </c>
      <c r="AL7" s="1">
        <v>1.32425491640572</v>
      </c>
      <c r="AM7" s="1">
        <v>0.73513885262312795</v>
      </c>
      <c r="AP7" s="1">
        <v>4.2777457076415297</v>
      </c>
      <c r="AQ7" s="1">
        <v>3.91829288703528</v>
      </c>
      <c r="AT7" s="1">
        <v>4.5469939747628896</v>
      </c>
      <c r="AU7" s="1">
        <v>4.0437085641492496</v>
      </c>
      <c r="AX7" s="33">
        <v>1.9057987249999999</v>
      </c>
      <c r="AY7" s="33">
        <v>2.0640579080000001</v>
      </c>
      <c r="AZ7" s="33">
        <v>2.3436702674484899</v>
      </c>
      <c r="BA7" s="1">
        <v>2.3846366160903898</v>
      </c>
      <c r="BD7" s="33">
        <v>2.4745889749878098</v>
      </c>
      <c r="BE7" s="33">
        <v>2.8374076071005501</v>
      </c>
      <c r="BF7" s="33">
        <v>2.9240175677828799</v>
      </c>
      <c r="BG7" s="1">
        <v>3.87104769480628</v>
      </c>
      <c r="BJ7" s="1">
        <v>2.5989149651804002</v>
      </c>
      <c r="BK7" s="1">
        <v>2.7270693135769299</v>
      </c>
      <c r="BN7" s="1">
        <v>0.82249167489722197</v>
      </c>
      <c r="BO7" s="1">
        <v>0.85112645225753603</v>
      </c>
      <c r="BR7" s="1">
        <v>3.1199475580771998</v>
      </c>
      <c r="BS7" s="1">
        <v>2.3298682396331798</v>
      </c>
      <c r="BV7" s="1">
        <v>1.8993850357752999</v>
      </c>
      <c r="BW7" s="1">
        <v>1.14918979550016</v>
      </c>
      <c r="BZ7" s="1">
        <v>3.3163773897425299</v>
      </c>
      <c r="CA7" s="1">
        <v>2.8021458205152099</v>
      </c>
      <c r="CD7" s="1">
        <v>1.23398250955374</v>
      </c>
      <c r="CE7" s="1">
        <v>2.3955354642926499</v>
      </c>
      <c r="CH7" s="1">
        <v>1.8323749192885599</v>
      </c>
      <c r="CI7" s="1">
        <v>2.4163995598349</v>
      </c>
      <c r="CL7" s="1">
        <v>3.0569010542445798</v>
      </c>
      <c r="CM7" s="1">
        <v>3.0035713480189199</v>
      </c>
      <c r="CP7" s="1">
        <v>3.1383996709737301</v>
      </c>
      <c r="CQ7" s="1">
        <v>1.77568911525847</v>
      </c>
      <c r="CT7" s="1">
        <v>3.1106618702166</v>
      </c>
      <c r="CU7" s="33">
        <v>2.2615924896069299</v>
      </c>
      <c r="CX7" s="1">
        <v>1.65855644901993</v>
      </c>
      <c r="CY7" s="1">
        <v>1.7955277847500699</v>
      </c>
      <c r="DB7" s="1">
        <v>2.9758030289944402</v>
      </c>
      <c r="DC7" s="33">
        <v>3.1537935982693801</v>
      </c>
      <c r="DD7" s="1">
        <v>1.9235303674240101</v>
      </c>
      <c r="DE7" s="1">
        <v>3.4640499631516302</v>
      </c>
      <c r="DH7" s="1">
        <v>3065.2910000000002</v>
      </c>
      <c r="DI7" s="1">
        <v>2809.58</v>
      </c>
      <c r="DJ7" s="1">
        <v>2995.6109999999999</v>
      </c>
      <c r="DM7" s="33">
        <v>2.21616476621353</v>
      </c>
      <c r="DN7" s="1">
        <v>1.8498891083459501</v>
      </c>
      <c r="DQ7" s="33">
        <v>1.3388840417505801</v>
      </c>
      <c r="DR7" s="1">
        <v>1.5470899488786001</v>
      </c>
      <c r="DU7" s="1">
        <v>0.84116477554260105</v>
      </c>
      <c r="DV7" s="1">
        <v>0.85129960478245903</v>
      </c>
      <c r="DY7" s="33">
        <v>1.21425791998118</v>
      </c>
      <c r="DZ7" s="1">
        <v>1.51295178748529</v>
      </c>
      <c r="EC7" s="1">
        <v>1.6534847666305199</v>
      </c>
      <c r="ED7" s="1">
        <v>1.21454302867118</v>
      </c>
      <c r="EG7" s="33">
        <v>2.3805581458938199</v>
      </c>
      <c r="EH7" s="1">
        <v>2.5437822163130002</v>
      </c>
      <c r="EK7" s="1">
        <v>1.5916722420243801</v>
      </c>
      <c r="EL7" s="1">
        <v>1.90833378798576</v>
      </c>
      <c r="EO7" s="33">
        <v>1.29397331586019</v>
      </c>
      <c r="EP7" s="1">
        <v>1.49557412313239</v>
      </c>
      <c r="ES7" s="1">
        <v>2.3367951817797099</v>
      </c>
      <c r="ET7" s="1">
        <v>0.97719718145214995</v>
      </c>
      <c r="EW7" s="1">
        <v>2.4245994339197199</v>
      </c>
      <c r="EX7" s="1">
        <v>1.1639821454488199</v>
      </c>
      <c r="FA7" s="1">
        <v>2.9368824604803501</v>
      </c>
      <c r="FB7" s="1">
        <v>3.0257553403935601E-5</v>
      </c>
      <c r="FE7" s="1">
        <v>2.7679107574058102</v>
      </c>
      <c r="FF7" s="1">
        <v>2.1970572720675601</v>
      </c>
      <c r="FI7" s="1">
        <v>3.0540987082713902</v>
      </c>
      <c r="FJ7" s="34">
        <v>2.80067206163733</v>
      </c>
      <c r="FM7" s="1">
        <v>4.6743940795937799</v>
      </c>
      <c r="FN7" s="1">
        <v>4.2498254528956396</v>
      </c>
      <c r="FQ7" s="1">
        <v>4.4924043425513904</v>
      </c>
      <c r="FR7" s="34">
        <v>4.4325445723668198</v>
      </c>
      <c r="FU7" s="1">
        <v>4.18103987770664</v>
      </c>
      <c r="FV7" s="1">
        <v>3.9195014289174002</v>
      </c>
      <c r="FY7" s="1">
        <v>4.64527163970173</v>
      </c>
      <c r="FZ7" s="1">
        <v>3.99726795513926</v>
      </c>
      <c r="GC7" s="1">
        <v>3.9012763097301502</v>
      </c>
      <c r="GD7" s="1">
        <v>3.5854193218329602</v>
      </c>
      <c r="GG7" s="1">
        <v>4.0856170009158799</v>
      </c>
      <c r="GH7" s="34">
        <v>3.9156164425941098</v>
      </c>
      <c r="GK7" s="1">
        <v>2.8702130612839998</v>
      </c>
      <c r="GL7" s="1">
        <v>2.5738311671459302</v>
      </c>
      <c r="GO7" s="1">
        <v>3.7135838893873601</v>
      </c>
      <c r="GP7" s="1">
        <v>2.70100128817396</v>
      </c>
      <c r="GS7" s="1">
        <v>2.6267336929307601</v>
      </c>
      <c r="GT7" s="1">
        <v>1.7500764594204601</v>
      </c>
      <c r="GW7" s="1">
        <v>3.1666393924284599</v>
      </c>
      <c r="GX7" s="34">
        <v>3.1461739692781499</v>
      </c>
    </row>
    <row r="8" spans="1:206" x14ac:dyDescent="0.3">
      <c r="B8" s="1">
        <v>2.92187677840323</v>
      </c>
      <c r="C8" s="1">
        <v>2.8944979117735699</v>
      </c>
      <c r="F8" s="33">
        <v>2.72234541861443</v>
      </c>
      <c r="G8" s="1">
        <v>3.4593570397358802</v>
      </c>
      <c r="J8" s="1">
        <v>4.0947165467308002</v>
      </c>
      <c r="K8" s="1">
        <v>2.94198091950769</v>
      </c>
      <c r="N8" s="1">
        <v>3.47655078140536</v>
      </c>
      <c r="O8" s="25">
        <v>2.5899999999999999E-5</v>
      </c>
      <c r="P8" s="35"/>
      <c r="Q8" s="35"/>
      <c r="R8" s="25">
        <v>2.5738007897703699</v>
      </c>
      <c r="S8" s="25">
        <v>3.52382378311933</v>
      </c>
      <c r="V8" s="1">
        <v>4.4880639054978797</v>
      </c>
      <c r="W8" s="1">
        <v>4.0559501961426099</v>
      </c>
      <c r="Z8" s="1">
        <v>4.24206276205864</v>
      </c>
      <c r="AA8" s="1">
        <v>2.7886237340490201</v>
      </c>
      <c r="AD8" s="1">
        <v>2.7802107414728399</v>
      </c>
      <c r="AE8" s="1">
        <v>2.7322666763168901</v>
      </c>
      <c r="AH8" s="1">
        <v>2.5063053790530598</v>
      </c>
      <c r="AI8" s="1">
        <v>2.2858232673429799</v>
      </c>
      <c r="AL8" s="1">
        <v>1.1699119042550801</v>
      </c>
      <c r="AM8" s="1">
        <v>0.70391708992709801</v>
      </c>
      <c r="AP8" s="1">
        <v>4.2656921675612001</v>
      </c>
      <c r="AQ8" s="1">
        <v>3.9103773386379399</v>
      </c>
      <c r="AT8" s="1">
        <v>4.4828642678966997</v>
      </c>
      <c r="AU8" s="1">
        <v>3.96832601487854</v>
      </c>
      <c r="AX8" s="33">
        <v>1.4535875540000001</v>
      </c>
      <c r="AY8" s="33">
        <v>1.9945906259999999</v>
      </c>
      <c r="AZ8" s="33">
        <v>2.3009743654380901</v>
      </c>
      <c r="BA8" s="1">
        <v>2.3825765392278799</v>
      </c>
      <c r="BD8" s="33">
        <v>2.17563064718837</v>
      </c>
      <c r="BE8" s="33">
        <v>2.77919155604891</v>
      </c>
      <c r="BF8" s="33">
        <v>2.7992423210259898</v>
      </c>
      <c r="BG8" s="1">
        <v>3.6753230368294498</v>
      </c>
      <c r="BJ8" s="1">
        <v>2.5320310835632398</v>
      </c>
      <c r="BK8" s="1">
        <v>2.7214497851477</v>
      </c>
      <c r="BN8" s="1">
        <v>0.79468523024444804</v>
      </c>
      <c r="BO8" s="1">
        <v>0.80431178193888198</v>
      </c>
      <c r="BR8" s="1">
        <v>3.1178685955154801</v>
      </c>
      <c r="BS8" s="1">
        <v>2.2166491514337099</v>
      </c>
      <c r="BV8" s="1">
        <v>1.87608526085033</v>
      </c>
      <c r="BW8" s="1">
        <v>1.00686275982916</v>
      </c>
      <c r="BZ8" s="1">
        <v>3.3125531533667401</v>
      </c>
      <c r="CA8" s="1">
        <v>2.8006936456093299</v>
      </c>
      <c r="CD8" s="1">
        <v>1.1155580835151799</v>
      </c>
      <c r="CE8" s="1">
        <v>2.3752528643060198</v>
      </c>
      <c r="CH8" s="1">
        <v>1.8246330004174001</v>
      </c>
      <c r="CI8" s="1">
        <v>2.4138756025660202</v>
      </c>
      <c r="CL8" s="1">
        <v>3.0111435695231501</v>
      </c>
      <c r="CM8" s="1">
        <v>2.9436897541619</v>
      </c>
      <c r="CP8" s="1">
        <v>3.1189003426593001</v>
      </c>
      <c r="CQ8" s="1">
        <v>1.6997991972348201</v>
      </c>
      <c r="CT8" s="1">
        <v>3.10760356166467</v>
      </c>
      <c r="CU8" s="33">
        <v>2.18452683816253</v>
      </c>
      <c r="CX8" s="1">
        <v>1.60496487057797</v>
      </c>
      <c r="CY8" s="1">
        <v>1.6763496602460899</v>
      </c>
      <c r="DB8" s="1">
        <v>2.9663366120498398</v>
      </c>
      <c r="DC8" s="33">
        <v>3.14761399143294</v>
      </c>
      <c r="DD8" s="1">
        <v>1.6943784414459699</v>
      </c>
      <c r="DE8" s="1">
        <v>3.4425250842053701</v>
      </c>
      <c r="DH8" s="1">
        <v>2846.346</v>
      </c>
      <c r="DI8" s="1">
        <v>2611.2170000000001</v>
      </c>
      <c r="DJ8" s="1">
        <v>2808.1529999999998</v>
      </c>
      <c r="DM8" s="33">
        <v>2.1786814078319301</v>
      </c>
      <c r="DN8" s="1">
        <v>1.8444828269229201</v>
      </c>
      <c r="DQ8" s="33">
        <v>1.3358254199452799</v>
      </c>
      <c r="DR8" s="1">
        <v>1.4622473228203301</v>
      </c>
      <c r="DU8" s="1">
        <v>0.839969308175323</v>
      </c>
      <c r="DV8" s="1">
        <v>0.83843564421467198</v>
      </c>
      <c r="DY8" s="33">
        <v>1.15443610536261</v>
      </c>
      <c r="DZ8" s="1">
        <v>1.49740383658189</v>
      </c>
      <c r="EC8" s="1">
        <v>1.6435824258808001</v>
      </c>
      <c r="ED8" s="1">
        <v>1.2084404215553699</v>
      </c>
      <c r="EG8" s="33">
        <v>2.3753548209811899</v>
      </c>
      <c r="EH8" s="1">
        <v>2.5156642186127698</v>
      </c>
      <c r="EK8" s="1">
        <v>1.54571967701789</v>
      </c>
      <c r="EL8" s="1">
        <v>1.8852669704378999</v>
      </c>
      <c r="EO8" s="33">
        <v>1.29106562183338</v>
      </c>
      <c r="EP8" s="1">
        <v>1.4413381127910301</v>
      </c>
      <c r="ES8" s="1">
        <v>2.28535792261872</v>
      </c>
      <c r="ET8" s="1">
        <v>0.93553817505871795</v>
      </c>
      <c r="EW8" s="1">
        <v>2.3959132168775299</v>
      </c>
      <c r="EX8" s="1">
        <v>1.1348195352395301</v>
      </c>
      <c r="FA8" s="1">
        <v>2.83021630056259</v>
      </c>
      <c r="FB8" s="1">
        <v>2.6939451699895401E-5</v>
      </c>
      <c r="FE8" s="1">
        <v>2.7577222577172402</v>
      </c>
      <c r="FF8" s="1">
        <v>2.1646209894002699</v>
      </c>
      <c r="FI8" s="1">
        <v>3.0457764803852001</v>
      </c>
      <c r="FJ8" s="34">
        <v>2.7485469526261701</v>
      </c>
      <c r="FM8" s="1">
        <v>4.6052606471133997</v>
      </c>
      <c r="FN8" s="1">
        <v>4.1921754246178802</v>
      </c>
      <c r="FQ8" s="1">
        <v>4.48310444163796</v>
      </c>
      <c r="FR8" s="34">
        <v>4.3542774196791498</v>
      </c>
      <c r="FU8" s="1">
        <v>4.1178779725702901</v>
      </c>
      <c r="FV8" s="1">
        <v>3.90571574951597</v>
      </c>
      <c r="FY8" s="1">
        <v>4.6329386782559601</v>
      </c>
      <c r="FZ8" s="1">
        <v>3.9892757399274701</v>
      </c>
      <c r="GC8" s="1">
        <v>3.8886907203357399</v>
      </c>
      <c r="GD8" s="1">
        <v>3.4789218877677799</v>
      </c>
      <c r="GG8" s="1">
        <v>3.9765207981185502</v>
      </c>
      <c r="GH8" s="34">
        <v>3.89207222574252</v>
      </c>
      <c r="GK8" s="1">
        <v>2.7837357762561998</v>
      </c>
      <c r="GL8" s="1">
        <v>2.5632344528028099</v>
      </c>
      <c r="GO8" s="1">
        <v>3.6809635772898499</v>
      </c>
      <c r="GP8" s="1">
        <v>2.6890512583113901</v>
      </c>
      <c r="GS8" s="1">
        <v>2.6093009074190499</v>
      </c>
      <c r="GT8" s="1">
        <v>1.7108065965238901</v>
      </c>
      <c r="GW8" s="1">
        <v>3.1162223757524199</v>
      </c>
      <c r="GX8" s="34">
        <v>2.9980976362652298</v>
      </c>
    </row>
    <row r="9" spans="1:206" x14ac:dyDescent="0.3">
      <c r="B9" s="1">
        <v>2.87931963081245</v>
      </c>
      <c r="C9" s="1">
        <v>2.84229409067308</v>
      </c>
      <c r="F9" s="33">
        <v>2.70015543032074</v>
      </c>
      <c r="G9" s="1">
        <v>3.4491301364091602</v>
      </c>
      <c r="J9" s="1">
        <v>4.0573038368675398</v>
      </c>
      <c r="K9" s="1">
        <v>2.92848596563522</v>
      </c>
      <c r="N9" s="1">
        <v>3.3516034194450302</v>
      </c>
      <c r="O9" s="25">
        <v>2.48E-5</v>
      </c>
      <c r="P9" s="35"/>
      <c r="Q9" s="35"/>
      <c r="R9" s="25">
        <v>2.5675345687475302</v>
      </c>
      <c r="S9" s="25">
        <v>3.37704964720912</v>
      </c>
      <c r="V9" s="1">
        <v>4.4857316049563698</v>
      </c>
      <c r="W9" s="1">
        <v>4.0174111221363002</v>
      </c>
      <c r="Z9" s="1">
        <v>4.22893524788525</v>
      </c>
      <c r="AA9" s="1">
        <v>2.5576467017073101</v>
      </c>
      <c r="AD9" s="1">
        <v>2.7512950248200498</v>
      </c>
      <c r="AE9" s="1">
        <v>2.6999701116792001</v>
      </c>
      <c r="AH9" s="1">
        <v>2.49757113102494</v>
      </c>
      <c r="AI9" s="1">
        <v>2.23024476552072</v>
      </c>
      <c r="AL9" s="1">
        <v>1.1309487340328901</v>
      </c>
      <c r="AM9" s="1">
        <v>0.66678248913680205</v>
      </c>
      <c r="AP9" s="1">
        <v>4.26181243006695</v>
      </c>
      <c r="AQ9" s="1">
        <v>3.8952639671537401</v>
      </c>
      <c r="AT9" s="1">
        <v>4.46849278520203</v>
      </c>
      <c r="AU9" s="1">
        <v>3.9318333985697</v>
      </c>
      <c r="AX9" s="33">
        <v>1.3366643439999999</v>
      </c>
      <c r="AY9" s="33">
        <v>1.9708471540000001</v>
      </c>
      <c r="AZ9" s="33">
        <v>2.2893425311195799</v>
      </c>
      <c r="BA9" s="1">
        <v>2.3763670912170398</v>
      </c>
      <c r="BD9" s="33">
        <v>2.1613160210216198</v>
      </c>
      <c r="BE9" s="33">
        <v>2.5081860931692801</v>
      </c>
      <c r="BF9" s="33">
        <v>2.7693187936911801</v>
      </c>
      <c r="BG9" s="1">
        <v>3.6101482046508102</v>
      </c>
      <c r="BJ9" s="1">
        <v>2.5175259388321298</v>
      </c>
      <c r="BK9" s="1">
        <v>2.68498519047685</v>
      </c>
      <c r="BN9" s="1">
        <v>0.78608109449458097</v>
      </c>
      <c r="BO9" s="1">
        <v>0.74848924522276405</v>
      </c>
      <c r="BR9" s="1">
        <v>3.1158032681911498</v>
      </c>
      <c r="BS9" s="1">
        <v>2.0890134991452398</v>
      </c>
      <c r="BV9" s="1">
        <v>1.7679751870987299</v>
      </c>
      <c r="BW9" s="1">
        <v>1.00620866310334</v>
      </c>
      <c r="BZ9" s="1">
        <v>3.2296811613965</v>
      </c>
      <c r="CA9" s="1">
        <v>2.7202852191996199</v>
      </c>
      <c r="CD9" s="1">
        <v>1.0811809246767301</v>
      </c>
      <c r="CE9" s="1">
        <v>2.23507593114384</v>
      </c>
      <c r="CH9" s="1">
        <v>1.79782478046678</v>
      </c>
      <c r="CI9" s="1">
        <v>2.30556152087477</v>
      </c>
      <c r="CL9" s="1">
        <v>2.9939216881913402</v>
      </c>
      <c r="CM9" s="1">
        <v>2.9220779781616701</v>
      </c>
      <c r="CP9" s="1">
        <v>3.10922235756113</v>
      </c>
      <c r="CQ9" s="1">
        <v>1.69496848960825</v>
      </c>
      <c r="CT9" s="1">
        <v>3.0445342604064698</v>
      </c>
      <c r="CU9" s="33">
        <v>2.11508227955916</v>
      </c>
      <c r="CX9" s="1">
        <v>1.53721674809265</v>
      </c>
      <c r="CY9" s="1">
        <v>1.6418069370174799</v>
      </c>
      <c r="DB9" s="1">
        <v>2.8945232633855502</v>
      </c>
      <c r="DC9" s="33">
        <v>3.1426312479012299</v>
      </c>
      <c r="DD9" s="1">
        <v>1.61830956750706</v>
      </c>
      <c r="DE9" s="1">
        <v>3.4362555967292301</v>
      </c>
      <c r="DH9" s="1">
        <v>2527.0909999999999</v>
      </c>
      <c r="DI9" s="1">
        <v>2104.7269999999999</v>
      </c>
      <c r="DJ9" s="1">
        <v>2609.902</v>
      </c>
      <c r="DM9" s="33">
        <v>2.10832899708933</v>
      </c>
      <c r="DN9" s="1">
        <v>1.8354580415267101</v>
      </c>
      <c r="DQ9" s="33">
        <v>1.31042780480492</v>
      </c>
      <c r="DR9" s="1">
        <v>1.4044084669085</v>
      </c>
      <c r="DU9" s="1">
        <v>0.83858533241481403</v>
      </c>
      <c r="DV9" s="1">
        <v>0.83818576590740501</v>
      </c>
      <c r="DY9" s="33">
        <v>1.08072171283499</v>
      </c>
      <c r="DZ9" s="1">
        <v>1.44671215600753</v>
      </c>
      <c r="EC9" s="1">
        <v>1.63919125716672</v>
      </c>
      <c r="ED9" s="1">
        <v>1.20083110930906</v>
      </c>
      <c r="EG9" s="33">
        <v>2.3616717114055601</v>
      </c>
      <c r="EH9" s="1">
        <v>2.4955461495559699</v>
      </c>
      <c r="EK9" s="1">
        <v>1.46492542629359</v>
      </c>
      <c r="EL9" s="1">
        <v>1.83380521614536</v>
      </c>
      <c r="EO9" s="33">
        <v>1.2643638264278001</v>
      </c>
      <c r="EP9" s="1">
        <v>1.41943337147922</v>
      </c>
      <c r="ES9" s="1">
        <v>2.2116787412454402</v>
      </c>
      <c r="ET9" s="1">
        <v>0.87874028151266004</v>
      </c>
      <c r="EW9" s="1">
        <v>2.3381354196894999</v>
      </c>
      <c r="EX9" s="1">
        <v>1.1207536131725699</v>
      </c>
      <c r="FA9" s="1">
        <v>2.73161520701654</v>
      </c>
      <c r="FB9" s="1">
        <v>2.5853963735221799E-5</v>
      </c>
      <c r="FE9" s="1">
        <v>2.74371082576394</v>
      </c>
      <c r="FF9" s="1">
        <v>2.1224593376607901</v>
      </c>
      <c r="FI9" s="1">
        <v>2.9873126347030698</v>
      </c>
      <c r="FJ9" s="34">
        <v>2.7123457902433001</v>
      </c>
      <c r="FM9" s="1">
        <v>4.5353339426575596</v>
      </c>
      <c r="FN9" s="1">
        <v>4.1495273206366203</v>
      </c>
      <c r="FQ9" s="1">
        <v>4.4553202573332298</v>
      </c>
      <c r="FR9" s="34">
        <v>4.3391069085609102</v>
      </c>
      <c r="FU9" s="1">
        <v>4.1103653248153096</v>
      </c>
      <c r="FV9" s="1">
        <v>3.90283997980637</v>
      </c>
      <c r="FY9" s="1">
        <v>4.6155027539212998</v>
      </c>
      <c r="FZ9" s="1">
        <v>3.9099200729264099</v>
      </c>
      <c r="GC9" s="1">
        <v>3.87805214373273</v>
      </c>
      <c r="GD9" s="1">
        <v>3.4786094292098899</v>
      </c>
      <c r="GG9" s="1">
        <v>3.9712151783985998</v>
      </c>
      <c r="GH9" s="34">
        <v>3.8858910661286501</v>
      </c>
      <c r="GK9" s="1">
        <v>2.7580121503563699</v>
      </c>
      <c r="GL9" s="1">
        <v>2.5537720542846598</v>
      </c>
      <c r="GO9" s="1">
        <v>3.6641332565739599</v>
      </c>
      <c r="GP9" s="1">
        <v>2.6576443658023501</v>
      </c>
      <c r="GS9" s="1">
        <v>2.6091985320675701</v>
      </c>
      <c r="GT9" s="1">
        <v>1.6964682894791401</v>
      </c>
      <c r="GW9" s="1">
        <v>3.1035435018816599</v>
      </c>
      <c r="GX9" s="34">
        <v>2.9855394774550099</v>
      </c>
    </row>
    <row r="10" spans="1:206" x14ac:dyDescent="0.3">
      <c r="B10" s="1">
        <v>2.8728760671397802</v>
      </c>
      <c r="C10" s="1">
        <v>2.83171099402611</v>
      </c>
      <c r="F10" s="33">
        <v>2.6955547786837899</v>
      </c>
      <c r="G10" s="1">
        <v>3.4293278689549598</v>
      </c>
      <c r="J10" s="1">
        <v>3.8609886615621498</v>
      </c>
      <c r="K10" s="1">
        <v>2.9276023950523098</v>
      </c>
      <c r="N10" s="1">
        <v>3.3410164933887301</v>
      </c>
      <c r="O10" s="25">
        <v>2.3499999999999999E-5</v>
      </c>
      <c r="P10" s="35"/>
      <c r="Q10" s="35"/>
      <c r="R10" s="25">
        <v>2.52965012235956</v>
      </c>
      <c r="S10" s="25">
        <v>3.27983689250844</v>
      </c>
      <c r="V10" s="1">
        <v>4.4638709216359604</v>
      </c>
      <c r="W10" s="1">
        <v>3.9898272480216401</v>
      </c>
      <c r="Z10" s="1">
        <v>4.2200996423287798</v>
      </c>
      <c r="AA10" s="1">
        <v>2.5496622955799499</v>
      </c>
      <c r="AD10" s="1">
        <v>2.7415065965619201</v>
      </c>
      <c r="AE10" s="1">
        <v>2.67256599408466</v>
      </c>
      <c r="AH10" s="1">
        <v>2.4923706866181798</v>
      </c>
      <c r="AI10" s="1">
        <v>2.1824356195314598</v>
      </c>
      <c r="AL10" s="1">
        <v>1.10847852172325</v>
      </c>
      <c r="AM10" s="1">
        <v>0.59669416263588504</v>
      </c>
      <c r="AP10" s="1">
        <v>4.2616090694144901</v>
      </c>
      <c r="AQ10" s="1">
        <v>3.87220498643075</v>
      </c>
      <c r="AT10" s="1">
        <v>4.4682751634039199</v>
      </c>
      <c r="AU10" s="1">
        <v>3.9246745358238702</v>
      </c>
      <c r="AX10" s="33">
        <v>1.271319568</v>
      </c>
      <c r="AY10" s="33">
        <v>1.791079766</v>
      </c>
      <c r="AZ10" s="33">
        <v>2.28295566447773</v>
      </c>
      <c r="BA10" s="1">
        <v>2.3356703359495201</v>
      </c>
      <c r="BD10" s="33">
        <v>1.98610979542471</v>
      </c>
      <c r="BE10" s="33">
        <v>2.3182155878118902</v>
      </c>
      <c r="BF10" s="33">
        <v>2.7064772145713101</v>
      </c>
      <c r="BG10" s="1">
        <v>3.56904186367627</v>
      </c>
      <c r="BJ10" s="1">
        <v>2.51475483868533</v>
      </c>
      <c r="BK10" s="1">
        <v>2.6546723325243802</v>
      </c>
      <c r="BN10" s="1">
        <v>0.767219371842636</v>
      </c>
      <c r="BO10" s="1">
        <v>0.72925555116197704</v>
      </c>
      <c r="BR10" s="1">
        <v>3.04834330546695</v>
      </c>
      <c r="BS10" s="1">
        <v>1.9951360122347299</v>
      </c>
      <c r="BV10" s="1">
        <v>1.7510672840905599</v>
      </c>
      <c r="BW10" s="1">
        <v>1.0047883216103599</v>
      </c>
      <c r="BZ10" s="1">
        <v>3.2266084449614798</v>
      </c>
      <c r="CA10" s="1">
        <v>2.6890512583113901</v>
      </c>
      <c r="CD10" s="1">
        <v>1.0225395473068699</v>
      </c>
      <c r="CE10" s="1">
        <v>2.1334876846264499</v>
      </c>
      <c r="CH10" s="1">
        <v>1.78705618549054</v>
      </c>
      <c r="CI10" s="1">
        <v>2.3036268804430602</v>
      </c>
      <c r="CL10" s="1">
        <v>2.9914974076910901</v>
      </c>
      <c r="CM10" s="1">
        <v>2.8944941996361999</v>
      </c>
      <c r="CP10" s="1">
        <v>3.1051093550935902</v>
      </c>
      <c r="CQ10" s="1">
        <v>1.6425611378692899</v>
      </c>
      <c r="CT10" s="1">
        <v>2.9608954836202201</v>
      </c>
      <c r="CU10" s="33">
        <v>2.0368935771694501</v>
      </c>
      <c r="CX10" s="1">
        <v>1.5342073081066601</v>
      </c>
      <c r="CY10" s="1">
        <v>1.61198334065766</v>
      </c>
      <c r="DB10" s="1">
        <v>2.88975533193645</v>
      </c>
      <c r="DC10" s="33">
        <v>3.1127810638219202</v>
      </c>
      <c r="DD10" s="1">
        <v>1.5911624670886699</v>
      </c>
      <c r="DE10" s="1">
        <v>3.4105571942514099</v>
      </c>
      <c r="DH10" s="1">
        <v>2520.1669999999999</v>
      </c>
      <c r="DI10" s="1">
        <v>2086.1709999999998</v>
      </c>
      <c r="DJ10" s="1">
        <v>2494.0230000000001</v>
      </c>
      <c r="DM10" s="33">
        <v>2.06701896514272</v>
      </c>
      <c r="DN10" s="1">
        <v>1.79945428530721</v>
      </c>
      <c r="DQ10" s="33">
        <v>1.2978083335717701</v>
      </c>
      <c r="DR10" s="1">
        <v>1.3481136513830201</v>
      </c>
      <c r="DU10" s="1">
        <v>0.81962278969257696</v>
      </c>
      <c r="DV10" s="1">
        <v>0.81324145404415005</v>
      </c>
      <c r="DY10" s="33">
        <v>1.0598015751947001</v>
      </c>
      <c r="DZ10" s="1">
        <v>1.36985596267882</v>
      </c>
      <c r="EC10" s="1">
        <v>1.6066916260174999</v>
      </c>
      <c r="ED10" s="1">
        <v>1.17222129830549</v>
      </c>
      <c r="EG10" s="33">
        <v>2.3494207097188702</v>
      </c>
      <c r="EH10" s="1">
        <v>2.4952911499810302</v>
      </c>
      <c r="EK10" s="1">
        <v>1.4599705857419401</v>
      </c>
      <c r="EL10" s="1">
        <v>1.8282950101856701</v>
      </c>
      <c r="EO10" s="33">
        <v>1.2381134680394801</v>
      </c>
      <c r="EP10" s="1">
        <v>1.4079062172329799</v>
      </c>
      <c r="ES10" s="1">
        <v>2.1962714627741802</v>
      </c>
      <c r="ET10" s="1">
        <v>0.82681463345600603</v>
      </c>
      <c r="EW10" s="1">
        <v>2.3083780249759802</v>
      </c>
      <c r="EX10" s="1">
        <v>1.09357275537235</v>
      </c>
      <c r="FA10" s="1">
        <v>2.6202104023574102</v>
      </c>
      <c r="FB10" s="1">
        <v>2.4809203838588901E-5</v>
      </c>
      <c r="FE10" s="1">
        <v>2.7384749172932499</v>
      </c>
      <c r="FF10" s="1">
        <v>2.09463340011912</v>
      </c>
      <c r="FI10" s="1">
        <v>2.98154286019121</v>
      </c>
      <c r="FJ10" s="34">
        <v>2.7064318015955302</v>
      </c>
      <c r="FM10" s="1">
        <v>4.4201726698875596</v>
      </c>
      <c r="FN10" s="1">
        <v>4.1399372747294096</v>
      </c>
      <c r="FQ10" s="1">
        <v>4.4430458145286797</v>
      </c>
      <c r="FR10" s="34">
        <v>4.3272387785209796</v>
      </c>
      <c r="FU10" s="1">
        <v>4.0576581482785699</v>
      </c>
      <c r="FV10" s="1">
        <v>3.8973142702136201</v>
      </c>
      <c r="FY10" s="1">
        <v>4.5955104843182299</v>
      </c>
      <c r="FZ10" s="1">
        <v>3.8170413156701501</v>
      </c>
      <c r="GC10" s="1">
        <v>3.8753315691344699</v>
      </c>
      <c r="GD10" s="1">
        <v>3.46394379471674</v>
      </c>
      <c r="GG10" s="1">
        <v>3.9697021362904699</v>
      </c>
      <c r="GH10" s="34">
        <v>3.8639718277027799</v>
      </c>
      <c r="GK10" s="1">
        <v>2.7566859723204198</v>
      </c>
      <c r="GL10" s="1">
        <v>2.5023233099256301</v>
      </c>
      <c r="GO10" s="1">
        <v>3.6278151173060098</v>
      </c>
      <c r="GP10" s="1">
        <v>2.6369278404027301</v>
      </c>
      <c r="GS10" s="1">
        <v>2.59086187234514</v>
      </c>
      <c r="GT10" s="1">
        <v>1.6093392644345701</v>
      </c>
      <c r="GW10" s="1">
        <v>3.0916111690637398</v>
      </c>
      <c r="GX10" s="34">
        <v>2.9754556321056498</v>
      </c>
    </row>
    <row r="11" spans="1:206" x14ac:dyDescent="0.3">
      <c r="B11" s="1">
        <v>2.8234264259287798</v>
      </c>
      <c r="C11" s="1">
        <v>2.8212477463844801</v>
      </c>
      <c r="F11" s="33">
        <v>2.6836494054188602</v>
      </c>
      <c r="G11" s="1">
        <v>3.4284474002448899</v>
      </c>
      <c r="J11" s="1">
        <v>3.8296222291279598</v>
      </c>
      <c r="K11" s="1">
        <v>2.91747589788738</v>
      </c>
      <c r="N11" s="1">
        <v>3.2948425891967799</v>
      </c>
      <c r="O11" s="25">
        <v>2.2900000000000001E-5</v>
      </c>
      <c r="P11" s="35"/>
      <c r="Q11" s="35"/>
      <c r="R11" s="25">
        <v>2.4698696284314101</v>
      </c>
      <c r="S11" s="25">
        <v>3.2762304052524698</v>
      </c>
      <c r="V11" s="1">
        <v>4.4529594098502399</v>
      </c>
      <c r="W11" s="1">
        <v>3.98812035867248</v>
      </c>
      <c r="Z11" s="1">
        <v>4.2119672729142597</v>
      </c>
      <c r="AA11" s="1">
        <v>2.5040163905704498</v>
      </c>
      <c r="AD11" s="1">
        <v>2.71573295934467</v>
      </c>
      <c r="AE11" s="1">
        <v>2.6653911535415502</v>
      </c>
      <c r="AH11" s="1">
        <v>2.4921028868758599</v>
      </c>
      <c r="AI11" s="1">
        <v>2.1704680784698298</v>
      </c>
      <c r="AL11" s="1">
        <v>1.04954224914438</v>
      </c>
      <c r="AM11" s="1">
        <v>0.52747888832418899</v>
      </c>
      <c r="AP11" s="1">
        <v>4.2600769952024402</v>
      </c>
      <c r="AQ11" s="1">
        <v>3.8627482831270399</v>
      </c>
      <c r="AT11" s="1">
        <v>4.4594344726359001</v>
      </c>
      <c r="AU11" s="1">
        <v>3.9112055794448701</v>
      </c>
      <c r="AX11" s="33">
        <v>1.2287847300000001</v>
      </c>
      <c r="AY11" s="33">
        <v>1.5604340489999999</v>
      </c>
      <c r="AZ11" s="33">
        <v>2.2700436109607902</v>
      </c>
      <c r="BA11" s="1">
        <v>2.2842491767420201</v>
      </c>
      <c r="BD11" s="33">
        <v>1.95714531904702</v>
      </c>
      <c r="BE11" s="33">
        <v>1.8200245049164401</v>
      </c>
      <c r="BF11" s="33">
        <v>2.6828005006123301</v>
      </c>
      <c r="BG11" s="1">
        <v>3.51372417160424</v>
      </c>
      <c r="BJ11" s="1">
        <v>2.39418581923954</v>
      </c>
      <c r="BK11" s="1">
        <v>2.6301124267975799</v>
      </c>
      <c r="BN11" s="1">
        <v>0.73164365131307496</v>
      </c>
      <c r="BO11" s="1">
        <v>0.71248705752387098</v>
      </c>
      <c r="BR11" s="1">
        <v>2.8795828453377701</v>
      </c>
      <c r="BS11" s="1">
        <v>1.97913200677394</v>
      </c>
      <c r="BV11" s="1">
        <v>1.6517014652554001</v>
      </c>
      <c r="BW11" s="1">
        <v>0.95482990305077198</v>
      </c>
      <c r="BZ11" s="1">
        <v>3.2066912068521298</v>
      </c>
      <c r="CA11" s="1">
        <v>2.6738295004619399</v>
      </c>
      <c r="CD11" s="1">
        <v>1.0096402973090599</v>
      </c>
      <c r="CE11" s="1">
        <v>2.0970049380816498</v>
      </c>
      <c r="CH11" s="1">
        <v>1.7847936026986999</v>
      </c>
      <c r="CI11" s="1">
        <v>2.2745955272897298</v>
      </c>
      <c r="CL11" s="1">
        <v>2.98695332039317</v>
      </c>
      <c r="CM11" s="1">
        <v>2.8931765396217402</v>
      </c>
      <c r="CP11" s="1">
        <v>3.0854309494114802</v>
      </c>
      <c r="CQ11" s="1">
        <v>1.53471335282598</v>
      </c>
      <c r="CT11" s="1">
        <v>2.9488068030902999</v>
      </c>
      <c r="CU11" s="33">
        <v>2.0112321514043101</v>
      </c>
      <c r="CX11" s="1">
        <v>1.5250143887674401</v>
      </c>
      <c r="CY11" s="1">
        <v>1.59426097048795</v>
      </c>
      <c r="DB11" s="1">
        <v>2.8851744819538201</v>
      </c>
      <c r="DC11" s="33">
        <v>3.1056984540552199</v>
      </c>
      <c r="DD11" s="1">
        <v>1.5720103421532099</v>
      </c>
      <c r="DE11" s="1">
        <v>3.4104635427819101</v>
      </c>
      <c r="DH11" s="1">
        <v>2372.7840000000001</v>
      </c>
      <c r="DI11" s="1">
        <v>2086.1709999999998</v>
      </c>
      <c r="DJ11" s="1">
        <v>2494.0230000000001</v>
      </c>
      <c r="DM11" s="33">
        <v>2.0409535766384899</v>
      </c>
      <c r="DN11" s="1">
        <v>1.79788529619336</v>
      </c>
      <c r="DQ11" s="33">
        <v>1.2644737690580801</v>
      </c>
      <c r="DR11" s="1">
        <v>1.33426056456702</v>
      </c>
      <c r="DU11" s="1">
        <v>0.79626667004027296</v>
      </c>
      <c r="DV11" s="1">
        <v>0.81230736915790502</v>
      </c>
      <c r="DY11" s="33">
        <v>1.03633399153697</v>
      </c>
      <c r="DZ11" s="1">
        <v>1.3643899187077799</v>
      </c>
      <c r="EC11" s="1">
        <v>1.5942985323485399</v>
      </c>
      <c r="ED11" s="1">
        <v>1.1405679977171801</v>
      </c>
      <c r="EG11" s="33">
        <v>2.3429439966701802</v>
      </c>
      <c r="EH11" s="1">
        <v>2.4927646082792001</v>
      </c>
      <c r="EK11" s="1">
        <v>1.43831559350035</v>
      </c>
      <c r="EL11" s="1">
        <v>1.8211832967099499</v>
      </c>
      <c r="EO11" s="33">
        <v>1.1743780876491201</v>
      </c>
      <c r="EP11" s="1">
        <v>1.36688794363769</v>
      </c>
      <c r="ES11" s="1">
        <v>2.17134286048592</v>
      </c>
      <c r="ET11" s="1">
        <v>0.80714402447385603</v>
      </c>
      <c r="EW11" s="1">
        <v>2.28227814410051</v>
      </c>
      <c r="EX11" s="1">
        <v>1.03328892967563</v>
      </c>
      <c r="FA11" s="1">
        <v>2.6169935113922</v>
      </c>
      <c r="FB11" s="1">
        <v>2.3542852616457901E-5</v>
      </c>
      <c r="FE11" s="1">
        <v>2.7309351007129599</v>
      </c>
      <c r="FF11" s="1">
        <v>2.0470039879272801</v>
      </c>
      <c r="FI11" s="1">
        <v>2.9778383215196</v>
      </c>
      <c r="FJ11" s="34">
        <v>2.64628995554901</v>
      </c>
      <c r="FM11" s="1">
        <v>4.3714478744597196</v>
      </c>
      <c r="FN11" s="1">
        <v>4.1197608295816996</v>
      </c>
      <c r="FQ11" s="1">
        <v>4.43976553966358</v>
      </c>
      <c r="FR11" s="34">
        <v>4.3165166384467604</v>
      </c>
      <c r="FU11" s="1">
        <v>4.0431252593332898</v>
      </c>
      <c r="FV11" s="1">
        <v>3.84741344102066</v>
      </c>
      <c r="FY11" s="1">
        <v>4.5820196798020598</v>
      </c>
      <c r="FZ11" s="1">
        <v>3.8076678201257299</v>
      </c>
      <c r="GC11" s="1">
        <v>3.8706246815177399</v>
      </c>
      <c r="GD11" s="1">
        <v>3.39413344284706</v>
      </c>
      <c r="GG11" s="1">
        <v>3.9280243662068202</v>
      </c>
      <c r="GH11" s="34">
        <v>3.7738783967357099</v>
      </c>
      <c r="GK11" s="1">
        <v>2.7495449059355499</v>
      </c>
      <c r="GL11" s="1">
        <v>2.4944171612336601</v>
      </c>
      <c r="GO11" s="1">
        <v>3.5927837957100999</v>
      </c>
      <c r="GP11" s="1">
        <v>2.6249656456664501</v>
      </c>
      <c r="GS11" s="1">
        <v>2.5617715985612102</v>
      </c>
      <c r="GT11" s="1">
        <v>1.58929113192642</v>
      </c>
      <c r="GW11" s="1">
        <v>3.0788060075146801</v>
      </c>
      <c r="GX11" s="34">
        <v>2.94538365202617</v>
      </c>
    </row>
    <row r="12" spans="1:206" x14ac:dyDescent="0.3">
      <c r="B12" s="1">
        <v>2.8162069836647698</v>
      </c>
      <c r="C12" s="1">
        <v>2.81553390314494</v>
      </c>
      <c r="F12" s="33">
        <v>2.67432259017317</v>
      </c>
      <c r="G12" s="1">
        <v>3.4246373840492699</v>
      </c>
      <c r="J12" s="1">
        <v>3.8078297384613902</v>
      </c>
      <c r="K12" s="1">
        <v>2.8701152532463001</v>
      </c>
      <c r="N12" s="1">
        <v>3.2343618941969199</v>
      </c>
      <c r="O12" s="25">
        <v>2.2500000000000001E-5</v>
      </c>
      <c r="P12" s="35"/>
      <c r="Q12" s="35"/>
      <c r="R12" s="25">
        <v>2.4282884063309198</v>
      </c>
      <c r="S12" s="25">
        <v>3.1622906097316101</v>
      </c>
      <c r="V12" s="1">
        <v>4.4504240870293499</v>
      </c>
      <c r="W12" s="1">
        <v>3.98541368716208</v>
      </c>
      <c r="Z12" s="1">
        <v>4.2007189332320403</v>
      </c>
      <c r="AA12" s="1">
        <v>2.4510514233186802</v>
      </c>
      <c r="AD12" s="1">
        <v>2.7053289134221101</v>
      </c>
      <c r="AE12" s="1">
        <v>2.6615522390293802</v>
      </c>
      <c r="AH12" s="1">
        <v>2.4860084987160702</v>
      </c>
      <c r="AI12" s="1">
        <v>2.1447275469893001</v>
      </c>
      <c r="AL12" s="1">
        <v>0.919407125119171</v>
      </c>
      <c r="AM12" s="1">
        <v>3.0257553403935601E-5</v>
      </c>
      <c r="AP12" s="1">
        <v>4.2439669101324702</v>
      </c>
      <c r="AQ12" s="1">
        <v>3.8546325123136902</v>
      </c>
      <c r="AT12" s="1">
        <v>4.4395399878135899</v>
      </c>
      <c r="AU12" s="1">
        <v>3.90343027040594</v>
      </c>
      <c r="AX12" s="33">
        <v>1.141869789</v>
      </c>
      <c r="AY12" s="33">
        <v>1.519827139</v>
      </c>
      <c r="AZ12" s="33">
        <v>2.2042927294328698</v>
      </c>
      <c r="BA12" s="1">
        <v>2.1519953835338099</v>
      </c>
      <c r="BD12" s="33">
        <v>1.9103549816377501</v>
      </c>
      <c r="BE12" s="33">
        <v>1.8185011338288299</v>
      </c>
      <c r="BF12" s="33">
        <v>2.6709023174912301</v>
      </c>
      <c r="BG12" s="1">
        <v>3.44520211343184</v>
      </c>
      <c r="BJ12" s="1">
        <v>2.3590465964040401</v>
      </c>
      <c r="BK12" s="1">
        <v>2.51405796791011</v>
      </c>
      <c r="BN12" s="1">
        <v>0.70475740204847803</v>
      </c>
      <c r="BO12" s="1">
        <v>0.705266414920102</v>
      </c>
      <c r="BR12" s="1">
        <v>2.7423891876612001</v>
      </c>
      <c r="BS12" s="1">
        <v>1.9394155566573399</v>
      </c>
      <c r="BV12" s="1">
        <v>1.5524400470470401</v>
      </c>
      <c r="BW12" s="1">
        <v>0.93813767623367605</v>
      </c>
      <c r="BZ12" s="1">
        <v>3.1797880606881002</v>
      </c>
      <c r="CA12" s="1">
        <v>2.6077110628590301</v>
      </c>
      <c r="CD12" s="1">
        <v>1.0052116105498099</v>
      </c>
      <c r="CE12" s="1">
        <v>2.06874866459464</v>
      </c>
      <c r="CH12" s="1">
        <v>1.7668982750847899</v>
      </c>
      <c r="CI12" s="1">
        <v>2.232243495778</v>
      </c>
      <c r="CL12" s="1">
        <v>2.9257889781181201</v>
      </c>
      <c r="CM12" s="1">
        <v>2.8591870674211401</v>
      </c>
      <c r="CP12" s="1">
        <v>3.0445342604064698</v>
      </c>
      <c r="CQ12" s="1">
        <v>1.5230422941999</v>
      </c>
      <c r="CT12" s="1">
        <v>2.9347896840846599</v>
      </c>
      <c r="CU12" s="33">
        <v>1.97913200677394</v>
      </c>
      <c r="CX12" s="1">
        <v>1.51668970609271</v>
      </c>
      <c r="CY12" s="1">
        <v>1.52471505329059</v>
      </c>
      <c r="DB12" s="1">
        <v>2.84552777759543</v>
      </c>
      <c r="DC12" s="33">
        <v>2.9795342280003898</v>
      </c>
      <c r="DD12" s="1">
        <v>1.5063084943241301</v>
      </c>
      <c r="DE12" s="1">
        <v>3.37686001588018</v>
      </c>
      <c r="DH12" s="1">
        <v>2372.0360000000001</v>
      </c>
      <c r="DI12" s="1">
        <v>2086.1709999999998</v>
      </c>
      <c r="DJ12" s="1">
        <v>2179.7649999999999</v>
      </c>
      <c r="DM12" s="33">
        <v>1.99945418187196</v>
      </c>
      <c r="DN12" s="1">
        <v>1.7316054784630699</v>
      </c>
      <c r="DQ12" s="33">
        <v>1.25364428830948</v>
      </c>
      <c r="DR12" s="1">
        <v>1.3169930960387199</v>
      </c>
      <c r="DU12" s="1">
        <v>0.74765171368125605</v>
      </c>
      <c r="DV12" s="1">
        <v>0.762020030368454</v>
      </c>
      <c r="DY12" s="33">
        <v>1.02563507108529</v>
      </c>
      <c r="DZ12" s="1">
        <v>1.3550139290374199</v>
      </c>
      <c r="EC12" s="1">
        <v>1.5806339468602599</v>
      </c>
      <c r="ED12" s="1">
        <v>1.09016165761827</v>
      </c>
      <c r="EG12" s="33">
        <v>2.3311931956335998</v>
      </c>
      <c r="EH12" s="1">
        <v>2.4889136170059101</v>
      </c>
      <c r="EK12" s="1">
        <v>1.43756543403985</v>
      </c>
      <c r="EL12" s="1">
        <v>1.81552869206638</v>
      </c>
      <c r="EO12" s="33">
        <v>1.1221707158440499</v>
      </c>
      <c r="EP12" s="1">
        <v>1.3616910926602801</v>
      </c>
      <c r="ES12" s="1">
        <v>2.14809680106963</v>
      </c>
      <c r="ET12" s="1">
        <v>0.80577067060693497</v>
      </c>
      <c r="EW12" s="1">
        <v>2.2699999755859901</v>
      </c>
      <c r="EX12" s="1">
        <v>0.99693189761125101</v>
      </c>
      <c r="FA12" s="1">
        <v>2.6094545528192201</v>
      </c>
      <c r="FB12" s="1">
        <v>2.28671626971647E-5</v>
      </c>
      <c r="FE12" s="1">
        <v>2.7196833433243301</v>
      </c>
      <c r="FF12" s="1">
        <v>2.0117945665882102</v>
      </c>
      <c r="FI12" s="1">
        <v>2.9539659464630001</v>
      </c>
      <c r="FJ12" s="34">
        <v>2.6214091119405398</v>
      </c>
      <c r="FM12" s="1">
        <v>4.3689005639294001</v>
      </c>
      <c r="FN12" s="1">
        <v>4.1157259176856504</v>
      </c>
      <c r="FQ12" s="1">
        <v>4.4048640634282998</v>
      </c>
      <c r="FR12" s="34">
        <v>4.2835014691468603</v>
      </c>
      <c r="FU12" s="1">
        <v>4.0015693391044103</v>
      </c>
      <c r="FV12" s="1">
        <v>3.7857928806605301</v>
      </c>
      <c r="FY12" s="1">
        <v>4.5801050342025098</v>
      </c>
      <c r="FZ12" s="1">
        <v>3.71511948665963</v>
      </c>
      <c r="GC12" s="1">
        <v>3.8389100373913099</v>
      </c>
      <c r="GD12" s="1">
        <v>3.3903040338424901</v>
      </c>
      <c r="GG12" s="1">
        <v>3.8864845931335599</v>
      </c>
      <c r="GH12" s="34">
        <v>3.77008680761723</v>
      </c>
      <c r="GK12" s="1">
        <v>2.72372262598839</v>
      </c>
      <c r="GL12" s="1">
        <v>2.4831779680962098</v>
      </c>
      <c r="GO12" s="1">
        <v>3.46346719067061</v>
      </c>
      <c r="GP12" s="1">
        <v>2.6091938169111701</v>
      </c>
      <c r="GS12" s="1">
        <v>2.55575941779672</v>
      </c>
      <c r="GT12" s="1">
        <v>1.5828786424186101</v>
      </c>
      <c r="GW12" s="1">
        <v>3.0521832725035498</v>
      </c>
      <c r="GX12" s="34">
        <v>2.87903690079064</v>
      </c>
    </row>
    <row r="13" spans="1:206" x14ac:dyDescent="0.3">
      <c r="B13" s="1">
        <v>2.8108977244501099</v>
      </c>
      <c r="C13" s="1">
        <v>2.8095892087452401</v>
      </c>
      <c r="F13" s="33">
        <v>2.65648550931212</v>
      </c>
      <c r="G13" s="1">
        <v>3.4183114638961301</v>
      </c>
      <c r="J13" s="1">
        <v>3.7911904315189702</v>
      </c>
      <c r="K13" s="1">
        <v>2.84112100643843</v>
      </c>
      <c r="N13" s="1">
        <v>3.1797908266250401</v>
      </c>
      <c r="O13" s="25">
        <v>2.2200000000000001E-5</v>
      </c>
      <c r="P13" s="35"/>
      <c r="Q13" s="35"/>
      <c r="R13" s="25">
        <v>2.4258447809141099</v>
      </c>
      <c r="S13" s="25">
        <v>3.0637871410017001</v>
      </c>
      <c r="V13" s="1">
        <v>4.4442784537699902</v>
      </c>
      <c r="W13" s="1">
        <v>3.9793256108477402</v>
      </c>
      <c r="Z13" s="1">
        <v>4.1473737655188296</v>
      </c>
      <c r="AA13" s="1">
        <v>2.3276170796662701</v>
      </c>
      <c r="AD13" s="1">
        <v>2.7038619802927402</v>
      </c>
      <c r="AE13" s="1">
        <v>2.6208093415192799</v>
      </c>
      <c r="AH13" s="1">
        <v>2.4667978320634698</v>
      </c>
      <c r="AI13" s="1">
        <v>2.1439315870057798</v>
      </c>
      <c r="AL13" s="1">
        <v>0.90599636644803305</v>
      </c>
      <c r="AM13" s="1">
        <v>2.6939451699895401E-5</v>
      </c>
      <c r="AP13" s="1">
        <v>4.2420473290932996</v>
      </c>
      <c r="AQ13" s="1">
        <v>3.8458651513992002</v>
      </c>
      <c r="AT13" s="1">
        <v>4.42250586560617</v>
      </c>
      <c r="AU13" s="1">
        <v>3.8996180230778501</v>
      </c>
      <c r="AX13" s="33">
        <v>1.0731841790000001</v>
      </c>
      <c r="AY13" s="33">
        <v>1.4291354730000001</v>
      </c>
      <c r="AZ13" s="33">
        <v>2.1558626311254998</v>
      </c>
      <c r="BA13" s="1">
        <v>2.0833205975842199</v>
      </c>
      <c r="BD13" s="33">
        <v>1.89794204702318</v>
      </c>
      <c r="BE13" s="33">
        <v>1.8156299460624199</v>
      </c>
      <c r="BF13" s="33">
        <v>2.6527103082281598</v>
      </c>
      <c r="BG13" s="1">
        <v>3.2923655470506401</v>
      </c>
      <c r="BJ13" s="1">
        <v>2.3415054549096399</v>
      </c>
      <c r="BK13" s="1">
        <v>2.32706595080553</v>
      </c>
      <c r="BN13" s="1">
        <v>0.66550313689688601</v>
      </c>
      <c r="BO13" s="1">
        <v>0.69034159104668702</v>
      </c>
      <c r="BR13" s="1">
        <v>2.7322795232424402</v>
      </c>
      <c r="BS13" s="1">
        <v>1.9351333451795201</v>
      </c>
      <c r="BV13" s="1">
        <v>1.4637709265983201</v>
      </c>
      <c r="BW13" s="1">
        <v>0.85643730276015595</v>
      </c>
      <c r="BZ13" s="1">
        <v>3.1429999734387399</v>
      </c>
      <c r="CA13" s="1">
        <v>2.5984434163103201</v>
      </c>
      <c r="CD13" s="1">
        <v>0.98480650433921102</v>
      </c>
      <c r="CE13" s="1">
        <v>2.02893512004289</v>
      </c>
      <c r="CH13" s="1">
        <v>1.76470938672569</v>
      </c>
      <c r="CI13" s="1">
        <v>2.2148696239052299</v>
      </c>
      <c r="CL13" s="1">
        <v>2.9163782812996999</v>
      </c>
      <c r="CM13" s="1">
        <v>2.84047413014452</v>
      </c>
      <c r="CP13" s="1">
        <v>2.98900505218616</v>
      </c>
      <c r="CQ13" s="1">
        <v>1.4426897312646401</v>
      </c>
      <c r="CT13" s="1">
        <v>2.9077797369586</v>
      </c>
      <c r="CU13" s="33">
        <v>1.818075886843</v>
      </c>
      <c r="CX13" s="1">
        <v>1.48157747246547</v>
      </c>
      <c r="CY13" s="1">
        <v>1.4640254540442099</v>
      </c>
      <c r="DB13" s="1">
        <v>2.82283066248905</v>
      </c>
      <c r="DC13" s="33">
        <v>2.9207455602185601</v>
      </c>
      <c r="DD13" s="1">
        <v>1.40448340831195</v>
      </c>
      <c r="DE13" s="1">
        <v>3.36621420124811</v>
      </c>
      <c r="DH13" s="1">
        <v>2130.8000000000002</v>
      </c>
      <c r="DI13" s="1">
        <v>1961.3440000000001</v>
      </c>
      <c r="DJ13" s="1">
        <v>2085.1509999999998</v>
      </c>
      <c r="DM13" s="33">
        <v>1.9911401605641601</v>
      </c>
      <c r="DN13" s="1">
        <v>1.71700862906748</v>
      </c>
      <c r="DQ13" s="33">
        <v>1.2469846939112801</v>
      </c>
      <c r="DR13" s="1">
        <v>1.3086723663745099</v>
      </c>
      <c r="DU13" s="1">
        <v>0.72643847818451301</v>
      </c>
      <c r="DV13" s="1">
        <v>0.76130116121171898</v>
      </c>
      <c r="DY13" s="33">
        <v>0.99618766016621196</v>
      </c>
      <c r="DZ13" s="1">
        <v>1.3485177832428501</v>
      </c>
      <c r="EC13" s="1">
        <v>1.5793524439887501</v>
      </c>
      <c r="ED13" s="1">
        <v>0.99253704131679599</v>
      </c>
      <c r="EG13" s="33">
        <v>2.3255252286760002</v>
      </c>
      <c r="EH13" s="1">
        <v>2.4767223951917301</v>
      </c>
      <c r="EK13" s="1">
        <v>1.43479191472741</v>
      </c>
      <c r="EL13" s="1">
        <v>1.79550850921116</v>
      </c>
      <c r="EO13" s="33">
        <v>1.08462598722771</v>
      </c>
      <c r="EP13" s="1">
        <v>1.3104909282924899</v>
      </c>
      <c r="ES13" s="1">
        <v>2.1270555689266599</v>
      </c>
      <c r="ET13" s="1">
        <v>0.78132583876791895</v>
      </c>
      <c r="EW13" s="1">
        <v>2.2637504601591401</v>
      </c>
      <c r="EX13" s="1">
        <v>0.930801556590936</v>
      </c>
      <c r="FA13" s="1">
        <v>2.5653000096402399</v>
      </c>
      <c r="FB13" s="1">
        <v>2.2506102694517801E-5</v>
      </c>
      <c r="FE13" s="1">
        <v>2.7129369715479501</v>
      </c>
      <c r="FF13" s="1">
        <v>1.90380320568085</v>
      </c>
      <c r="FI13" s="1">
        <v>2.8875599761193498</v>
      </c>
      <c r="FJ13" s="34">
        <v>2.6155095972682298</v>
      </c>
      <c r="FM13" s="1">
        <v>4.3630306052907404</v>
      </c>
      <c r="FN13" s="1">
        <v>4.08713559390248</v>
      </c>
      <c r="FQ13" s="1">
        <v>4.3887992929433297</v>
      </c>
      <c r="FR13" s="34">
        <v>4.2401625609114104</v>
      </c>
      <c r="FU13" s="1">
        <v>3.9930806723207501</v>
      </c>
      <c r="FV13" s="1">
        <v>3.7749611877707698</v>
      </c>
      <c r="FY13" s="1">
        <v>4.5007835142339996</v>
      </c>
      <c r="FZ13" s="1">
        <v>3.71357983254968</v>
      </c>
      <c r="GC13" s="1">
        <v>3.8337120367458302</v>
      </c>
      <c r="GD13" s="1">
        <v>3.3309571073489499</v>
      </c>
      <c r="GG13" s="1">
        <v>3.8802058190399502</v>
      </c>
      <c r="GH13" s="34">
        <v>3.7518691615066899</v>
      </c>
      <c r="GK13" s="1">
        <v>2.7083922843638999</v>
      </c>
      <c r="GL13" s="1">
        <v>2.4476990480198899</v>
      </c>
      <c r="GO13" s="1">
        <v>3.46148602023132</v>
      </c>
      <c r="GP13" s="1">
        <v>2.6061604136038699</v>
      </c>
      <c r="GS13" s="1">
        <v>2.54744712558881</v>
      </c>
      <c r="GT13" s="1">
        <v>1.55087979627957</v>
      </c>
      <c r="GW13" s="1">
        <v>3.0280704645122398</v>
      </c>
      <c r="GX13" s="34">
        <v>2.8701061978534002</v>
      </c>
    </row>
    <row r="14" spans="1:206" x14ac:dyDescent="0.3">
      <c r="B14" s="1">
        <v>2.8096624331798998</v>
      </c>
      <c r="C14" s="1">
        <v>2.78122559449988</v>
      </c>
      <c r="F14" s="33">
        <v>2.6533281391657302</v>
      </c>
      <c r="G14" s="1">
        <v>3.40656801195655</v>
      </c>
      <c r="J14" s="1">
        <v>3.7823222349977699</v>
      </c>
      <c r="K14" s="1">
        <v>2.8054707394856702</v>
      </c>
      <c r="N14" s="1">
        <v>3.1764857876189798</v>
      </c>
      <c r="O14" s="25">
        <v>2.1999999999999999E-5</v>
      </c>
      <c r="P14" s="35"/>
      <c r="Q14" s="35"/>
      <c r="R14" s="25">
        <v>2.4137374987590801</v>
      </c>
      <c r="S14" s="25">
        <v>3.0636151258107498</v>
      </c>
      <c r="V14" s="1">
        <v>4.4384950884584704</v>
      </c>
      <c r="W14" s="1">
        <v>3.9655331188263299</v>
      </c>
      <c r="Z14" s="1">
        <v>4.1186146068899898</v>
      </c>
      <c r="AA14" s="1">
        <v>2.2507797365701201</v>
      </c>
      <c r="AD14" s="1">
        <v>2.7008765518676001</v>
      </c>
      <c r="AE14" s="1">
        <v>2.5957596140243502</v>
      </c>
      <c r="AH14" s="1">
        <v>2.4543080934331098</v>
      </c>
      <c r="AI14" s="1">
        <v>2.10050255639575</v>
      </c>
      <c r="AL14" s="1">
        <v>0.87873312076661303</v>
      </c>
      <c r="AM14" s="1">
        <v>2.5853963735221799E-5</v>
      </c>
      <c r="AP14" s="1">
        <v>4.2391354945681696</v>
      </c>
      <c r="AQ14" s="1">
        <v>3.83847091096189</v>
      </c>
      <c r="AT14" s="1">
        <v>4.4132142718423104</v>
      </c>
      <c r="AU14" s="1">
        <v>3.8961307922709199</v>
      </c>
      <c r="AX14" s="33">
        <v>1.0198863300000001</v>
      </c>
      <c r="AY14" s="33">
        <v>1.3502281060000001</v>
      </c>
      <c r="AZ14" s="33">
        <v>2.1329315409420402</v>
      </c>
      <c r="BA14" s="1">
        <v>2.0363204096734799</v>
      </c>
      <c r="BD14" s="33">
        <v>1.8657298049136799</v>
      </c>
      <c r="BE14" s="33">
        <v>1.73561915392345</v>
      </c>
      <c r="BF14" s="33">
        <v>2.6427282795938201</v>
      </c>
      <c r="BG14" s="1">
        <v>3.2653343526547101</v>
      </c>
      <c r="BJ14" s="1">
        <v>2.3404722674040799</v>
      </c>
      <c r="BK14" s="1">
        <v>2.29136448833304</v>
      </c>
      <c r="BN14" s="1">
        <v>0.59720451963202703</v>
      </c>
      <c r="BO14" s="1">
        <v>0.64941135189504395</v>
      </c>
      <c r="BR14" s="1">
        <v>2.68965602638503</v>
      </c>
      <c r="BS14" s="1">
        <v>1.9239419924329599</v>
      </c>
      <c r="BV14" s="1">
        <v>1.4565264035141099</v>
      </c>
      <c r="BW14" s="1">
        <v>0.84035565151088798</v>
      </c>
      <c r="BZ14" s="1">
        <v>3.1408568837170798</v>
      </c>
      <c r="CA14" s="1">
        <v>2.5846076683788799</v>
      </c>
      <c r="CD14" s="1">
        <v>0.93869741663398298</v>
      </c>
      <c r="CE14" s="1">
        <v>2.0136734835426102</v>
      </c>
      <c r="CH14" s="1">
        <v>1.62365416367657</v>
      </c>
      <c r="CI14" s="1">
        <v>2.1662185010060901</v>
      </c>
      <c r="CL14" s="1">
        <v>2.9106381656818199</v>
      </c>
      <c r="CM14" s="1">
        <v>2.8379188068883199</v>
      </c>
      <c r="CP14" s="1">
        <v>2.9589132262129101</v>
      </c>
      <c r="CQ14" s="1">
        <v>1.3946997533963199</v>
      </c>
      <c r="CT14" s="1">
        <v>2.86126385002669</v>
      </c>
      <c r="CU14" s="33">
        <v>1.7258620590403599</v>
      </c>
      <c r="CX14" s="1">
        <v>1.4566728812527101</v>
      </c>
      <c r="CY14" s="1">
        <v>1.4387385273850299</v>
      </c>
      <c r="DB14" s="1">
        <v>2.7471733953916502</v>
      </c>
      <c r="DC14" s="33">
        <v>2.90064762135595</v>
      </c>
      <c r="DD14" s="1">
        <v>1.2631812615779101</v>
      </c>
      <c r="DE14" s="1">
        <v>3.3343087477659799</v>
      </c>
      <c r="DH14" s="1">
        <v>2130.5659999999998</v>
      </c>
      <c r="DI14" s="1">
        <v>1961.3440000000001</v>
      </c>
      <c r="DJ14" s="1">
        <v>1960.393</v>
      </c>
      <c r="DM14" s="33">
        <v>1.96936728280852</v>
      </c>
      <c r="DN14" s="1">
        <v>1.7115779052857201</v>
      </c>
      <c r="DQ14" s="33">
        <v>1.2219523753377699</v>
      </c>
      <c r="DR14" s="1">
        <v>1.2810816096409099</v>
      </c>
      <c r="DU14" s="1">
        <v>0.71965190308864602</v>
      </c>
      <c r="DV14" s="1">
        <v>0.73678133003039803</v>
      </c>
      <c r="DY14" s="33">
        <v>0.97669394184534997</v>
      </c>
      <c r="DZ14" s="1">
        <v>1.3307656808346999</v>
      </c>
      <c r="EC14" s="1">
        <v>1.5785731186060099</v>
      </c>
      <c r="ED14" s="1">
        <v>0.90279971813478599</v>
      </c>
      <c r="EG14" s="33">
        <v>2.31285832566433</v>
      </c>
      <c r="EH14" s="1">
        <v>2.4299534465192698</v>
      </c>
      <c r="EK14" s="1">
        <v>1.4224525749430501</v>
      </c>
      <c r="EL14" s="1">
        <v>1.7869738516042499</v>
      </c>
      <c r="EO14" s="33">
        <v>1.0698179954161899</v>
      </c>
      <c r="EP14" s="1">
        <v>1.3069027798327399</v>
      </c>
      <c r="ES14" s="1">
        <v>2.12032026336859</v>
      </c>
      <c r="ET14" s="1">
        <v>0.692656510924335</v>
      </c>
      <c r="EW14" s="1">
        <v>2.2557202818170201</v>
      </c>
      <c r="EX14" s="1">
        <v>0.85232673375274004</v>
      </c>
      <c r="FA14" s="1">
        <v>2.5095508512523201</v>
      </c>
      <c r="FB14" s="1">
        <v>2.2221461294060699E-5</v>
      </c>
      <c r="FE14" s="1">
        <v>2.6927822893984401</v>
      </c>
      <c r="FF14" s="1">
        <v>1.9030106443740999</v>
      </c>
      <c r="FI14" s="1">
        <v>2.87522969399273</v>
      </c>
      <c r="FJ14" s="34">
        <v>2.5873934727129102</v>
      </c>
      <c r="FM14" s="1">
        <v>4.3320864778472501</v>
      </c>
      <c r="FN14" s="1">
        <v>4.0386394275006197</v>
      </c>
      <c r="FQ14" s="1">
        <v>4.3839315366721303</v>
      </c>
      <c r="FR14" s="34">
        <v>4.2238401063021103</v>
      </c>
      <c r="FU14" s="1">
        <v>3.9828411883966699</v>
      </c>
      <c r="FV14" s="1">
        <v>3.7329228960387701</v>
      </c>
      <c r="FY14" s="1">
        <v>4.4894160198479502</v>
      </c>
      <c r="FZ14" s="1">
        <v>3.6669282512749999</v>
      </c>
      <c r="GC14" s="1">
        <v>3.77619724239009</v>
      </c>
      <c r="GD14" s="1">
        <v>3.2756604430790799</v>
      </c>
      <c r="GG14" s="1">
        <v>3.8799584278135799</v>
      </c>
      <c r="GH14" s="34">
        <v>3.7507107845794598</v>
      </c>
      <c r="GK14" s="1">
        <v>2.7004584569479899</v>
      </c>
      <c r="GL14" s="1">
        <v>2.4372616329766301</v>
      </c>
      <c r="GO14" s="1">
        <v>3.4007160644363998</v>
      </c>
      <c r="GP14" s="1">
        <v>2.5553902824518699</v>
      </c>
      <c r="GS14" s="1">
        <v>2.5453991608292199</v>
      </c>
      <c r="GT14" s="1">
        <v>1.49360883179561</v>
      </c>
      <c r="GW14" s="1">
        <v>3.0245742585658699</v>
      </c>
      <c r="GX14" s="34">
        <v>2.8695067207387499</v>
      </c>
    </row>
    <row r="15" spans="1:206" x14ac:dyDescent="0.3">
      <c r="B15" s="1">
        <v>2.7926454907018798</v>
      </c>
      <c r="C15" s="1">
        <v>2.7735407912885002</v>
      </c>
      <c r="F15" s="33">
        <v>2.6467117701254699</v>
      </c>
      <c r="G15" s="1">
        <v>3.4056346391549002</v>
      </c>
      <c r="J15" s="1">
        <v>3.7739878968194098</v>
      </c>
      <c r="K15" s="1">
        <v>2.8036765317425401</v>
      </c>
      <c r="N15" s="1">
        <v>3.1709889854687598</v>
      </c>
      <c r="O15" s="25">
        <v>2.1999999999999999E-5</v>
      </c>
      <c r="P15" s="35"/>
      <c r="Q15" s="35"/>
      <c r="R15" s="25">
        <v>2.3822216841319399</v>
      </c>
      <c r="S15" s="25">
        <v>3.0269468422016699</v>
      </c>
      <c r="V15" s="1">
        <v>4.4370423134311903</v>
      </c>
      <c r="W15" s="1">
        <v>3.9448310398637498</v>
      </c>
      <c r="Z15" s="1">
        <v>4.0803692123632</v>
      </c>
      <c r="AA15" s="1">
        <v>2.1439315870057798</v>
      </c>
      <c r="AD15" s="1">
        <v>2.6967400808128699</v>
      </c>
      <c r="AE15" s="1">
        <v>2.5755873709364598</v>
      </c>
      <c r="AH15" s="1">
        <v>2.4509628034759601</v>
      </c>
      <c r="AI15" s="1">
        <v>2.0078686139834101</v>
      </c>
      <c r="AL15" s="1">
        <v>0.82615588288526698</v>
      </c>
      <c r="AM15" s="1">
        <v>2.3542852616457901E-5</v>
      </c>
      <c r="AP15" s="1">
        <v>4.2351463198846204</v>
      </c>
      <c r="AQ15" s="1">
        <v>3.8274066072293502</v>
      </c>
      <c r="AT15" s="1">
        <v>4.3872941321514798</v>
      </c>
      <c r="AU15" s="1">
        <v>3.89552301498391</v>
      </c>
      <c r="AX15" s="33">
        <v>0.960152648</v>
      </c>
      <c r="AY15" s="33">
        <v>1.165106432</v>
      </c>
      <c r="AZ15" s="33">
        <v>2.1164784812204598</v>
      </c>
      <c r="BA15" s="1">
        <v>1.9362404340543</v>
      </c>
      <c r="BD15" s="33">
        <v>1.81580255169871</v>
      </c>
      <c r="BE15" s="33">
        <v>1.69113918738101</v>
      </c>
      <c r="BF15" s="33">
        <v>2.4449197221442001</v>
      </c>
      <c r="BG15" s="1">
        <v>3.2556990089267099</v>
      </c>
      <c r="BJ15" s="1">
        <v>2.2330896815649699</v>
      </c>
      <c r="BK15" s="1">
        <v>2.23358425422628</v>
      </c>
      <c r="BN15" s="1">
        <v>0.51926093554575603</v>
      </c>
      <c r="BO15" s="1">
        <v>0.60775241551299997</v>
      </c>
      <c r="BR15" s="1">
        <v>2.6441928510175199</v>
      </c>
      <c r="BS15" s="1">
        <v>1.88066335625297</v>
      </c>
      <c r="BV15" s="1">
        <v>1.41989428302984</v>
      </c>
      <c r="BW15" s="1">
        <v>0.80698778431567897</v>
      </c>
      <c r="BZ15" s="1">
        <v>3.1178685955154801</v>
      </c>
      <c r="CA15" s="1">
        <v>2.5742260414290001</v>
      </c>
      <c r="CD15" s="1">
        <v>0.91133731812285101</v>
      </c>
      <c r="CE15" s="1">
        <v>2.0063643066607502</v>
      </c>
      <c r="CH15" s="1">
        <v>1.6053555770786601</v>
      </c>
      <c r="CI15" s="1">
        <v>2.1607361704818602</v>
      </c>
      <c r="CL15" s="1">
        <v>2.89838741438271</v>
      </c>
      <c r="CM15" s="1">
        <v>2.8158159185709901</v>
      </c>
      <c r="CP15" s="1">
        <v>2.83322112537846</v>
      </c>
      <c r="CQ15" s="1">
        <v>1.39362657525319</v>
      </c>
      <c r="CT15" s="1">
        <v>2.7410443373830402</v>
      </c>
      <c r="CU15" s="33">
        <v>1.7183981372753201</v>
      </c>
      <c r="CX15" s="1">
        <v>1.4505277260532701</v>
      </c>
      <c r="CY15" s="1">
        <v>1.4380313955279</v>
      </c>
      <c r="DB15" s="1">
        <v>2.6577777579093498</v>
      </c>
      <c r="DC15" s="33">
        <v>2.8986131591490598</v>
      </c>
      <c r="DD15" s="1">
        <v>1.22167944215353</v>
      </c>
      <c r="DE15" s="1">
        <v>3.2964139745900698</v>
      </c>
      <c r="DH15" s="1">
        <v>2130.5659999999998</v>
      </c>
      <c r="DI15" s="1">
        <v>1944.212</v>
      </c>
      <c r="DJ15" s="1">
        <v>1960.393</v>
      </c>
      <c r="DM15" s="33">
        <v>1.9451420709915499</v>
      </c>
      <c r="DN15" s="1">
        <v>1.7099966039369401</v>
      </c>
      <c r="DQ15" s="33">
        <v>1.2088790243746601</v>
      </c>
      <c r="DR15" s="1">
        <v>1.2753135371466</v>
      </c>
      <c r="DU15" s="1">
        <v>0.68166326677344902</v>
      </c>
      <c r="DV15" s="1">
        <v>0.73310843632621103</v>
      </c>
      <c r="DY15" s="33">
        <v>0.94520076723909396</v>
      </c>
      <c r="DZ15" s="1">
        <v>1.3226142415390401</v>
      </c>
      <c r="EC15" s="1">
        <v>1.5631401392989901</v>
      </c>
      <c r="ED15" s="1">
        <v>0.83922531659574895</v>
      </c>
      <c r="EG15" s="33">
        <v>2.3075301334501099</v>
      </c>
      <c r="EH15" s="1">
        <v>2.42520427023736</v>
      </c>
      <c r="EK15" s="1">
        <v>1.4202606594902101</v>
      </c>
      <c r="EL15" s="1">
        <v>1.7817558534171101</v>
      </c>
      <c r="EO15" s="33">
        <v>1.01575570731259</v>
      </c>
      <c r="EP15" s="1">
        <v>1.3013507307594501</v>
      </c>
      <c r="ES15" s="1">
        <v>2.1151073876007098</v>
      </c>
      <c r="ET15" s="1">
        <v>0.62057143080891197</v>
      </c>
      <c r="EW15" s="1">
        <v>2.2180007053958102</v>
      </c>
      <c r="EX15" s="1">
        <v>0.84274332519855499</v>
      </c>
      <c r="FA15" s="1">
        <v>2.50644987548025</v>
      </c>
      <c r="FB15" s="1">
        <v>2.1993688671788901E-5</v>
      </c>
      <c r="FE15" s="1">
        <v>2.6883557190333902</v>
      </c>
      <c r="FF15" s="1">
        <v>1.8830353279454199</v>
      </c>
      <c r="FI15" s="1">
        <v>2.8680222101123198</v>
      </c>
      <c r="FJ15" s="34">
        <v>2.5371497057246901</v>
      </c>
      <c r="FM15" s="1">
        <v>4.3270079602264202</v>
      </c>
      <c r="FN15" s="1">
        <v>4.0262817002457103</v>
      </c>
      <c r="FQ15" s="1">
        <v>4.38341030800804</v>
      </c>
      <c r="FR15" s="34">
        <v>4.2223113916578496</v>
      </c>
      <c r="FU15" s="1">
        <v>3.9774413745095401</v>
      </c>
      <c r="FV15" s="1">
        <v>3.7216107354164101</v>
      </c>
      <c r="FY15" s="1">
        <v>4.4541892721143004</v>
      </c>
      <c r="FZ15" s="1">
        <v>3.6436562579999401</v>
      </c>
      <c r="GC15" s="1">
        <v>3.7634303131696898</v>
      </c>
      <c r="GD15" s="1">
        <v>3.27298768501017</v>
      </c>
      <c r="GG15" s="1">
        <v>3.87359519260781</v>
      </c>
      <c r="GH15" s="34">
        <v>3.7482875540554699</v>
      </c>
      <c r="GK15" s="1">
        <v>2.6970036218878199</v>
      </c>
      <c r="GL15" s="1">
        <v>2.4222385050727402</v>
      </c>
      <c r="GO15" s="1">
        <v>3.3785702454903102</v>
      </c>
      <c r="GP15" s="1">
        <v>2.5420434080488001</v>
      </c>
      <c r="GS15" s="1">
        <v>2.5365219204115399</v>
      </c>
      <c r="GT15" s="1">
        <v>1.4607860539803701</v>
      </c>
      <c r="GW15" s="1">
        <v>3.0213197331425801</v>
      </c>
      <c r="GX15" s="34">
        <v>2.8680195786737399</v>
      </c>
    </row>
    <row r="16" spans="1:206" x14ac:dyDescent="0.3">
      <c r="B16" s="1">
        <v>2.7819548901107201</v>
      </c>
      <c r="C16" s="1">
        <v>2.7696787297749701</v>
      </c>
      <c r="F16" s="33">
        <v>2.6427116894167701</v>
      </c>
      <c r="G16" s="1">
        <v>3.3913919701432</v>
      </c>
      <c r="J16" s="1">
        <v>3.67721516281734</v>
      </c>
      <c r="K16" s="1">
        <v>2.8021458205152099</v>
      </c>
      <c r="N16" s="1">
        <v>3.1688054737711302</v>
      </c>
      <c r="O16" s="25">
        <v>2.12E-5</v>
      </c>
      <c r="P16" s="35"/>
      <c r="Q16" s="35"/>
      <c r="R16" s="25">
        <v>2.3344794405747602</v>
      </c>
      <c r="S16" s="25">
        <v>3.0236843143904499</v>
      </c>
      <c r="V16" s="1">
        <v>4.41822612989594</v>
      </c>
      <c r="W16" s="1">
        <v>3.9322245973682102</v>
      </c>
      <c r="Z16" s="1">
        <v>4.0333995061442902</v>
      </c>
      <c r="AA16" s="1">
        <v>2.1386615372919602</v>
      </c>
      <c r="AD16" s="1">
        <v>2.6911778379200699</v>
      </c>
      <c r="AE16" s="1">
        <v>2.5664239942354001</v>
      </c>
      <c r="AH16" s="1">
        <v>2.4494503379156298</v>
      </c>
      <c r="AI16" s="1">
        <v>1.9932297456052901</v>
      </c>
      <c r="AL16" s="1">
        <v>0.76890902302219</v>
      </c>
      <c r="AM16" s="1">
        <v>2.28671626971647E-5</v>
      </c>
      <c r="AP16" s="1">
        <v>4.2252907120448997</v>
      </c>
      <c r="AQ16" s="1">
        <v>3.81422145452493</v>
      </c>
      <c r="AT16" s="1">
        <v>4.3775016558035302</v>
      </c>
      <c r="AU16" s="1">
        <v>3.8803493272867202</v>
      </c>
      <c r="AX16" s="33">
        <v>0.72441711499999994</v>
      </c>
      <c r="AY16" s="33">
        <v>0.601182306</v>
      </c>
      <c r="AZ16" s="33">
        <v>2.10714874965843</v>
      </c>
      <c r="BA16" s="1">
        <v>1.8390544425495601</v>
      </c>
      <c r="BD16" s="33">
        <v>1.7598777543936801</v>
      </c>
      <c r="BE16" s="33">
        <v>1.6734062479105201</v>
      </c>
      <c r="BF16" s="33">
        <v>2.3858745541097202</v>
      </c>
      <c r="BG16" s="1">
        <v>3.2181034939671802</v>
      </c>
      <c r="BJ16" s="1">
        <v>2.1612129824708699</v>
      </c>
      <c r="BK16" s="1">
        <v>2.2240835173015601</v>
      </c>
      <c r="BN16" s="1">
        <v>0.46893432763516502</v>
      </c>
      <c r="BO16" s="1">
        <v>0.58736628968529903</v>
      </c>
      <c r="BR16" s="1">
        <v>2.5923455813699499</v>
      </c>
      <c r="BS16" s="1">
        <v>1.8129030205883301</v>
      </c>
      <c r="BV16" s="1">
        <v>1.4037142597490799</v>
      </c>
      <c r="BW16" s="1">
        <v>0.79655222173891405</v>
      </c>
      <c r="BZ16" s="1">
        <v>3.0735410415993201</v>
      </c>
      <c r="CA16" s="1">
        <v>2.53320758248001</v>
      </c>
      <c r="CD16" s="1">
        <v>0.82487353039406397</v>
      </c>
      <c r="CE16" s="1">
        <v>1.9947330331247599</v>
      </c>
      <c r="CH16" s="1">
        <v>1.5900459711286601</v>
      </c>
      <c r="CI16" s="1">
        <v>2.14354930582632</v>
      </c>
      <c r="CL16" s="1">
        <v>2.8708658255692998</v>
      </c>
      <c r="CM16" s="1">
        <v>2.7812871005172601</v>
      </c>
      <c r="CP16" s="1">
        <v>2.7985283515732702</v>
      </c>
      <c r="CQ16" s="1">
        <v>1.38951091480141</v>
      </c>
      <c r="CT16" s="1">
        <v>2.7322512928227298</v>
      </c>
      <c r="CU16" s="33">
        <v>1.6252955704517</v>
      </c>
      <c r="CX16" s="1">
        <v>1.44554123723537</v>
      </c>
      <c r="CY16" s="1">
        <v>1.4161276165166501</v>
      </c>
      <c r="DB16" s="1">
        <v>2.6437274824554602</v>
      </c>
      <c r="DC16" s="33">
        <v>2.8961514439873</v>
      </c>
      <c r="DD16" s="1">
        <v>1.2196968445501499</v>
      </c>
      <c r="DE16" s="1">
        <v>3.2845432866656501</v>
      </c>
      <c r="DH16" s="1">
        <v>2111.732</v>
      </c>
      <c r="DI16" s="1">
        <v>1828.9190000000001</v>
      </c>
      <c r="DJ16" s="1">
        <v>1960.393</v>
      </c>
      <c r="DM16" s="33">
        <v>1.9388272462178899</v>
      </c>
      <c r="DN16" s="1">
        <v>1.69374339604011</v>
      </c>
      <c r="DQ16" s="33">
        <v>1.18769667000635</v>
      </c>
      <c r="DR16" s="1">
        <v>1.26002436820537</v>
      </c>
      <c r="DU16" s="1">
        <v>0.63121911819304999</v>
      </c>
      <c r="DV16" s="1">
        <v>0.70341197180837101</v>
      </c>
      <c r="DY16" s="33">
        <v>0.90204371543043105</v>
      </c>
      <c r="DZ16" s="1">
        <v>1.3187762862327801</v>
      </c>
      <c r="EC16" s="1">
        <v>1.5592385580118</v>
      </c>
      <c r="ED16" s="1">
        <v>0.83295582158799197</v>
      </c>
      <c r="EG16" s="33">
        <v>2.2968857196130799</v>
      </c>
      <c r="EH16" s="1">
        <v>2.3987869867381999</v>
      </c>
      <c r="EK16" s="1">
        <v>1.3850027050201501</v>
      </c>
      <c r="EL16" s="1">
        <v>1.7775137322321799</v>
      </c>
      <c r="EO16" s="33">
        <v>1.01076162275169</v>
      </c>
      <c r="EP16" s="1">
        <v>1.2784790639158801</v>
      </c>
      <c r="ES16" s="1">
        <v>2.09916377330328</v>
      </c>
      <c r="ET16" s="1">
        <v>0.60069706285464197</v>
      </c>
      <c r="EW16" s="1">
        <v>2.20305006739307</v>
      </c>
      <c r="EX16" s="1">
        <v>0.83401500143270801</v>
      </c>
      <c r="FA16" s="1">
        <v>2.4683551070004999</v>
      </c>
      <c r="FB16" s="1">
        <v>2.1972007534710902E-5</v>
      </c>
      <c r="FE16" s="1">
        <v>2.68258255633401</v>
      </c>
      <c r="FF16" s="1">
        <v>1.8648696447245301</v>
      </c>
      <c r="FI16" s="1">
        <v>2.86185648629115</v>
      </c>
      <c r="FJ16" s="34">
        <v>2.5332447332031398</v>
      </c>
      <c r="FM16" s="1">
        <v>4.3203436897738303</v>
      </c>
      <c r="FN16" s="1">
        <v>3.99576538436401</v>
      </c>
      <c r="FQ16" s="1">
        <v>4.3821409531091096</v>
      </c>
      <c r="FR16" s="34">
        <v>4.2178730083323996</v>
      </c>
      <c r="FU16" s="1">
        <v>3.9765011465017701</v>
      </c>
      <c r="FV16" s="1">
        <v>3.7165525987088102</v>
      </c>
      <c r="FY16" s="1">
        <v>4.42250586560617</v>
      </c>
      <c r="FZ16" s="1">
        <v>3.5832162214730898</v>
      </c>
      <c r="GC16" s="1">
        <v>3.75726272170321</v>
      </c>
      <c r="GD16" s="1">
        <v>3.2544197045399601</v>
      </c>
      <c r="GG16" s="1">
        <v>3.86381313796974</v>
      </c>
      <c r="GH16" s="34">
        <v>3.7412824062668601</v>
      </c>
      <c r="GK16" s="1">
        <v>2.6767430782086898</v>
      </c>
      <c r="GL16" s="1">
        <v>2.3824414999756001</v>
      </c>
      <c r="GO16" s="1">
        <v>3.3649865987283998</v>
      </c>
      <c r="GP16" s="1">
        <v>2.5284463083963602</v>
      </c>
      <c r="GS16" s="1">
        <v>2.4998398314900898</v>
      </c>
      <c r="GT16" s="1">
        <v>1.43499555106489</v>
      </c>
      <c r="GW16" s="1">
        <v>3.0189615213291301</v>
      </c>
      <c r="GX16" s="34">
        <v>2.8560866422626798</v>
      </c>
    </row>
    <row r="17" spans="2:206" x14ac:dyDescent="0.3">
      <c r="B17" s="1">
        <v>2.7783588891813098</v>
      </c>
      <c r="C17" s="1">
        <v>2.7650099796647298</v>
      </c>
      <c r="F17" s="33">
        <v>2.6385677737456299</v>
      </c>
      <c r="G17" s="1">
        <v>3.3895622625561699</v>
      </c>
      <c r="J17" s="1">
        <v>3.6154035390902202</v>
      </c>
      <c r="K17" s="1">
        <v>2.7916502200306299</v>
      </c>
      <c r="N17" s="1">
        <v>3.15151581200436</v>
      </c>
      <c r="O17" s="25">
        <v>2.0599999999999999E-5</v>
      </c>
      <c r="P17" s="35"/>
      <c r="Q17" s="35"/>
      <c r="R17" s="25">
        <v>2.3285547672215201</v>
      </c>
      <c r="S17" s="25">
        <v>3.02073584848277</v>
      </c>
      <c r="V17" s="1">
        <v>4.4180093439391497</v>
      </c>
      <c r="W17" s="1">
        <v>3.9249464536418901</v>
      </c>
      <c r="Z17" s="1">
        <v>4.0083091147632803</v>
      </c>
      <c r="AA17" s="1">
        <v>2.1318213978928999</v>
      </c>
      <c r="AD17" s="1">
        <v>2.6830761294065399</v>
      </c>
      <c r="AE17" s="1">
        <v>2.5585040575233999</v>
      </c>
      <c r="AH17" s="1">
        <v>2.44156599651676</v>
      </c>
      <c r="AI17" s="1">
        <v>1.8948184435839699</v>
      </c>
      <c r="AL17" s="1">
        <v>0.73187531172556497</v>
      </c>
      <c r="AM17" s="1">
        <v>2.2506102694517801E-5</v>
      </c>
      <c r="AP17" s="1">
        <v>4.2206376093884002</v>
      </c>
      <c r="AQ17" s="1">
        <v>3.80258902593514</v>
      </c>
      <c r="AT17" s="1">
        <v>4.35952164560649</v>
      </c>
      <c r="AU17" s="1">
        <v>3.8612596247548399</v>
      </c>
      <c r="AX17" s="33">
        <v>0.57704599499999998</v>
      </c>
      <c r="AY17" s="33">
        <v>2.4000000000000001E-5</v>
      </c>
      <c r="AZ17" s="33">
        <v>2.0468723620454399</v>
      </c>
      <c r="BA17" s="1">
        <v>1.83264495445072</v>
      </c>
      <c r="BD17" s="33">
        <v>1.7209460286992999</v>
      </c>
      <c r="BE17" s="33">
        <v>1.6524636374770501</v>
      </c>
      <c r="BF17" s="33">
        <v>2.3408146159979002</v>
      </c>
      <c r="BG17" s="1">
        <v>3.1953906050858301</v>
      </c>
      <c r="BJ17" s="1">
        <v>2.1609618498167502</v>
      </c>
      <c r="BK17" s="1">
        <v>2.2136834012305702</v>
      </c>
      <c r="BN17" s="1">
        <v>0.44461864905927501</v>
      </c>
      <c r="BO17" s="1">
        <v>0.55817887782726905</v>
      </c>
      <c r="BR17" s="1">
        <v>2.5434291471071</v>
      </c>
      <c r="BS17" s="1">
        <v>1.8098209324133401</v>
      </c>
      <c r="BV17" s="1">
        <v>1.3982046732581701</v>
      </c>
      <c r="BW17" s="1">
        <v>0.77514577241122196</v>
      </c>
      <c r="BZ17" s="1">
        <v>3.0676655019201702</v>
      </c>
      <c r="CA17" s="1">
        <v>2.53008310983263</v>
      </c>
      <c r="CD17" s="1">
        <v>0.81484710575779695</v>
      </c>
      <c r="CE17" s="1">
        <v>1.9595758050679799</v>
      </c>
      <c r="CH17" s="1">
        <v>1.5882170791105601</v>
      </c>
      <c r="CI17" s="1">
        <v>2.1332637315339902</v>
      </c>
      <c r="CL17" s="1">
        <v>2.8472759318291998</v>
      </c>
      <c r="CM17" s="1">
        <v>2.7346699339609599</v>
      </c>
      <c r="CP17" s="1">
        <v>2.7722889950508298</v>
      </c>
      <c r="CQ17" s="1">
        <v>1.3210199055077001</v>
      </c>
      <c r="CT17" s="1">
        <v>2.7022764910800601</v>
      </c>
      <c r="CU17" s="33">
        <v>1.6205048877638999</v>
      </c>
      <c r="CX17" s="1">
        <v>1.4336892329413899</v>
      </c>
      <c r="CY17" s="1">
        <v>1.3958847592793699</v>
      </c>
      <c r="DB17" s="1">
        <v>2.6339233126850101</v>
      </c>
      <c r="DC17" s="33">
        <v>2.83515008828866</v>
      </c>
      <c r="DD17" s="1">
        <v>1.2049004486049499</v>
      </c>
      <c r="DE17" s="1">
        <v>3.2797106934350002</v>
      </c>
      <c r="DH17" s="1">
        <v>2106.1489999999999</v>
      </c>
      <c r="DI17" s="1">
        <v>1751.307</v>
      </c>
      <c r="DJ17" s="1">
        <v>1960.393</v>
      </c>
      <c r="DM17" s="33">
        <v>1.8948093765115599</v>
      </c>
      <c r="DN17" s="1">
        <v>1.68653395436606</v>
      </c>
      <c r="DQ17" s="33">
        <v>1.16335195462159</v>
      </c>
      <c r="DR17" s="1">
        <v>1.25746814259347</v>
      </c>
      <c r="DU17" s="1">
        <v>0.62835240228834199</v>
      </c>
      <c r="DV17" s="1">
        <v>0.67479674736800199</v>
      </c>
      <c r="DY17" s="33">
        <v>0.87341027491384204</v>
      </c>
      <c r="DZ17" s="1">
        <v>1.31411399640796</v>
      </c>
      <c r="EC17" s="1">
        <v>1.5330922246516501</v>
      </c>
      <c r="ED17" s="1">
        <v>0.762071879076889</v>
      </c>
      <c r="EG17" s="33">
        <v>2.2836879125104801</v>
      </c>
      <c r="EH17" s="1">
        <v>2.3983933007021201</v>
      </c>
      <c r="EK17" s="1">
        <v>1.3778740576039401</v>
      </c>
      <c r="EL17" s="1">
        <v>1.7433212727879299</v>
      </c>
      <c r="EO17" s="33">
        <v>0.97461512027389696</v>
      </c>
      <c r="EP17" s="1">
        <v>1.2682678702930601</v>
      </c>
      <c r="ES17" s="1">
        <v>2.0906096747183001</v>
      </c>
      <c r="ET17" s="1">
        <v>0.57499524629717402</v>
      </c>
      <c r="EW17" s="1">
        <v>2.2009793627299201</v>
      </c>
      <c r="EX17" s="1">
        <v>0.81333726710269005</v>
      </c>
      <c r="FA17" s="1">
        <v>2.4473137597001999</v>
      </c>
      <c r="FB17" s="1">
        <v>2.11701402164909E-5</v>
      </c>
      <c r="FE17" s="1">
        <v>2.6766971912148101</v>
      </c>
      <c r="FF17" s="1">
        <v>1.82788823744597</v>
      </c>
      <c r="FI17" s="1">
        <v>2.8037329424342401</v>
      </c>
      <c r="FJ17" s="34">
        <v>2.53100055610743</v>
      </c>
      <c r="FM17" s="1">
        <v>4.3184702630186198</v>
      </c>
      <c r="FN17" s="1">
        <v>3.9419226971986498</v>
      </c>
      <c r="FQ17" s="1">
        <v>4.3597188667339504</v>
      </c>
      <c r="FR17" s="34">
        <v>4.2119757246069396</v>
      </c>
      <c r="FU17" s="1">
        <v>3.9717314701804098</v>
      </c>
      <c r="FV17" s="1">
        <v>3.7159220165172502</v>
      </c>
      <c r="FY17" s="1">
        <v>4.3929944529450902</v>
      </c>
      <c r="FZ17" s="1">
        <v>3.5830592130896699</v>
      </c>
      <c r="GC17" s="1">
        <v>3.74570149042991</v>
      </c>
      <c r="GD17" s="1">
        <v>3.2448038355956701</v>
      </c>
      <c r="GG17" s="1">
        <v>3.85726755154234</v>
      </c>
      <c r="GH17" s="34">
        <v>3.70072920672991</v>
      </c>
      <c r="GK17" s="1">
        <v>2.6755371106592301</v>
      </c>
      <c r="GL17" s="1">
        <v>2.38021012354488</v>
      </c>
      <c r="GO17" s="1">
        <v>3.3163773897425299</v>
      </c>
      <c r="GP17" s="1">
        <v>2.5251025018658799</v>
      </c>
      <c r="GS17" s="1">
        <v>2.4944758838653298</v>
      </c>
      <c r="GT17" s="1">
        <v>1.42684494802036</v>
      </c>
      <c r="GW17" s="1">
        <v>3.0182528732029801</v>
      </c>
      <c r="GX17" s="34">
        <v>2.8443096048863299</v>
      </c>
    </row>
    <row r="18" spans="2:206" x14ac:dyDescent="0.3">
      <c r="B18" s="1">
        <v>2.7775413886993401</v>
      </c>
      <c r="C18" s="1">
        <v>2.7595598063601301</v>
      </c>
      <c r="F18" s="33">
        <v>2.5384933447099902</v>
      </c>
      <c r="G18" s="1">
        <v>3.38736676890526</v>
      </c>
      <c r="J18" s="1">
        <v>3.5945059115690201</v>
      </c>
      <c r="K18" s="1">
        <v>2.76362656713893</v>
      </c>
      <c r="N18" s="1">
        <v>3.1461854175275699</v>
      </c>
      <c r="O18" s="25">
        <v>2.0000000000000002E-5</v>
      </c>
      <c r="P18" s="35"/>
      <c r="Q18" s="35"/>
      <c r="R18" s="25">
        <v>2.31799279611224</v>
      </c>
      <c r="S18" s="25">
        <v>2.9493860960061098</v>
      </c>
      <c r="V18" s="1">
        <v>4.4009561194045199</v>
      </c>
      <c r="W18" s="1">
        <v>3.9141312716288801</v>
      </c>
      <c r="Z18" s="1">
        <v>4.0048237079337099</v>
      </c>
      <c r="AA18" s="1">
        <v>2.1091378435964301</v>
      </c>
      <c r="AD18" s="1">
        <v>2.6694890027889802</v>
      </c>
      <c r="AE18" s="1">
        <v>2.5563291779486801</v>
      </c>
      <c r="AH18" s="1">
        <v>2.4302186000056598</v>
      </c>
      <c r="AI18" s="1">
        <v>1.8902615914151599</v>
      </c>
      <c r="AL18" s="1">
        <v>0.71849301117083597</v>
      </c>
      <c r="AM18" s="1">
        <v>2.2221461294060699E-5</v>
      </c>
      <c r="AP18" s="1">
        <v>4.2066982253026701</v>
      </c>
      <c r="AQ18" s="1">
        <v>3.8023772506164502</v>
      </c>
      <c r="AT18" s="1">
        <v>4.3444336562824901</v>
      </c>
      <c r="AU18" s="1">
        <v>3.8560754208680099</v>
      </c>
      <c r="AX18" s="33">
        <v>0.49115767599999999</v>
      </c>
      <c r="AY18" s="33">
        <v>1.8899999999999999E-5</v>
      </c>
      <c r="AZ18" s="33">
        <v>2.03722726087183</v>
      </c>
      <c r="BA18" s="1">
        <v>1.7525104375074201</v>
      </c>
      <c r="BD18" s="33">
        <v>1.7029498292220699</v>
      </c>
      <c r="BE18" s="33">
        <v>1.5867084570179599</v>
      </c>
      <c r="BF18" s="33">
        <v>2.3369852452578801</v>
      </c>
      <c r="BG18" s="1">
        <v>3.1579628603469101</v>
      </c>
      <c r="BJ18" s="1">
        <v>2.1553877221442699</v>
      </c>
      <c r="BK18" s="1">
        <v>2.2077842970630699</v>
      </c>
      <c r="BN18" s="1">
        <v>0.42801590831577302</v>
      </c>
      <c r="BO18" s="1">
        <v>0.531929409180395</v>
      </c>
      <c r="BR18" s="1">
        <v>2.4954006280993499</v>
      </c>
      <c r="BS18" s="1">
        <v>1.80161279954687</v>
      </c>
      <c r="BV18" s="1">
        <v>1.36131831567932</v>
      </c>
      <c r="BW18" s="1">
        <v>0.76747153537750001</v>
      </c>
      <c r="BZ18" s="1">
        <v>3.0445342604064698</v>
      </c>
      <c r="CA18" s="1">
        <v>2.5284463083963602</v>
      </c>
      <c r="CD18" s="1">
        <v>0.81007680892527001</v>
      </c>
      <c r="CE18" s="1">
        <v>1.92494561248772</v>
      </c>
      <c r="CH18" s="1">
        <v>1.58431699059977</v>
      </c>
      <c r="CI18" s="1">
        <v>2.1218165560047999</v>
      </c>
      <c r="CL18" s="1">
        <v>2.8371213186146602</v>
      </c>
      <c r="CM18" s="1">
        <v>2.7237423786024602</v>
      </c>
      <c r="CP18" s="1">
        <v>2.76741933991077</v>
      </c>
      <c r="CQ18" s="1">
        <v>1.3137085528797801</v>
      </c>
      <c r="CT18" s="1">
        <v>2.5775838953635901</v>
      </c>
      <c r="CU18" s="33">
        <v>1.5385243777581901</v>
      </c>
      <c r="CX18" s="1">
        <v>1.42660699127408</v>
      </c>
      <c r="CY18" s="1">
        <v>1.38917704515902</v>
      </c>
      <c r="DB18" s="1">
        <v>2.59151628305005</v>
      </c>
      <c r="DC18" s="33">
        <v>2.81091895518413</v>
      </c>
      <c r="DD18" s="1">
        <v>1.19021997595399</v>
      </c>
      <c r="DE18" s="1">
        <v>3.2745396133347699</v>
      </c>
      <c r="DH18" s="1">
        <v>1985.04</v>
      </c>
      <c r="DI18" s="1">
        <v>1751.307</v>
      </c>
      <c r="DJ18" s="1">
        <v>1844.018</v>
      </c>
      <c r="DM18" s="33">
        <v>1.8760861728014699</v>
      </c>
      <c r="DN18" s="1">
        <v>1.6727452988323199</v>
      </c>
      <c r="DQ18" s="33">
        <v>1.1606557200940599</v>
      </c>
      <c r="DR18" s="1">
        <v>1.2326693497494501</v>
      </c>
      <c r="DU18" s="1">
        <v>0.59405837184078403</v>
      </c>
      <c r="DV18" s="1">
        <v>0.66800558091108797</v>
      </c>
      <c r="DY18" s="33">
        <v>0.85944142994858697</v>
      </c>
      <c r="DZ18" s="1">
        <v>1.31031049020698</v>
      </c>
      <c r="EC18" s="1">
        <v>1.5230895371492901</v>
      </c>
      <c r="ED18" s="1">
        <v>0.733364333563019</v>
      </c>
      <c r="EG18" s="33">
        <v>2.28347222324666</v>
      </c>
      <c r="EH18" s="1">
        <v>2.3925977300231702</v>
      </c>
      <c r="EK18" s="1">
        <v>1.3693084205696999</v>
      </c>
      <c r="EL18" s="1">
        <v>1.7399548507334499</v>
      </c>
      <c r="EO18" s="33">
        <v>0.94108209869042403</v>
      </c>
      <c r="EP18" s="1">
        <v>1.2386688845454199</v>
      </c>
      <c r="ES18" s="1">
        <v>2.07420250107833</v>
      </c>
      <c r="ET18" s="1">
        <v>0.55722185369799204</v>
      </c>
      <c r="EW18" s="1">
        <v>2.1517347658675301</v>
      </c>
      <c r="EX18" s="1">
        <v>0.76629864726471897</v>
      </c>
      <c r="FA18" s="1">
        <v>2.4350834165295798</v>
      </c>
      <c r="FB18" s="1">
        <v>2.0572836998515099E-5</v>
      </c>
      <c r="FE18" s="1">
        <v>2.6569243896644199</v>
      </c>
      <c r="FF18" s="1">
        <v>1.7823717587525201</v>
      </c>
      <c r="FI18" s="1">
        <v>2.7581923855042398</v>
      </c>
      <c r="FJ18" s="34">
        <v>2.47232046153976</v>
      </c>
      <c r="FM18" s="1">
        <v>4.3107299805405503</v>
      </c>
      <c r="FN18" s="1">
        <v>3.9218455482563699</v>
      </c>
      <c r="FQ18" s="1">
        <v>4.3499171674211796</v>
      </c>
      <c r="FR18" s="34">
        <v>4.1968240078972698</v>
      </c>
      <c r="FU18" s="1">
        <v>3.9706526100426802</v>
      </c>
      <c r="FV18" s="1">
        <v>3.7128157299134501</v>
      </c>
      <c r="FY18" s="1">
        <v>4.3526978559315399</v>
      </c>
      <c r="FZ18" s="1">
        <v>3.5637365067551601</v>
      </c>
      <c r="GC18" s="1">
        <v>3.72953629351478</v>
      </c>
      <c r="GD18" s="1">
        <v>3.2405989739259802</v>
      </c>
      <c r="GG18" s="1">
        <v>3.8453122046730601</v>
      </c>
      <c r="GH18" s="34">
        <v>3.6917425410158602</v>
      </c>
      <c r="GK18" s="1">
        <v>2.6714568313694902</v>
      </c>
      <c r="GL18" s="1">
        <v>2.3762361279754298</v>
      </c>
      <c r="GO18" s="1">
        <v>3.2668297990511799</v>
      </c>
      <c r="GP18" s="1">
        <v>2.5239041545321999</v>
      </c>
      <c r="GS18" s="1">
        <v>2.4864398415638398</v>
      </c>
      <c r="GT18" s="1">
        <v>1.42487963488103</v>
      </c>
      <c r="GW18" s="1">
        <v>3.00659573649782</v>
      </c>
      <c r="GX18" s="34">
        <v>2.8324636685255098</v>
      </c>
    </row>
    <row r="19" spans="2:206" x14ac:dyDescent="0.3">
      <c r="B19" s="1">
        <v>2.7649993930435999</v>
      </c>
      <c r="C19" s="1">
        <v>2.7526464135848401</v>
      </c>
      <c r="F19" s="33">
        <v>2.5286596475425802</v>
      </c>
      <c r="G19" s="1">
        <v>3.3717423419177299</v>
      </c>
      <c r="J19" s="1">
        <v>3.5638963429672801</v>
      </c>
      <c r="K19" s="1">
        <v>2.7333280155948101</v>
      </c>
      <c r="N19" s="1">
        <v>3.0954276073706599</v>
      </c>
      <c r="O19" s="25">
        <v>1.9400000000000001E-5</v>
      </c>
      <c r="P19" s="35"/>
      <c r="Q19" s="35"/>
      <c r="R19" s="25">
        <v>2.3093625424100499</v>
      </c>
      <c r="S19" s="25">
        <v>2.94917541037983</v>
      </c>
      <c r="V19" s="1">
        <v>4.3920266332315299</v>
      </c>
      <c r="W19" s="1">
        <v>3.8906988607984698</v>
      </c>
      <c r="Z19" s="1">
        <v>3.9741868491586301</v>
      </c>
      <c r="AA19" s="1">
        <v>2.0757343759201801</v>
      </c>
      <c r="AD19" s="1">
        <v>2.6613514562832599</v>
      </c>
      <c r="AE19" s="1">
        <v>2.5126754055223399</v>
      </c>
      <c r="AH19" s="1">
        <v>2.4006296903145201</v>
      </c>
      <c r="AI19" s="1">
        <v>1.8732956389606099</v>
      </c>
      <c r="AL19" s="1">
        <v>0.71104686058583599</v>
      </c>
      <c r="AM19" s="1">
        <v>2.1993688671788901E-5</v>
      </c>
      <c r="AP19" s="1">
        <v>4.2025404054663102</v>
      </c>
      <c r="AQ19" s="1">
        <v>3.7973101173487098</v>
      </c>
      <c r="AT19" s="1">
        <v>4.3284665317304798</v>
      </c>
      <c r="AU19" s="1">
        <v>3.8425968144337301</v>
      </c>
      <c r="AX19" s="33">
        <v>0.41725807300000001</v>
      </c>
      <c r="AY19" s="33">
        <v>1.6900000000000001E-5</v>
      </c>
      <c r="AZ19" s="33">
        <v>2.03109733601159</v>
      </c>
      <c r="BA19" s="1">
        <v>1.6891748944476599</v>
      </c>
      <c r="BD19" s="33">
        <v>1.39772488297971</v>
      </c>
      <c r="BE19" s="33">
        <v>1.56879230238462</v>
      </c>
      <c r="BF19" s="33">
        <v>2.3360690108063502</v>
      </c>
      <c r="BG19" s="1">
        <v>3.0894221447349999</v>
      </c>
      <c r="BJ19" s="1">
        <v>2.0973312928343701</v>
      </c>
      <c r="BK19" s="1">
        <v>2.18677103851318</v>
      </c>
      <c r="BN19" s="1">
        <v>0.42557069064092901</v>
      </c>
      <c r="BO19" s="1">
        <v>0.48285737887397401</v>
      </c>
      <c r="BR19" s="1">
        <v>2.4611112738147898</v>
      </c>
      <c r="BS19" s="1">
        <v>1.7844278563781999</v>
      </c>
      <c r="BV19" s="1">
        <v>1.3398520850773601</v>
      </c>
      <c r="BW19" s="1">
        <v>0.75802281957469098</v>
      </c>
      <c r="BZ19" s="1">
        <v>3.0035518626617699</v>
      </c>
      <c r="CA19" s="1">
        <v>2.5138874941031499</v>
      </c>
      <c r="CD19" s="1">
        <v>0.75353543876006601</v>
      </c>
      <c r="CE19" s="1">
        <v>1.92344808681739</v>
      </c>
      <c r="CH19" s="1">
        <v>1.5632375504232801</v>
      </c>
      <c r="CI19" s="1">
        <v>2.1158782687445901</v>
      </c>
      <c r="CL19" s="1">
        <v>2.8081065264911298</v>
      </c>
      <c r="CM19" s="1">
        <v>2.70997910968988</v>
      </c>
      <c r="CP19" s="1">
        <v>2.6591698709311999</v>
      </c>
      <c r="CQ19" s="1">
        <v>1.30774664565975</v>
      </c>
      <c r="CT19" s="1">
        <v>2.5668002507464101</v>
      </c>
      <c r="CU19" s="33">
        <v>1.50657935411846</v>
      </c>
      <c r="CX19" s="1">
        <v>1.4250487563754799</v>
      </c>
      <c r="CY19" s="1">
        <v>1.32222899866999</v>
      </c>
      <c r="DB19" s="1">
        <v>2.58806615461094</v>
      </c>
      <c r="DC19" s="33">
        <v>2.8048007324735602</v>
      </c>
      <c r="DD19" s="1">
        <v>1.1471712296973</v>
      </c>
      <c r="DE19" s="1">
        <v>3.2676665934261799</v>
      </c>
      <c r="DH19" s="1">
        <v>1985.04</v>
      </c>
      <c r="DI19" s="1">
        <v>1736.2360000000001</v>
      </c>
      <c r="DJ19" s="1">
        <v>1844.018</v>
      </c>
      <c r="DM19" s="33">
        <v>1.87036494426875</v>
      </c>
      <c r="DN19" s="1">
        <v>1.6649517981213999</v>
      </c>
      <c r="DQ19" s="33">
        <v>1.1308250971382301</v>
      </c>
      <c r="DR19" s="1">
        <v>1.2227033369298299</v>
      </c>
      <c r="DU19" s="1">
        <v>0.58966943259407101</v>
      </c>
      <c r="DV19" s="1">
        <v>0.66657264758385804</v>
      </c>
      <c r="DY19" s="33">
        <v>0.83913676450485397</v>
      </c>
      <c r="DZ19" s="1">
        <v>1.30323911186387</v>
      </c>
      <c r="EC19" s="1">
        <v>1.5206994608318301</v>
      </c>
      <c r="ED19" s="1">
        <v>0.70628526607654496</v>
      </c>
      <c r="EG19" s="33">
        <v>2.2788498605040002</v>
      </c>
      <c r="EH19" s="1">
        <v>2.3786880838705602</v>
      </c>
      <c r="EK19" s="1">
        <v>1.3577031013757099</v>
      </c>
      <c r="EL19" s="1">
        <v>1.7140856325140199</v>
      </c>
      <c r="EO19" s="33">
        <v>0.85460864605205</v>
      </c>
      <c r="EP19" s="1">
        <v>1.2306212062083099</v>
      </c>
      <c r="ES19" s="1">
        <v>2.0733349834520398</v>
      </c>
      <c r="ET19" s="1">
        <v>0.54999892441959397</v>
      </c>
      <c r="EW19" s="1">
        <v>2.1463503050106101</v>
      </c>
      <c r="EX19" s="1">
        <v>0.75896862003960996</v>
      </c>
      <c r="FA19" s="1">
        <v>2.4256124709726401</v>
      </c>
      <c r="FB19" s="1">
        <v>1.9986202189153601E-5</v>
      </c>
      <c r="FE19" s="1">
        <v>2.6343747221238298</v>
      </c>
      <c r="FF19" s="1">
        <v>1.7607686540976499</v>
      </c>
      <c r="FI19" s="1">
        <v>2.7563546112157198</v>
      </c>
      <c r="FJ19" s="34">
        <v>2.4632207859058002</v>
      </c>
      <c r="FM19" s="1">
        <v>4.3057163997875403</v>
      </c>
      <c r="FN19" s="1">
        <v>3.9168035319879899</v>
      </c>
      <c r="FQ19" s="1">
        <v>4.3480055853453701</v>
      </c>
      <c r="FR19" s="34">
        <v>4.1962520568437398</v>
      </c>
      <c r="FU19" s="1">
        <v>3.9667685982376399</v>
      </c>
      <c r="FV19" s="1">
        <v>3.7093282996036301</v>
      </c>
      <c r="FY19" s="1">
        <v>4.3519285958571103</v>
      </c>
      <c r="FZ19" s="1">
        <v>3.5242188593302402</v>
      </c>
      <c r="GC19" s="1">
        <v>3.7253465366154699</v>
      </c>
      <c r="GD19" s="1">
        <v>3.1694555567892202</v>
      </c>
      <c r="GG19" s="1">
        <v>3.8261013032591502</v>
      </c>
      <c r="GH19" s="34">
        <v>3.6798205050170698</v>
      </c>
      <c r="GK19" s="1">
        <v>2.65241362606274</v>
      </c>
      <c r="GL19" s="1">
        <v>2.3737076558924501</v>
      </c>
      <c r="GO19" s="1">
        <v>3.2242639969253801</v>
      </c>
      <c r="GP19" s="1">
        <v>2.4929018677829902</v>
      </c>
      <c r="GS19" s="1">
        <v>2.4795356546755398</v>
      </c>
      <c r="GT19" s="1">
        <v>1.34923146842296</v>
      </c>
      <c r="GW19" s="1">
        <v>2.9987031449008299</v>
      </c>
      <c r="GX19" s="34">
        <v>2.8218638010369199</v>
      </c>
    </row>
    <row r="20" spans="2:206" x14ac:dyDescent="0.3">
      <c r="B20" s="1">
        <v>2.7530939920888899</v>
      </c>
      <c r="C20" s="1">
        <v>2.7522878632018002</v>
      </c>
      <c r="F20" s="33">
        <v>2.5228362395275301</v>
      </c>
      <c r="G20" s="1">
        <v>3.3665736329373299</v>
      </c>
      <c r="J20" s="1">
        <v>3.51057934128663</v>
      </c>
      <c r="K20" s="1">
        <v>2.7284674764094499</v>
      </c>
      <c r="N20" s="1">
        <v>3.0035518626617699</v>
      </c>
      <c r="O20" s="25">
        <v>1.91E-5</v>
      </c>
      <c r="P20" s="35"/>
      <c r="Q20" s="35"/>
      <c r="R20" s="25">
        <v>2.27838113037485</v>
      </c>
      <c r="S20" s="25">
        <v>2.9237926234017699</v>
      </c>
      <c r="V20" s="1">
        <v>4.3916009429626204</v>
      </c>
      <c r="W20" s="1">
        <v>3.8840200507570999</v>
      </c>
      <c r="Z20" s="1">
        <v>3.95175516106069</v>
      </c>
      <c r="AA20" s="1">
        <v>2.07346827332427</v>
      </c>
      <c r="AD20" s="1">
        <v>2.66052962117061</v>
      </c>
      <c r="AE20" s="1">
        <v>2.50955224376913</v>
      </c>
      <c r="AH20" s="1">
        <v>2.3989526221923998</v>
      </c>
      <c r="AI20" s="1">
        <v>1.86602017118636</v>
      </c>
      <c r="AL20" s="1">
        <v>0.68010055943802095</v>
      </c>
      <c r="AM20" s="1">
        <v>2.1972007534710902E-5</v>
      </c>
      <c r="AP20" s="1">
        <v>4.1894003821662702</v>
      </c>
      <c r="AQ20" s="1">
        <v>3.7921493319970798</v>
      </c>
      <c r="AT20" s="1">
        <v>4.3245224155442399</v>
      </c>
      <c r="AU20" s="1">
        <v>3.8346948294215202</v>
      </c>
      <c r="AX20" s="33">
        <v>0.39454509799999998</v>
      </c>
      <c r="AY20" s="33">
        <v>1.6200000000000001E-5</v>
      </c>
      <c r="AZ20" s="33">
        <v>1.97451678199148</v>
      </c>
      <c r="BA20" s="1">
        <v>1.6718119970383001</v>
      </c>
      <c r="BD20" s="33">
        <v>1.3571711828000399</v>
      </c>
      <c r="BE20" s="33">
        <v>1.5483302756006401</v>
      </c>
      <c r="BF20" s="33">
        <v>2.3298562697441301</v>
      </c>
      <c r="BG20" s="1">
        <v>3.0445213655673098</v>
      </c>
      <c r="BJ20" s="1">
        <v>2.06876813614852</v>
      </c>
      <c r="BK20" s="1">
        <v>2.1342165668677202</v>
      </c>
      <c r="BN20" s="1">
        <v>0.42227498280189402</v>
      </c>
      <c r="BO20" s="1">
        <v>0.45963934790841199</v>
      </c>
      <c r="BR20" s="1">
        <v>2.4271619468324199</v>
      </c>
      <c r="BS20" s="1">
        <v>1.77601640797758</v>
      </c>
      <c r="BV20" s="1">
        <v>1.3144381690889999</v>
      </c>
      <c r="BW20" s="1">
        <v>0.74153121932182897</v>
      </c>
      <c r="BZ20" s="1">
        <v>2.9713625947096598</v>
      </c>
      <c r="CA20" s="1">
        <v>2.5030583753374902</v>
      </c>
      <c r="CD20" s="1">
        <v>0.75328770183327098</v>
      </c>
      <c r="CE20" s="1">
        <v>1.85790800617082</v>
      </c>
      <c r="CH20" s="1">
        <v>1.5521971860642001</v>
      </c>
      <c r="CI20" s="1">
        <v>2.1059056856703702</v>
      </c>
      <c r="CL20" s="1">
        <v>2.80236830538847</v>
      </c>
      <c r="CM20" s="1">
        <v>2.6994485958478398</v>
      </c>
      <c r="CP20" s="1">
        <v>2.6341264026178601</v>
      </c>
      <c r="CQ20" s="1">
        <v>1.2062256646435401</v>
      </c>
      <c r="CT20" s="1">
        <v>2.50644987548025</v>
      </c>
      <c r="CU20" s="33">
        <v>1.47990861810621</v>
      </c>
      <c r="CX20" s="1">
        <v>1.39772966267966</v>
      </c>
      <c r="CY20" s="1">
        <v>1.31501563456852</v>
      </c>
      <c r="DB20" s="1">
        <v>2.5838382928261399</v>
      </c>
      <c r="DC20" s="33">
        <v>2.7696209669619001</v>
      </c>
      <c r="DD20" s="1">
        <v>1.13902731432166</v>
      </c>
      <c r="DE20" s="1">
        <v>3.26551495654103</v>
      </c>
      <c r="DH20" s="1">
        <v>1967.653</v>
      </c>
      <c r="DI20" s="1">
        <v>1648.8440000000001</v>
      </c>
      <c r="DJ20" s="1">
        <v>1844.018</v>
      </c>
      <c r="DM20" s="33">
        <v>1.8646959403366501</v>
      </c>
      <c r="DN20" s="1">
        <v>1.6626854350413101</v>
      </c>
      <c r="DQ20" s="33">
        <v>1.12507069383489</v>
      </c>
      <c r="DR20" s="1">
        <v>1.2182162750705201</v>
      </c>
      <c r="DU20" s="1">
        <v>0.549953554694115</v>
      </c>
      <c r="DV20" s="1">
        <v>0.65213424428761202</v>
      </c>
      <c r="DY20" s="33">
        <v>0.83466671137679604</v>
      </c>
      <c r="DZ20" s="1">
        <v>1.2931632196465801</v>
      </c>
      <c r="EC20" s="1">
        <v>1.51563833098733</v>
      </c>
      <c r="ED20" s="1">
        <v>0.692656510924335</v>
      </c>
      <c r="EG20" s="33">
        <v>2.2762324322760299</v>
      </c>
      <c r="EH20" s="1">
        <v>2.3632981870894798</v>
      </c>
      <c r="EK20" s="1">
        <v>1.35491795142696</v>
      </c>
      <c r="EL20" s="1">
        <v>1.6654839621803501</v>
      </c>
      <c r="EO20" s="33">
        <v>0.84346419603816603</v>
      </c>
      <c r="EP20" s="1">
        <v>1.22325435314302</v>
      </c>
      <c r="ES20" s="1">
        <v>2.0614616672633801</v>
      </c>
      <c r="ET20" s="1">
        <v>0.54670295897072096</v>
      </c>
      <c r="EW20" s="1">
        <v>2.1434817931111598</v>
      </c>
      <c r="EX20" s="1">
        <v>0.75831381630236805</v>
      </c>
      <c r="FA20" s="1">
        <v>2.3444571808045902</v>
      </c>
      <c r="FB20" s="1">
        <v>1.9355683298239899E-5</v>
      </c>
      <c r="FE20" s="1">
        <v>2.6191426876083401</v>
      </c>
      <c r="FF20" s="1">
        <v>1.7470287931217801</v>
      </c>
      <c r="FI20" s="1">
        <v>2.7545702218920201</v>
      </c>
      <c r="FJ20" s="34">
        <v>2.4417502006587699</v>
      </c>
      <c r="FM20" s="1">
        <v>4.3014070309803198</v>
      </c>
      <c r="FN20" s="1">
        <v>3.8957540381661602</v>
      </c>
      <c r="FQ20" s="1">
        <v>4.3424930948166498</v>
      </c>
      <c r="FR20" s="34">
        <v>4.1875396785456402</v>
      </c>
      <c r="FU20" s="1">
        <v>3.9575455741970398</v>
      </c>
      <c r="FV20" s="1">
        <v>3.7012753333077</v>
      </c>
      <c r="FY20" s="1">
        <v>4.3457841987646297</v>
      </c>
      <c r="FZ20" s="1">
        <v>3.5053559084608401</v>
      </c>
      <c r="GC20" s="1">
        <v>3.7223405078354102</v>
      </c>
      <c r="GD20" s="1">
        <v>3.1214921586790298</v>
      </c>
      <c r="GG20" s="1">
        <v>3.8246014522154201</v>
      </c>
      <c r="GH20" s="34">
        <v>3.6736340150069302</v>
      </c>
      <c r="GK20" s="1">
        <v>2.6504459617851599</v>
      </c>
      <c r="GL20" s="1">
        <v>2.3710451179958998</v>
      </c>
      <c r="GO20" s="1">
        <v>3.2157961868095999</v>
      </c>
      <c r="GP20" s="1">
        <v>2.4927763074034899</v>
      </c>
      <c r="GS20" s="1">
        <v>2.4744862303538802</v>
      </c>
      <c r="GT20" s="1">
        <v>1.34629270624648</v>
      </c>
      <c r="GW20" s="1">
        <v>2.9956068307371302</v>
      </c>
      <c r="GX20" s="34">
        <v>2.75046325245015</v>
      </c>
    </row>
    <row r="21" spans="2:206" x14ac:dyDescent="0.3">
      <c r="B21" s="1">
        <v>2.7371991461531802</v>
      </c>
      <c r="C21" s="1">
        <v>2.7484774145016302</v>
      </c>
      <c r="F21" s="33">
        <v>2.50532724351946</v>
      </c>
      <c r="G21" s="1">
        <v>3.3594219971044299</v>
      </c>
      <c r="J21" s="1">
        <v>3.5105748897295901</v>
      </c>
      <c r="K21" s="1">
        <v>2.7130099096338598</v>
      </c>
      <c r="N21" s="1">
        <v>2.98732719982767</v>
      </c>
      <c r="O21" s="25">
        <v>1.9000000000000001E-5</v>
      </c>
      <c r="P21" s="35"/>
      <c r="Q21" s="35"/>
      <c r="R21" s="25">
        <v>2.2596360317327902</v>
      </c>
      <c r="S21" s="25">
        <v>2.9195861317497398</v>
      </c>
      <c r="V21" s="1">
        <v>4.3869186482913696</v>
      </c>
      <c r="W21" s="1">
        <v>3.8830352071689198</v>
      </c>
      <c r="Z21" s="1">
        <v>3.9502146359105201</v>
      </c>
      <c r="AA21" s="1">
        <v>2.0023142034417698</v>
      </c>
      <c r="AD21" s="1">
        <v>2.6531708195738402</v>
      </c>
      <c r="AE21" s="1">
        <v>2.48398781148251</v>
      </c>
      <c r="AH21" s="1">
        <v>2.3848021635213601</v>
      </c>
      <c r="AI21" s="1">
        <v>1.86217078968653</v>
      </c>
      <c r="AL21" s="1">
        <v>0.59082335105236805</v>
      </c>
      <c r="AM21" s="1">
        <v>2.11701402164909E-5</v>
      </c>
      <c r="AP21" s="1">
        <v>4.1602108328462597</v>
      </c>
      <c r="AQ21" s="1">
        <v>3.78080989758611</v>
      </c>
      <c r="AT21" s="1">
        <v>4.3162006195128599</v>
      </c>
      <c r="AU21" s="1">
        <v>3.7979231098746999</v>
      </c>
      <c r="AX21" s="33">
        <v>2.3E-5</v>
      </c>
      <c r="AY21" s="33">
        <v>1.5800000000000001E-5</v>
      </c>
      <c r="AZ21" s="33">
        <v>1.95916435674898</v>
      </c>
      <c r="BA21" s="1">
        <v>1.63503730569843</v>
      </c>
      <c r="BD21" s="33">
        <v>1.23796537400341</v>
      </c>
      <c r="BE21" s="33">
        <v>1.53705416358072</v>
      </c>
      <c r="BF21" s="33">
        <v>2.3150099532425901</v>
      </c>
      <c r="BG21" s="1">
        <v>3.0331623009392499</v>
      </c>
      <c r="BJ21" s="1">
        <v>2.0579566982078799</v>
      </c>
      <c r="BK21" s="1">
        <v>2.1326889028945599</v>
      </c>
      <c r="BN21" s="1">
        <v>0.39072527485038699</v>
      </c>
      <c r="BO21" s="1">
        <v>0.45656888990789302</v>
      </c>
      <c r="BR21" s="1">
        <v>2.4256124709726401</v>
      </c>
      <c r="BS21" s="1">
        <v>1.77568911525847</v>
      </c>
      <c r="BV21" s="1">
        <v>1.24795829182669</v>
      </c>
      <c r="BW21" s="1">
        <v>0.72452140376407603</v>
      </c>
      <c r="BZ21" s="1">
        <v>2.9608954836202201</v>
      </c>
      <c r="CA21" s="1">
        <v>2.4978747057659398</v>
      </c>
      <c r="CD21" s="1">
        <v>0.739182410472628</v>
      </c>
      <c r="CE21" s="1">
        <v>1.84958042490118</v>
      </c>
      <c r="CH21" s="1">
        <v>1.4938463235744199</v>
      </c>
      <c r="CI21" s="1">
        <v>2.1034267364576298</v>
      </c>
      <c r="CL21" s="1">
        <v>2.7772214395385002</v>
      </c>
      <c r="CM21" s="1">
        <v>2.6835700956059898</v>
      </c>
      <c r="CP21" s="1">
        <v>2.6084905352311401</v>
      </c>
      <c r="CQ21" s="1">
        <v>1.1997110651088001</v>
      </c>
      <c r="CT21" s="1">
        <v>2.4900593827952102</v>
      </c>
      <c r="CU21" s="33">
        <v>1.47902041833136</v>
      </c>
      <c r="CX21" s="1">
        <v>1.3932641874846301</v>
      </c>
      <c r="CY21" s="1">
        <v>1.30122953204667</v>
      </c>
      <c r="DB21" s="1">
        <v>2.5714272865375598</v>
      </c>
      <c r="DC21" s="33">
        <v>2.7339134446267002</v>
      </c>
      <c r="DD21" s="1">
        <v>1.12279264840376</v>
      </c>
      <c r="DE21" s="1">
        <v>3.2476474600048602</v>
      </c>
      <c r="DH21" s="1">
        <v>1850.662</v>
      </c>
      <c r="DI21" s="1">
        <v>1648.8440000000001</v>
      </c>
      <c r="DJ21" s="1">
        <v>1765.681</v>
      </c>
      <c r="DM21" s="33">
        <v>1.8604851602001</v>
      </c>
      <c r="DN21" s="1">
        <v>1.66071596459781</v>
      </c>
      <c r="DQ21" s="33">
        <v>1.11529157967562</v>
      </c>
      <c r="DR21" s="1">
        <v>1.21316724003168</v>
      </c>
      <c r="DU21" s="1">
        <v>0.53886012477791601</v>
      </c>
      <c r="DV21" s="1">
        <v>0.61915985284354202</v>
      </c>
      <c r="DY21" s="33">
        <v>0.825136070071392</v>
      </c>
      <c r="DZ21" s="1">
        <v>1.2913948165954201</v>
      </c>
      <c r="EC21" s="1">
        <v>1.5154543837771399</v>
      </c>
      <c r="ED21" s="1">
        <v>0.67491694765334498</v>
      </c>
      <c r="EG21" s="33">
        <v>2.2693231822234399</v>
      </c>
      <c r="EH21" s="1">
        <v>2.3105884666045098</v>
      </c>
      <c r="EK21" s="1">
        <v>1.35462206525985</v>
      </c>
      <c r="EL21" s="1">
        <v>1.63595682117046</v>
      </c>
      <c r="EO21" s="33">
        <v>0.83513043850144697</v>
      </c>
      <c r="EP21" s="1">
        <v>1.18893966365508</v>
      </c>
      <c r="ES21" s="1">
        <v>2.0593382046085198</v>
      </c>
      <c r="ET21" s="1">
        <v>0.46717750523066798</v>
      </c>
      <c r="EW21" s="1">
        <v>2.13658528493246</v>
      </c>
      <c r="EX21" s="1">
        <v>0.74739217965129801</v>
      </c>
      <c r="FA21" s="1">
        <v>2.3112216181213601</v>
      </c>
      <c r="FB21" s="1">
        <v>1.9079589147774001E-5</v>
      </c>
      <c r="FE21" s="1">
        <v>2.6174784519471301</v>
      </c>
      <c r="FF21" s="1">
        <v>1.73923451720964</v>
      </c>
      <c r="FI21" s="1">
        <v>2.7331213419666298</v>
      </c>
      <c r="FJ21" s="34">
        <v>2.4410946688555901</v>
      </c>
      <c r="FM21" s="1">
        <v>4.2903198055566403</v>
      </c>
      <c r="FN21" s="1">
        <v>3.8374703284620999</v>
      </c>
      <c r="FQ21" s="1">
        <v>4.3270384805261397</v>
      </c>
      <c r="FR21" s="34">
        <v>4.1848637484051201</v>
      </c>
      <c r="FU21" s="1">
        <v>3.9472190136214702</v>
      </c>
      <c r="FV21" s="1">
        <v>3.7009336710087402</v>
      </c>
      <c r="FY21" s="1">
        <v>4.3039602235731902</v>
      </c>
      <c r="FZ21" s="1">
        <v>3.4765387590873398</v>
      </c>
      <c r="GC21" s="1">
        <v>3.71427026987348</v>
      </c>
      <c r="GD21" s="1">
        <v>3.11274674079087</v>
      </c>
      <c r="GG21" s="1">
        <v>3.7751141560159298</v>
      </c>
      <c r="GH21" s="34">
        <v>3.6586028586176602</v>
      </c>
      <c r="GK21" s="1">
        <v>2.6418910045043602</v>
      </c>
      <c r="GL21" s="1">
        <v>2.3666675807959998</v>
      </c>
      <c r="GO21" s="1">
        <v>3.1964854304296799</v>
      </c>
      <c r="GP21" s="1">
        <v>2.48383739278996</v>
      </c>
      <c r="GS21" s="1">
        <v>2.4620459784664002</v>
      </c>
      <c r="GT21" s="1">
        <v>1.33117891497827</v>
      </c>
      <c r="GW21" s="1">
        <v>2.9810752539157201</v>
      </c>
      <c r="GX21" s="34">
        <v>2.7485469526261701</v>
      </c>
    </row>
    <row r="22" spans="2:206" x14ac:dyDescent="0.3">
      <c r="B22" s="1">
        <v>2.7364074489021499</v>
      </c>
      <c r="C22" s="1">
        <v>2.7444680206543701</v>
      </c>
      <c r="F22" s="33">
        <v>2.4998491477367901</v>
      </c>
      <c r="G22" s="1">
        <v>3.3566912452278599</v>
      </c>
      <c r="J22" s="1">
        <v>3.5011491105663599</v>
      </c>
      <c r="K22" s="1">
        <v>2.6927778919417</v>
      </c>
      <c r="N22" s="1">
        <v>2.9745880903860802</v>
      </c>
      <c r="O22" s="25">
        <v>1.8600000000000001E-5</v>
      </c>
      <c r="P22" s="35"/>
      <c r="Q22" s="35"/>
      <c r="R22" s="25">
        <v>2.2441468511090998</v>
      </c>
      <c r="S22" s="25">
        <v>2.8846679440714702</v>
      </c>
      <c r="V22" s="1">
        <v>4.3815977803713402</v>
      </c>
      <c r="W22" s="1">
        <v>3.8546185940478699</v>
      </c>
      <c r="Z22" s="1">
        <v>3.93878700938546</v>
      </c>
      <c r="AA22" s="1">
        <v>1.9967968052782801</v>
      </c>
      <c r="AD22" s="1">
        <v>2.6513314972488402</v>
      </c>
      <c r="AE22" s="1">
        <v>2.48387575565138</v>
      </c>
      <c r="AH22" s="1">
        <v>2.35746945759128</v>
      </c>
      <c r="AI22" s="1">
        <v>1.81311912173388</v>
      </c>
      <c r="AL22" s="1">
        <v>0.57167312909815804</v>
      </c>
      <c r="AM22" s="1">
        <v>2.0572836998515099E-5</v>
      </c>
      <c r="AP22" s="1">
        <v>4.1547874728203702</v>
      </c>
      <c r="AQ22" s="1">
        <v>3.7794168842578602</v>
      </c>
      <c r="AT22" s="1">
        <v>4.29500638396354</v>
      </c>
      <c r="AU22" s="1">
        <v>3.7730058662368502</v>
      </c>
      <c r="AX22" s="33">
        <v>2.23E-5</v>
      </c>
      <c r="AY22" s="33">
        <v>1.5400000000000002E-5</v>
      </c>
      <c r="AZ22" s="33">
        <v>1.8399061482439301</v>
      </c>
      <c r="BA22" s="1">
        <v>1.6293732155988301</v>
      </c>
      <c r="BD22" s="33">
        <v>1.19086104017128</v>
      </c>
      <c r="BE22" s="33">
        <v>1.45328032361225</v>
      </c>
      <c r="BF22" s="33">
        <v>2.30523160161838</v>
      </c>
      <c r="BG22" s="1">
        <v>3.0035713480189199</v>
      </c>
      <c r="BJ22" s="1">
        <v>2.0406827355224899</v>
      </c>
      <c r="BK22" s="1">
        <v>2.1163671915295801</v>
      </c>
      <c r="BN22" s="1">
        <v>0.38510943964540301</v>
      </c>
      <c r="BO22" s="1">
        <v>0.45050038883056198</v>
      </c>
      <c r="BR22" s="1">
        <v>2.4237490227822001</v>
      </c>
      <c r="BS22" s="1">
        <v>1.7686286377134799</v>
      </c>
      <c r="BV22" s="1">
        <v>1.2407593489604301</v>
      </c>
      <c r="BW22" s="1">
        <v>0.70411589593887103</v>
      </c>
      <c r="BZ22" s="1">
        <v>2.9574100345440799</v>
      </c>
      <c r="CA22" s="1">
        <v>2.48601305076089</v>
      </c>
      <c r="CD22" s="1">
        <v>0.72719581519641696</v>
      </c>
      <c r="CE22" s="1">
        <v>1.7856800231843799</v>
      </c>
      <c r="CH22" s="1">
        <v>1.4843471336702401</v>
      </c>
      <c r="CI22" s="1">
        <v>2.0993188944425301</v>
      </c>
      <c r="CL22" s="1">
        <v>2.74228228564855</v>
      </c>
      <c r="CM22" s="1">
        <v>2.68190526332525</v>
      </c>
      <c r="CP22" s="1">
        <v>2.5992144790362599</v>
      </c>
      <c r="CQ22" s="1">
        <v>1.11432533723519</v>
      </c>
      <c r="CT22" s="1">
        <v>2.4417495578288499</v>
      </c>
      <c r="CU22" s="33">
        <v>1.4426897312646401</v>
      </c>
      <c r="CX22" s="1">
        <v>1.3667776267835501</v>
      </c>
      <c r="CY22" s="1">
        <v>1.30103635069448</v>
      </c>
      <c r="DB22" s="1">
        <v>2.5663213901975199</v>
      </c>
      <c r="DC22" s="33">
        <v>2.6609037425273701</v>
      </c>
      <c r="DD22" s="1">
        <v>1.0767850084811801</v>
      </c>
      <c r="DE22" s="1">
        <v>3.2254039337909699</v>
      </c>
      <c r="DH22" s="1">
        <v>1771.9179999999999</v>
      </c>
      <c r="DI22" s="1">
        <v>1634.769</v>
      </c>
      <c r="DJ22" s="1">
        <v>1765.681</v>
      </c>
      <c r="DM22" s="33">
        <v>1.85949998567201</v>
      </c>
      <c r="DN22" s="1">
        <v>1.6287416096448699</v>
      </c>
      <c r="DQ22" s="33">
        <v>1.1051232135483899</v>
      </c>
      <c r="DR22" s="1">
        <v>1.196416559712</v>
      </c>
      <c r="DU22" s="1">
        <v>0.52983453391850699</v>
      </c>
      <c r="DV22" s="1">
        <v>0.59308731116693003</v>
      </c>
      <c r="DY22" s="33">
        <v>0.80287822000757103</v>
      </c>
      <c r="DZ22" s="1">
        <v>1.2701412552518101</v>
      </c>
      <c r="EC22" s="1">
        <v>1.5006779544633799</v>
      </c>
      <c r="ED22" s="1">
        <v>0.653604807262119</v>
      </c>
      <c r="EG22" s="33">
        <v>2.2626791097344201</v>
      </c>
      <c r="EH22" s="1">
        <v>2.3066308379009399</v>
      </c>
      <c r="EK22" s="1">
        <v>1.34936524916961</v>
      </c>
      <c r="EL22" s="1">
        <v>1.6311072608594299</v>
      </c>
      <c r="EO22" s="33">
        <v>0.80982103855477705</v>
      </c>
      <c r="EP22" s="1">
        <v>1.16999629101962</v>
      </c>
      <c r="ES22" s="1">
        <v>2.0478297061927</v>
      </c>
      <c r="ET22" s="1">
        <v>0.450200242890894</v>
      </c>
      <c r="EW22" s="1">
        <v>2.0973432085804902</v>
      </c>
      <c r="EX22" s="1">
        <v>0.73837556521585201</v>
      </c>
      <c r="FA22" s="1">
        <v>2.25751529479881</v>
      </c>
      <c r="FB22" s="1">
        <v>1.9029902696416301E-5</v>
      </c>
      <c r="FE22" s="1">
        <v>2.6093009074190499</v>
      </c>
      <c r="FF22" s="1">
        <v>1.7391417597277901</v>
      </c>
      <c r="FI22" s="1">
        <v>2.7282559572230101</v>
      </c>
      <c r="FJ22" s="34">
        <v>2.4237520255270302</v>
      </c>
      <c r="FM22" s="1">
        <v>4.2851340292348699</v>
      </c>
      <c r="FN22" s="1">
        <v>3.8273082919486998</v>
      </c>
      <c r="FQ22" s="1">
        <v>4.3232282966355697</v>
      </c>
      <c r="FR22" s="34">
        <v>4.1829504355342504</v>
      </c>
      <c r="FU22" s="1">
        <v>3.9345946049521001</v>
      </c>
      <c r="FV22" s="1">
        <v>3.6823573470491699</v>
      </c>
      <c r="FY22" s="1">
        <v>4.2932266148550697</v>
      </c>
      <c r="FZ22" s="1">
        <v>3.47301490914891</v>
      </c>
      <c r="GC22" s="1">
        <v>3.6955364808605999</v>
      </c>
      <c r="GD22" s="1">
        <v>3.09322834512334</v>
      </c>
      <c r="GG22" s="1">
        <v>3.7700362532070399</v>
      </c>
      <c r="GH22" s="34">
        <v>3.6374401868528898</v>
      </c>
      <c r="GK22" s="1">
        <v>2.6266573119423402</v>
      </c>
      <c r="GL22" s="1">
        <v>2.3587407015277502</v>
      </c>
      <c r="GO22" s="1">
        <v>3.1783178436913402</v>
      </c>
      <c r="GP22" s="1">
        <v>2.4807643425335999</v>
      </c>
      <c r="GS22" s="1">
        <v>2.4582733749085</v>
      </c>
      <c r="GT22" s="1">
        <v>1.25178615647661</v>
      </c>
      <c r="GW22" s="1">
        <v>2.9773522615824599</v>
      </c>
      <c r="GX22" s="34">
        <v>2.7479400614923102</v>
      </c>
    </row>
    <row r="23" spans="2:206" x14ac:dyDescent="0.3">
      <c r="B23" s="1">
        <v>2.7316150378703998</v>
      </c>
      <c r="C23" s="1">
        <v>2.73160401920275</v>
      </c>
      <c r="F23" s="33">
        <v>2.49116376296816</v>
      </c>
      <c r="G23" s="1">
        <v>3.34499265195852</v>
      </c>
      <c r="J23" s="1">
        <v>3.4887737951169999</v>
      </c>
      <c r="K23" s="1">
        <v>2.6864636837384399</v>
      </c>
      <c r="N23" s="1">
        <v>2.9713625947096598</v>
      </c>
      <c r="O23" s="25">
        <v>1.8499999999999999E-5</v>
      </c>
      <c r="P23" s="35"/>
      <c r="Q23" s="35"/>
      <c r="R23" s="25">
        <v>2.2115683561792698</v>
      </c>
      <c r="S23" s="25">
        <v>2.8809910240433201</v>
      </c>
      <c r="V23" s="1">
        <v>4.3764494948356401</v>
      </c>
      <c r="W23" s="1">
        <v>3.8510757900267798</v>
      </c>
      <c r="Z23" s="1">
        <v>3.86398034259211</v>
      </c>
      <c r="AA23" s="1">
        <v>1.9932297456052901</v>
      </c>
      <c r="AD23" s="1">
        <v>2.6424572337461099</v>
      </c>
      <c r="AE23" s="1">
        <v>2.4601599302847501</v>
      </c>
      <c r="AH23" s="1">
        <v>2.35708249838539</v>
      </c>
      <c r="AI23" s="1">
        <v>1.77252788475714</v>
      </c>
      <c r="AL23" s="1">
        <v>0.56387526245869601</v>
      </c>
      <c r="AM23" s="1">
        <v>1.9986202189153601E-5</v>
      </c>
      <c r="AP23" s="1">
        <v>4.1536482996540602</v>
      </c>
      <c r="AQ23" s="1">
        <v>3.7723591295741099</v>
      </c>
      <c r="AT23" s="1">
        <v>4.2912371211044897</v>
      </c>
      <c r="AU23" s="1">
        <v>3.7653366993602502</v>
      </c>
      <c r="AX23" s="33">
        <v>2.02E-5</v>
      </c>
      <c r="AY23" s="33">
        <v>1.31E-5</v>
      </c>
      <c r="AZ23" s="33">
        <v>1.7693556916074999</v>
      </c>
      <c r="BA23" s="1">
        <v>1.6097644532389599</v>
      </c>
      <c r="BD23" s="33">
        <v>1.1580903730457901</v>
      </c>
      <c r="BE23" s="33">
        <v>1.16510643243217</v>
      </c>
      <c r="BF23" s="33">
        <v>2.3026808780062198</v>
      </c>
      <c r="BG23" s="1">
        <v>2.82722204159561</v>
      </c>
      <c r="BJ23" s="1">
        <v>2.0392381234544001</v>
      </c>
      <c r="BK23" s="1">
        <v>2.1087244842676598</v>
      </c>
      <c r="BN23" s="1">
        <v>0.36975514311290297</v>
      </c>
      <c r="BO23" s="1">
        <v>0.44070074494460398</v>
      </c>
      <c r="BR23" s="1">
        <v>2.4061149880111601</v>
      </c>
      <c r="BS23" s="1">
        <v>1.76255683692551</v>
      </c>
      <c r="BV23" s="1">
        <v>1.23399518770716</v>
      </c>
      <c r="BW23" s="1">
        <v>0.70268445093448295</v>
      </c>
      <c r="BZ23" s="1">
        <v>2.9488068030902999</v>
      </c>
      <c r="CA23" s="1">
        <v>2.47888922458224</v>
      </c>
      <c r="CD23" s="1">
        <v>0.71113026444251703</v>
      </c>
      <c r="CE23" s="1">
        <v>1.77068463520702</v>
      </c>
      <c r="CH23" s="1">
        <v>1.45322511768052</v>
      </c>
      <c r="CI23" s="1">
        <v>2.0606957624270699</v>
      </c>
      <c r="CL23" s="1">
        <v>2.7344717316310301</v>
      </c>
      <c r="CM23" s="1">
        <v>2.6315876287391098</v>
      </c>
      <c r="CP23" s="1">
        <v>2.58463457444403</v>
      </c>
      <c r="CQ23" s="1">
        <v>1.10443326264691</v>
      </c>
      <c r="CT23" s="1">
        <v>2.4094927060170099</v>
      </c>
      <c r="CU23" s="33">
        <v>1.4353285740884401</v>
      </c>
      <c r="CX23" s="1">
        <v>1.3619078240801601</v>
      </c>
      <c r="CY23" s="1">
        <v>1.29043224722455</v>
      </c>
      <c r="DB23" s="1">
        <v>2.5624678301539898</v>
      </c>
      <c r="DC23" s="33">
        <v>2.6427269531534701</v>
      </c>
      <c r="DD23" s="1">
        <v>1.0732163266577299</v>
      </c>
      <c r="DE23" s="1">
        <v>3.2216403709747099</v>
      </c>
      <c r="DH23" s="1">
        <v>1771.499</v>
      </c>
      <c r="DI23" s="1">
        <v>1634.769</v>
      </c>
      <c r="DJ23" s="1">
        <v>1750.47</v>
      </c>
      <c r="DM23" s="33">
        <v>1.85784668646309</v>
      </c>
      <c r="DN23" s="1">
        <v>1.62083581704622</v>
      </c>
      <c r="DQ23" s="33">
        <v>1.1046386938827499</v>
      </c>
      <c r="DR23" s="1">
        <v>1.1961534759625601</v>
      </c>
      <c r="DU23" s="1">
        <v>0.52929024615766995</v>
      </c>
      <c r="DV23" s="1">
        <v>0.58443183605798799</v>
      </c>
      <c r="DY23" s="33">
        <v>0.802303752744848</v>
      </c>
      <c r="DZ23" s="1">
        <v>1.2614767495065899</v>
      </c>
      <c r="EC23" s="1">
        <v>1.4873727070909499</v>
      </c>
      <c r="ED23" s="1">
        <v>0.54670295897072096</v>
      </c>
      <c r="EG23" s="33">
        <v>2.2536855090674499</v>
      </c>
      <c r="EH23" s="1">
        <v>2.2866312144264098</v>
      </c>
      <c r="EK23" s="1">
        <v>1.3490934311785501</v>
      </c>
      <c r="EL23" s="1">
        <v>1.6299063535538501</v>
      </c>
      <c r="EO23" s="33">
        <v>0.76708102240661202</v>
      </c>
      <c r="EP23" s="1">
        <v>1.14054391425529</v>
      </c>
      <c r="ES23" s="1">
        <v>2.0359273072263</v>
      </c>
      <c r="ET23" s="1">
        <v>0.38899248913023599</v>
      </c>
      <c r="EW23" s="1">
        <v>2.0910605069999399</v>
      </c>
      <c r="EX23" s="1">
        <v>0.65509131587070102</v>
      </c>
      <c r="FA23" s="1">
        <v>2.23659742546229</v>
      </c>
      <c r="FB23" s="1">
        <v>1.8615054914989199E-5</v>
      </c>
      <c r="FE23" s="1">
        <v>2.6069973072269099</v>
      </c>
      <c r="FF23" s="1">
        <v>1.7193159215559499</v>
      </c>
      <c r="FI23" s="1">
        <v>2.71573295934467</v>
      </c>
      <c r="FJ23" s="34">
        <v>2.3859718457603201</v>
      </c>
      <c r="FM23" s="1">
        <v>4.2812185779669303</v>
      </c>
      <c r="FN23" s="1">
        <v>3.7960775343652902</v>
      </c>
      <c r="FQ23" s="1">
        <v>4.3172636422785597</v>
      </c>
      <c r="FR23" s="34">
        <v>4.1826084969421302</v>
      </c>
      <c r="FU23" s="1">
        <v>3.9122506119593998</v>
      </c>
      <c r="FV23" s="1">
        <v>3.6729284314239998</v>
      </c>
      <c r="FY23" s="1">
        <v>4.2882284650443001</v>
      </c>
      <c r="FZ23" s="1">
        <v>3.4629855136795999</v>
      </c>
      <c r="GC23" s="1">
        <v>3.6946851855840102</v>
      </c>
      <c r="GD23" s="1">
        <v>3.0715951569488502</v>
      </c>
      <c r="GG23" s="1">
        <v>3.7424947077383202</v>
      </c>
      <c r="GH23" s="34">
        <v>3.6125791760893202</v>
      </c>
      <c r="GK23" s="1">
        <v>2.6170172141366299</v>
      </c>
      <c r="GL23" s="1">
        <v>2.33825757798353</v>
      </c>
      <c r="GO23" s="1">
        <v>3.1611963545149502</v>
      </c>
      <c r="GP23" s="1">
        <v>2.45905271821574</v>
      </c>
      <c r="GS23" s="1">
        <v>2.4556496245954902</v>
      </c>
      <c r="GT23" s="1">
        <v>1.24612434445377</v>
      </c>
      <c r="GW23" s="1">
        <v>2.9667678478891601</v>
      </c>
      <c r="GX23" s="34">
        <v>2.73676121795729</v>
      </c>
    </row>
    <row r="24" spans="2:206" x14ac:dyDescent="0.3">
      <c r="B24" s="1">
        <v>2.73055119702423</v>
      </c>
      <c r="C24" s="1">
        <v>2.70943821071657</v>
      </c>
      <c r="F24" s="33">
        <v>2.4828798379829098</v>
      </c>
      <c r="G24" s="1">
        <v>3.3378956948058902</v>
      </c>
      <c r="J24" s="1">
        <v>3.41198178869492</v>
      </c>
      <c r="K24" s="1">
        <v>2.6738295004619399</v>
      </c>
      <c r="N24" s="1">
        <v>2.9629181035684802</v>
      </c>
      <c r="O24" s="25">
        <v>1.8099999999999999E-5</v>
      </c>
      <c r="P24" s="35"/>
      <c r="Q24" s="35"/>
      <c r="R24" s="25">
        <v>2.2114623594625198</v>
      </c>
      <c r="S24" s="25">
        <v>2.80815269761696</v>
      </c>
      <c r="V24" s="1">
        <v>4.3687961731128704</v>
      </c>
      <c r="W24" s="1">
        <v>3.8476175687952798</v>
      </c>
      <c r="Z24" s="1">
        <v>3.79459691772756</v>
      </c>
      <c r="AA24" s="1">
        <v>1.9201213187525901</v>
      </c>
      <c r="AD24" s="1">
        <v>2.6395254146790101</v>
      </c>
      <c r="AE24" s="1">
        <v>2.4486530942771099</v>
      </c>
      <c r="AH24" s="1">
        <v>2.35613318952882</v>
      </c>
      <c r="AI24" s="1">
        <v>1.7509785228079799</v>
      </c>
      <c r="AL24" s="1">
        <v>0.54271859557879198</v>
      </c>
      <c r="AM24" s="1">
        <v>1.9355683298239899E-5</v>
      </c>
      <c r="AP24" s="1">
        <v>4.1536228431291899</v>
      </c>
      <c r="AQ24" s="1">
        <v>3.7704264148768099</v>
      </c>
      <c r="AT24" s="1">
        <v>4.2882284650443001</v>
      </c>
      <c r="AU24" s="1">
        <v>3.7634864085941699</v>
      </c>
      <c r="AX24" s="33">
        <v>1.45E-5</v>
      </c>
      <c r="AY24" s="33">
        <v>1.1399999999999999E-5</v>
      </c>
      <c r="AZ24" s="33">
        <v>1.7442234762886899</v>
      </c>
      <c r="BA24" s="1">
        <v>1.60426749487085</v>
      </c>
      <c r="BD24" s="33">
        <v>0.95290995996664296</v>
      </c>
      <c r="BE24" s="33">
        <v>0.95070831353878005</v>
      </c>
      <c r="BF24" s="33">
        <v>2.2612559135083998</v>
      </c>
      <c r="BG24" s="1">
        <v>2.8036047914686399</v>
      </c>
      <c r="BJ24" s="1">
        <v>2.0379156964937799</v>
      </c>
      <c r="BK24" s="1">
        <v>2.10701330110839</v>
      </c>
      <c r="BN24" s="1">
        <v>0.36855597534232198</v>
      </c>
      <c r="BO24" s="1">
        <v>0.42440632559682401</v>
      </c>
      <c r="BR24" s="1">
        <v>2.4006253023695301</v>
      </c>
      <c r="BS24" s="1">
        <v>1.7576656257991099</v>
      </c>
      <c r="BV24" s="1">
        <v>1.21606640807573</v>
      </c>
      <c r="BW24" s="1">
        <v>0.69646304817860205</v>
      </c>
      <c r="BZ24" s="1">
        <v>2.9284619609546501</v>
      </c>
      <c r="CA24" s="1">
        <v>2.47175807726782</v>
      </c>
      <c r="CD24" s="1">
        <v>0.70917836192836203</v>
      </c>
      <c r="CE24" s="1">
        <v>1.76357196561906</v>
      </c>
      <c r="CH24" s="1">
        <v>1.4112980120096501</v>
      </c>
      <c r="CI24" s="1">
        <v>2.0426896900983502</v>
      </c>
      <c r="CL24" s="1">
        <v>2.7172494787964698</v>
      </c>
      <c r="CM24" s="1">
        <v>2.6202269326089098</v>
      </c>
      <c r="CP24" s="1">
        <v>2.5762295572126801</v>
      </c>
      <c r="CQ24" s="1">
        <v>1.0753234123056601</v>
      </c>
      <c r="CT24" s="1">
        <v>2.4006253023695301</v>
      </c>
      <c r="CU24" s="33">
        <v>1.4342389379537499</v>
      </c>
      <c r="CX24" s="1">
        <v>1.3371534966295699</v>
      </c>
      <c r="CY24" s="1">
        <v>1.2716598504442</v>
      </c>
      <c r="DB24" s="1">
        <v>2.5468835253341799</v>
      </c>
      <c r="DC24" s="33">
        <v>2.6058967372107098</v>
      </c>
      <c r="DD24" s="1">
        <v>1.0370282241793201</v>
      </c>
      <c r="DE24" s="1">
        <v>3.21617924029362</v>
      </c>
      <c r="DH24" s="1">
        <v>1767.3989999999999</v>
      </c>
      <c r="DI24" s="1">
        <v>1553.1320000000001</v>
      </c>
      <c r="DJ24" s="1">
        <v>1750.47</v>
      </c>
      <c r="DM24" s="33">
        <v>1.8509681463462699</v>
      </c>
      <c r="DN24" s="1">
        <v>1.61299599640527</v>
      </c>
      <c r="DQ24" s="33">
        <v>1.0877799834550299</v>
      </c>
      <c r="DR24" s="1">
        <v>1.1933397555563601</v>
      </c>
      <c r="DU24" s="1">
        <v>0.49943801534217802</v>
      </c>
      <c r="DV24" s="1">
        <v>0.56318181071172901</v>
      </c>
      <c r="DY24" s="33">
        <v>0.80204715327412002</v>
      </c>
      <c r="DZ24" s="1">
        <v>1.24862877799929</v>
      </c>
      <c r="EC24" s="1">
        <v>1.48389548855715</v>
      </c>
      <c r="ED24" s="1">
        <v>0.54343715328492304</v>
      </c>
      <c r="EG24" s="33">
        <v>2.2487704911749198</v>
      </c>
      <c r="EH24" s="1">
        <v>2.28052419381507</v>
      </c>
      <c r="EK24" s="1">
        <v>1.34643349788901</v>
      </c>
      <c r="EL24" s="1">
        <v>1.6033885959063701</v>
      </c>
      <c r="EO24" s="33">
        <v>0.73981778123891295</v>
      </c>
      <c r="EP24" s="1">
        <v>1.13288996924116</v>
      </c>
      <c r="ES24" s="1">
        <v>2.0214765025368799</v>
      </c>
      <c r="ET24" s="1">
        <v>0.30964256660919898</v>
      </c>
      <c r="EW24" s="1">
        <v>2.07933249010149</v>
      </c>
      <c r="EX24" s="1">
        <v>0.64849342246951402</v>
      </c>
      <c r="FA24" s="1">
        <v>2.2335919340139401</v>
      </c>
      <c r="FB24" s="1">
        <v>1.84852188608278E-5</v>
      </c>
      <c r="FE24" s="1">
        <v>2.58746123953261</v>
      </c>
      <c r="FF24" s="1">
        <v>1.7046405559834901</v>
      </c>
      <c r="FI24" s="1">
        <v>2.7138214901654401</v>
      </c>
      <c r="FJ24" s="34">
        <v>2.38114908014381</v>
      </c>
      <c r="FM24" s="1">
        <v>4.2768353165326198</v>
      </c>
      <c r="FN24" s="1">
        <v>3.7635824263258999</v>
      </c>
      <c r="FQ24" s="1">
        <v>4.3168849703972203</v>
      </c>
      <c r="FR24" s="34">
        <v>4.1736463962081496</v>
      </c>
      <c r="FU24" s="1">
        <v>3.9104229165655702</v>
      </c>
      <c r="FV24" s="1">
        <v>3.66814911888024</v>
      </c>
      <c r="FY24" s="1">
        <v>4.19079222234065</v>
      </c>
      <c r="FZ24" s="1">
        <v>3.45365790212032</v>
      </c>
      <c r="GC24" s="1">
        <v>3.6865262592659001</v>
      </c>
      <c r="GD24" s="1">
        <v>3.0675365623436202</v>
      </c>
      <c r="GG24" s="1">
        <v>3.7420888837967201</v>
      </c>
      <c r="GH24" s="34">
        <v>3.5979824206911202</v>
      </c>
      <c r="GK24" s="1">
        <v>2.6151585961700299</v>
      </c>
      <c r="GL24" s="1">
        <v>2.3275917965311699</v>
      </c>
      <c r="GO24" s="1">
        <v>3.1515279058812999</v>
      </c>
      <c r="GP24" s="1">
        <v>2.45842339161451</v>
      </c>
      <c r="GS24" s="1">
        <v>2.4540370688127799</v>
      </c>
      <c r="GT24" s="1">
        <v>1.2310510708304201</v>
      </c>
      <c r="GW24" s="1">
        <v>2.9663988602641198</v>
      </c>
      <c r="GX24" s="34">
        <v>2.7339395456413098</v>
      </c>
    </row>
    <row r="25" spans="2:206" x14ac:dyDescent="0.3">
      <c r="B25" s="1">
        <v>2.7233570408433398</v>
      </c>
      <c r="C25" s="1">
        <v>2.69773361244052</v>
      </c>
      <c r="F25" s="33">
        <v>2.4341207121364801</v>
      </c>
      <c r="G25" s="1">
        <v>3.3064393633212901</v>
      </c>
      <c r="J25" s="1">
        <v>3.3768463749578599</v>
      </c>
      <c r="K25" s="1">
        <v>2.6683855222337902</v>
      </c>
      <c r="N25" s="1">
        <v>2.90696544161931</v>
      </c>
      <c r="O25" s="25">
        <v>1.7900000000000001E-5</v>
      </c>
      <c r="P25" s="35"/>
      <c r="Q25" s="35"/>
      <c r="R25" s="25">
        <v>2.2031038264015801</v>
      </c>
      <c r="S25" s="25">
        <v>2.7959724276609901</v>
      </c>
      <c r="V25" s="1">
        <v>4.3663707851394902</v>
      </c>
      <c r="W25" s="1">
        <v>3.8459617303001399</v>
      </c>
      <c r="Z25" s="1">
        <v>3.7858648067663299</v>
      </c>
      <c r="AA25" s="1">
        <v>1.8510316207388</v>
      </c>
      <c r="AD25" s="1">
        <v>2.6329192509367201</v>
      </c>
      <c r="AE25" s="1">
        <v>2.4167634389083901</v>
      </c>
      <c r="AH25" s="1">
        <v>2.34335797731715</v>
      </c>
      <c r="AI25" s="1">
        <v>1.7383912638624299</v>
      </c>
      <c r="AL25" s="1">
        <v>0.48260464162583999</v>
      </c>
      <c r="AM25" s="1">
        <v>1.9079589147774001E-5</v>
      </c>
      <c r="AP25" s="1">
        <v>4.1529726983113804</v>
      </c>
      <c r="AQ25" s="1">
        <v>3.7702371605087901</v>
      </c>
      <c r="AT25" s="1">
        <v>4.2855911500390498</v>
      </c>
      <c r="AU25" s="1">
        <v>3.7521669836879701</v>
      </c>
      <c r="AX25" s="33">
        <v>1.4399999999999999E-5</v>
      </c>
      <c r="AY25" s="33">
        <v>1.1199999999999999E-5</v>
      </c>
      <c r="AZ25" s="33">
        <v>1.7367597128155099</v>
      </c>
      <c r="BA25" s="1">
        <v>1.47550887887632</v>
      </c>
      <c r="BD25" s="33">
        <v>0.80941185533928595</v>
      </c>
      <c r="BE25" s="33">
        <v>0.91895322479505603</v>
      </c>
      <c r="BF25" s="33">
        <v>2.2539306309101699</v>
      </c>
      <c r="BG25" s="1">
        <v>2.6852064017785402</v>
      </c>
      <c r="BJ25" s="1">
        <v>2.0359300434857199</v>
      </c>
      <c r="BK25" s="1">
        <v>2.1014992886501802</v>
      </c>
      <c r="BN25" s="1">
        <v>0.36148873216160698</v>
      </c>
      <c r="BO25" s="1">
        <v>0.38808673432304103</v>
      </c>
      <c r="BR25" s="1">
        <v>2.3915592369816601</v>
      </c>
      <c r="BS25" s="1">
        <v>1.7526509311201799</v>
      </c>
      <c r="BV25" s="1">
        <v>1.2154832033522001</v>
      </c>
      <c r="BW25" s="1">
        <v>0.68936026107645298</v>
      </c>
      <c r="BZ25" s="1">
        <v>2.9267858676452301</v>
      </c>
      <c r="CA25" s="1">
        <v>2.4504176435450402</v>
      </c>
      <c r="CD25" s="1">
        <v>0.708075772546083</v>
      </c>
      <c r="CE25" s="1">
        <v>1.7382821708513501</v>
      </c>
      <c r="CH25" s="1">
        <v>1.40506894850403</v>
      </c>
      <c r="CI25" s="1">
        <v>2.0399705183552501</v>
      </c>
      <c r="CL25" s="1">
        <v>2.7136632204726001</v>
      </c>
      <c r="CM25" s="1">
        <v>2.6112876400532201</v>
      </c>
      <c r="CP25" s="1">
        <v>2.5672430536358202</v>
      </c>
      <c r="CQ25" s="1">
        <v>0.97657607020832704</v>
      </c>
      <c r="CT25" s="1">
        <v>2.3931295619137001</v>
      </c>
      <c r="CU25" s="33">
        <v>1.34381982513747</v>
      </c>
      <c r="CX25" s="1">
        <v>1.3347448910761299</v>
      </c>
      <c r="CY25" s="1">
        <v>1.1905356690898501</v>
      </c>
      <c r="DB25" s="1">
        <v>2.5295752958837898</v>
      </c>
      <c r="DC25" s="33">
        <v>2.56820640558727</v>
      </c>
      <c r="DD25" s="1">
        <v>1.0291498244401001</v>
      </c>
      <c r="DE25" s="1">
        <v>3.2029723736032998</v>
      </c>
      <c r="DH25" s="1">
        <v>1667.9770000000001</v>
      </c>
      <c r="DI25" s="1">
        <v>1539.981</v>
      </c>
      <c r="DJ25" s="1">
        <v>1735.4079999999999</v>
      </c>
      <c r="DM25" s="33">
        <v>1.8140832295762399</v>
      </c>
      <c r="DN25" s="1">
        <v>1.60332938117162</v>
      </c>
      <c r="DQ25" s="33">
        <v>1.0700722114830099</v>
      </c>
      <c r="DR25" s="1">
        <v>1.1733038735135299</v>
      </c>
      <c r="DU25" s="1">
        <v>0.49454632581559499</v>
      </c>
      <c r="DV25" s="1">
        <v>0.55437350116953099</v>
      </c>
      <c r="DY25" s="33">
        <v>0.79587893840327595</v>
      </c>
      <c r="DZ25" s="1">
        <v>1.23398298291327</v>
      </c>
      <c r="EC25" s="1">
        <v>1.4792937512353601</v>
      </c>
      <c r="ED25" s="1">
        <v>0.53877941258650497</v>
      </c>
      <c r="EG25" s="33">
        <v>2.2442916196697098</v>
      </c>
      <c r="EH25" s="1">
        <v>2.2779326035346599</v>
      </c>
      <c r="EK25" s="1">
        <v>1.33633964757357</v>
      </c>
      <c r="EL25" s="1">
        <v>1.5990713820882601</v>
      </c>
      <c r="EO25" s="33">
        <v>0.69679043177003896</v>
      </c>
      <c r="EP25" s="1">
        <v>1.10549781991256</v>
      </c>
      <c r="ES25" s="1">
        <v>1.9944121669513599</v>
      </c>
      <c r="ET25" s="1">
        <v>0.30818809108554801</v>
      </c>
      <c r="EW25" s="1">
        <v>2.0622199219634698</v>
      </c>
      <c r="EX25" s="1">
        <v>0.60976006642085501</v>
      </c>
      <c r="FA25" s="1">
        <v>2.2315407654724102</v>
      </c>
      <c r="FB25" s="1">
        <v>1.81076383632079E-5</v>
      </c>
      <c r="FE25" s="1">
        <v>2.5754949562123901</v>
      </c>
      <c r="FF25" s="1">
        <v>1.60864734775951</v>
      </c>
      <c r="FI25" s="1">
        <v>2.6783627951601998</v>
      </c>
      <c r="FJ25" s="34">
        <v>2.3690583426230098</v>
      </c>
      <c r="FM25" s="1">
        <v>4.2716596642863403</v>
      </c>
      <c r="FN25" s="1">
        <v>3.7484694496250301</v>
      </c>
      <c r="FQ25" s="1">
        <v>4.3132721003947596</v>
      </c>
      <c r="FR25" s="34">
        <v>4.1713570272943103</v>
      </c>
      <c r="FU25" s="1">
        <v>3.9094110027442501</v>
      </c>
      <c r="FV25" s="1">
        <v>3.6658748443471798</v>
      </c>
      <c r="FY25" s="1">
        <v>4.1869951811682897</v>
      </c>
      <c r="FZ25" s="1">
        <v>3.4454216840702001</v>
      </c>
      <c r="GC25" s="1">
        <v>3.6826928430915098</v>
      </c>
      <c r="GD25" s="1">
        <v>3.0035494482553302</v>
      </c>
      <c r="GG25" s="1">
        <v>3.7179573822320799</v>
      </c>
      <c r="GH25" s="34">
        <v>3.5972881167937101</v>
      </c>
      <c r="GK25" s="1">
        <v>2.60819913346897</v>
      </c>
      <c r="GL25" s="1">
        <v>2.3181375877192001</v>
      </c>
      <c r="GO25" s="1">
        <v>3.1310376549784</v>
      </c>
      <c r="GP25" s="1">
        <v>2.4457083095406098</v>
      </c>
      <c r="GS25" s="1">
        <v>2.44261908255839</v>
      </c>
      <c r="GT25" s="1">
        <v>1.2254743721478401</v>
      </c>
      <c r="GW25" s="1">
        <v>2.9653468583117499</v>
      </c>
      <c r="GX25" s="34">
        <v>2.7322666763168901</v>
      </c>
    </row>
    <row r="26" spans="2:206" x14ac:dyDescent="0.3">
      <c r="B26" s="1">
        <v>2.71760781096605</v>
      </c>
      <c r="C26" s="1">
        <v>2.6962200879939799</v>
      </c>
      <c r="F26" s="33">
        <v>2.4260235230790999</v>
      </c>
      <c r="G26" s="1">
        <v>3.2918083223466801</v>
      </c>
      <c r="J26" s="1">
        <v>3.3542402271391198</v>
      </c>
      <c r="K26" s="1">
        <v>2.66392803436</v>
      </c>
      <c r="N26" s="1">
        <v>2.8423083835574601</v>
      </c>
      <c r="O26" s="25">
        <v>1.7399999999999999E-5</v>
      </c>
      <c r="P26" s="35"/>
      <c r="Q26" s="35"/>
      <c r="R26" s="25">
        <v>2.1887197638766498</v>
      </c>
      <c r="S26" s="25">
        <v>2.7837889670885998</v>
      </c>
      <c r="V26" s="1">
        <v>4.3529253277932698</v>
      </c>
      <c r="W26" s="1">
        <v>3.84206451489435</v>
      </c>
      <c r="Z26" s="1">
        <v>3.7813397342842299</v>
      </c>
      <c r="AA26" s="1">
        <v>1.7982626353823099</v>
      </c>
      <c r="AD26" s="1">
        <v>2.6223689112496902</v>
      </c>
      <c r="AE26" s="1">
        <v>2.3989133416902102</v>
      </c>
      <c r="AH26" s="1">
        <v>2.33487442201359</v>
      </c>
      <c r="AI26" s="1">
        <v>1.7311133563252601</v>
      </c>
      <c r="AL26" s="1">
        <v>0.45666220489105602</v>
      </c>
      <c r="AM26" s="1">
        <v>1.9029902696416301E-5</v>
      </c>
      <c r="AP26" s="1">
        <v>4.1475314224756401</v>
      </c>
      <c r="AQ26" s="1">
        <v>3.75323781267792</v>
      </c>
      <c r="AT26" s="1">
        <v>4.2775896273681298</v>
      </c>
      <c r="AU26" s="1">
        <v>3.7426254565700798</v>
      </c>
      <c r="AX26" s="33">
        <v>1.17E-5</v>
      </c>
      <c r="AY26" s="33">
        <v>1.0499999999999999E-5</v>
      </c>
      <c r="AZ26" s="33">
        <v>1.73044729488894</v>
      </c>
      <c r="BA26" s="1">
        <v>1.4585569389561199</v>
      </c>
      <c r="BD26" s="33">
        <v>0.69058781168377004</v>
      </c>
      <c r="BE26" s="33">
        <v>0.84547317061517602</v>
      </c>
      <c r="BF26" s="33">
        <v>2.25361783645043</v>
      </c>
      <c r="BG26" s="1">
        <v>2.5855018348126801</v>
      </c>
      <c r="BJ26" s="1">
        <v>2.0147949154504299</v>
      </c>
      <c r="BK26" s="1">
        <v>2.0928548142206602</v>
      </c>
      <c r="BN26" s="1">
        <v>0.34233611220228599</v>
      </c>
      <c r="BO26" s="1">
        <v>0.37432516591656101</v>
      </c>
      <c r="BR26" s="1">
        <v>2.3757519937623801</v>
      </c>
      <c r="BS26" s="1">
        <v>1.73699262373944</v>
      </c>
      <c r="BV26" s="1">
        <v>1.2089277144244299</v>
      </c>
      <c r="BW26" s="1">
        <v>0.67932887919505502</v>
      </c>
      <c r="BZ26" s="1">
        <v>2.9126783670022198</v>
      </c>
      <c r="CA26" s="1">
        <v>2.4336579616691001</v>
      </c>
      <c r="CD26" s="1">
        <v>0.64612221614440901</v>
      </c>
      <c r="CE26" s="1">
        <v>1.72918092762426</v>
      </c>
      <c r="CH26" s="1">
        <v>1.39635915392889</v>
      </c>
      <c r="CI26" s="1">
        <v>2.0316185614309599</v>
      </c>
      <c r="CL26" s="1">
        <v>2.7128032478223099</v>
      </c>
      <c r="CM26" s="1">
        <v>2.61024333096382</v>
      </c>
      <c r="CP26" s="1">
        <v>2.5658120787241701</v>
      </c>
      <c r="CQ26" s="1">
        <v>0.97231394161199303</v>
      </c>
      <c r="CT26" s="1">
        <v>2.3767989258021398</v>
      </c>
      <c r="CU26" s="33">
        <v>1.3401761600187301</v>
      </c>
      <c r="CX26" s="1">
        <v>1.3264989710392301</v>
      </c>
      <c r="CY26" s="1">
        <v>1.1889435116440099</v>
      </c>
      <c r="DB26" s="1">
        <v>2.5258937007846098</v>
      </c>
      <c r="DC26" s="33">
        <v>2.5400920437485301</v>
      </c>
      <c r="DD26" s="1">
        <v>1.0201799597757599</v>
      </c>
      <c r="DE26" s="1">
        <v>3.18837026595414</v>
      </c>
      <c r="DH26" s="1">
        <v>1663.7760000000001</v>
      </c>
      <c r="DI26" s="1">
        <v>1539.981</v>
      </c>
      <c r="DJ26" s="1">
        <v>1735.4079999999999</v>
      </c>
      <c r="DM26" s="33">
        <v>1.8136607920632</v>
      </c>
      <c r="DN26" s="1">
        <v>1.5962862423337001</v>
      </c>
      <c r="DQ26" s="33">
        <v>1.0630970615204001</v>
      </c>
      <c r="DR26" s="1">
        <v>1.1727774686996399</v>
      </c>
      <c r="DU26" s="1">
        <v>0.48276904011243299</v>
      </c>
      <c r="DV26" s="1">
        <v>0.52406407428478297</v>
      </c>
      <c r="DY26" s="33">
        <v>0.779872977521474</v>
      </c>
      <c r="DZ26" s="1">
        <v>1.2241250429536501</v>
      </c>
      <c r="EC26" s="1">
        <v>1.4786944407996201</v>
      </c>
      <c r="ED26" s="1">
        <v>0.481973686986506</v>
      </c>
      <c r="EG26" s="33">
        <v>2.2437437498935</v>
      </c>
      <c r="EH26" s="1">
        <v>2.2656612779994698</v>
      </c>
      <c r="EK26" s="1">
        <v>1.3225833325980501</v>
      </c>
      <c r="EL26" s="1">
        <v>1.57058938425284</v>
      </c>
      <c r="EO26" s="33">
        <v>0.65389293062709197</v>
      </c>
      <c r="EP26" s="1">
        <v>1.10028443490373</v>
      </c>
      <c r="ES26" s="1">
        <v>1.97002557948853</v>
      </c>
      <c r="ET26" s="1">
        <v>0.30138985798559398</v>
      </c>
      <c r="EW26" s="1">
        <v>2.0621255648668702</v>
      </c>
      <c r="EX26" s="1">
        <v>0.57486838520912598</v>
      </c>
      <c r="FA26" s="1">
        <v>2.2237374816618498</v>
      </c>
      <c r="FB26" s="1">
        <v>1.7891512399878599E-5</v>
      </c>
      <c r="FE26" s="1">
        <v>2.5679726193781498</v>
      </c>
      <c r="FF26" s="1">
        <v>1.6079524526985101</v>
      </c>
      <c r="FI26" s="1">
        <v>2.64540477732556</v>
      </c>
      <c r="FJ26" s="34">
        <v>2.3607310264941699</v>
      </c>
      <c r="FM26" s="1">
        <v>4.2705666103597197</v>
      </c>
      <c r="FN26" s="1">
        <v>3.7381480642647</v>
      </c>
      <c r="FQ26" s="1">
        <v>4.3100569040625496</v>
      </c>
      <c r="FR26" s="34">
        <v>4.1704205298722199</v>
      </c>
      <c r="FU26" s="1">
        <v>3.90924199313806</v>
      </c>
      <c r="FV26" s="1">
        <v>3.65618683579009</v>
      </c>
      <c r="FY26" s="1">
        <v>4.1504696943419397</v>
      </c>
      <c r="FZ26" s="1">
        <v>3.4396810257902999</v>
      </c>
      <c r="GC26" s="1">
        <v>3.6817607453065699</v>
      </c>
      <c r="GD26" s="1">
        <v>2.9989494028226602</v>
      </c>
      <c r="GG26" s="1">
        <v>3.7148570825912799</v>
      </c>
      <c r="GH26" s="34">
        <v>3.5972134572588401</v>
      </c>
      <c r="GK26" s="1">
        <v>2.5986349076225599</v>
      </c>
      <c r="GL26" s="1">
        <v>2.3145874270158799</v>
      </c>
      <c r="GO26" s="1">
        <v>3.1220018297391401</v>
      </c>
      <c r="GP26" s="1">
        <v>2.4305027269124602</v>
      </c>
      <c r="GS26" s="1">
        <v>2.4399175612544699</v>
      </c>
      <c r="GT26" s="1">
        <v>1.2224630696693299</v>
      </c>
      <c r="GW26" s="1">
        <v>2.96516129083416</v>
      </c>
      <c r="GX26" s="34">
        <v>2.7149744781539602</v>
      </c>
    </row>
    <row r="27" spans="2:206" x14ac:dyDescent="0.3">
      <c r="B27" s="1">
        <v>2.7030263251854101</v>
      </c>
      <c r="C27" s="1">
        <v>2.6935757774923599</v>
      </c>
      <c r="F27" s="33">
        <v>2.42462946982914</v>
      </c>
      <c r="G27" s="1">
        <v>3.28591630805948</v>
      </c>
      <c r="J27" s="1">
        <v>3.3516034194450302</v>
      </c>
      <c r="K27" s="1">
        <v>2.6513950124960899</v>
      </c>
      <c r="N27" s="1">
        <v>2.8168033232082901</v>
      </c>
      <c r="O27" s="25">
        <v>1.6900000000000001E-5</v>
      </c>
      <c r="P27" s="35"/>
      <c r="Q27" s="35"/>
      <c r="R27" s="25">
        <v>2.1866213155862102</v>
      </c>
      <c r="S27" s="25">
        <v>2.7447933127214701</v>
      </c>
      <c r="V27" s="1">
        <v>4.3350904389808704</v>
      </c>
      <c r="W27" s="1">
        <v>3.8417485362639701</v>
      </c>
      <c r="Z27" s="1">
        <v>3.7558301272815999</v>
      </c>
      <c r="AA27" s="1">
        <v>1.7610572034894001</v>
      </c>
      <c r="AD27" s="1">
        <v>2.6186150028562198</v>
      </c>
      <c r="AE27" s="1">
        <v>2.3915561616582699</v>
      </c>
      <c r="AH27" s="1">
        <v>2.3324762316131</v>
      </c>
      <c r="AI27" s="1">
        <v>1.72747525085863</v>
      </c>
      <c r="AL27" s="1">
        <v>0.456246546814503</v>
      </c>
      <c r="AM27" s="1">
        <v>1.8615054914989199E-5</v>
      </c>
      <c r="AP27" s="1">
        <v>4.1440009889335903</v>
      </c>
      <c r="AQ27" s="1">
        <v>3.74919619833666</v>
      </c>
      <c r="AT27" s="1">
        <v>4.2755841822464404</v>
      </c>
      <c r="AU27" s="1">
        <v>3.7272861569849698</v>
      </c>
      <c r="AX27" s="33">
        <v>1.0699999999999999E-5</v>
      </c>
      <c r="AY27" s="33">
        <v>0</v>
      </c>
      <c r="AZ27" s="33">
        <v>1.7069264701182301</v>
      </c>
      <c r="BA27" s="1">
        <v>1.4479794722297601</v>
      </c>
      <c r="BD27" s="33">
        <v>0.442044257386351</v>
      </c>
      <c r="BE27" s="33">
        <v>0.61756175181630302</v>
      </c>
      <c r="BF27" s="33">
        <v>2.24030775819522</v>
      </c>
      <c r="BG27" s="1">
        <v>2.5178944257697302</v>
      </c>
      <c r="BJ27" s="1">
        <v>1.99831232595851</v>
      </c>
      <c r="BK27" s="1">
        <v>1.9790345446408699</v>
      </c>
      <c r="BN27" s="1">
        <v>0.340113650033672</v>
      </c>
      <c r="BO27" s="1">
        <v>0.35906827638017502</v>
      </c>
      <c r="BR27" s="1">
        <v>2.3313903116132599</v>
      </c>
      <c r="BS27" s="1">
        <v>1.71112743004736</v>
      </c>
      <c r="BV27" s="1">
        <v>1.1474358217971701</v>
      </c>
      <c r="BW27" s="1">
        <v>0.67573729313114295</v>
      </c>
      <c r="BZ27" s="1">
        <v>2.8847822733800399</v>
      </c>
      <c r="CA27" s="1">
        <v>2.4251891535008299</v>
      </c>
      <c r="CD27" s="1">
        <v>0.63130259910549402</v>
      </c>
      <c r="CE27" s="1">
        <v>1.6842580961192199</v>
      </c>
      <c r="CH27" s="1">
        <v>1.39141685494319</v>
      </c>
      <c r="CI27" s="1">
        <v>2.0262857995751502</v>
      </c>
      <c r="CL27" s="1">
        <v>2.6911995286966301</v>
      </c>
      <c r="CM27" s="1">
        <v>2.5992182636426602</v>
      </c>
      <c r="CP27" s="1">
        <v>2.5546153135274499</v>
      </c>
      <c r="CQ27" s="1">
        <v>0.95050358128279699</v>
      </c>
      <c r="CT27" s="1">
        <v>2.3320406922038899</v>
      </c>
      <c r="CU27" s="33">
        <v>1.3329596961754</v>
      </c>
      <c r="CX27" s="1">
        <v>1.3173010689176099</v>
      </c>
      <c r="CY27" s="1">
        <v>1.1769478756579601</v>
      </c>
      <c r="DB27" s="1">
        <v>2.5058958424575799</v>
      </c>
      <c r="DC27" s="33">
        <v>2.53615367412465</v>
      </c>
      <c r="DD27" s="1">
        <v>1.00444483904031</v>
      </c>
      <c r="DE27" s="1">
        <v>3.18400333730203</v>
      </c>
      <c r="DH27" s="1">
        <v>1663.7760000000001</v>
      </c>
      <c r="DI27" s="1">
        <v>1539.981</v>
      </c>
      <c r="DJ27" s="1">
        <v>1648.0630000000001</v>
      </c>
      <c r="DM27" s="33">
        <v>1.81344273272193</v>
      </c>
      <c r="DN27" s="1">
        <v>1.5958032514440199</v>
      </c>
      <c r="DQ27" s="33">
        <v>1.05255096608318</v>
      </c>
      <c r="DR27" s="1">
        <v>1.1717457530697299</v>
      </c>
      <c r="DU27" s="1">
        <v>0.47760991026563299</v>
      </c>
      <c r="DV27" s="1">
        <v>0.47692948194426799</v>
      </c>
      <c r="DY27" s="33">
        <v>0.77670414824994805</v>
      </c>
      <c r="DZ27" s="1">
        <v>1.2162520083598301</v>
      </c>
      <c r="EC27" s="1">
        <v>1.4734396475498499</v>
      </c>
      <c r="ED27" s="1">
        <v>0.46717750523066798</v>
      </c>
      <c r="EG27" s="33">
        <v>2.2424300063507099</v>
      </c>
      <c r="EH27" s="1">
        <v>2.26121940671616</v>
      </c>
      <c r="EK27" s="1">
        <v>1.30549859247831</v>
      </c>
      <c r="EL27" s="1">
        <v>1.5494299685961199</v>
      </c>
      <c r="EO27" s="33">
        <v>0.64173826807119605</v>
      </c>
      <c r="EP27" s="1">
        <v>1.1001832154354501</v>
      </c>
      <c r="ES27" s="1">
        <v>1.95344095843675</v>
      </c>
      <c r="ET27" s="1">
        <v>0.29760740178420603</v>
      </c>
      <c r="EW27" s="1">
        <v>2.0591149342171602</v>
      </c>
      <c r="EX27" s="1">
        <v>0.52657897488083405</v>
      </c>
      <c r="FA27" s="1">
        <v>2.20438796445554</v>
      </c>
      <c r="FB27" s="1">
        <v>1.7433563951679901E-5</v>
      </c>
      <c r="FE27" s="1">
        <v>2.5461444126508499</v>
      </c>
      <c r="FF27" s="1">
        <v>1.60362211692451</v>
      </c>
      <c r="FI27" s="1">
        <v>2.6188413294096198</v>
      </c>
      <c r="FJ27" s="34">
        <v>2.3480916934046601</v>
      </c>
      <c r="FM27" s="1">
        <v>4.26892500978279</v>
      </c>
      <c r="FN27" s="1">
        <v>3.7336322747512298</v>
      </c>
      <c r="FQ27" s="1">
        <v>4.3096012379162296</v>
      </c>
      <c r="FR27" s="34">
        <v>4.15196236112339</v>
      </c>
      <c r="FU27" s="1">
        <v>3.9071218472206102</v>
      </c>
      <c r="FV27" s="1">
        <v>3.6332724241275001</v>
      </c>
      <c r="FY27" s="1">
        <v>4.13882511200078</v>
      </c>
      <c r="FZ27" s="1">
        <v>3.4109078024937798</v>
      </c>
      <c r="GC27" s="1">
        <v>3.6628570204667401</v>
      </c>
      <c r="GD27" s="1">
        <v>2.99844639927458</v>
      </c>
      <c r="GG27" s="1">
        <v>3.70764927378826</v>
      </c>
      <c r="GH27" s="34">
        <v>3.5962563183384302</v>
      </c>
      <c r="GK27" s="1">
        <v>2.5839756340131599</v>
      </c>
      <c r="GL27" s="1">
        <v>2.2934070762487</v>
      </c>
      <c r="GO27" s="1">
        <v>3.1178685955154801</v>
      </c>
      <c r="GP27" s="1">
        <v>2.42911496078393</v>
      </c>
      <c r="GS27" s="1">
        <v>2.4391183269990599</v>
      </c>
      <c r="GT27" s="1">
        <v>1.21289389550132</v>
      </c>
      <c r="GW27" s="1">
        <v>2.9515940789905502</v>
      </c>
      <c r="GX27" s="34">
        <v>2.70710156989339</v>
      </c>
    </row>
    <row r="28" spans="2:206" x14ac:dyDescent="0.3">
      <c r="B28" s="1">
        <v>2.7013535855594202</v>
      </c>
      <c r="C28" s="1">
        <v>2.6915960146104001</v>
      </c>
      <c r="F28" s="33">
        <v>2.407584401632</v>
      </c>
      <c r="G28" s="1">
        <v>3.2847572756171002</v>
      </c>
      <c r="J28" s="1">
        <v>3.3114649190115801</v>
      </c>
      <c r="K28" s="1">
        <v>2.6466023076040899</v>
      </c>
      <c r="N28" s="1">
        <v>2.7471737021068701</v>
      </c>
      <c r="O28" s="25">
        <v>1.6699999999999999E-5</v>
      </c>
      <c r="P28" s="35"/>
      <c r="Q28" s="35"/>
      <c r="R28" s="25">
        <v>2.18466323861306</v>
      </c>
      <c r="S28" s="25">
        <v>2.7123515272675598</v>
      </c>
      <c r="V28" s="1">
        <v>4.3336485913309497</v>
      </c>
      <c r="W28" s="1">
        <v>3.83805923499943</v>
      </c>
      <c r="Z28" s="1">
        <v>3.7553137041431102</v>
      </c>
      <c r="AA28" s="1">
        <v>1.7067408990703901</v>
      </c>
      <c r="AD28" s="1">
        <v>2.61734889567516</v>
      </c>
      <c r="AE28" s="1">
        <v>2.3882687618162799</v>
      </c>
      <c r="AH28" s="1">
        <v>2.3302171879788101</v>
      </c>
      <c r="AI28" s="1">
        <v>1.71251455231983</v>
      </c>
      <c r="AL28" s="1">
        <v>0.42464062221670601</v>
      </c>
      <c r="AM28" s="1">
        <v>1.84852188608278E-5</v>
      </c>
      <c r="AP28" s="1">
        <v>4.1344497357719998</v>
      </c>
      <c r="AQ28" s="1">
        <v>3.7361925427615299</v>
      </c>
      <c r="AT28" s="1">
        <v>4.27557844698085</v>
      </c>
      <c r="AU28" s="1">
        <v>3.72658235875133</v>
      </c>
      <c r="AX28" s="33">
        <v>0</v>
      </c>
      <c r="AY28" s="33">
        <v>0</v>
      </c>
      <c r="AZ28" s="33">
        <v>1.6787692668065</v>
      </c>
      <c r="BA28" s="1">
        <v>1.4247548154198999</v>
      </c>
      <c r="BD28" s="33">
        <v>0.35250342411933999</v>
      </c>
      <c r="BE28" s="33">
        <v>0.60118230588994903</v>
      </c>
      <c r="BF28" s="33">
        <v>2.2095700257534601</v>
      </c>
      <c r="BG28" s="1">
        <v>2.5023235860890098</v>
      </c>
      <c r="BJ28" s="1">
        <v>1.9855880241533701</v>
      </c>
      <c r="BK28" s="1">
        <v>1.96496429624173</v>
      </c>
      <c r="BN28" s="1">
        <v>0.339310511553226</v>
      </c>
      <c r="BO28" s="1">
        <v>0.34285842093843399</v>
      </c>
      <c r="BR28" s="1">
        <v>2.3099921817652298</v>
      </c>
      <c r="BS28" s="1">
        <v>1.6870708855188601</v>
      </c>
      <c r="BV28" s="1">
        <v>1.1312427105210801</v>
      </c>
      <c r="BW28" s="1">
        <v>0.67497976940136295</v>
      </c>
      <c r="BZ28" s="1">
        <v>2.8748285485394098</v>
      </c>
      <c r="CA28" s="1">
        <v>2.4171944311373701</v>
      </c>
      <c r="CD28" s="1">
        <v>0.62964625737727697</v>
      </c>
      <c r="CE28" s="1">
        <v>1.6387777788608</v>
      </c>
      <c r="CH28" s="1">
        <v>1.3894399966487601</v>
      </c>
      <c r="CI28" s="1">
        <v>1.9996928921870001</v>
      </c>
      <c r="CL28" s="1">
        <v>2.6826538010125698</v>
      </c>
      <c r="CM28" s="1">
        <v>2.5961000469117801</v>
      </c>
      <c r="CP28" s="1">
        <v>2.5463365208980999</v>
      </c>
      <c r="CQ28" s="1">
        <v>0.92236785648493902</v>
      </c>
      <c r="CT28" s="1">
        <v>2.3234538161924698</v>
      </c>
      <c r="CU28" s="33">
        <v>1.3210199055077001</v>
      </c>
      <c r="CX28" s="1">
        <v>1.28880398626444</v>
      </c>
      <c r="CY28" s="1">
        <v>1.16150623286708</v>
      </c>
      <c r="DB28" s="1">
        <v>2.48408500574791</v>
      </c>
      <c r="DC28" s="33">
        <v>2.5042816089794599</v>
      </c>
      <c r="DD28" s="1">
        <v>1.0020108735328099</v>
      </c>
      <c r="DE28" s="1">
        <v>3.1706539913182601</v>
      </c>
      <c r="DH28" s="1">
        <v>1566.9939999999999</v>
      </c>
      <c r="DI28" s="1">
        <v>1463.682</v>
      </c>
      <c r="DJ28" s="1">
        <v>1648.0630000000001</v>
      </c>
      <c r="DM28" s="33">
        <v>1.7916470638201201</v>
      </c>
      <c r="DN28" s="1">
        <v>1.59469697390845</v>
      </c>
      <c r="DQ28" s="33">
        <v>1.0525123681591799</v>
      </c>
      <c r="DR28" s="1">
        <v>1.1684691321506899</v>
      </c>
      <c r="DU28" s="1">
        <v>0.47696763071849901</v>
      </c>
      <c r="DV28" s="1">
        <v>0.46541224295827699</v>
      </c>
      <c r="DY28" s="33">
        <v>0.77590063610835003</v>
      </c>
      <c r="DZ28" s="1">
        <v>1.2081382700312999</v>
      </c>
      <c r="EC28" s="1">
        <v>1.46779276543669</v>
      </c>
      <c r="ED28" s="1">
        <v>0.44265841704244402</v>
      </c>
      <c r="EG28" s="33">
        <v>2.2062113457835499</v>
      </c>
      <c r="EH28" s="1">
        <v>2.2569786319706302</v>
      </c>
      <c r="EK28" s="1">
        <v>1.2917913548420801</v>
      </c>
      <c r="EL28" s="1">
        <v>1.5491452809244299</v>
      </c>
      <c r="EO28" s="33">
        <v>0.62336469378626602</v>
      </c>
      <c r="EP28" s="1">
        <v>1.09394903467394</v>
      </c>
      <c r="ES28" s="1">
        <v>1.93863109581765</v>
      </c>
      <c r="ET28" s="1">
        <v>0.24530660606987101</v>
      </c>
      <c r="EW28" s="1">
        <v>2.0547772632855801</v>
      </c>
      <c r="EX28" s="1">
        <v>0.51999827338585902</v>
      </c>
      <c r="FA28" s="1">
        <v>2.18173344386395</v>
      </c>
      <c r="FB28" s="1">
        <v>1.6883123918435501E-5</v>
      </c>
      <c r="FE28" s="1">
        <v>2.5426546977904798</v>
      </c>
      <c r="FF28" s="1">
        <v>1.5992864199133101</v>
      </c>
      <c r="FI28" s="1">
        <v>2.6094268793467101</v>
      </c>
      <c r="FJ28" s="34">
        <v>2.33151636706768</v>
      </c>
      <c r="FM28" s="1">
        <v>4.2468493235073304</v>
      </c>
      <c r="FN28" s="1">
        <v>3.7084025145611599</v>
      </c>
      <c r="FQ28" s="1">
        <v>4.3094252287849502</v>
      </c>
      <c r="FR28" s="34">
        <v>4.1502673651883999</v>
      </c>
      <c r="FU28" s="1">
        <v>3.8957528390852101</v>
      </c>
      <c r="FV28" s="1">
        <v>3.6180046832147101</v>
      </c>
      <c r="FY28" s="1">
        <v>4.13476691903033</v>
      </c>
      <c r="FZ28" s="1">
        <v>3.4028071244464</v>
      </c>
      <c r="GC28" s="1">
        <v>3.6610582095412698</v>
      </c>
      <c r="GD28" s="1">
        <v>2.95498295788131</v>
      </c>
      <c r="GG28" s="1">
        <v>3.7067210986608199</v>
      </c>
      <c r="GH28" s="34">
        <v>3.5827837907539801</v>
      </c>
      <c r="GK28" s="1">
        <v>2.5799343171400202</v>
      </c>
      <c r="GL28" s="1">
        <v>2.2847074111843702</v>
      </c>
      <c r="GO28" s="1">
        <v>3.0856211132931799</v>
      </c>
      <c r="GP28" s="1">
        <v>2.4212268666382699</v>
      </c>
      <c r="GS28" s="1">
        <v>2.4362069424781798</v>
      </c>
      <c r="GT28" s="1">
        <v>1.2084404215553699</v>
      </c>
      <c r="GW28" s="1">
        <v>2.9464024361291501</v>
      </c>
      <c r="GX28" s="34">
        <v>2.70409424817869</v>
      </c>
    </row>
    <row r="29" spans="2:206" x14ac:dyDescent="0.3">
      <c r="B29" s="1">
        <v>2.6994800598302802</v>
      </c>
      <c r="C29" s="1">
        <v>2.6908871364886302</v>
      </c>
      <c r="F29" s="33">
        <v>2.38990747676629</v>
      </c>
      <c r="G29" s="1">
        <v>3.2783944406120802</v>
      </c>
      <c r="J29" s="1">
        <v>3.30367073815848</v>
      </c>
      <c r="K29" s="1">
        <v>2.63589089345396</v>
      </c>
      <c r="N29" s="1">
        <v>2.7322795232424402</v>
      </c>
      <c r="O29" s="25">
        <v>1.66E-5</v>
      </c>
      <c r="P29" s="35"/>
      <c r="Q29" s="35"/>
      <c r="R29" s="25">
        <v>2.16626489629382</v>
      </c>
      <c r="S29" s="25">
        <v>2.70394812645341</v>
      </c>
      <c r="V29" s="1">
        <v>4.3250499048247901</v>
      </c>
      <c r="W29" s="1">
        <v>3.8243608396548501</v>
      </c>
      <c r="Z29" s="1">
        <v>3.7446106052700401</v>
      </c>
      <c r="AA29" s="1">
        <v>1.69313121562282</v>
      </c>
      <c r="AD29" s="1">
        <v>2.6130192513098098</v>
      </c>
      <c r="AE29" s="1">
        <v>2.3842236668768702</v>
      </c>
      <c r="AH29" s="1">
        <v>2.31183702381897</v>
      </c>
      <c r="AI29" s="1">
        <v>1.6810746364202001</v>
      </c>
      <c r="AL29" s="1">
        <v>0.40223641868126903</v>
      </c>
      <c r="AM29" s="1">
        <v>1.81076383632079E-5</v>
      </c>
      <c r="AP29" s="1">
        <v>4.1223313767172698</v>
      </c>
      <c r="AQ29" s="1">
        <v>3.7319606829510299</v>
      </c>
      <c r="AT29" s="1">
        <v>4.2744969270119304</v>
      </c>
      <c r="AU29" s="1">
        <v>3.72003240276397</v>
      </c>
      <c r="AX29" s="33">
        <v>0</v>
      </c>
      <c r="AY29" s="33">
        <v>0</v>
      </c>
      <c r="AZ29" s="33">
        <v>1.65795476936202</v>
      </c>
      <c r="BA29" s="1">
        <v>1.4187944511692201</v>
      </c>
      <c r="BD29" s="33">
        <v>0.114163306109024</v>
      </c>
      <c r="BE29" s="33">
        <v>0.33974016599788398</v>
      </c>
      <c r="BF29" s="33">
        <v>2.1984418763433302</v>
      </c>
      <c r="BG29" s="1">
        <v>2.4921081072425202</v>
      </c>
      <c r="BJ29" s="1">
        <v>1.9659805580511001</v>
      </c>
      <c r="BK29" s="1">
        <v>1.9106114122486</v>
      </c>
      <c r="BN29" s="1">
        <v>0.33680288064456798</v>
      </c>
      <c r="BO29" s="1">
        <v>0.33974016599788398</v>
      </c>
      <c r="BR29" s="1">
        <v>2.2958210155556098</v>
      </c>
      <c r="BS29" s="1">
        <v>1.6410653431880899</v>
      </c>
      <c r="BV29" s="1">
        <v>1.1174553341770701</v>
      </c>
      <c r="BW29" s="1">
        <v>0.63892110951068704</v>
      </c>
      <c r="BZ29" s="1">
        <v>2.8625363312788399</v>
      </c>
      <c r="CA29" s="1">
        <v>2.4117584354808601</v>
      </c>
      <c r="CD29" s="1">
        <v>0.61176203399182905</v>
      </c>
      <c r="CE29" s="1">
        <v>1.5977907772453801</v>
      </c>
      <c r="CH29" s="1">
        <v>1.38558877846865</v>
      </c>
      <c r="CI29" s="1">
        <v>1.9673520810732601</v>
      </c>
      <c r="CL29" s="1">
        <v>2.66980913265742</v>
      </c>
      <c r="CM29" s="1">
        <v>2.5944619434554501</v>
      </c>
      <c r="CP29" s="1">
        <v>2.49310925345402</v>
      </c>
      <c r="CQ29" s="1">
        <v>0.80645533178755202</v>
      </c>
      <c r="CT29" s="1">
        <v>2.3165723432670902</v>
      </c>
      <c r="CU29" s="33">
        <v>1.3122166506978199</v>
      </c>
      <c r="CX29" s="1">
        <v>1.2828371507318099</v>
      </c>
      <c r="CY29" s="1">
        <v>1.15497493686298</v>
      </c>
      <c r="DB29" s="1">
        <v>2.4830819524962799</v>
      </c>
      <c r="DC29" s="33">
        <v>2.4169851723363598</v>
      </c>
      <c r="DD29" s="1">
        <v>0.99098642815097504</v>
      </c>
      <c r="DE29" s="1">
        <v>3.1681141035801601</v>
      </c>
      <c r="DH29" s="1">
        <v>1557.5630000000001</v>
      </c>
      <c r="DI29" s="1">
        <v>1439.211</v>
      </c>
      <c r="DJ29" s="1">
        <v>1648.0630000000001</v>
      </c>
      <c r="DM29" s="33">
        <v>1.7916148503312599</v>
      </c>
      <c r="DN29" s="1">
        <v>1.5893769358388199</v>
      </c>
      <c r="DQ29" s="33">
        <v>1.0339773449560901</v>
      </c>
      <c r="DR29" s="1">
        <v>1.16662978208946</v>
      </c>
      <c r="DU29" s="1">
        <v>0.46579998589473798</v>
      </c>
      <c r="DV29" s="1">
        <v>0.451035750950535</v>
      </c>
      <c r="DY29" s="33">
        <v>0.76629007155463003</v>
      </c>
      <c r="DZ29" s="1">
        <v>1.1940302957548501</v>
      </c>
      <c r="EC29" s="1">
        <v>1.44938088010482</v>
      </c>
      <c r="ED29" s="1">
        <v>0.43288764628462201</v>
      </c>
      <c r="EG29" s="33">
        <v>2.1949549863129598</v>
      </c>
      <c r="EH29" s="1">
        <v>2.2483633314855398</v>
      </c>
      <c r="EK29" s="1">
        <v>1.2746271183470299</v>
      </c>
      <c r="EL29" s="1">
        <v>1.5072328243780599</v>
      </c>
      <c r="EO29" s="33">
        <v>0.61538461653166399</v>
      </c>
      <c r="EP29" s="1">
        <v>1.0912532655121501</v>
      </c>
      <c r="ES29" s="1">
        <v>1.9275419119658499</v>
      </c>
      <c r="ET29" s="1">
        <v>2.9042160916233901E-5</v>
      </c>
      <c r="EW29" s="1">
        <v>2.0459145489039998</v>
      </c>
      <c r="EX29" s="1">
        <v>0.50350693587442497</v>
      </c>
      <c r="FA29" s="1">
        <v>2.1624276518835601</v>
      </c>
      <c r="FB29" s="1">
        <v>1.67087514103806E-5</v>
      </c>
      <c r="FE29" s="1">
        <v>2.5412745959465801</v>
      </c>
      <c r="FF29" s="1">
        <v>1.59811896963253</v>
      </c>
      <c r="FI29" s="1">
        <v>2.5783306211680301</v>
      </c>
      <c r="FJ29" s="34">
        <v>2.27010829393548</v>
      </c>
      <c r="FM29" s="1">
        <v>4.2445457161158497</v>
      </c>
      <c r="FN29" s="1">
        <v>3.7080208482207002</v>
      </c>
      <c r="FQ29" s="1">
        <v>4.3092790101078604</v>
      </c>
      <c r="FR29" s="34">
        <v>4.14405249915567</v>
      </c>
      <c r="FU29" s="1">
        <v>3.8954235744616201</v>
      </c>
      <c r="FV29" s="1">
        <v>3.6045969924798298</v>
      </c>
      <c r="FY29" s="1">
        <v>4.1298296649522799</v>
      </c>
      <c r="FZ29" s="1">
        <v>3.4007182801071201</v>
      </c>
      <c r="GC29" s="1">
        <v>3.6510576041893001</v>
      </c>
      <c r="GD29" s="1">
        <v>2.9549722858066998</v>
      </c>
      <c r="GG29" s="1">
        <v>3.70611336459109</v>
      </c>
      <c r="GH29" s="34">
        <v>3.5814470011331498</v>
      </c>
      <c r="GK29" s="1">
        <v>2.5768459742057299</v>
      </c>
      <c r="GL29" s="1">
        <v>2.2743463858748001</v>
      </c>
      <c r="GO29" s="1">
        <v>3.0799761563861301</v>
      </c>
      <c r="GP29" s="1">
        <v>2.4156757003051599</v>
      </c>
      <c r="GS29" s="1">
        <v>2.4355430203341402</v>
      </c>
      <c r="GT29" s="1">
        <v>1.2033823197461999</v>
      </c>
      <c r="GW29" s="1">
        <v>2.9407100977448599</v>
      </c>
      <c r="GX29" s="34">
        <v>2.6996514195019001</v>
      </c>
    </row>
    <row r="30" spans="2:206" x14ac:dyDescent="0.3">
      <c r="B30" s="1">
        <v>2.6936521455810101</v>
      </c>
      <c r="C30" s="1">
        <v>2.6771870358347498</v>
      </c>
      <c r="F30" s="33">
        <v>2.38507649539708</v>
      </c>
      <c r="G30" s="1">
        <v>3.2780759696419199</v>
      </c>
      <c r="J30" s="1">
        <v>3.2653453205291698</v>
      </c>
      <c r="K30" s="1">
        <v>2.6300631079202401</v>
      </c>
      <c r="N30" s="1">
        <v>2.72693244619771</v>
      </c>
      <c r="O30" s="25">
        <v>1.5099999999999999E-5</v>
      </c>
      <c r="P30" s="35"/>
      <c r="Q30" s="35"/>
      <c r="R30" s="25">
        <v>2.1481099054791302</v>
      </c>
      <c r="S30" s="25">
        <v>2.64009611960482</v>
      </c>
      <c r="V30" s="1">
        <v>4.3174629654596703</v>
      </c>
      <c r="W30" s="1">
        <v>3.8147387152815102</v>
      </c>
      <c r="Z30" s="1">
        <v>3.7428627282252598</v>
      </c>
      <c r="AA30" s="1">
        <v>1.69161006789094</v>
      </c>
      <c r="AD30" s="1">
        <v>2.6091724191946</v>
      </c>
      <c r="AE30" s="1">
        <v>2.3740586671894901</v>
      </c>
      <c r="AH30" s="1">
        <v>2.3038255135713999</v>
      </c>
      <c r="AI30" s="1">
        <v>1.6759823546144199</v>
      </c>
      <c r="AL30" s="1">
        <v>0.39858714583583899</v>
      </c>
      <c r="AM30" s="1">
        <v>1.7891512399878599E-5</v>
      </c>
      <c r="AP30" s="1">
        <v>4.1217652412017198</v>
      </c>
      <c r="AQ30" s="1">
        <v>3.7317833019334299</v>
      </c>
      <c r="AT30" s="1">
        <v>4.2720748462396996</v>
      </c>
      <c r="AU30" s="1">
        <v>3.71825818926186</v>
      </c>
      <c r="AX30" s="33">
        <v>0</v>
      </c>
      <c r="AY30" s="33">
        <v>0</v>
      </c>
      <c r="AZ30" s="33">
        <v>1.6282799331033599</v>
      </c>
      <c r="BA30" s="1">
        <v>1.4105999894976899</v>
      </c>
      <c r="BD30" s="33">
        <v>2.29600404077134E-5</v>
      </c>
      <c r="BE30" s="33">
        <v>2.3951671618545498E-5</v>
      </c>
      <c r="BF30" s="33">
        <v>2.1956011205255401</v>
      </c>
      <c r="BG30" s="1">
        <v>2.4709696524494702</v>
      </c>
      <c r="BJ30" s="1">
        <v>1.9287036435047999</v>
      </c>
      <c r="BK30" s="1">
        <v>1.8897393257572099</v>
      </c>
      <c r="BN30" s="1">
        <v>0.32640084272193798</v>
      </c>
      <c r="BO30" s="1">
        <v>0.33492763748208798</v>
      </c>
      <c r="BR30" s="1">
        <v>2.26513543505376</v>
      </c>
      <c r="BS30" s="1">
        <v>1.63748632639262</v>
      </c>
      <c r="BV30" s="1">
        <v>1.11521030857286</v>
      </c>
      <c r="BW30" s="1">
        <v>0.61968725652006496</v>
      </c>
      <c r="BZ30" s="1">
        <v>2.8511040926385798</v>
      </c>
      <c r="CA30" s="1">
        <v>2.4058292379000501</v>
      </c>
      <c r="CD30" s="1">
        <v>0.60554091783445296</v>
      </c>
      <c r="CE30" s="1">
        <v>1.58061890320499</v>
      </c>
      <c r="CH30" s="1">
        <v>1.3827698850596799</v>
      </c>
      <c r="CI30" s="1">
        <v>1.95700557242103</v>
      </c>
      <c r="CL30" s="1">
        <v>2.6618913334273402</v>
      </c>
      <c r="CM30" s="1">
        <v>2.56491398575755</v>
      </c>
      <c r="CP30" s="1">
        <v>2.47747769422647</v>
      </c>
      <c r="CQ30" s="1">
        <v>0.80506970082698903</v>
      </c>
      <c r="CT30" s="1">
        <v>2.2878319711757702</v>
      </c>
      <c r="CU30" s="33">
        <v>1.30593032683747</v>
      </c>
      <c r="CX30" s="1">
        <v>1.2654070414545799</v>
      </c>
      <c r="CY30" s="1">
        <v>1.15279234245468</v>
      </c>
      <c r="DB30" s="1">
        <v>2.4818868410241102</v>
      </c>
      <c r="DC30" s="33">
        <v>2.3979375073723799</v>
      </c>
      <c r="DD30" s="1">
        <v>0.98955747872003297</v>
      </c>
      <c r="DE30" s="1">
        <v>3.1618349709087599</v>
      </c>
      <c r="DH30" s="1">
        <v>1557.5630000000001</v>
      </c>
      <c r="DI30" s="1">
        <v>1439.211</v>
      </c>
      <c r="DJ30" s="1">
        <v>1552.402</v>
      </c>
      <c r="DM30" s="33">
        <v>1.79084683034479</v>
      </c>
      <c r="DN30" s="1">
        <v>1.56819756078261</v>
      </c>
      <c r="DQ30" s="33">
        <v>1.0318296001632801</v>
      </c>
      <c r="DR30" s="1">
        <v>1.1561037581171001</v>
      </c>
      <c r="DU30" s="1">
        <v>0.45696054305848399</v>
      </c>
      <c r="DV30" s="1">
        <v>0.42756352753395299</v>
      </c>
      <c r="DY30" s="33">
        <v>0.76227302218446402</v>
      </c>
      <c r="DZ30" s="1">
        <v>1.1911692302190899</v>
      </c>
      <c r="EC30" s="1">
        <v>1.44727629056734</v>
      </c>
      <c r="ED30" s="1">
        <v>0.40433258413245599</v>
      </c>
      <c r="EG30" s="33">
        <v>2.1625661743669</v>
      </c>
      <c r="EH30" s="1">
        <v>2.2438268524827198</v>
      </c>
      <c r="EK30" s="1">
        <v>1.2688357887632999</v>
      </c>
      <c r="EL30" s="1">
        <v>1.4994247065994799</v>
      </c>
      <c r="EO30" s="33">
        <v>0.60931146230503597</v>
      </c>
      <c r="EP30" s="1">
        <v>1.08897324032398</v>
      </c>
      <c r="ES30" s="1">
        <v>1.92644133894123</v>
      </c>
      <c r="ET30" s="1">
        <v>2.4089308444762101E-5</v>
      </c>
      <c r="EW30" s="1">
        <v>2.04168079084645</v>
      </c>
      <c r="EX30" s="1">
        <v>0.49219997781580799</v>
      </c>
      <c r="FA30" s="1">
        <v>2.1449337155033299</v>
      </c>
      <c r="FB30" s="1">
        <v>1.6624859338338199E-5</v>
      </c>
      <c r="FE30" s="1">
        <v>2.5357051267287298</v>
      </c>
      <c r="FF30" s="1">
        <v>1.58309023273532</v>
      </c>
      <c r="FI30" s="1">
        <v>2.57761297312108</v>
      </c>
      <c r="FJ30" s="34">
        <v>2.2610874603905602</v>
      </c>
      <c r="FM30" s="1">
        <v>4.2440449613711797</v>
      </c>
      <c r="FN30" s="1">
        <v>3.6511066100375</v>
      </c>
      <c r="FQ30" s="1">
        <v>4.3092314737979702</v>
      </c>
      <c r="FR30" s="34">
        <v>4.1409840778572597</v>
      </c>
      <c r="FU30" s="1">
        <v>3.8914372871004601</v>
      </c>
      <c r="FV30" s="1">
        <v>3.5930187628188701</v>
      </c>
      <c r="FY30" s="1">
        <v>4.12524393052853</v>
      </c>
      <c r="FZ30" s="1">
        <v>3.3923460181910898</v>
      </c>
      <c r="GC30" s="1">
        <v>3.6447112749384698</v>
      </c>
      <c r="GD30" s="1">
        <v>2.94998889239776</v>
      </c>
      <c r="GG30" s="1">
        <v>3.70450244055634</v>
      </c>
      <c r="GH30" s="34">
        <v>3.5793427157345401</v>
      </c>
      <c r="GK30" s="1">
        <v>2.5756401567178902</v>
      </c>
      <c r="GL30" s="1">
        <v>2.2665752462183502</v>
      </c>
      <c r="GO30" s="1">
        <v>3.01737318910244</v>
      </c>
      <c r="GP30" s="1">
        <v>2.4065559422303302</v>
      </c>
      <c r="GS30" s="1">
        <v>2.4345930730921199</v>
      </c>
      <c r="GT30" s="1">
        <v>1.14253237586158</v>
      </c>
      <c r="GW30" s="1">
        <v>2.9405269981807098</v>
      </c>
      <c r="GX30" s="34">
        <v>2.6876013149482301</v>
      </c>
    </row>
    <row r="31" spans="2:206" x14ac:dyDescent="0.3">
      <c r="B31" s="1">
        <v>2.6867693172212102</v>
      </c>
      <c r="C31" s="1">
        <v>2.6732766057674602</v>
      </c>
      <c r="F31" s="33">
        <v>2.3801150513847502</v>
      </c>
      <c r="G31" s="1">
        <v>3.27051326490745</v>
      </c>
      <c r="J31" s="1">
        <v>3.23712078484875</v>
      </c>
      <c r="K31" s="1">
        <v>2.62146185895232</v>
      </c>
      <c r="N31" s="1">
        <v>2.7202648439585402</v>
      </c>
      <c r="O31" s="25">
        <v>1.5E-5</v>
      </c>
      <c r="P31" s="35"/>
      <c r="Q31" s="35"/>
      <c r="R31" s="25">
        <v>2.1364905875387299</v>
      </c>
      <c r="S31" s="25">
        <v>2.6379119328477501</v>
      </c>
      <c r="V31" s="1">
        <v>4.3165852797342303</v>
      </c>
      <c r="W31" s="1">
        <v>3.8029066596883401</v>
      </c>
      <c r="Z31" s="1">
        <v>3.7418970128045101</v>
      </c>
      <c r="AA31" s="1">
        <v>1.6680481959861999</v>
      </c>
      <c r="AD31" s="1">
        <v>2.6061742248700899</v>
      </c>
      <c r="AE31" s="1">
        <v>2.3459214048856101</v>
      </c>
      <c r="AH31" s="1">
        <v>2.2957249513632201</v>
      </c>
      <c r="AI31" s="1">
        <v>1.6680481959861999</v>
      </c>
      <c r="AL31" s="1">
        <v>0.38872718600741302</v>
      </c>
      <c r="AM31" s="1">
        <v>1.7433563951679901E-5</v>
      </c>
      <c r="AP31" s="1">
        <v>4.1160520254355504</v>
      </c>
      <c r="AQ31" s="1">
        <v>3.7248192167875098</v>
      </c>
      <c r="AT31" s="1">
        <v>4.2672504294189197</v>
      </c>
      <c r="AU31" s="1">
        <v>3.71227306370734</v>
      </c>
      <c r="AX31" s="33">
        <v>0</v>
      </c>
      <c r="AY31" s="33">
        <v>0</v>
      </c>
      <c r="AZ31" s="33">
        <v>1.62684680692157</v>
      </c>
      <c r="BA31" s="1">
        <v>1.40935992235241</v>
      </c>
      <c r="BD31" s="33">
        <v>2.0184237138770401E-5</v>
      </c>
      <c r="BE31" s="33">
        <v>1.8891164238204399E-5</v>
      </c>
      <c r="BF31" s="33">
        <v>2.1892781908823098</v>
      </c>
      <c r="BG31" s="1">
        <v>2.3909762497474198</v>
      </c>
      <c r="BJ31" s="1">
        <v>1.89553930763753</v>
      </c>
      <c r="BK31" s="1">
        <v>1.8570532780623501</v>
      </c>
      <c r="BN31" s="1">
        <v>0.313007137253489</v>
      </c>
      <c r="BO31" s="1">
        <v>0.30915960282792099</v>
      </c>
      <c r="BR31" s="1">
        <v>2.2639233064780702</v>
      </c>
      <c r="BS31" s="1">
        <v>1.6327145136646699</v>
      </c>
      <c r="BV31" s="1">
        <v>1.1032292994909101</v>
      </c>
      <c r="BW31" s="1">
        <v>0.61624714775626299</v>
      </c>
      <c r="BZ31" s="1">
        <v>2.8384960751724599</v>
      </c>
      <c r="CA31" s="1">
        <v>2.4057473385814898</v>
      </c>
      <c r="CD31" s="1">
        <v>0.55326797248781101</v>
      </c>
      <c r="CE31" s="1">
        <v>1.56647807728225</v>
      </c>
      <c r="CH31" s="1">
        <v>1.36848889265561</v>
      </c>
      <c r="CI31" s="1">
        <v>1.94280537520375</v>
      </c>
      <c r="CL31" s="1">
        <v>2.6595872414775101</v>
      </c>
      <c r="CM31" s="1">
        <v>2.55635117370471</v>
      </c>
      <c r="CP31" s="1">
        <v>2.4680234985362</v>
      </c>
      <c r="CQ31" s="1">
        <v>0.75526861095725595</v>
      </c>
      <c r="CT31" s="1">
        <v>2.2724355517370398</v>
      </c>
      <c r="CU31" s="33">
        <v>1.2772405898743799</v>
      </c>
      <c r="CX31" s="1">
        <v>1.2463668792734599</v>
      </c>
      <c r="CY31" s="1">
        <v>1.13876728606053</v>
      </c>
      <c r="DB31" s="1">
        <v>2.47157393991366</v>
      </c>
      <c r="DC31" s="33">
        <v>2.36550886584368</v>
      </c>
      <c r="DD31" s="1">
        <v>0.97534577469043404</v>
      </c>
      <c r="DE31" s="1">
        <v>3.1609003762199399</v>
      </c>
      <c r="DH31" s="1">
        <v>1556.825</v>
      </c>
      <c r="DI31" s="1">
        <v>1391.653</v>
      </c>
      <c r="DJ31" s="1">
        <v>1552.402</v>
      </c>
      <c r="DM31" s="33">
        <v>1.7852162368059601</v>
      </c>
      <c r="DN31" s="1">
        <v>1.5574648573058001</v>
      </c>
      <c r="DQ31" s="33">
        <v>1.0233003566040899</v>
      </c>
      <c r="DR31" s="1">
        <v>1.1503751585522799</v>
      </c>
      <c r="DU31" s="1">
        <v>0.45335374509586102</v>
      </c>
      <c r="DV31" s="1">
        <v>0.40568772718486601</v>
      </c>
      <c r="DY31" s="33">
        <v>0.75880326967484701</v>
      </c>
      <c r="DZ31" s="1">
        <v>1.18829125970267</v>
      </c>
      <c r="EC31" s="1">
        <v>1.4469106290413301</v>
      </c>
      <c r="ED31" s="1">
        <v>0.39566394398044202</v>
      </c>
      <c r="EG31" s="33">
        <v>2.1610803760978401</v>
      </c>
      <c r="EH31" s="1">
        <v>2.2412923787739798</v>
      </c>
      <c r="EK31" s="1">
        <v>1.2657846064641101</v>
      </c>
      <c r="EL31" s="1">
        <v>1.46777360483263</v>
      </c>
      <c r="EO31" s="33">
        <v>0.587492531283203</v>
      </c>
      <c r="EP31" s="1">
        <v>1.0889439105596399</v>
      </c>
      <c r="ES31" s="1">
        <v>1.91360942459186</v>
      </c>
      <c r="ET31" s="1">
        <v>2.2419036933126201E-5</v>
      </c>
      <c r="EW31" s="1">
        <v>2.0354177252114498</v>
      </c>
      <c r="EX31" s="1">
        <v>0.46635166640951697</v>
      </c>
      <c r="FA31" s="1">
        <v>2.1425945477835602</v>
      </c>
      <c r="FB31" s="1">
        <v>1.51131883838206E-5</v>
      </c>
      <c r="FE31" s="1">
        <v>2.5353314214616098</v>
      </c>
      <c r="FF31" s="1">
        <v>1.5574190629461999</v>
      </c>
      <c r="FI31" s="1">
        <v>2.5744454467481499</v>
      </c>
      <c r="FJ31" s="34">
        <v>2.2551971075756199</v>
      </c>
      <c r="FM31" s="1">
        <v>4.2376822573196602</v>
      </c>
      <c r="FN31" s="1">
        <v>3.6463969237691298</v>
      </c>
      <c r="FQ31" s="1">
        <v>4.3041779147993999</v>
      </c>
      <c r="FR31" s="34">
        <v>4.14095693564754</v>
      </c>
      <c r="FU31" s="1">
        <v>3.8880572231825998</v>
      </c>
      <c r="FV31" s="1">
        <v>3.5926247059654499</v>
      </c>
      <c r="FY31" s="1">
        <v>4.1162985164373698</v>
      </c>
      <c r="FZ31" s="1">
        <v>3.38842440320105</v>
      </c>
      <c r="GC31" s="1">
        <v>3.6439769674158899</v>
      </c>
      <c r="GD31" s="1">
        <v>2.9324042152511498</v>
      </c>
      <c r="GG31" s="1">
        <v>3.6923545574261798</v>
      </c>
      <c r="GH31" s="34">
        <v>3.5791691424793202</v>
      </c>
      <c r="GK31" s="1">
        <v>2.5719802189527599</v>
      </c>
      <c r="GL31" s="1">
        <v>2.2653494345702101</v>
      </c>
      <c r="GO31" s="1">
        <v>2.9713767778908999</v>
      </c>
      <c r="GP31" s="1">
        <v>2.39163472698089</v>
      </c>
      <c r="GS31" s="1">
        <v>2.4332891004902102</v>
      </c>
      <c r="GT31" s="1">
        <v>1.1357351968109599</v>
      </c>
      <c r="GW31" s="1">
        <v>2.93935898772328</v>
      </c>
      <c r="GX31" s="34">
        <v>2.6859734343770798</v>
      </c>
    </row>
    <row r="32" spans="2:206" x14ac:dyDescent="0.3">
      <c r="B32" s="1">
        <v>2.6737987547078799</v>
      </c>
      <c r="C32" s="1">
        <v>2.66694413910749</v>
      </c>
      <c r="F32" s="33">
        <v>2.3787765573750002</v>
      </c>
      <c r="G32" s="1">
        <v>3.2586479812624098</v>
      </c>
      <c r="J32" s="1">
        <v>3.2200610666797398</v>
      </c>
      <c r="K32" s="1">
        <v>2.6203168953093199</v>
      </c>
      <c r="N32" s="1">
        <v>2.6441830418813099</v>
      </c>
      <c r="O32" s="25">
        <v>1.5E-5</v>
      </c>
      <c r="P32" s="35"/>
      <c r="Q32" s="35"/>
      <c r="R32" s="25">
        <v>2.10351326616059</v>
      </c>
      <c r="S32" s="25">
        <v>2.6202269326089098</v>
      </c>
      <c r="V32" s="1">
        <v>4.3163272955011402</v>
      </c>
      <c r="W32" s="1">
        <v>3.79554619750223</v>
      </c>
      <c r="Z32" s="1">
        <v>3.73730980922261</v>
      </c>
      <c r="AA32" s="1">
        <v>1.5997986255712899</v>
      </c>
      <c r="AD32" s="1">
        <v>2.6059133902757301</v>
      </c>
      <c r="AE32" s="1">
        <v>2.3330595101912199</v>
      </c>
      <c r="AH32" s="1">
        <v>2.2918092891028099</v>
      </c>
      <c r="AI32" s="1">
        <v>1.65285577287519</v>
      </c>
      <c r="AL32" s="1">
        <v>0.336352519339638</v>
      </c>
      <c r="AM32" s="1">
        <v>1.6883123918435501E-5</v>
      </c>
      <c r="AP32" s="1">
        <v>4.1125567256933504</v>
      </c>
      <c r="AQ32" s="1">
        <v>3.7078389213740901</v>
      </c>
      <c r="AT32" s="1">
        <v>4.2605126168831502</v>
      </c>
      <c r="AU32" s="1">
        <v>3.7094474726226099</v>
      </c>
      <c r="AX32" s="33">
        <v>0</v>
      </c>
      <c r="AY32" s="33">
        <v>0</v>
      </c>
      <c r="AZ32" s="33">
        <v>1.60802393829648</v>
      </c>
      <c r="BA32" s="1">
        <v>1.3061092644718699</v>
      </c>
      <c r="BD32" s="33">
        <v>1.44686231335255E-5</v>
      </c>
      <c r="BE32" s="33">
        <v>1.6890902531413099E-5</v>
      </c>
      <c r="BF32" s="33">
        <v>2.1406487668160499</v>
      </c>
      <c r="BG32" s="1">
        <v>2.3132760651067201</v>
      </c>
      <c r="BJ32" s="1">
        <v>1.8770800149272699</v>
      </c>
      <c r="BK32" s="1">
        <v>1.8553042363191701</v>
      </c>
      <c r="BN32" s="1">
        <v>0.27982866263215</v>
      </c>
      <c r="BO32" s="1">
        <v>0.29262712976736499</v>
      </c>
      <c r="BR32" s="1">
        <v>2.20438796445554</v>
      </c>
      <c r="BS32" s="1">
        <v>1.6253951852089099</v>
      </c>
      <c r="BV32" s="1">
        <v>1.0950878261747601</v>
      </c>
      <c r="BW32" s="1">
        <v>0.60726655216454195</v>
      </c>
      <c r="BZ32" s="1">
        <v>2.8339549230456398</v>
      </c>
      <c r="CA32" s="1">
        <v>2.3987540233436002</v>
      </c>
      <c r="CD32" s="1">
        <v>0.54123037783360295</v>
      </c>
      <c r="CE32" s="1">
        <v>1.51970213619781</v>
      </c>
      <c r="CH32" s="1">
        <v>1.33339255763233</v>
      </c>
      <c r="CI32" s="1">
        <v>1.9223068648260999</v>
      </c>
      <c r="CL32" s="1">
        <v>2.6498809006243702</v>
      </c>
      <c r="CM32" s="1">
        <v>2.5437137752394601</v>
      </c>
      <c r="CP32" s="1">
        <v>2.45557484618144</v>
      </c>
      <c r="CQ32" s="1">
        <v>0.73131796411271099</v>
      </c>
      <c r="CT32" s="1">
        <v>2.25751529479881</v>
      </c>
      <c r="CU32" s="33">
        <v>1.2543703672820901</v>
      </c>
      <c r="CX32" s="1">
        <v>1.2459102001203799</v>
      </c>
      <c r="CY32" s="1">
        <v>1.13749925922301</v>
      </c>
      <c r="DB32" s="1">
        <v>2.4662729424733998</v>
      </c>
      <c r="DC32" s="33">
        <v>2.3533864593551002</v>
      </c>
      <c r="DD32" s="1">
        <v>0.96070559607989203</v>
      </c>
      <c r="DE32" s="1">
        <v>3.1569637249745401</v>
      </c>
      <c r="DH32" s="1">
        <v>1492.777</v>
      </c>
      <c r="DI32" s="1">
        <v>1391.653</v>
      </c>
      <c r="DJ32" s="1">
        <v>1539.258</v>
      </c>
      <c r="DM32" s="33">
        <v>1.77407838310861</v>
      </c>
      <c r="DN32" s="1">
        <v>1.55607868933146</v>
      </c>
      <c r="DQ32" s="33">
        <v>1.0221012849700699</v>
      </c>
      <c r="DR32" s="1">
        <v>1.1389821643890901</v>
      </c>
      <c r="DU32" s="1">
        <v>0.45046103295218798</v>
      </c>
      <c r="DV32" s="1">
        <v>0.33492763748208798</v>
      </c>
      <c r="DY32" s="33">
        <v>0.75586765114382204</v>
      </c>
      <c r="DZ32" s="1">
        <v>1.1882660802109399</v>
      </c>
      <c r="EC32" s="1">
        <v>1.4424337693545199</v>
      </c>
      <c r="ED32" s="1">
        <v>0.35173068575366201</v>
      </c>
      <c r="EG32" s="33">
        <v>2.1578018937629899</v>
      </c>
      <c r="EH32" s="1">
        <v>2.23222892798452</v>
      </c>
      <c r="EK32" s="1">
        <v>1.2591875011509901</v>
      </c>
      <c r="EL32" s="1">
        <v>1.4585526633088199</v>
      </c>
      <c r="EO32" s="33">
        <v>0.584586718504437</v>
      </c>
      <c r="EP32" s="1">
        <v>1.0760058027939301</v>
      </c>
      <c r="ES32" s="1">
        <v>1.9052003136587199</v>
      </c>
      <c r="ET32" s="1">
        <v>2.2120554803351401E-5</v>
      </c>
      <c r="EW32" s="1">
        <v>2.03515036107689</v>
      </c>
      <c r="EX32" s="1">
        <v>0.41183673083685401</v>
      </c>
      <c r="FA32" s="1">
        <v>2.11166738352164</v>
      </c>
      <c r="FB32" s="1">
        <v>1.5049321681473801E-5</v>
      </c>
      <c r="FE32" s="1">
        <v>2.5343060930921602</v>
      </c>
      <c r="FF32" s="1">
        <v>1.5464093618324899</v>
      </c>
      <c r="FI32" s="1">
        <v>2.5602709026507702</v>
      </c>
      <c r="FJ32" s="34">
        <v>2.24295342708941</v>
      </c>
      <c r="FM32" s="1">
        <v>4.2304974899230503</v>
      </c>
      <c r="FN32" s="1">
        <v>3.6442349251858901</v>
      </c>
      <c r="FQ32" s="1">
        <v>4.2949052402640202</v>
      </c>
      <c r="FR32" s="34">
        <v>4.1391328173155904</v>
      </c>
      <c r="FU32" s="1">
        <v>3.8799170294940701</v>
      </c>
      <c r="FV32" s="1">
        <v>3.5850796879078501</v>
      </c>
      <c r="FY32" s="1">
        <v>4.1154215935280298</v>
      </c>
      <c r="FZ32" s="1">
        <v>3.3864051007753599</v>
      </c>
      <c r="GC32" s="1">
        <v>3.6426544596505002</v>
      </c>
      <c r="GD32" s="1">
        <v>2.90598401826117</v>
      </c>
      <c r="GG32" s="1">
        <v>3.6868086503437598</v>
      </c>
      <c r="GH32" s="34">
        <v>3.5757619685324702</v>
      </c>
      <c r="GK32" s="1">
        <v>2.56922626015327</v>
      </c>
      <c r="GL32" s="1">
        <v>2.2616052987551898</v>
      </c>
      <c r="GO32" s="1">
        <v>2.9707152119685598</v>
      </c>
      <c r="GP32" s="1">
        <v>2.3916143669615302</v>
      </c>
      <c r="GS32" s="1">
        <v>2.42595975819289</v>
      </c>
      <c r="GT32" s="1">
        <v>1.12489233728792</v>
      </c>
      <c r="GW32" s="1">
        <v>2.9375873904101302</v>
      </c>
      <c r="GX32" s="34">
        <v>2.6827888651613199</v>
      </c>
    </row>
    <row r="33" spans="2:206" x14ac:dyDescent="0.3">
      <c r="B33" s="1">
        <v>2.66694272297701</v>
      </c>
      <c r="C33" s="1">
        <v>2.6609785225381102</v>
      </c>
      <c r="F33" s="33">
        <v>2.3686216730367202</v>
      </c>
      <c r="G33" s="1">
        <v>3.2537858323023698</v>
      </c>
      <c r="J33" s="1">
        <v>3.2089487291677101</v>
      </c>
      <c r="K33" s="1">
        <v>2.61433924116997</v>
      </c>
      <c r="N33" s="1">
        <v>2.5434291471071</v>
      </c>
      <c r="O33" s="25">
        <v>1.5E-5</v>
      </c>
      <c r="P33" s="35"/>
      <c r="Q33" s="35"/>
      <c r="R33" s="25">
        <v>2.0890254565315298</v>
      </c>
      <c r="S33" s="25">
        <v>2.6015316952838599</v>
      </c>
      <c r="V33" s="1">
        <v>4.3127276514053499</v>
      </c>
      <c r="W33" s="1">
        <v>3.7883219338365701</v>
      </c>
      <c r="Z33" s="1">
        <v>3.7307565536045701</v>
      </c>
      <c r="AA33" s="1">
        <v>1.57453160061625</v>
      </c>
      <c r="AD33" s="1">
        <v>2.6050103367216</v>
      </c>
      <c r="AE33" s="1">
        <v>2.3288318556775098</v>
      </c>
      <c r="AH33" s="1">
        <v>2.2880214363058999</v>
      </c>
      <c r="AI33" s="1">
        <v>1.65135053799913</v>
      </c>
      <c r="AL33" s="1">
        <v>0.29308504104310001</v>
      </c>
      <c r="AM33" s="1">
        <v>1.67087514103806E-5</v>
      </c>
      <c r="AP33" s="1">
        <v>4.1121620104807501</v>
      </c>
      <c r="AQ33" s="1">
        <v>3.6906008114392699</v>
      </c>
      <c r="AT33" s="1">
        <v>4.2526395017793002</v>
      </c>
      <c r="AU33" s="1">
        <v>3.7039486155138102</v>
      </c>
      <c r="AX33" s="33">
        <v>0</v>
      </c>
      <c r="AY33" s="33">
        <v>0</v>
      </c>
      <c r="AZ33" s="33">
        <v>1.60176796436997</v>
      </c>
      <c r="BA33" s="1">
        <v>1.29751848922026</v>
      </c>
      <c r="BD33" s="33">
        <v>1.4366346913564999E-5</v>
      </c>
      <c r="BE33" s="33">
        <v>1.6238215128737401E-5</v>
      </c>
      <c r="BF33" s="33">
        <v>2.1399710415726299</v>
      </c>
      <c r="BG33" s="1">
        <v>2.3028320891235001</v>
      </c>
      <c r="BJ33" s="1">
        <v>1.83324263432604</v>
      </c>
      <c r="BK33" s="1">
        <v>1.84751462531684</v>
      </c>
      <c r="BN33" s="1">
        <v>0.25600632550680802</v>
      </c>
      <c r="BO33" s="1">
        <v>0.286761406716594</v>
      </c>
      <c r="BR33" s="1">
        <v>2.1834660909853101</v>
      </c>
      <c r="BS33" s="1">
        <v>1.6188866961617501</v>
      </c>
      <c r="BV33" s="1">
        <v>1.0944898647601899</v>
      </c>
      <c r="BW33" s="1">
        <v>0.60347196487247901</v>
      </c>
      <c r="BZ33" s="1">
        <v>2.8242294447976199</v>
      </c>
      <c r="CA33" s="1">
        <v>2.3979030386437499</v>
      </c>
      <c r="CD33" s="1">
        <v>0.52756171037760702</v>
      </c>
      <c r="CE33" s="1">
        <v>1.4655722926008301</v>
      </c>
      <c r="CH33" s="1">
        <v>1.3214415853560599</v>
      </c>
      <c r="CI33" s="1">
        <v>1.9127776845587099</v>
      </c>
      <c r="CL33" s="1">
        <v>2.6478258819257299</v>
      </c>
      <c r="CM33" s="1">
        <v>2.5339170232381401</v>
      </c>
      <c r="CP33" s="1">
        <v>2.4389796893212798</v>
      </c>
      <c r="CQ33" s="1">
        <v>0.72694072674751498</v>
      </c>
      <c r="CT33" s="1">
        <v>2.24408337325981</v>
      </c>
      <c r="CU33" s="33">
        <v>1.2497482703149201</v>
      </c>
      <c r="CX33" s="1">
        <v>1.244006613632</v>
      </c>
      <c r="CY33" s="1">
        <v>1.13323887065761</v>
      </c>
      <c r="DB33" s="1">
        <v>2.4524513764984199</v>
      </c>
      <c r="DC33" s="33">
        <v>2.3405607827158001</v>
      </c>
      <c r="DD33" s="1">
        <v>0.95108488087399501</v>
      </c>
      <c r="DE33" s="1">
        <v>3.1482503058473998</v>
      </c>
      <c r="DH33" s="1">
        <v>1492.777</v>
      </c>
      <c r="DI33" s="1">
        <v>1391.653</v>
      </c>
      <c r="DJ33" s="1">
        <v>1539.258</v>
      </c>
      <c r="DM33" s="33">
        <v>1.7734528304472701</v>
      </c>
      <c r="DN33" s="1">
        <v>1.5518451029129501</v>
      </c>
      <c r="DQ33" s="33">
        <v>1.0048410504891601</v>
      </c>
      <c r="DR33" s="1">
        <v>1.12222051620841</v>
      </c>
      <c r="DU33" s="1">
        <v>0.44841268430937697</v>
      </c>
      <c r="DV33" s="1">
        <v>0.32036095722432401</v>
      </c>
      <c r="DY33" s="33">
        <v>0.74151354253641599</v>
      </c>
      <c r="DZ33" s="1">
        <v>1.1843507782641101</v>
      </c>
      <c r="EC33" s="1">
        <v>1.4411094039725401</v>
      </c>
      <c r="ED33" s="1">
        <v>0.34856015571316901</v>
      </c>
      <c r="EG33" s="33">
        <v>2.156677936226</v>
      </c>
      <c r="EH33" s="1">
        <v>2.2301881133899402</v>
      </c>
      <c r="EK33" s="1">
        <v>1.2569674740026999</v>
      </c>
      <c r="EL33" s="1">
        <v>1.4418189048379499</v>
      </c>
      <c r="EO33" s="33">
        <v>0.56197838808044798</v>
      </c>
      <c r="EP33" s="1">
        <v>1.04372628233688</v>
      </c>
      <c r="ES33" s="1">
        <v>1.90035656924971</v>
      </c>
      <c r="ET33" s="1">
        <v>1.7849562420147599E-5</v>
      </c>
      <c r="EW33" s="1">
        <v>2.0303542574701599</v>
      </c>
      <c r="EX33" s="1">
        <v>0.40568772718486601</v>
      </c>
      <c r="FA33" s="1">
        <v>2.09431454150665</v>
      </c>
      <c r="FB33" s="1">
        <v>1.5026985421202801E-5</v>
      </c>
      <c r="FE33" s="1">
        <v>2.4989447960201501</v>
      </c>
      <c r="FF33" s="1">
        <v>1.5030148998494299</v>
      </c>
      <c r="FI33" s="1">
        <v>2.5584697666977401</v>
      </c>
      <c r="FJ33" s="34">
        <v>2.2418279253740598</v>
      </c>
      <c r="FM33" s="1">
        <v>4.2209934947883703</v>
      </c>
      <c r="FN33" s="1">
        <v>3.6332659651111201</v>
      </c>
      <c r="FQ33" s="1">
        <v>4.2735468799760499</v>
      </c>
      <c r="FR33" s="34">
        <v>4.1364797300162097</v>
      </c>
      <c r="FU33" s="1">
        <v>3.8772732959203999</v>
      </c>
      <c r="FV33" s="1">
        <v>3.5809997307991499</v>
      </c>
      <c r="FY33" s="1">
        <v>4.1108856868563599</v>
      </c>
      <c r="FZ33" s="1">
        <v>3.3857186827066301</v>
      </c>
      <c r="GC33" s="1">
        <v>3.6399729945554999</v>
      </c>
      <c r="GD33" s="1">
        <v>2.8852345718736498</v>
      </c>
      <c r="GG33" s="1">
        <v>3.6826426888488299</v>
      </c>
      <c r="GH33" s="34">
        <v>3.56190889064779</v>
      </c>
      <c r="GK33" s="1">
        <v>2.5692027408826199</v>
      </c>
      <c r="GL33" s="1">
        <v>2.2607529349441702</v>
      </c>
      <c r="GO33" s="1">
        <v>2.96531097478932</v>
      </c>
      <c r="GP33" s="1">
        <v>2.3882890928020299</v>
      </c>
      <c r="GS33" s="1">
        <v>2.4257858487437098</v>
      </c>
      <c r="GT33" s="1">
        <v>1.1230542286288101</v>
      </c>
      <c r="GW33" s="1">
        <v>2.92607761307245</v>
      </c>
      <c r="GX33" s="34">
        <v>2.6713034253530101</v>
      </c>
    </row>
    <row r="34" spans="2:206" x14ac:dyDescent="0.3">
      <c r="B34" s="1">
        <v>2.6469107566988899</v>
      </c>
      <c r="C34" s="1">
        <v>2.6453860329225498</v>
      </c>
      <c r="F34" s="33">
        <v>2.3682029679650598</v>
      </c>
      <c r="G34" s="1">
        <v>3.2432777636058798</v>
      </c>
      <c r="J34" s="1">
        <v>3.1995956173700901</v>
      </c>
      <c r="K34" s="1">
        <v>2.59538732357534</v>
      </c>
      <c r="N34" s="1">
        <v>2.5095508512523201</v>
      </c>
      <c r="O34" s="25">
        <v>1.4800000000000001E-5</v>
      </c>
      <c r="P34" s="35"/>
      <c r="Q34" s="35"/>
      <c r="R34" s="25">
        <v>2.0724511485735202</v>
      </c>
      <c r="S34" s="25">
        <v>2.59775163676189</v>
      </c>
      <c r="V34" s="1">
        <v>4.30789747958835</v>
      </c>
      <c r="W34" s="1">
        <v>3.7848671579710098</v>
      </c>
      <c r="Z34" s="1">
        <v>3.70773892540663</v>
      </c>
      <c r="AA34" s="1">
        <v>1.5601354978930499</v>
      </c>
      <c r="AD34" s="1">
        <v>2.5899112067305601</v>
      </c>
      <c r="AE34" s="1">
        <v>2.3229522073054301</v>
      </c>
      <c r="AH34" s="1">
        <v>2.2863589195218799</v>
      </c>
      <c r="AI34" s="1">
        <v>1.6381700313539</v>
      </c>
      <c r="AL34" s="1">
        <v>0.28580475235373798</v>
      </c>
      <c r="AM34" s="1">
        <v>1.6624859338338199E-5</v>
      </c>
      <c r="AP34" s="1">
        <v>4.1056494614294401</v>
      </c>
      <c r="AQ34" s="1">
        <v>3.6734615573240901</v>
      </c>
      <c r="AT34" s="1">
        <v>4.24801527744164</v>
      </c>
      <c r="AU34" s="1">
        <v>3.7034669378947802</v>
      </c>
      <c r="AX34" s="1">
        <v>0</v>
      </c>
      <c r="AY34" s="33">
        <v>0</v>
      </c>
      <c r="AZ34" s="33">
        <v>1.59086163494032</v>
      </c>
      <c r="BA34" s="1">
        <v>1.2506504345524001</v>
      </c>
      <c r="BD34" s="33">
        <v>1.1713251273587899E-5</v>
      </c>
      <c r="BE34" s="33">
        <v>1.41393746582515E-5</v>
      </c>
      <c r="BF34" s="33">
        <v>2.1158238727818302</v>
      </c>
      <c r="BG34" s="1">
        <v>2.29039890331086</v>
      </c>
      <c r="BJ34" s="1">
        <v>1.82547745362812</v>
      </c>
      <c r="BK34" s="1">
        <v>1.82628717890075</v>
      </c>
      <c r="BN34" s="1">
        <v>0.235952226259316</v>
      </c>
      <c r="BO34" s="1">
        <v>0.27880889155724897</v>
      </c>
      <c r="BR34" s="1">
        <v>2.1740969817700599</v>
      </c>
      <c r="BS34" s="1">
        <v>1.60115699704884</v>
      </c>
      <c r="BV34" s="1">
        <v>1.0451003248559601</v>
      </c>
      <c r="BW34" s="1">
        <v>0.60025837831111994</v>
      </c>
      <c r="BZ34" s="1">
        <v>2.7714178855427498</v>
      </c>
      <c r="CA34" s="1">
        <v>2.3925977300231702</v>
      </c>
      <c r="CD34" s="1">
        <v>0.50321372073135495</v>
      </c>
      <c r="CE34" s="1">
        <v>1.37765156894806</v>
      </c>
      <c r="CH34" s="1">
        <v>1.3186009278314801</v>
      </c>
      <c r="CI34" s="1">
        <v>1.90551686717748</v>
      </c>
      <c r="CL34" s="1">
        <v>2.6415935487497499</v>
      </c>
      <c r="CM34" s="1">
        <v>2.4951437002492098</v>
      </c>
      <c r="CP34" s="1">
        <v>2.3863547171214901</v>
      </c>
      <c r="CQ34" s="1">
        <v>0.71386040638632697</v>
      </c>
      <c r="CT34" s="1">
        <v>2.2425680340905401</v>
      </c>
      <c r="CU34" s="33">
        <v>1.24758341982447</v>
      </c>
      <c r="CX34" s="1">
        <v>1.24055555360012</v>
      </c>
      <c r="CY34" s="1">
        <v>1.1264305461926001</v>
      </c>
      <c r="DB34" s="1">
        <v>2.4412617229270701</v>
      </c>
      <c r="DC34" s="33">
        <v>2.3067300435229798</v>
      </c>
      <c r="DD34" s="1">
        <v>0.94079956613890503</v>
      </c>
      <c r="DE34" s="1">
        <v>3.1375476913014402</v>
      </c>
      <c r="DH34" s="1">
        <v>1492.777</v>
      </c>
      <c r="DI34" s="1">
        <v>1368.546</v>
      </c>
      <c r="DJ34" s="1">
        <v>1539.258</v>
      </c>
      <c r="DM34" s="33">
        <v>1.77284250881129</v>
      </c>
      <c r="DN34" s="1">
        <v>1.5429197014159199</v>
      </c>
      <c r="DQ34" s="33">
        <v>0.98205129195996199</v>
      </c>
      <c r="DR34" s="1">
        <v>1.1213196667464</v>
      </c>
      <c r="DU34" s="1">
        <v>0.44837954713356198</v>
      </c>
      <c r="DV34" s="1">
        <v>0.29777203387068601</v>
      </c>
      <c r="DY34" s="33">
        <v>0.73099080197688304</v>
      </c>
      <c r="DZ34" s="1">
        <v>1.1806259911563699</v>
      </c>
      <c r="EC34" s="1">
        <v>1.42993102762268</v>
      </c>
      <c r="ED34" s="1">
        <v>0.30964256660919898</v>
      </c>
      <c r="EG34" s="33">
        <v>2.1507448947139101</v>
      </c>
      <c r="EH34" s="1">
        <v>2.2249085700294802</v>
      </c>
      <c r="EK34" s="1">
        <v>1.2380472908359501</v>
      </c>
      <c r="EL34" s="1">
        <v>1.4153229717287701</v>
      </c>
      <c r="EO34" s="33">
        <v>0.56057111733308496</v>
      </c>
      <c r="EP34" s="1">
        <v>1.0434772953679601</v>
      </c>
      <c r="ES34" s="1">
        <v>1.8818642183865499</v>
      </c>
      <c r="ET34" s="1">
        <v>1.41793781636752E-5</v>
      </c>
      <c r="EW34" s="1">
        <v>2.02968058024388</v>
      </c>
      <c r="EX34" s="1">
        <v>0.40183488610794099</v>
      </c>
      <c r="FA34" s="1">
        <v>2.06853610270552</v>
      </c>
      <c r="FB34" s="1">
        <v>1.49521350608348E-5</v>
      </c>
      <c r="FE34" s="1">
        <v>2.4920686990714702</v>
      </c>
      <c r="FF34" s="1">
        <v>1.49360883179561</v>
      </c>
      <c r="FI34" s="1">
        <v>2.5564996771892998</v>
      </c>
      <c r="FJ34" s="34">
        <v>2.2370802575400202</v>
      </c>
      <c r="FM34" s="1">
        <v>4.2117778667920804</v>
      </c>
      <c r="FN34" s="1">
        <v>3.6099543946287702</v>
      </c>
      <c r="FQ34" s="1">
        <v>4.2733197610817601</v>
      </c>
      <c r="FR34" s="34">
        <v>4.1296845895564003</v>
      </c>
      <c r="FU34" s="1">
        <v>3.8735351555705502</v>
      </c>
      <c r="FV34" s="1">
        <v>3.5739936348882702</v>
      </c>
      <c r="FY34" s="1">
        <v>4.1057170562901097</v>
      </c>
      <c r="FZ34" s="1">
        <v>3.38261458819122</v>
      </c>
      <c r="GC34" s="1">
        <v>3.6381700820957201</v>
      </c>
      <c r="GD34" s="1">
        <v>2.8814782144666902</v>
      </c>
      <c r="GG34" s="1">
        <v>3.6792184360752702</v>
      </c>
      <c r="GH34" s="34">
        <v>3.5610951017288701</v>
      </c>
      <c r="GK34" s="1">
        <v>2.5548930814764801</v>
      </c>
      <c r="GL34" s="1">
        <v>2.2593097305796901</v>
      </c>
      <c r="GO34" s="1">
        <v>2.9488068030902999</v>
      </c>
      <c r="GP34" s="1">
        <v>2.3868377194592498</v>
      </c>
      <c r="GS34" s="1">
        <v>2.42469683339228</v>
      </c>
      <c r="GT34" s="1">
        <v>1.10317077806498</v>
      </c>
      <c r="GW34" s="1">
        <v>2.92298471597777</v>
      </c>
      <c r="GX34" s="34">
        <v>2.6653911535415502</v>
      </c>
    </row>
    <row r="35" spans="2:206" x14ac:dyDescent="0.3">
      <c r="B35" s="1">
        <v>2.6398625456929601</v>
      </c>
      <c r="C35" s="1">
        <v>2.6435154982589801</v>
      </c>
      <c r="F35" s="33">
        <v>2.3594045170760598</v>
      </c>
      <c r="G35" s="1">
        <v>3.2392693837883502</v>
      </c>
      <c r="J35" s="1">
        <v>3.1976212719583801</v>
      </c>
      <c r="K35" s="1">
        <v>2.59143477908848</v>
      </c>
      <c r="N35" s="1">
        <v>2.4672332030873001</v>
      </c>
      <c r="O35" s="25">
        <v>1.4600000000000001E-5</v>
      </c>
      <c r="P35" s="35"/>
      <c r="Q35" s="35"/>
      <c r="R35" s="25">
        <v>2.07186402671103</v>
      </c>
      <c r="S35" s="25">
        <v>2.5972216078050101</v>
      </c>
      <c r="V35" s="1">
        <v>4.3073613600642302</v>
      </c>
      <c r="W35" s="1">
        <v>3.7810975015397501</v>
      </c>
      <c r="Z35" s="1">
        <v>3.7034583619950499</v>
      </c>
      <c r="AA35" s="1">
        <v>1.54398471071967</v>
      </c>
      <c r="AD35" s="1">
        <v>2.5877696841242201</v>
      </c>
      <c r="AE35" s="1">
        <v>2.3156230240751401</v>
      </c>
      <c r="AH35" s="1">
        <v>2.2814857993525002</v>
      </c>
      <c r="AI35" s="1">
        <v>1.62007682044644</v>
      </c>
      <c r="AL35" s="1">
        <v>0.28456670919282001</v>
      </c>
      <c r="AM35" s="1">
        <v>1.51131883838206E-5</v>
      </c>
      <c r="AP35" s="1">
        <v>4.1012783827249901</v>
      </c>
      <c r="AQ35" s="1">
        <v>3.6622357995036201</v>
      </c>
      <c r="AT35" s="1">
        <v>4.2462849994043497</v>
      </c>
      <c r="AU35" s="1">
        <v>3.7034109622647802</v>
      </c>
      <c r="AX35" s="1">
        <v>0</v>
      </c>
      <c r="AY35" s="33">
        <v>0</v>
      </c>
      <c r="AZ35" s="33">
        <v>1.54544472127913</v>
      </c>
      <c r="BA35" s="1">
        <v>1.2484881078580801</v>
      </c>
      <c r="BD35" s="33">
        <v>1.06719019915197E-5</v>
      </c>
      <c r="BE35" s="33">
        <v>1.31356314065774E-5</v>
      </c>
      <c r="BF35" s="33">
        <v>2.1081671973672802</v>
      </c>
      <c r="BG35" s="1">
        <v>2.2137761672284499</v>
      </c>
      <c r="BJ35" s="1">
        <v>1.82211115985933</v>
      </c>
      <c r="BK35" s="1">
        <v>1.8258299610449</v>
      </c>
      <c r="BN35" s="1">
        <v>0.22005516424932001</v>
      </c>
      <c r="BO35" s="1">
        <v>0.275359223917092</v>
      </c>
      <c r="BR35" s="1">
        <v>2.1543122314724501</v>
      </c>
      <c r="BS35" s="1">
        <v>1.5809451928193401</v>
      </c>
      <c r="BV35" s="1">
        <v>1.0206912619522099</v>
      </c>
      <c r="BW35" s="1">
        <v>0.55189216249195805</v>
      </c>
      <c r="BZ35" s="1">
        <v>2.7670468625585101</v>
      </c>
      <c r="CA35" s="1">
        <v>2.38293705510582</v>
      </c>
      <c r="CD35" s="1">
        <v>0.50302236673575895</v>
      </c>
      <c r="CE35" s="1">
        <v>1.36581220430307</v>
      </c>
      <c r="CH35" s="1">
        <v>1.3180790470808601</v>
      </c>
      <c r="CI35" s="1">
        <v>1.88688155943377</v>
      </c>
      <c r="CL35" s="1">
        <v>2.6381242525877</v>
      </c>
      <c r="CM35" s="1">
        <v>2.4785061964903798</v>
      </c>
      <c r="CP35" s="1">
        <v>2.3562372403054801</v>
      </c>
      <c r="CQ35" s="1">
        <v>0.70855073150278403</v>
      </c>
      <c r="CT35" s="1">
        <v>2.2335919340139401</v>
      </c>
      <c r="CU35" s="33">
        <v>1.2432016092545699</v>
      </c>
      <c r="CX35" s="1">
        <v>1.2286656371842199</v>
      </c>
      <c r="CY35" s="1">
        <v>1.12445161731711</v>
      </c>
      <c r="DB35" s="1">
        <v>2.4362755392428199</v>
      </c>
      <c r="DC35" s="33">
        <v>2.2975432594373002</v>
      </c>
      <c r="DD35" s="1">
        <v>0.93454243826193995</v>
      </c>
      <c r="DE35" s="1">
        <v>3.1166086757317299</v>
      </c>
      <c r="DH35" s="1">
        <v>1392.0060000000001</v>
      </c>
      <c r="DI35" s="1">
        <v>1357.1559999999999</v>
      </c>
      <c r="DJ35" s="1">
        <v>1539.258</v>
      </c>
      <c r="DM35" s="33">
        <v>1.76718933488202</v>
      </c>
      <c r="DN35" s="1">
        <v>1.541817439109</v>
      </c>
      <c r="DQ35" s="33">
        <v>0.97667681713658405</v>
      </c>
      <c r="DR35" s="1">
        <v>1.0980548010375699</v>
      </c>
      <c r="DU35" s="1">
        <v>0.43663874562062699</v>
      </c>
      <c r="DV35" s="1">
        <v>0.27901597338282702</v>
      </c>
      <c r="DY35" s="33">
        <v>0.73030744178035101</v>
      </c>
      <c r="DZ35" s="1">
        <v>1.18043395181866</v>
      </c>
      <c r="EC35" s="1">
        <v>1.4292578068227</v>
      </c>
      <c r="ED35" s="1">
        <v>0.30138985798559398</v>
      </c>
      <c r="EG35" s="33">
        <v>2.1402112378463598</v>
      </c>
      <c r="EH35" s="1">
        <v>2.2182729882394701</v>
      </c>
      <c r="EK35" s="1">
        <v>1.23372917309742</v>
      </c>
      <c r="EL35" s="1">
        <v>1.4016477090822299</v>
      </c>
      <c r="EO35" s="33">
        <v>0.56028734919432099</v>
      </c>
      <c r="EP35" s="1">
        <v>1.0427016294721101</v>
      </c>
      <c r="ES35" s="1">
        <v>1.8805712568287001</v>
      </c>
      <c r="ET35" s="1">
        <v>1.41567745190252E-5</v>
      </c>
      <c r="EW35" s="1">
        <v>2.0255979053151698</v>
      </c>
      <c r="EX35" s="1">
        <v>0.39572986292170798</v>
      </c>
      <c r="FA35" s="1">
        <v>2.0616334374794101</v>
      </c>
      <c r="FB35" s="1">
        <v>1.4770498893330601E-5</v>
      </c>
      <c r="FE35" s="1">
        <v>2.4829932872185498</v>
      </c>
      <c r="FF35" s="1">
        <v>1.48772572499117</v>
      </c>
      <c r="FI35" s="1">
        <v>2.5446202572422201</v>
      </c>
      <c r="FJ35" s="34">
        <v>2.23508308633938</v>
      </c>
      <c r="FM35" s="1">
        <v>4.2095963754582497</v>
      </c>
      <c r="FN35" s="1">
        <v>3.5737364359998698</v>
      </c>
      <c r="FQ35" s="1">
        <v>4.2711448582739804</v>
      </c>
      <c r="FR35" s="34">
        <v>4.1107059418896403</v>
      </c>
      <c r="FU35" s="1">
        <v>3.8626474761425</v>
      </c>
      <c r="FV35" s="1">
        <v>3.5666231109541702</v>
      </c>
      <c r="FY35" s="1">
        <v>4.09880972094225</v>
      </c>
      <c r="FZ35" s="1">
        <v>3.37674779834395</v>
      </c>
      <c r="GC35" s="1">
        <v>3.6274809510768402</v>
      </c>
      <c r="GD35" s="1">
        <v>2.8418859229251598</v>
      </c>
      <c r="GG35" s="1">
        <v>3.66903776652061</v>
      </c>
      <c r="GH35" s="34">
        <v>3.5502323667064899</v>
      </c>
      <c r="GK35" s="1">
        <v>2.5544699983966099</v>
      </c>
      <c r="GL35" s="1">
        <v>2.2566869698574199</v>
      </c>
      <c r="GO35" s="1">
        <v>2.9337951627825101</v>
      </c>
      <c r="GP35" s="1">
        <v>2.3841269030612202</v>
      </c>
      <c r="GS35" s="1">
        <v>2.4244409357496899</v>
      </c>
      <c r="GT35" s="1">
        <v>1.0984894258686799</v>
      </c>
      <c r="GW35" s="1">
        <v>2.92295250987587</v>
      </c>
      <c r="GX35" s="34">
        <v>2.6527342038585102</v>
      </c>
    </row>
    <row r="36" spans="2:206" x14ac:dyDescent="0.3">
      <c r="B36" s="1">
        <v>2.63950708414594</v>
      </c>
      <c r="C36" s="1">
        <v>2.6265533667872099</v>
      </c>
      <c r="F36" s="33">
        <v>2.3427729104587098</v>
      </c>
      <c r="G36" s="1">
        <v>3.2328326197477901</v>
      </c>
      <c r="J36" s="1">
        <v>3.1901427722192799</v>
      </c>
      <c r="K36" s="1">
        <v>2.5891519993937302</v>
      </c>
      <c r="N36" s="1">
        <v>2.4657377011778099</v>
      </c>
      <c r="O36" s="25">
        <v>1.4600000000000001E-5</v>
      </c>
      <c r="P36" s="35"/>
      <c r="Q36" s="35"/>
      <c r="R36" s="25">
        <v>2.06522272413293</v>
      </c>
      <c r="S36" s="25">
        <v>2.4905642064961802</v>
      </c>
      <c r="V36" s="1">
        <v>4.3068680331934104</v>
      </c>
      <c r="W36" s="1">
        <v>3.7806661171413101</v>
      </c>
      <c r="Z36" s="1">
        <v>3.6902914820748198</v>
      </c>
      <c r="AA36" s="1">
        <v>1.5207969430849999</v>
      </c>
      <c r="AD36" s="1">
        <v>2.5875239790814799</v>
      </c>
      <c r="AE36" s="1">
        <v>2.3120432085725202</v>
      </c>
      <c r="AH36" s="1">
        <v>2.2791191334772098</v>
      </c>
      <c r="AI36" s="1">
        <v>1.6173824981304099</v>
      </c>
      <c r="AL36" s="1">
        <v>0.252787344891377</v>
      </c>
      <c r="AM36" s="1">
        <v>1.5049321681473801E-5</v>
      </c>
      <c r="AP36" s="1">
        <v>4.1003824680324401</v>
      </c>
      <c r="AQ36" s="1">
        <v>3.6600100648408902</v>
      </c>
      <c r="AT36" s="1">
        <v>4.2460567578809503</v>
      </c>
      <c r="AU36" s="1">
        <v>3.69878381263482</v>
      </c>
      <c r="AX36" s="1">
        <v>0</v>
      </c>
      <c r="AY36" s="33">
        <v>0</v>
      </c>
      <c r="AZ36" s="33">
        <v>1.52777777745435</v>
      </c>
      <c r="BA36" s="1">
        <v>1.2364462454476901</v>
      </c>
      <c r="BD36" s="33">
        <v>0</v>
      </c>
      <c r="BE36" s="33">
        <v>1.1368642212786801E-5</v>
      </c>
      <c r="BF36" s="33">
        <v>2.0839926683241901</v>
      </c>
      <c r="BG36" s="1">
        <v>2.1931481545367699</v>
      </c>
      <c r="BJ36" s="1">
        <v>1.80814635910031</v>
      </c>
      <c r="BK36" s="1">
        <v>1.78484366735292</v>
      </c>
      <c r="BN36" s="1">
        <v>0.194648703266141</v>
      </c>
      <c r="BO36" s="1">
        <v>0.26948220184514898</v>
      </c>
      <c r="BR36" s="1">
        <v>2.1529666239987302</v>
      </c>
      <c r="BS36" s="1">
        <v>1.58061890320499</v>
      </c>
      <c r="BV36" s="1">
        <v>1.0052116105498099</v>
      </c>
      <c r="BW36" s="1">
        <v>0.54976346674878396</v>
      </c>
      <c r="BZ36" s="1">
        <v>2.7478454606362002</v>
      </c>
      <c r="CA36" s="1">
        <v>2.38198644881752</v>
      </c>
      <c r="CD36" s="1">
        <v>0.47473119184541301</v>
      </c>
      <c r="CE36" s="1">
        <v>1.3358955127643499</v>
      </c>
      <c r="CH36" s="1">
        <v>1.31781107434554</v>
      </c>
      <c r="CI36" s="1">
        <v>1.87804147551297</v>
      </c>
      <c r="CL36" s="1">
        <v>2.6334772430996001</v>
      </c>
      <c r="CM36" s="1">
        <v>2.4742741685882801</v>
      </c>
      <c r="CP36" s="1">
        <v>2.3459220204448399</v>
      </c>
      <c r="CQ36" s="1">
        <v>0.70775697333171195</v>
      </c>
      <c r="CT36" s="1">
        <v>2.2291377654824398</v>
      </c>
      <c r="CU36" s="33">
        <v>1.2342383874334</v>
      </c>
      <c r="CX36" s="1">
        <v>1.2278022835350999</v>
      </c>
      <c r="CY36" s="1">
        <v>1.09240769524242</v>
      </c>
      <c r="DB36" s="1">
        <v>2.4295028692498999</v>
      </c>
      <c r="DC36" s="33">
        <v>2.2868438372989099</v>
      </c>
      <c r="DD36" s="1">
        <v>0.92893828009629398</v>
      </c>
      <c r="DE36" s="1">
        <v>3.11537635974996</v>
      </c>
      <c r="DH36" s="1">
        <v>1380.383</v>
      </c>
      <c r="DI36" s="1">
        <v>1312.6659999999999</v>
      </c>
      <c r="DJ36" s="1">
        <v>1539.258</v>
      </c>
      <c r="DM36" s="33">
        <v>1.7669477001462901</v>
      </c>
      <c r="DN36" s="1">
        <v>1.5365920242769799</v>
      </c>
      <c r="DQ36" s="33">
        <v>0.97369618512727896</v>
      </c>
      <c r="DR36" s="1">
        <v>1.09567955745278</v>
      </c>
      <c r="DU36" s="1">
        <v>0.43330704367032902</v>
      </c>
      <c r="DV36" s="1">
        <v>0.17798517813211401</v>
      </c>
      <c r="DY36" s="33">
        <v>0.71323174111710497</v>
      </c>
      <c r="DZ36" s="1">
        <v>1.1778202957382999</v>
      </c>
      <c r="EC36" s="1">
        <v>1.42920166297963</v>
      </c>
      <c r="ED36" s="1">
        <v>2.9042160916233901E-5</v>
      </c>
      <c r="EG36" s="33">
        <v>2.1215429479584502</v>
      </c>
      <c r="EH36" s="1">
        <v>2.2160511547312001</v>
      </c>
      <c r="EK36" s="1">
        <v>1.20867340239929</v>
      </c>
      <c r="EL36" s="1">
        <v>1.40010764224147</v>
      </c>
      <c r="EO36" s="33">
        <v>0.54849730290713905</v>
      </c>
      <c r="EP36" s="1">
        <v>1.0337335579640301</v>
      </c>
      <c r="ES36" s="1">
        <v>1.8800813582479901</v>
      </c>
      <c r="ET36" s="1">
        <v>1.2502366040787201E-5</v>
      </c>
      <c r="EW36" s="1">
        <v>2.0178038425523201</v>
      </c>
      <c r="EX36" s="1">
        <v>0.39497578821053803</v>
      </c>
      <c r="FA36" s="1">
        <v>2.0546286211329501</v>
      </c>
      <c r="FB36" s="1">
        <v>1.46372990758742E-5</v>
      </c>
      <c r="FE36" s="1">
        <v>2.47563837641091</v>
      </c>
      <c r="FF36" s="1">
        <v>1.4141695615154299</v>
      </c>
      <c r="FI36" s="1">
        <v>2.5437086894646699</v>
      </c>
      <c r="FJ36" s="34">
        <v>2.2032945546882199</v>
      </c>
      <c r="FM36" s="1">
        <v>4.20906269290154</v>
      </c>
      <c r="FN36" s="1">
        <v>3.5596467121448998</v>
      </c>
      <c r="FQ36" s="1">
        <v>4.2704101019262701</v>
      </c>
      <c r="FR36" s="34">
        <v>4.1039285556810503</v>
      </c>
      <c r="FU36" s="1">
        <v>3.8499561161947402</v>
      </c>
      <c r="FV36" s="1">
        <v>3.56498759751761</v>
      </c>
      <c r="FY36" s="1">
        <v>4.0885178151076804</v>
      </c>
      <c r="FZ36" s="1">
        <v>3.3702883743867802</v>
      </c>
      <c r="GC36" s="1">
        <v>3.6274690543366899</v>
      </c>
      <c r="GD36" s="1">
        <v>2.8390475349283002</v>
      </c>
      <c r="GG36" s="1">
        <v>3.6664304131043099</v>
      </c>
      <c r="GH36" s="34">
        <v>3.5456212455886602</v>
      </c>
      <c r="GK36" s="1">
        <v>2.5487509301576199</v>
      </c>
      <c r="GL36" s="1">
        <v>2.2483407957037</v>
      </c>
      <c r="GO36" s="1">
        <v>2.9223112526486501</v>
      </c>
      <c r="GP36" s="1">
        <v>2.37164652391963</v>
      </c>
      <c r="GS36" s="1">
        <v>2.4218001994665999</v>
      </c>
      <c r="GT36" s="1">
        <v>1.09016165761827</v>
      </c>
      <c r="GW36" s="1">
        <v>2.91724281565312</v>
      </c>
      <c r="GX36" s="34">
        <v>2.6451502550931001</v>
      </c>
    </row>
    <row r="37" spans="2:206" x14ac:dyDescent="0.3">
      <c r="B37" s="1">
        <v>2.6248128820650201</v>
      </c>
      <c r="C37" s="1">
        <v>2.6218588889435801</v>
      </c>
      <c r="F37" s="33">
        <v>2.33224619581843</v>
      </c>
      <c r="G37" s="1">
        <v>3.23173891853589</v>
      </c>
      <c r="J37" s="1">
        <v>3.1867853417565399</v>
      </c>
      <c r="K37" s="1">
        <v>2.5847437466349099</v>
      </c>
      <c r="N37" s="1">
        <v>2.4633450496134399</v>
      </c>
      <c r="O37" s="25">
        <v>1.45E-5</v>
      </c>
      <c r="P37" s="35"/>
      <c r="Q37" s="35"/>
      <c r="R37" s="25">
        <v>2.0617264016510402</v>
      </c>
      <c r="S37" s="25">
        <v>2.4587144683897799</v>
      </c>
      <c r="V37" s="1">
        <v>4.2985962024298798</v>
      </c>
      <c r="W37" s="1">
        <v>3.7701061378462399</v>
      </c>
      <c r="Z37" s="1">
        <v>3.6732207774216499</v>
      </c>
      <c r="AA37" s="1">
        <v>1.5195953776068201</v>
      </c>
      <c r="AD37" s="1">
        <v>2.5845983719857801</v>
      </c>
      <c r="AE37" s="1">
        <v>2.3076485469060199</v>
      </c>
      <c r="AH37" s="1">
        <v>2.2774261418963202</v>
      </c>
      <c r="AI37" s="1">
        <v>1.6108478169529501</v>
      </c>
      <c r="AL37" s="1">
        <v>0.24445029707695601</v>
      </c>
      <c r="AM37" s="1">
        <v>1.5026985421202801E-5</v>
      </c>
      <c r="AP37" s="1">
        <v>4.1002406592846299</v>
      </c>
      <c r="AQ37" s="1">
        <v>3.65831574418617</v>
      </c>
      <c r="AT37" s="1">
        <v>4.2425414336845497</v>
      </c>
      <c r="AU37" s="1">
        <v>3.69197657831926</v>
      </c>
      <c r="AX37" s="1">
        <v>0</v>
      </c>
      <c r="AY37" s="33">
        <v>0</v>
      </c>
      <c r="AZ37" s="33">
        <v>1.4885885745553999</v>
      </c>
      <c r="BA37" s="1">
        <v>1.23305422894876</v>
      </c>
      <c r="BD37" s="33">
        <v>0</v>
      </c>
      <c r="BE37" s="33">
        <v>0</v>
      </c>
      <c r="BF37" s="33">
        <v>2.0664380280883199</v>
      </c>
      <c r="BG37" s="1">
        <v>2.02995358411399</v>
      </c>
      <c r="BJ37" s="1">
        <v>1.8055116136965801</v>
      </c>
      <c r="BK37" s="1">
        <v>1.77938556008902</v>
      </c>
      <c r="BN37" s="1">
        <v>0.191811664968423</v>
      </c>
      <c r="BO37" s="1">
        <v>0.243799308897163</v>
      </c>
      <c r="BR37" s="1">
        <v>2.1449337155033299</v>
      </c>
      <c r="BS37" s="1">
        <v>1.57718190895323</v>
      </c>
      <c r="BV37" s="1">
        <v>0.99758140783901805</v>
      </c>
      <c r="BW37" s="1">
        <v>0.51416531274177801</v>
      </c>
      <c r="BZ37" s="1">
        <v>2.7322795232424402</v>
      </c>
      <c r="CA37" s="1">
        <v>2.3810202624104102</v>
      </c>
      <c r="CD37" s="1">
        <v>0.43957642835816102</v>
      </c>
      <c r="CE37" s="1">
        <v>1.3292312182652899</v>
      </c>
      <c r="CH37" s="1">
        <v>1.30324008188392</v>
      </c>
      <c r="CI37" s="1">
        <v>1.8634051739658199</v>
      </c>
      <c r="CL37" s="1">
        <v>2.6325256092487699</v>
      </c>
      <c r="CM37" s="1">
        <v>2.4360097872945201</v>
      </c>
      <c r="CP37" s="1">
        <v>2.3152047354740199</v>
      </c>
      <c r="CQ37" s="1">
        <v>0.67477421495203704</v>
      </c>
      <c r="CT37" s="1">
        <v>2.2243423024443101</v>
      </c>
      <c r="CU37" s="33">
        <v>1.2065523644734799</v>
      </c>
      <c r="CX37" s="1">
        <v>1.22762821451941</v>
      </c>
      <c r="CY37" s="1">
        <v>1.0863574739749999</v>
      </c>
      <c r="DB37" s="1">
        <v>2.41916893071101</v>
      </c>
      <c r="DC37" s="33">
        <v>2.2427736526075202</v>
      </c>
      <c r="DD37" s="1">
        <v>0.92066135617090905</v>
      </c>
      <c r="DE37" s="1">
        <v>3.1123252255540699</v>
      </c>
      <c r="DH37" s="1">
        <v>1323.9010000000001</v>
      </c>
      <c r="DI37" s="1">
        <v>1312.6659999999999</v>
      </c>
      <c r="DJ37" s="1">
        <v>1462.999</v>
      </c>
      <c r="DM37" s="33">
        <v>1.7557452044624799</v>
      </c>
      <c r="DN37" s="1">
        <v>1.52871946608293</v>
      </c>
      <c r="DQ37" s="33">
        <v>0.95394158097522497</v>
      </c>
      <c r="DR37" s="1">
        <v>1.0859605966358901</v>
      </c>
      <c r="DU37" s="1">
        <v>0.43103342643996501</v>
      </c>
      <c r="DV37" s="1">
        <v>0.120076130198986</v>
      </c>
      <c r="DY37" s="33">
        <v>0.71022096402249102</v>
      </c>
      <c r="DZ37" s="1">
        <v>1.15869231424037</v>
      </c>
      <c r="EC37" s="1">
        <v>1.4282596999471899</v>
      </c>
      <c r="ED37" s="1">
        <v>2.2419036933126201E-5</v>
      </c>
      <c r="EG37" s="33">
        <v>2.11952647111179</v>
      </c>
      <c r="EH37" s="1">
        <v>2.21320944547554</v>
      </c>
      <c r="EK37" s="1">
        <v>1.1972365806884799</v>
      </c>
      <c r="EL37" s="1">
        <v>1.3950981801684701</v>
      </c>
      <c r="EO37" s="33">
        <v>0.53968766874123597</v>
      </c>
      <c r="EP37" s="1">
        <v>1.01942154163092</v>
      </c>
      <c r="ES37" s="1">
        <v>1.8594134237139199</v>
      </c>
      <c r="ET37" s="1">
        <v>1.2341307812370899E-5</v>
      </c>
      <c r="EW37" s="1">
        <v>2.0097719251783501</v>
      </c>
      <c r="EX37" s="1">
        <v>0.37437516884007999</v>
      </c>
      <c r="FA37" s="1">
        <v>2.0508062810907002</v>
      </c>
      <c r="FB37" s="1">
        <v>1.45525090730586E-5</v>
      </c>
      <c r="FE37" s="1">
        <v>2.4754299126975701</v>
      </c>
      <c r="FF37" s="1">
        <v>1.40749417211257</v>
      </c>
      <c r="FI37" s="1">
        <v>2.5345710856327099</v>
      </c>
      <c r="FJ37" s="34">
        <v>2.1865088036200002</v>
      </c>
      <c r="FM37" s="1">
        <v>4.1899592145962696</v>
      </c>
      <c r="FN37" s="1">
        <v>3.5552298219090401</v>
      </c>
      <c r="FQ37" s="1">
        <v>4.2669615387405502</v>
      </c>
      <c r="FR37" s="34">
        <v>4.10091151480108</v>
      </c>
      <c r="FU37" s="1">
        <v>3.8497009559995399</v>
      </c>
      <c r="FV37" s="1">
        <v>3.55499989946507</v>
      </c>
      <c r="FY37" s="1">
        <v>4.0873283424879503</v>
      </c>
      <c r="FZ37" s="1">
        <v>3.3686953507759698</v>
      </c>
      <c r="GC37" s="1">
        <v>3.6227162860197799</v>
      </c>
      <c r="GD37" s="1">
        <v>2.8205895541094099</v>
      </c>
      <c r="GG37" s="1">
        <v>3.66537751585135</v>
      </c>
      <c r="GH37" s="34">
        <v>3.5371964792625099</v>
      </c>
      <c r="GK37" s="1">
        <v>2.5482711709867099</v>
      </c>
      <c r="GL37" s="1">
        <v>2.2302392299401101</v>
      </c>
      <c r="GO37" s="1">
        <v>2.9087943905719502</v>
      </c>
      <c r="GP37" s="1">
        <v>2.36905003962065</v>
      </c>
      <c r="GS37" s="1">
        <v>2.42131779835751</v>
      </c>
      <c r="GT37" s="1">
        <v>1.0455275804742299</v>
      </c>
      <c r="GW37" s="1">
        <v>2.9155416165030501</v>
      </c>
      <c r="GX37" s="34">
        <v>2.6393397594874499</v>
      </c>
    </row>
    <row r="38" spans="2:206" x14ac:dyDescent="0.3">
      <c r="B38" s="1">
        <v>2.6141525263146201</v>
      </c>
      <c r="C38" s="1">
        <v>2.62171619390719</v>
      </c>
      <c r="F38" s="33">
        <v>2.3320672276898602</v>
      </c>
      <c r="G38" s="1">
        <v>3.2289303198516199</v>
      </c>
      <c r="J38" s="1">
        <v>3.1841968497722299</v>
      </c>
      <c r="K38" s="1">
        <v>2.5820923942461498</v>
      </c>
      <c r="N38" s="1">
        <v>2.4611207475565702</v>
      </c>
      <c r="O38" s="25">
        <v>1.4100000000000001E-5</v>
      </c>
      <c r="P38" s="35"/>
      <c r="Q38" s="35"/>
      <c r="R38" s="25">
        <v>2.0385802114056202</v>
      </c>
      <c r="S38" s="25">
        <v>2.45399191728244</v>
      </c>
      <c r="V38" s="1">
        <v>4.2948487990605901</v>
      </c>
      <c r="W38" s="1">
        <v>3.7647506704684499</v>
      </c>
      <c r="Z38" s="1">
        <v>3.6621596069857598</v>
      </c>
      <c r="AA38" s="1">
        <v>1.51788093012892</v>
      </c>
      <c r="AD38" s="1">
        <v>2.55979393738482</v>
      </c>
      <c r="AE38" s="1">
        <v>2.3061766974342</v>
      </c>
      <c r="AH38" s="1">
        <v>2.2627483203593401</v>
      </c>
      <c r="AI38" s="1">
        <v>1.6022909821462901</v>
      </c>
      <c r="AL38" s="1">
        <v>0.24161931298827499</v>
      </c>
      <c r="AM38" s="1">
        <v>1.49521350608348E-5</v>
      </c>
      <c r="AP38" s="1">
        <v>4.0926645434299598</v>
      </c>
      <c r="AQ38" s="1">
        <v>3.6530838685771401</v>
      </c>
      <c r="AT38" s="1">
        <v>4.2342565910041197</v>
      </c>
      <c r="AU38" s="1">
        <v>3.6888867846336799</v>
      </c>
      <c r="AX38" s="1">
        <v>0</v>
      </c>
      <c r="AY38" s="33">
        <v>0</v>
      </c>
      <c r="AZ38" s="33">
        <v>1.3983545912773701</v>
      </c>
      <c r="BA38" s="1">
        <v>1.1793420135110899</v>
      </c>
      <c r="BD38" s="33">
        <v>0</v>
      </c>
      <c r="BE38" s="33">
        <v>0</v>
      </c>
      <c r="BF38" s="33">
        <v>2.0419677096698998</v>
      </c>
      <c r="BG38" s="1">
        <v>2.0069924854887198</v>
      </c>
      <c r="BJ38" s="1">
        <v>1.7916148503312599</v>
      </c>
      <c r="BK38" s="1">
        <v>1.7348718982337501</v>
      </c>
      <c r="BN38" s="1">
        <v>0.174301902451069</v>
      </c>
      <c r="BO38" s="1">
        <v>0.24342090031490099</v>
      </c>
      <c r="BR38" s="1">
        <v>2.14304339772178</v>
      </c>
      <c r="BS38" s="1">
        <v>1.5627903658154401</v>
      </c>
      <c r="BV38" s="1">
        <v>0.98291609181292405</v>
      </c>
      <c r="BW38" s="1">
        <v>0.51342797221583503</v>
      </c>
      <c r="BZ38" s="1">
        <v>2.7084182086758202</v>
      </c>
      <c r="CA38" s="1">
        <v>2.3769566651344198</v>
      </c>
      <c r="CD38" s="1">
        <v>0.43753763198661499</v>
      </c>
      <c r="CE38" s="1">
        <v>1.3214336326627201</v>
      </c>
      <c r="CH38" s="1">
        <v>1.2916424037841701</v>
      </c>
      <c r="CI38" s="1">
        <v>1.8510138664784701</v>
      </c>
      <c r="CL38" s="1">
        <v>2.6050103367216</v>
      </c>
      <c r="CM38" s="1">
        <v>2.4304459401173002</v>
      </c>
      <c r="CP38" s="1">
        <v>2.2934209447378602</v>
      </c>
      <c r="CQ38" s="1">
        <v>0.67310478341931601</v>
      </c>
      <c r="CT38" s="1">
        <v>2.2218764790628098</v>
      </c>
      <c r="CU38" s="33">
        <v>1.2065218243222</v>
      </c>
      <c r="CX38" s="1">
        <v>1.2195236267170799</v>
      </c>
      <c r="CY38" s="1">
        <v>1.08054597501157</v>
      </c>
      <c r="DB38" s="1">
        <v>2.4129811405092898</v>
      </c>
      <c r="DC38" s="33">
        <v>2.23135689182411</v>
      </c>
      <c r="DD38" s="1">
        <v>0.91879506177901704</v>
      </c>
      <c r="DE38" s="1">
        <v>3.1032100729947101</v>
      </c>
      <c r="DH38" s="1">
        <v>1316.0740000000001</v>
      </c>
      <c r="DI38" s="1">
        <v>1312.6659999999999</v>
      </c>
      <c r="DJ38" s="1">
        <v>1462.999</v>
      </c>
      <c r="DM38" s="33">
        <v>1.7544820536427499</v>
      </c>
      <c r="DN38" s="1">
        <v>1.52726028933674</v>
      </c>
      <c r="DQ38" s="33">
        <v>0.953709327416009</v>
      </c>
      <c r="DR38" s="1">
        <v>1.08336570705397</v>
      </c>
      <c r="DU38" s="1">
        <v>0.426166534994109</v>
      </c>
      <c r="DV38" s="1">
        <v>2.6761256171162299E-5</v>
      </c>
      <c r="DY38" s="33">
        <v>0.68232439077700502</v>
      </c>
      <c r="DZ38" s="1">
        <v>1.1480896374904499</v>
      </c>
      <c r="EC38" s="1">
        <v>1.40970104396104</v>
      </c>
      <c r="ED38" s="1">
        <v>2.2120554803351401E-5</v>
      </c>
      <c r="EG38" s="33">
        <v>2.11895049304646</v>
      </c>
      <c r="EH38" s="1">
        <v>2.2056844042786401</v>
      </c>
      <c r="EK38" s="1">
        <v>1.1613326110295701</v>
      </c>
      <c r="EL38" s="1">
        <v>1.3947565303993501</v>
      </c>
      <c r="EO38" s="33">
        <v>0.53314488011813699</v>
      </c>
      <c r="EP38" s="1">
        <v>1.01843682638123</v>
      </c>
      <c r="ES38" s="1">
        <v>1.8557109018370199</v>
      </c>
      <c r="ET38" s="1">
        <v>1.10637953965214E-5</v>
      </c>
      <c r="EW38" s="1">
        <v>2.0009677774985</v>
      </c>
      <c r="EX38" s="1">
        <v>0.315455618790008</v>
      </c>
      <c r="FA38" s="1">
        <v>2.0359176655625402</v>
      </c>
      <c r="FB38" s="1">
        <v>1.45344651101056E-5</v>
      </c>
      <c r="FE38" s="1">
        <v>2.4705342324331898</v>
      </c>
      <c r="FF38" s="1">
        <v>1.35881907006924</v>
      </c>
      <c r="FI38" s="1">
        <v>2.5232355592558902</v>
      </c>
      <c r="FJ38" s="34">
        <v>2.1803416955945298</v>
      </c>
      <c r="FM38" s="1">
        <v>4.1836156801444702</v>
      </c>
      <c r="FN38" s="1">
        <v>3.55333787944461</v>
      </c>
      <c r="FQ38" s="1">
        <v>4.2643112322062802</v>
      </c>
      <c r="FR38" s="34">
        <v>4.0946429146189702</v>
      </c>
      <c r="FU38" s="1">
        <v>3.84197551811023</v>
      </c>
      <c r="FV38" s="1">
        <v>3.5516876525824999</v>
      </c>
      <c r="FY38" s="1">
        <v>4.0707598436960497</v>
      </c>
      <c r="FZ38" s="1">
        <v>3.3385890801667801</v>
      </c>
      <c r="GC38" s="1">
        <v>3.6212250676058502</v>
      </c>
      <c r="GD38" s="1">
        <v>2.8143007990444402</v>
      </c>
      <c r="GG38" s="1">
        <v>3.66063361047323</v>
      </c>
      <c r="GH38" s="34">
        <v>3.5344974798690898</v>
      </c>
      <c r="GK38" s="1">
        <v>2.5468820381694202</v>
      </c>
      <c r="GL38" s="1">
        <v>2.2162457714941302</v>
      </c>
      <c r="GO38" s="1">
        <v>2.9059759206966498</v>
      </c>
      <c r="GP38" s="1">
        <v>2.35395676865034</v>
      </c>
      <c r="GS38" s="1">
        <v>2.4102614086885401</v>
      </c>
      <c r="GT38" s="1">
        <v>1.00062546349783</v>
      </c>
      <c r="GW38" s="1">
        <v>2.9039658561844801</v>
      </c>
      <c r="GX38" s="34">
        <v>2.6377915485346799</v>
      </c>
    </row>
    <row r="39" spans="2:206" x14ac:dyDescent="0.3">
      <c r="B39" s="1">
        <v>2.6122973432066998</v>
      </c>
      <c r="C39" s="1">
        <v>2.6200718233443601</v>
      </c>
      <c r="F39" s="33">
        <v>2.32534024951214</v>
      </c>
      <c r="G39" s="1">
        <v>3.2286912075901499</v>
      </c>
      <c r="J39" s="1">
        <v>3.1841965312843201</v>
      </c>
      <c r="K39" s="1">
        <v>2.5751622269198098</v>
      </c>
      <c r="N39" s="1">
        <v>2.4611112738147898</v>
      </c>
      <c r="O39" s="25">
        <v>1.4E-5</v>
      </c>
      <c r="P39" s="35"/>
      <c r="Q39" s="35"/>
      <c r="R39" s="25">
        <v>2.0380255358339099</v>
      </c>
      <c r="S39" s="25">
        <v>2.43698326584681</v>
      </c>
      <c r="V39" s="1">
        <v>4.2853019657787899</v>
      </c>
      <c r="W39" s="1">
        <v>3.7516874639057698</v>
      </c>
      <c r="Z39" s="1">
        <v>3.6591118015780699</v>
      </c>
      <c r="AA39" s="1">
        <v>1.49653930537033</v>
      </c>
      <c r="AD39" s="1">
        <v>2.5597851864748402</v>
      </c>
      <c r="AE39" s="1">
        <v>2.3034991672826899</v>
      </c>
      <c r="AH39" s="1">
        <v>2.2561278834454401</v>
      </c>
      <c r="AI39" s="1">
        <v>1.59755243989063</v>
      </c>
      <c r="AL39" s="1">
        <v>0.215349742254629</v>
      </c>
      <c r="AM39" s="1">
        <v>1.4770498893330601E-5</v>
      </c>
      <c r="AP39" s="1">
        <v>4.0897758558547697</v>
      </c>
      <c r="AQ39" s="1">
        <v>3.6519597813894</v>
      </c>
      <c r="AT39" s="1">
        <v>4.2311519955247796</v>
      </c>
      <c r="AU39" s="1">
        <v>3.6772128422199</v>
      </c>
      <c r="AX39" s="1">
        <v>0</v>
      </c>
      <c r="AY39" s="33">
        <v>0</v>
      </c>
      <c r="AZ39" s="33">
        <v>1.3923971874797101</v>
      </c>
      <c r="BA39" s="1">
        <v>1.1725268306563701</v>
      </c>
      <c r="BD39" s="33">
        <v>0</v>
      </c>
      <c r="BE39" s="33">
        <v>0</v>
      </c>
      <c r="BF39" s="33">
        <v>1.9993327647196</v>
      </c>
      <c r="BG39" s="1">
        <v>1.9519487825881401</v>
      </c>
      <c r="BJ39" s="1">
        <v>1.7815372866410699</v>
      </c>
      <c r="BK39" s="1">
        <v>1.7348370360494501</v>
      </c>
      <c r="BN39" s="1">
        <v>0.149835906715205</v>
      </c>
      <c r="BO39" s="1">
        <v>0.21107978247186601</v>
      </c>
      <c r="BR39" s="1">
        <v>2.1196831294632701</v>
      </c>
      <c r="BS39" s="1">
        <v>1.5613836845443101</v>
      </c>
      <c r="BV39" s="1">
        <v>0.96982421575017996</v>
      </c>
      <c r="BW39" s="1">
        <v>0.50581219679285405</v>
      </c>
      <c r="BZ39" s="1">
        <v>2.6928776627406701</v>
      </c>
      <c r="CA39" s="1">
        <v>2.3724288232965698</v>
      </c>
      <c r="CD39" s="1">
        <v>0.43387956192910898</v>
      </c>
      <c r="CE39" s="1">
        <v>1.29394295817413</v>
      </c>
      <c r="CH39" s="1">
        <v>1.2719809984689101</v>
      </c>
      <c r="CI39" s="1">
        <v>1.8271168377487099</v>
      </c>
      <c r="CL39" s="1">
        <v>2.5998006254962802</v>
      </c>
      <c r="CM39" s="1">
        <v>2.42311868569195</v>
      </c>
      <c r="CP39" s="1">
        <v>2.2898096484414001</v>
      </c>
      <c r="CQ39" s="1">
        <v>0.66503181547530499</v>
      </c>
      <c r="CT39" s="1">
        <v>2.21228534100393</v>
      </c>
      <c r="CU39" s="33">
        <v>1.202949055375</v>
      </c>
      <c r="CX39" s="1">
        <v>1.2098567335124499</v>
      </c>
      <c r="CY39" s="1">
        <v>1.06967943177841</v>
      </c>
      <c r="DB39" s="1">
        <v>2.4038204182318998</v>
      </c>
      <c r="DC39" s="33">
        <v>2.2232506872098399</v>
      </c>
      <c r="DD39" s="1">
        <v>0.91877808265310901</v>
      </c>
      <c r="DE39" s="1">
        <v>3.0965282957520799</v>
      </c>
      <c r="DH39" s="1">
        <v>1312.923</v>
      </c>
      <c r="DI39" s="1">
        <v>1301.8040000000001</v>
      </c>
      <c r="DJ39" s="1">
        <v>1462.999</v>
      </c>
      <c r="DM39" s="33">
        <v>1.7307888922077299</v>
      </c>
      <c r="DN39" s="1">
        <v>1.5259918063020499</v>
      </c>
      <c r="DQ39" s="33">
        <v>0.94451536103699096</v>
      </c>
      <c r="DR39" s="1">
        <v>1.0738956789852001</v>
      </c>
      <c r="DU39" s="1">
        <v>0.420755264938383</v>
      </c>
      <c r="DV39" s="1">
        <v>2.6182328199117098E-5</v>
      </c>
      <c r="DY39" s="33">
        <v>0.67919067622469198</v>
      </c>
      <c r="DZ39" s="1">
        <v>1.1279809250703701</v>
      </c>
      <c r="EC39" s="1">
        <v>1.40187885103108</v>
      </c>
      <c r="ED39" s="1">
        <v>1.41567745190252E-5</v>
      </c>
      <c r="EG39" s="33">
        <v>2.0969846278398698</v>
      </c>
      <c r="EH39" s="1">
        <v>2.1958058760650299</v>
      </c>
      <c r="EK39" s="1">
        <v>1.13069288823639</v>
      </c>
      <c r="EL39" s="1">
        <v>1.3747949802166599</v>
      </c>
      <c r="EO39" s="33">
        <v>0.52447855829218903</v>
      </c>
      <c r="EP39" s="1">
        <v>1.00884078356162</v>
      </c>
      <c r="ES39" s="1">
        <v>1.84258864052952</v>
      </c>
      <c r="ET39" s="1">
        <v>1.06523260036693E-5</v>
      </c>
      <c r="EW39" s="1">
        <v>2.0004235844361902</v>
      </c>
      <c r="EX39" s="1">
        <v>0.295977975654589</v>
      </c>
      <c r="FA39" s="1">
        <v>2.0268493096236901</v>
      </c>
      <c r="FB39" s="1">
        <v>1.4089685593218101E-5</v>
      </c>
      <c r="FE39" s="1">
        <v>2.4667416622501102</v>
      </c>
      <c r="FF39" s="1">
        <v>1.3461405481581901</v>
      </c>
      <c r="FI39" s="1">
        <v>2.5147505511064301</v>
      </c>
      <c r="FJ39" s="34">
        <v>2.1802291843066599</v>
      </c>
      <c r="FM39" s="1">
        <v>4.1792287957873802</v>
      </c>
      <c r="FN39" s="1">
        <v>3.54728364601733</v>
      </c>
      <c r="FQ39" s="1">
        <v>4.26184124899018</v>
      </c>
      <c r="FR39" s="34">
        <v>4.0918367018147501</v>
      </c>
      <c r="FU39" s="1">
        <v>3.8343029759077001</v>
      </c>
      <c r="FV39" s="1">
        <v>3.5474076557758099</v>
      </c>
      <c r="FY39" s="1">
        <v>4.0690569346725303</v>
      </c>
      <c r="FZ39" s="1">
        <v>3.3360974851087901</v>
      </c>
      <c r="GC39" s="1">
        <v>3.6177916525473499</v>
      </c>
      <c r="GD39" s="1">
        <v>2.80651044107567</v>
      </c>
      <c r="GG39" s="1">
        <v>3.6543231897432702</v>
      </c>
      <c r="GH39" s="34">
        <v>3.53229515588361</v>
      </c>
      <c r="GK39" s="1">
        <v>2.5374238716220199</v>
      </c>
      <c r="GL39" s="1">
        <v>2.1965376134791099</v>
      </c>
      <c r="GO39" s="1">
        <v>2.8985038315332101</v>
      </c>
      <c r="GP39" s="1">
        <v>2.3382785118504601</v>
      </c>
      <c r="GS39" s="1">
        <v>2.4085502607798701</v>
      </c>
      <c r="GT39" s="1">
        <v>0.99824268606482403</v>
      </c>
      <c r="GW39" s="1">
        <v>2.9039540330460398</v>
      </c>
      <c r="GX39" s="34">
        <v>2.6297342343102801</v>
      </c>
    </row>
    <row r="40" spans="2:206" x14ac:dyDescent="0.3">
      <c r="B40" s="1">
        <v>2.6080520159382501</v>
      </c>
      <c r="C40" s="1">
        <v>2.6177601860270499</v>
      </c>
      <c r="F40" s="33">
        <v>2.2813793831865898</v>
      </c>
      <c r="G40" s="1">
        <v>3.2233552448086802</v>
      </c>
      <c r="J40" s="1">
        <v>3.1810946295209601</v>
      </c>
      <c r="K40" s="1">
        <v>2.5725937439298399</v>
      </c>
      <c r="N40" s="1">
        <v>2.4256275244550798</v>
      </c>
      <c r="O40" s="25">
        <v>1.3900000000000001E-5</v>
      </c>
      <c r="P40" s="35"/>
      <c r="Q40" s="35"/>
      <c r="R40" s="25">
        <v>2.0347030690266199</v>
      </c>
      <c r="S40" s="25">
        <v>2.4360097872945201</v>
      </c>
      <c r="V40" s="1">
        <v>4.2832210449472896</v>
      </c>
      <c r="W40" s="1">
        <v>3.74846302279864</v>
      </c>
      <c r="Z40" s="1">
        <v>3.6454439749261698</v>
      </c>
      <c r="AA40" s="1">
        <v>1.4782353517770599</v>
      </c>
      <c r="AD40" s="1">
        <v>2.5540856637643601</v>
      </c>
      <c r="AE40" s="1">
        <v>2.2868701162419498</v>
      </c>
      <c r="AH40" s="1">
        <v>2.2557240328272301</v>
      </c>
      <c r="AI40" s="1">
        <v>1.5601354978930499</v>
      </c>
      <c r="AL40" s="1">
        <v>0.196042432214104</v>
      </c>
      <c r="AM40" s="1">
        <v>1.46372990758742E-5</v>
      </c>
      <c r="AP40" s="1">
        <v>4.0854469059068004</v>
      </c>
      <c r="AQ40" s="1">
        <v>3.6500892509285499</v>
      </c>
      <c r="AT40" s="1">
        <v>4.2283384617444799</v>
      </c>
      <c r="AU40" s="1">
        <v>3.6735405898697602</v>
      </c>
      <c r="AX40" s="1">
        <v>0</v>
      </c>
      <c r="AY40" s="33">
        <v>0</v>
      </c>
      <c r="AZ40" s="33">
        <v>1.3662668647064999</v>
      </c>
      <c r="BA40" s="1">
        <v>1.16358401124383</v>
      </c>
      <c r="BD40" s="33">
        <v>0</v>
      </c>
      <c r="BE40" s="33">
        <v>0</v>
      </c>
      <c r="BF40" s="33">
        <v>1.98632981203848</v>
      </c>
      <c r="BG40" s="1">
        <v>1.9245321949404399</v>
      </c>
      <c r="BJ40" s="1">
        <v>1.7645075433545101</v>
      </c>
      <c r="BK40" s="1">
        <v>1.7276186780896501</v>
      </c>
      <c r="BN40" s="1">
        <v>0.14935314210367501</v>
      </c>
      <c r="BO40" s="1">
        <v>0.20954923583172599</v>
      </c>
      <c r="BR40" s="1">
        <v>2.1065981631503501</v>
      </c>
      <c r="BS40" s="1">
        <v>1.5506007331804601</v>
      </c>
      <c r="BV40" s="1">
        <v>0.96717688359200404</v>
      </c>
      <c r="BW40" s="1">
        <v>0.45232859859923902</v>
      </c>
      <c r="BZ40" s="1">
        <v>2.6874270142430499</v>
      </c>
      <c r="CA40" s="1">
        <v>2.36905003962065</v>
      </c>
      <c r="CD40" s="1">
        <v>0.41523382694733701</v>
      </c>
      <c r="CE40" s="1">
        <v>1.27063764592797</v>
      </c>
      <c r="CH40" s="1">
        <v>1.2515032126569201</v>
      </c>
      <c r="CI40" s="1">
        <v>1.8267809344654</v>
      </c>
      <c r="CL40" s="1">
        <v>2.5987293931811699</v>
      </c>
      <c r="CM40" s="1">
        <v>2.4224979998767502</v>
      </c>
      <c r="CP40" s="1">
        <v>2.2646796497235702</v>
      </c>
      <c r="CQ40" s="1">
        <v>0.66212500924530704</v>
      </c>
      <c r="CT40" s="1">
        <v>2.2059170542569602</v>
      </c>
      <c r="CU40" s="33">
        <v>1.1997110651088001</v>
      </c>
      <c r="CX40" s="1">
        <v>1.20383500938595</v>
      </c>
      <c r="CY40" s="1">
        <v>1.04139704402196</v>
      </c>
      <c r="DB40" s="1">
        <v>2.3741921976321501</v>
      </c>
      <c r="DC40" s="33">
        <v>2.1369693036378701</v>
      </c>
      <c r="DD40" s="1">
        <v>0.90833590864352498</v>
      </c>
      <c r="DE40" s="1">
        <v>3.09480985575604</v>
      </c>
      <c r="DH40" s="1">
        <v>1312.923</v>
      </c>
      <c r="DI40" s="1">
        <v>1301.8040000000001</v>
      </c>
      <c r="DJ40" s="1">
        <v>1462.999</v>
      </c>
      <c r="DM40" s="33">
        <v>1.72985333461338</v>
      </c>
      <c r="DN40" s="1">
        <v>1.51684655194181</v>
      </c>
      <c r="DQ40" s="33">
        <v>0.93276677077367298</v>
      </c>
      <c r="DR40" s="1">
        <v>1.06764965829346</v>
      </c>
      <c r="DU40" s="1">
        <v>0.41241624182303599</v>
      </c>
      <c r="DV40" s="1">
        <v>2.5390464121346501E-5</v>
      </c>
      <c r="DY40" s="33">
        <v>0.67335722458733405</v>
      </c>
      <c r="DZ40" s="1">
        <v>1.1198915432346299</v>
      </c>
      <c r="EC40" s="1">
        <v>1.3948718848127999</v>
      </c>
      <c r="ED40" s="1">
        <v>1.2502366040787201E-5</v>
      </c>
      <c r="EG40" s="33">
        <v>2.0828175336613599</v>
      </c>
      <c r="EH40" s="1">
        <v>2.1858286567515499</v>
      </c>
      <c r="EK40" s="1">
        <v>1.1292664225410001</v>
      </c>
      <c r="EL40" s="1">
        <v>1.36840522370687</v>
      </c>
      <c r="EO40" s="33">
        <v>0.52230820842008097</v>
      </c>
      <c r="EP40" s="1">
        <v>1.0077934379473801</v>
      </c>
      <c r="ES40" s="1">
        <v>1.83751128617148</v>
      </c>
      <c r="ET40" s="1">
        <v>1.06477321433828E-5</v>
      </c>
      <c r="EW40" s="1">
        <v>1.9945797168555</v>
      </c>
      <c r="EX40" s="1">
        <v>0.21770504067246799</v>
      </c>
      <c r="FA40" s="1">
        <v>2.0157109610394701</v>
      </c>
      <c r="FB40" s="1">
        <v>1.39701843408172E-5</v>
      </c>
      <c r="FE40" s="1">
        <v>2.4641933163322598</v>
      </c>
      <c r="FF40" s="1">
        <v>1.3308238478530501</v>
      </c>
      <c r="FI40" s="1">
        <v>2.4925950565009498</v>
      </c>
      <c r="FJ40" s="34">
        <v>2.1799855473049998</v>
      </c>
      <c r="FM40" s="1">
        <v>4.1709251550503197</v>
      </c>
      <c r="FN40" s="1">
        <v>3.5458140118578498</v>
      </c>
      <c r="FQ40" s="1">
        <v>4.2585665921454199</v>
      </c>
      <c r="FR40" s="34">
        <v>4.0889231919970399</v>
      </c>
      <c r="FU40" s="1">
        <v>3.83216104442897</v>
      </c>
      <c r="FV40" s="1">
        <v>3.5399756367761799</v>
      </c>
      <c r="FY40" s="1">
        <v>4.0595062301140503</v>
      </c>
      <c r="FZ40" s="1">
        <v>3.3318737234927802</v>
      </c>
      <c r="GC40" s="1">
        <v>3.6097276683525901</v>
      </c>
      <c r="GD40" s="1">
        <v>2.8022730705838801</v>
      </c>
      <c r="GG40" s="1">
        <v>3.6480366655069298</v>
      </c>
      <c r="GH40" s="34">
        <v>3.5298559045052502</v>
      </c>
      <c r="GK40" s="1">
        <v>2.5359018430870002</v>
      </c>
      <c r="GL40" s="1">
        <v>2.1914527587522099</v>
      </c>
      <c r="GO40" s="1">
        <v>2.8843115413026998</v>
      </c>
      <c r="GP40" s="1">
        <v>2.3350750215142102</v>
      </c>
      <c r="GS40" s="1">
        <v>2.4035948340316899</v>
      </c>
      <c r="GT40" s="1">
        <v>0.97304442478030695</v>
      </c>
      <c r="GW40" s="1">
        <v>2.9020699219194799</v>
      </c>
      <c r="GX40" s="34">
        <v>2.6252472030934899</v>
      </c>
    </row>
    <row r="41" spans="2:206" x14ac:dyDescent="0.3">
      <c r="B41" s="1">
        <v>2.6054469961489</v>
      </c>
      <c r="C41" s="1">
        <v>2.6155048057428099</v>
      </c>
      <c r="F41" s="33">
        <v>2.28012648256921</v>
      </c>
      <c r="G41" s="1">
        <v>3.21404171131796</v>
      </c>
      <c r="J41" s="1">
        <v>3.1783178436913402</v>
      </c>
      <c r="K41" s="1">
        <v>2.5620103907525</v>
      </c>
      <c r="N41" s="1">
        <v>2.4237490227822001</v>
      </c>
      <c r="O41" s="25">
        <v>1.3900000000000001E-5</v>
      </c>
      <c r="P41" s="35"/>
      <c r="Q41" s="35"/>
      <c r="R41" s="25">
        <v>2.0291903727574301</v>
      </c>
      <c r="S41" s="25">
        <v>2.42939787854178</v>
      </c>
      <c r="V41" s="1">
        <v>4.2802811579745397</v>
      </c>
      <c r="W41" s="1">
        <v>3.7447271055555</v>
      </c>
      <c r="Z41" s="1">
        <v>3.6433531094432499</v>
      </c>
      <c r="AA41" s="1">
        <v>1.42964467660332</v>
      </c>
      <c r="AD41" s="1">
        <v>2.54543967869659</v>
      </c>
      <c r="AE41" s="1">
        <v>2.2829809842643698</v>
      </c>
      <c r="AH41" s="1">
        <v>2.2527342958314902</v>
      </c>
      <c r="AI41" s="1">
        <v>1.5569377589042499</v>
      </c>
      <c r="AL41" s="1">
        <v>0.15094683644467899</v>
      </c>
      <c r="AM41" s="1">
        <v>1.45525090730586E-5</v>
      </c>
      <c r="AP41" s="1">
        <v>4.0810966639480002</v>
      </c>
      <c r="AQ41" s="1">
        <v>3.6470957562387398</v>
      </c>
      <c r="AT41" s="1">
        <v>4.2108551251722401</v>
      </c>
      <c r="AU41" s="1">
        <v>3.67043550164155</v>
      </c>
      <c r="AX41" s="1">
        <v>0</v>
      </c>
      <c r="AY41" s="33">
        <v>0</v>
      </c>
      <c r="AZ41" s="33">
        <v>1.3455522983392101</v>
      </c>
      <c r="BA41" s="1">
        <v>1.1072970999985099</v>
      </c>
      <c r="BD41" s="33">
        <v>0</v>
      </c>
      <c r="BE41" s="33">
        <v>0</v>
      </c>
      <c r="BF41" s="33">
        <v>1.9527403735991</v>
      </c>
      <c r="BG41" s="1">
        <v>1.90452110520021</v>
      </c>
      <c r="BJ41" s="1">
        <v>1.6990251280245201</v>
      </c>
      <c r="BK41" s="1">
        <v>1.6970086449230799</v>
      </c>
      <c r="BN41" s="1">
        <v>0.14839497664040299</v>
      </c>
      <c r="BO41" s="1">
        <v>0.204611417202194</v>
      </c>
      <c r="BR41" s="1">
        <v>2.1010708319828502</v>
      </c>
      <c r="BS41" s="1">
        <v>1.5498073392476801</v>
      </c>
      <c r="BV41" s="1">
        <v>0.96648229158198995</v>
      </c>
      <c r="BW41" s="1">
        <v>0.42923728418319601</v>
      </c>
      <c r="BZ41" s="1">
        <v>2.6829638848097801</v>
      </c>
      <c r="CA41" s="1">
        <v>2.3634560415377899</v>
      </c>
      <c r="CD41" s="1">
        <v>0.39246583816787101</v>
      </c>
      <c r="CE41" s="1">
        <v>1.25097595151678</v>
      </c>
      <c r="CH41" s="1">
        <v>1.2298441557041</v>
      </c>
      <c r="CI41" s="1">
        <v>1.8014891244346101</v>
      </c>
      <c r="CL41" s="1">
        <v>2.5585376614111599</v>
      </c>
      <c r="CM41" s="1">
        <v>2.4162797672060599</v>
      </c>
      <c r="CP41" s="1">
        <v>2.2627118953716598</v>
      </c>
      <c r="CQ41" s="1">
        <v>0.66125913605289199</v>
      </c>
      <c r="CT41" s="1">
        <v>2.19899957135042</v>
      </c>
      <c r="CU41" s="33">
        <v>1.1914315156706301</v>
      </c>
      <c r="CX41" s="1">
        <v>1.19936533340926</v>
      </c>
      <c r="CY41" s="1">
        <v>1.0290941388116399</v>
      </c>
      <c r="DB41" s="1">
        <v>2.3611553937472398</v>
      </c>
      <c r="DC41" s="33">
        <v>2.1339417835481602</v>
      </c>
      <c r="DD41" s="1">
        <v>0.90101289923914796</v>
      </c>
      <c r="DE41" s="1">
        <v>3.0911726867398999</v>
      </c>
      <c r="DH41" s="1">
        <v>1270.037</v>
      </c>
      <c r="DI41" s="1">
        <v>1301.8040000000001</v>
      </c>
      <c r="DJ41" s="1">
        <v>1391.008</v>
      </c>
      <c r="DM41" s="33">
        <v>1.7254632951240101</v>
      </c>
      <c r="DN41" s="1">
        <v>1.5152684442013</v>
      </c>
      <c r="DQ41" s="33">
        <v>0.93230522737058197</v>
      </c>
      <c r="DR41" s="1">
        <v>1.0649092644868901</v>
      </c>
      <c r="DU41" s="1">
        <v>0.41176411958405101</v>
      </c>
      <c r="DV41" s="1">
        <v>2.3831374949151401E-5</v>
      </c>
      <c r="DY41" s="33">
        <v>0.66320962541445505</v>
      </c>
      <c r="DZ41" s="1">
        <v>1.11411261037317</v>
      </c>
      <c r="EC41" s="1">
        <v>1.3899690677866301</v>
      </c>
      <c r="ED41" s="1">
        <v>1.2341307812370899E-5</v>
      </c>
      <c r="EG41" s="33">
        <v>2.0743964086041902</v>
      </c>
      <c r="EH41" s="1">
        <v>2.1789446097113698</v>
      </c>
      <c r="EK41" s="1">
        <v>1.1289690290347001</v>
      </c>
      <c r="EL41" s="1">
        <v>1.3646341293877999</v>
      </c>
      <c r="EO41" s="33">
        <v>0.52090408497365204</v>
      </c>
      <c r="EP41" s="1">
        <v>0.97899225014155999</v>
      </c>
      <c r="ES41" s="1">
        <v>1.82669418528587</v>
      </c>
      <c r="ET41" s="1">
        <v>1.05511052983939E-5</v>
      </c>
      <c r="EW41" s="1">
        <v>1.9911862052565199</v>
      </c>
      <c r="EX41" s="1">
        <v>0.138230395468874</v>
      </c>
      <c r="FA41" s="1">
        <v>1.98422186129784</v>
      </c>
      <c r="FB41" s="1">
        <v>1.3944912604329601E-5</v>
      </c>
      <c r="FE41" s="1">
        <v>2.4606551284645</v>
      </c>
      <c r="FF41" s="1">
        <v>1.32636908567819</v>
      </c>
      <c r="FI41" s="1">
        <v>2.4811372181277398</v>
      </c>
      <c r="FJ41" s="34">
        <v>2.1341896162084399</v>
      </c>
      <c r="FM41" s="1">
        <v>4.1692895752372401</v>
      </c>
      <c r="FN41" s="1">
        <v>3.52966251212366</v>
      </c>
      <c r="FQ41" s="1">
        <v>4.2574570611183002</v>
      </c>
      <c r="FR41" s="34">
        <v>4.08266851941318</v>
      </c>
      <c r="FU41" s="1">
        <v>3.83050727658215</v>
      </c>
      <c r="FV41" s="1">
        <v>3.5390185702071602</v>
      </c>
      <c r="FY41" s="1">
        <v>4.0120839158551203</v>
      </c>
      <c r="FZ41" s="1">
        <v>3.3205369949744901</v>
      </c>
      <c r="GC41" s="1">
        <v>3.6076910649782001</v>
      </c>
      <c r="GD41" s="1">
        <v>2.7924087203719101</v>
      </c>
      <c r="GG41" s="1">
        <v>3.6433269783182101</v>
      </c>
      <c r="GH41" s="34">
        <v>3.5288496495957502</v>
      </c>
      <c r="GK41" s="1">
        <v>2.5316459089982701</v>
      </c>
      <c r="GL41" s="1">
        <v>2.1901358289311799</v>
      </c>
      <c r="GO41" s="1">
        <v>2.8822235884378098</v>
      </c>
      <c r="GP41" s="1">
        <v>2.3287340184619101</v>
      </c>
      <c r="GS41" s="1">
        <v>2.4026084925314701</v>
      </c>
      <c r="GT41" s="1">
        <v>0.96487217749207099</v>
      </c>
      <c r="GW41" s="1">
        <v>2.8947913108506</v>
      </c>
      <c r="GX41" s="34">
        <v>2.6202269326089098</v>
      </c>
    </row>
    <row r="42" spans="2:206" x14ac:dyDescent="0.3">
      <c r="B42" s="1">
        <v>2.6038356150267798</v>
      </c>
      <c r="C42" s="1">
        <v>2.6152176138641701</v>
      </c>
      <c r="F42" s="33">
        <v>2.2672989306225602</v>
      </c>
      <c r="G42" s="1">
        <v>3.2073645271895099</v>
      </c>
      <c r="J42" s="1">
        <v>3.1688054737711302</v>
      </c>
      <c r="K42" s="1">
        <v>2.5616510177725198</v>
      </c>
      <c r="N42" s="1">
        <v>2.4151131041989502</v>
      </c>
      <c r="O42" s="25">
        <v>1.3900000000000001E-5</v>
      </c>
      <c r="P42" s="35"/>
      <c r="Q42" s="35"/>
      <c r="R42" s="25">
        <v>2.0259561891391802</v>
      </c>
      <c r="S42" s="25">
        <v>2.4254849570661698</v>
      </c>
      <c r="V42" s="1">
        <v>4.2797469196961604</v>
      </c>
      <c r="W42" s="1">
        <v>3.7426369396984902</v>
      </c>
      <c r="Z42" s="1">
        <v>3.6316173896388602</v>
      </c>
      <c r="AA42" s="1">
        <v>1.42254270222844</v>
      </c>
      <c r="AD42" s="1">
        <v>2.5415147559621798</v>
      </c>
      <c r="AE42" s="1">
        <v>2.2813541362316898</v>
      </c>
      <c r="AH42" s="1">
        <v>2.2475845092931599</v>
      </c>
      <c r="AI42" s="1">
        <v>1.5340987177044201</v>
      </c>
      <c r="AL42" s="1">
        <v>3.5846594929299898E-5</v>
      </c>
      <c r="AM42" s="1">
        <v>1.4089685593218101E-5</v>
      </c>
      <c r="AP42" s="1">
        <v>4.07876100766123</v>
      </c>
      <c r="AQ42" s="1">
        <v>3.6458809857849701</v>
      </c>
      <c r="AT42" s="1">
        <v>4.2089531793344204</v>
      </c>
      <c r="AU42" s="1">
        <v>3.6636150515268402</v>
      </c>
      <c r="AX42" s="1">
        <v>0</v>
      </c>
      <c r="AY42" s="33">
        <v>0</v>
      </c>
      <c r="AZ42" s="33">
        <v>1.3004623591356299</v>
      </c>
      <c r="BA42" s="1">
        <v>1.1072932773134501</v>
      </c>
      <c r="BD42" s="33">
        <v>0</v>
      </c>
      <c r="BE42" s="33">
        <v>0</v>
      </c>
      <c r="BF42" s="33">
        <v>1.9415584130587999</v>
      </c>
      <c r="BG42" s="1">
        <v>1.8992365651957599</v>
      </c>
      <c r="BJ42" s="1">
        <v>1.6813222226557401</v>
      </c>
      <c r="BK42" s="1">
        <v>1.6896231827861701</v>
      </c>
      <c r="BN42" s="1">
        <v>0.13732341848381399</v>
      </c>
      <c r="BO42" s="1">
        <v>0.20002381162628599</v>
      </c>
      <c r="BR42" s="1">
        <v>2.0724820128532002</v>
      </c>
      <c r="BS42" s="1">
        <v>1.5441938206574299</v>
      </c>
      <c r="BV42" s="1">
        <v>0.96406352616478996</v>
      </c>
      <c r="BW42" s="1">
        <v>0.38415525847325299</v>
      </c>
      <c r="BZ42" s="1">
        <v>2.6768707621141998</v>
      </c>
      <c r="CA42" s="1">
        <v>2.3628772865944399</v>
      </c>
      <c r="CD42" s="1">
        <v>0.38763446353570502</v>
      </c>
      <c r="CE42" s="1">
        <v>1.19997165769959</v>
      </c>
      <c r="CH42" s="1">
        <v>1.22227424826778</v>
      </c>
      <c r="CI42" s="1">
        <v>1.7746736542714201</v>
      </c>
      <c r="CL42" s="1">
        <v>2.5551678302730898</v>
      </c>
      <c r="CM42" s="1">
        <v>2.4104142795714001</v>
      </c>
      <c r="CP42" s="1">
        <v>2.2465212365171201</v>
      </c>
      <c r="CQ42" s="1">
        <v>0.649424600271306</v>
      </c>
      <c r="CT42" s="1">
        <v>2.1964920796383902</v>
      </c>
      <c r="CU42" s="33">
        <v>1.1906242653392001</v>
      </c>
      <c r="CX42" s="1">
        <v>1.1892638910415401</v>
      </c>
      <c r="CY42" s="1">
        <v>1.0253001620930799</v>
      </c>
      <c r="DB42" s="1">
        <v>2.3492017565770902</v>
      </c>
      <c r="DC42" s="33">
        <v>2.13091318171085</v>
      </c>
      <c r="DD42" s="1">
        <v>0.89915008208936098</v>
      </c>
      <c r="DE42" s="1">
        <v>3.0864687786238401</v>
      </c>
      <c r="DH42" s="1">
        <v>1262.5609999999999</v>
      </c>
      <c r="DI42" s="1">
        <v>1301.8040000000001</v>
      </c>
      <c r="DJ42" s="1">
        <v>1391.008</v>
      </c>
      <c r="DM42" s="33">
        <v>1.7239804039772899</v>
      </c>
      <c r="DN42" s="1">
        <v>1.5073590020001599</v>
      </c>
      <c r="DQ42" s="33">
        <v>0.93163809173054701</v>
      </c>
      <c r="DR42" s="1">
        <v>1.0645163459438101</v>
      </c>
      <c r="DU42" s="1">
        <v>0.39502344255816502</v>
      </c>
      <c r="DV42" s="1">
        <v>2.3058790601274899E-5</v>
      </c>
      <c r="DY42" s="33">
        <v>0.656389222564293</v>
      </c>
      <c r="DZ42" s="1">
        <v>1.1124903284515799</v>
      </c>
      <c r="EC42" s="1">
        <v>1.38452538838632</v>
      </c>
      <c r="ED42" s="1">
        <v>1.10637953965214E-5</v>
      </c>
      <c r="EG42" s="33">
        <v>2.0565780317643498</v>
      </c>
      <c r="EH42" s="1">
        <v>2.1687908699798601</v>
      </c>
      <c r="EK42" s="1">
        <v>1.1245498129322999</v>
      </c>
      <c r="EL42" s="1">
        <v>1.35036552134462</v>
      </c>
      <c r="EO42" s="33">
        <v>0.50117472711245403</v>
      </c>
      <c r="EP42" s="1">
        <v>0.95415066772717905</v>
      </c>
      <c r="ES42" s="1">
        <v>1.8177325140262499</v>
      </c>
      <c r="ET42" s="1">
        <v>1.0452758694623899E-5</v>
      </c>
      <c r="EW42" s="1">
        <v>1.98586601677056</v>
      </c>
      <c r="EX42" s="1">
        <v>0.120076130198986</v>
      </c>
      <c r="FA42" s="1">
        <v>1.96448337828771</v>
      </c>
      <c r="FB42" s="1">
        <v>1.38606042231879E-5</v>
      </c>
      <c r="FE42" s="1">
        <v>2.4573903660757002</v>
      </c>
      <c r="FF42" s="1">
        <v>1.31033487395621</v>
      </c>
      <c r="FI42" s="1">
        <v>2.4799815065842599</v>
      </c>
      <c r="FJ42" s="34">
        <v>2.1232677781236702</v>
      </c>
      <c r="FM42" s="1">
        <v>4.1619682657896497</v>
      </c>
      <c r="FN42" s="1">
        <v>3.5210909825212502</v>
      </c>
      <c r="FQ42" s="1">
        <v>4.2533510889098398</v>
      </c>
      <c r="FR42" s="34">
        <v>4.0777499462873603</v>
      </c>
      <c r="FU42" s="1">
        <v>3.8269960579889202</v>
      </c>
      <c r="FV42" s="1">
        <v>3.5378273021840201</v>
      </c>
      <c r="FY42" s="1">
        <v>4.0012589481951597</v>
      </c>
      <c r="FZ42" s="1">
        <v>3.31485205259981</v>
      </c>
      <c r="GC42" s="1">
        <v>3.60280502175539</v>
      </c>
      <c r="GD42" s="1">
        <v>2.7756632883647101</v>
      </c>
      <c r="GG42" s="1">
        <v>3.6337667729747301</v>
      </c>
      <c r="GH42" s="34">
        <v>3.5261255517581498</v>
      </c>
      <c r="GK42" s="1">
        <v>2.52661973191038</v>
      </c>
      <c r="GL42" s="1">
        <v>2.1862089347572402</v>
      </c>
      <c r="GO42" s="1">
        <v>2.8740879495546698</v>
      </c>
      <c r="GP42" s="1">
        <v>2.3272610310185602</v>
      </c>
      <c r="GS42" s="1">
        <v>2.3990076671147</v>
      </c>
      <c r="GT42" s="1">
        <v>0.93945883411329101</v>
      </c>
      <c r="GW42" s="1">
        <v>2.8907453864218602</v>
      </c>
      <c r="GX42" s="34">
        <v>2.6147305318451801</v>
      </c>
    </row>
    <row r="43" spans="2:206" x14ac:dyDescent="0.3">
      <c r="B43" s="1">
        <v>2.6016767509977301</v>
      </c>
      <c r="C43" s="1">
        <v>2.6133013221639798</v>
      </c>
      <c r="F43" s="33">
        <v>2.26423519882702</v>
      </c>
      <c r="G43" s="1">
        <v>3.2047737086178198</v>
      </c>
      <c r="J43" s="1">
        <v>3.1644597224990898</v>
      </c>
      <c r="K43" s="1">
        <v>2.5553902824518699</v>
      </c>
      <c r="N43" s="1">
        <v>2.3861731626417102</v>
      </c>
      <c r="O43" s="25">
        <v>1.38E-5</v>
      </c>
      <c r="P43" s="35"/>
      <c r="Q43" s="35"/>
      <c r="R43" s="25">
        <v>2.01334053263579</v>
      </c>
      <c r="S43" s="25">
        <v>2.4237520255270302</v>
      </c>
      <c r="V43" s="1">
        <v>4.2795894230500897</v>
      </c>
      <c r="W43" s="1">
        <v>3.7397818855504901</v>
      </c>
      <c r="Z43" s="1">
        <v>3.63156509620157</v>
      </c>
      <c r="AA43" s="1">
        <v>1.4161276165166501</v>
      </c>
      <c r="AD43" s="1">
        <v>2.5400598646341099</v>
      </c>
      <c r="AE43" s="1">
        <v>2.2787252800214199</v>
      </c>
      <c r="AH43" s="1">
        <v>2.2427201815769502</v>
      </c>
      <c r="AI43" s="1">
        <v>1.52966663974175</v>
      </c>
      <c r="AL43" s="1">
        <v>3.4709096034659001E-5</v>
      </c>
      <c r="AM43" s="1">
        <v>1.39701843408172E-5</v>
      </c>
      <c r="AP43" s="1">
        <v>4.0735689456523998</v>
      </c>
      <c r="AQ43" s="1">
        <v>3.6269917312581801</v>
      </c>
      <c r="AT43" s="1">
        <v>4.19983830223679</v>
      </c>
      <c r="AU43" s="1">
        <v>3.6634941344398402</v>
      </c>
      <c r="AX43" s="1">
        <v>0</v>
      </c>
      <c r="AY43" s="33">
        <v>0</v>
      </c>
      <c r="AZ43" s="33">
        <v>1.28611120520464</v>
      </c>
      <c r="BA43" s="1">
        <v>1.104384108374</v>
      </c>
      <c r="BD43" s="33">
        <v>0</v>
      </c>
      <c r="BE43" s="33">
        <v>0</v>
      </c>
      <c r="BF43" s="33">
        <v>1.9064056685520501</v>
      </c>
      <c r="BG43" s="1">
        <v>1.8709657125633199</v>
      </c>
      <c r="BJ43" s="1">
        <v>1.6784753058779001</v>
      </c>
      <c r="BK43" s="1">
        <v>1.6839670573954499</v>
      </c>
      <c r="BN43" s="1">
        <v>0.117689395909755</v>
      </c>
      <c r="BO43" s="1">
        <v>0.191742202279989</v>
      </c>
      <c r="BR43" s="1">
        <v>2.06883814274387</v>
      </c>
      <c r="BS43" s="1">
        <v>1.5404262668317401</v>
      </c>
      <c r="BV43" s="1">
        <v>0.95817260711991703</v>
      </c>
      <c r="BW43" s="1">
        <v>0.36171290568634901</v>
      </c>
      <c r="BZ43" s="1">
        <v>2.67445123177052</v>
      </c>
      <c r="CA43" s="1">
        <v>2.3581256652090299</v>
      </c>
      <c r="CD43" s="1">
        <v>0.38510943964540301</v>
      </c>
      <c r="CE43" s="1">
        <v>1.1176451081330601</v>
      </c>
      <c r="CH43" s="1">
        <v>1.21944843383808</v>
      </c>
      <c r="CI43" s="1">
        <v>1.7706115724668201</v>
      </c>
      <c r="CL43" s="1">
        <v>2.5485737249292</v>
      </c>
      <c r="CM43" s="1">
        <v>2.37067366217939</v>
      </c>
      <c r="CP43" s="1">
        <v>2.1881830188581302</v>
      </c>
      <c r="CQ43" s="1">
        <v>0.64710839979351398</v>
      </c>
      <c r="CT43" s="1">
        <v>2.1953441562763198</v>
      </c>
      <c r="CU43" s="33">
        <v>1.18112949473971</v>
      </c>
      <c r="CX43" s="1">
        <v>1.1815365293390001</v>
      </c>
      <c r="CY43" s="1">
        <v>1.0223232793435899</v>
      </c>
      <c r="DB43" s="1">
        <v>2.34479803882118</v>
      </c>
      <c r="DC43" s="33">
        <v>2.0796921062973701</v>
      </c>
      <c r="DD43" s="1">
        <v>0.88612164805446103</v>
      </c>
      <c r="DE43" s="1">
        <v>3.08574380489457</v>
      </c>
      <c r="DH43" s="1">
        <v>1261.4880000000001</v>
      </c>
      <c r="DI43" s="1">
        <v>1280.3869999999999</v>
      </c>
      <c r="DJ43" s="1">
        <v>1391.008</v>
      </c>
      <c r="DM43" s="33">
        <v>1.7069562642295999</v>
      </c>
      <c r="DN43" s="1">
        <v>1.50425781472426</v>
      </c>
      <c r="DQ43" s="33">
        <v>0.93016783337725895</v>
      </c>
      <c r="DR43" s="1">
        <v>1.06372805459733</v>
      </c>
      <c r="DU43" s="1">
        <v>0.38632401696087298</v>
      </c>
      <c r="DV43" s="1">
        <v>1.8890423360674399E-5</v>
      </c>
      <c r="DY43" s="33">
        <v>0.65199136004670999</v>
      </c>
      <c r="DZ43" s="1">
        <v>1.1113122749222599</v>
      </c>
      <c r="EC43" s="1">
        <v>1.3763382528149</v>
      </c>
      <c r="ED43" s="1">
        <v>1.06523260036693E-5</v>
      </c>
      <c r="EG43" s="33">
        <v>2.0330831350984999</v>
      </c>
      <c r="EH43" s="1">
        <v>2.1657099191402498</v>
      </c>
      <c r="EK43" s="1">
        <v>1.1200440858688101</v>
      </c>
      <c r="EL43" s="1">
        <v>1.34819222045625</v>
      </c>
      <c r="EO43" s="33">
        <v>0.46613706367771501</v>
      </c>
      <c r="EP43" s="1">
        <v>0.95206216099437402</v>
      </c>
      <c r="ES43" s="1">
        <v>1.8072621835729099</v>
      </c>
      <c r="ET43" s="1">
        <v>0</v>
      </c>
      <c r="EW43" s="1">
        <v>1.98403290565743</v>
      </c>
      <c r="EX43" s="1">
        <v>2.6761256171162299E-5</v>
      </c>
      <c r="FA43" s="1">
        <v>1.9590947749199801</v>
      </c>
      <c r="FB43" s="1">
        <v>1.38597597125066E-5</v>
      </c>
      <c r="FE43" s="1">
        <v>2.4563712909799702</v>
      </c>
      <c r="FF43" s="1">
        <v>1.3097332875116201</v>
      </c>
      <c r="FI43" s="1">
        <v>2.4776268982146101</v>
      </c>
      <c r="FJ43" s="34">
        <v>2.1145111644496302</v>
      </c>
      <c r="FM43" s="1">
        <v>4.1592832772889503</v>
      </c>
      <c r="FN43" s="1">
        <v>3.5112138435408902</v>
      </c>
      <c r="FQ43" s="1">
        <v>4.2480035339820299</v>
      </c>
      <c r="FR43" s="34">
        <v>4.0708751826995098</v>
      </c>
      <c r="FU43" s="1">
        <v>3.8197096384129199</v>
      </c>
      <c r="FV43" s="1">
        <v>3.53191231617983</v>
      </c>
      <c r="FY43" s="1">
        <v>3.9995011465005499</v>
      </c>
      <c r="FZ43" s="1">
        <v>3.3131312996978202</v>
      </c>
      <c r="GC43" s="1">
        <v>3.5896066247416099</v>
      </c>
      <c r="GD43" s="1">
        <v>2.75689486591647</v>
      </c>
      <c r="GG43" s="1">
        <v>3.62221512820846</v>
      </c>
      <c r="GH43" s="34">
        <v>3.5209738880141499</v>
      </c>
      <c r="GK43" s="1">
        <v>2.5260782026476698</v>
      </c>
      <c r="GL43" s="1">
        <v>2.1830129790153099</v>
      </c>
      <c r="GO43" s="1">
        <v>2.8685540337837101</v>
      </c>
      <c r="GP43" s="1">
        <v>2.3261318911513298</v>
      </c>
      <c r="GS43" s="1">
        <v>2.3962442143013498</v>
      </c>
      <c r="GT43" s="1">
        <v>0.912939401680397</v>
      </c>
      <c r="GW43" s="1">
        <v>2.8878122978711902</v>
      </c>
      <c r="GX43" s="34">
        <v>2.6093176626947101</v>
      </c>
    </row>
    <row r="44" spans="2:206" x14ac:dyDescent="0.3">
      <c r="B44" s="1">
        <v>2.59760846492915</v>
      </c>
      <c r="C44" s="1">
        <v>2.6069137427301601</v>
      </c>
      <c r="F44" s="33">
        <v>2.2631779884659999</v>
      </c>
      <c r="G44" s="1">
        <v>3.2012138960338401</v>
      </c>
      <c r="J44" s="1">
        <v>3.1515279058812999</v>
      </c>
      <c r="K44" s="1">
        <v>2.5533385495868499</v>
      </c>
      <c r="N44" s="1">
        <v>2.36818926419721</v>
      </c>
      <c r="O44" s="25">
        <v>1.3699999999999999E-5</v>
      </c>
      <c r="P44" s="35"/>
      <c r="Q44" s="35"/>
      <c r="R44" s="25">
        <v>2.0010610044180899</v>
      </c>
      <c r="S44" s="25">
        <v>2.4195050982405499</v>
      </c>
      <c r="V44" s="1">
        <v>4.2792404871658603</v>
      </c>
      <c r="W44" s="1">
        <v>3.7250174447065598</v>
      </c>
      <c r="Z44" s="1">
        <v>3.63001534575517</v>
      </c>
      <c r="AA44" s="1">
        <v>1.3976856200851</v>
      </c>
      <c r="AD44" s="1">
        <v>2.53671736619863</v>
      </c>
      <c r="AE44" s="1">
        <v>2.27651204831351</v>
      </c>
      <c r="AH44" s="1">
        <v>2.2406257828234</v>
      </c>
      <c r="AI44" s="1">
        <v>1.5245005695587599</v>
      </c>
      <c r="AL44" s="1">
        <v>3.2290694954800599E-5</v>
      </c>
      <c r="AM44" s="1">
        <v>1.3944912604329601E-5</v>
      </c>
      <c r="AP44" s="1">
        <v>4.0706356105142403</v>
      </c>
      <c r="AQ44" s="1">
        <v>3.6226110854489599</v>
      </c>
      <c r="AT44" s="1">
        <v>4.1886779183220897</v>
      </c>
      <c r="AU44" s="1">
        <v>3.6561767812172898</v>
      </c>
      <c r="AX44" s="1">
        <v>0</v>
      </c>
      <c r="AY44" s="33">
        <v>0</v>
      </c>
      <c r="AZ44" s="33">
        <v>1.27144916692289</v>
      </c>
      <c r="BA44" s="1">
        <v>1.1013336768028199</v>
      </c>
      <c r="BD44" s="33">
        <v>0</v>
      </c>
      <c r="BE44" s="33">
        <v>0</v>
      </c>
      <c r="BF44" s="33">
        <v>1.90473806938918</v>
      </c>
      <c r="BG44" s="1">
        <v>1.8607850070012599</v>
      </c>
      <c r="BJ44" s="1">
        <v>1.6597871283147101</v>
      </c>
      <c r="BK44" s="1">
        <v>1.6788083941237599</v>
      </c>
      <c r="BN44" s="1">
        <v>0.104454386510155</v>
      </c>
      <c r="BO44" s="1">
        <v>0.179890815231146</v>
      </c>
      <c r="BR44" s="1">
        <v>2.0610061097098602</v>
      </c>
      <c r="BS44" s="1">
        <v>1.5385243777581901</v>
      </c>
      <c r="BV44" s="1">
        <v>0.95806874554003996</v>
      </c>
      <c r="BW44" s="1">
        <v>0.29720453756570098</v>
      </c>
      <c r="BZ44" s="1">
        <v>2.66507091629818</v>
      </c>
      <c r="CA44" s="1">
        <v>2.3566770101041001</v>
      </c>
      <c r="CD44" s="1">
        <v>0.34101769021372202</v>
      </c>
      <c r="CE44" s="1">
        <v>1.10802918521547</v>
      </c>
      <c r="CH44" s="1">
        <v>1.2156118529054001</v>
      </c>
      <c r="CI44" s="1">
        <v>1.7678543694736499</v>
      </c>
      <c r="CL44" s="1">
        <v>2.54691241167319</v>
      </c>
      <c r="CM44" s="1">
        <v>2.3651985811685701</v>
      </c>
      <c r="CP44" s="1">
        <v>2.17507072794715</v>
      </c>
      <c r="CQ44" s="1">
        <v>0.62764652595306403</v>
      </c>
      <c r="CT44" s="1">
        <v>2.1929577432104201</v>
      </c>
      <c r="CU44" s="33">
        <v>1.1796682959893501</v>
      </c>
      <c r="CX44" s="1">
        <v>1.16290719217697</v>
      </c>
      <c r="CY44" s="1">
        <v>1.0107219493848001</v>
      </c>
      <c r="DB44" s="1">
        <v>2.3446323448472302</v>
      </c>
      <c r="DC44" s="33">
        <v>2.0237755052711099</v>
      </c>
      <c r="DD44" s="1">
        <v>0.87739719205515199</v>
      </c>
      <c r="DE44" s="1">
        <v>3.0798173188658602</v>
      </c>
      <c r="DH44" s="1">
        <v>1251.076</v>
      </c>
      <c r="DI44" s="1">
        <v>1249.009</v>
      </c>
      <c r="DJ44" s="1">
        <v>1391.008</v>
      </c>
      <c r="DM44" s="33">
        <v>1.7048467614734</v>
      </c>
      <c r="DN44" s="1">
        <v>1.4980874408440401</v>
      </c>
      <c r="DQ44" s="33">
        <v>0.92746948833134002</v>
      </c>
      <c r="DR44" s="1">
        <v>1.05055405191035</v>
      </c>
      <c r="DU44" s="1">
        <v>0.38397187353789902</v>
      </c>
      <c r="DV44" s="1">
        <v>1.8662612678066601E-5</v>
      </c>
      <c r="DY44" s="33">
        <v>0.65094241749697301</v>
      </c>
      <c r="DZ44" s="1">
        <v>1.1033555130002499</v>
      </c>
      <c r="EC44" s="1">
        <v>1.37404356948466</v>
      </c>
      <c r="ED44" s="1">
        <v>1.0452758694623899E-5</v>
      </c>
      <c r="EG44" s="33">
        <v>2.0319779448964499</v>
      </c>
      <c r="EH44" s="1">
        <v>2.16134411373194</v>
      </c>
      <c r="EK44" s="1">
        <v>1.0975455495007</v>
      </c>
      <c r="EL44" s="1">
        <v>1.3380715082914201</v>
      </c>
      <c r="EO44" s="33">
        <v>0.46122639820747802</v>
      </c>
      <c r="EP44" s="1">
        <v>0.94485608223544904</v>
      </c>
      <c r="ES44" s="1">
        <v>1.8046416094883</v>
      </c>
      <c r="ET44" s="1">
        <v>0</v>
      </c>
      <c r="EW44" s="1">
        <v>1.97113521663146</v>
      </c>
      <c r="EX44" s="1">
        <v>2.6182328199117098E-5</v>
      </c>
      <c r="FA44" s="1">
        <v>1.9209629042521601</v>
      </c>
      <c r="FB44" s="1">
        <v>1.3779860251876399E-5</v>
      </c>
      <c r="FE44" s="1">
        <v>2.4553818851989302</v>
      </c>
      <c r="FF44" s="1">
        <v>1.2919592362710699</v>
      </c>
      <c r="FI44" s="1">
        <v>2.4620965674552902</v>
      </c>
      <c r="FJ44" s="34">
        <v>2.1091378435964301</v>
      </c>
      <c r="FM44" s="1">
        <v>4.1485527558361204</v>
      </c>
      <c r="FN44" s="1">
        <v>3.4994855871535702</v>
      </c>
      <c r="FQ44" s="1">
        <v>4.2477941603360199</v>
      </c>
      <c r="FR44" s="34">
        <v>4.0613669147839202</v>
      </c>
      <c r="FU44" s="1">
        <v>3.8124779602336898</v>
      </c>
      <c r="FV44" s="1">
        <v>3.5196944869728899</v>
      </c>
      <c r="FY44" s="1">
        <v>3.9757778030108502</v>
      </c>
      <c r="FZ44" s="1">
        <v>3.3066641310447702</v>
      </c>
      <c r="GC44" s="1">
        <v>3.5888988341842398</v>
      </c>
      <c r="GD44" s="1">
        <v>2.72756938842263</v>
      </c>
      <c r="GG44" s="1">
        <v>3.60781311900063</v>
      </c>
      <c r="GH44" s="34">
        <v>3.50550658093626</v>
      </c>
      <c r="GK44" s="1">
        <v>2.5258970366436402</v>
      </c>
      <c r="GL44" s="1">
        <v>2.1805268747942299</v>
      </c>
      <c r="GO44" s="1">
        <v>2.8655894922408498</v>
      </c>
      <c r="GP44" s="1">
        <v>2.3195056911979899</v>
      </c>
      <c r="GS44" s="1">
        <v>2.3953439180887202</v>
      </c>
      <c r="GT44" s="1">
        <v>0.83922531659574895</v>
      </c>
      <c r="GW44" s="1">
        <v>2.8769098098618602</v>
      </c>
      <c r="GX44" s="34">
        <v>2.60906012601495</v>
      </c>
    </row>
    <row r="45" spans="2:206" x14ac:dyDescent="0.3">
      <c r="B45" s="1">
        <v>2.5951391484092299</v>
      </c>
      <c r="C45" s="1">
        <v>2.5955960661944899</v>
      </c>
      <c r="F45" s="33">
        <v>2.2609085262005602</v>
      </c>
      <c r="G45" s="1">
        <v>3.1987804671964901</v>
      </c>
      <c r="J45" s="1">
        <v>3.13486534793295</v>
      </c>
      <c r="K45" s="1">
        <v>2.5469909058200702</v>
      </c>
      <c r="N45" s="1">
        <v>2.3681328050551098</v>
      </c>
      <c r="O45" s="25">
        <v>1.36E-5</v>
      </c>
      <c r="P45" s="35"/>
      <c r="Q45" s="35"/>
      <c r="R45" s="25">
        <v>2.0003380019495598</v>
      </c>
      <c r="S45" s="25">
        <v>2.4006400427754202</v>
      </c>
      <c r="V45" s="1">
        <v>4.2790270478866104</v>
      </c>
      <c r="W45" s="1">
        <v>3.71259467289152</v>
      </c>
      <c r="Z45" s="1">
        <v>3.6286031967604799</v>
      </c>
      <c r="AA45" s="1">
        <v>1.35076001718484</v>
      </c>
      <c r="AD45" s="1">
        <v>2.5345031889658398</v>
      </c>
      <c r="AE45" s="1">
        <v>2.2654733487227601</v>
      </c>
      <c r="AH45" s="1">
        <v>2.23550654443744</v>
      </c>
      <c r="AI45" s="1">
        <v>1.5224771860003301</v>
      </c>
      <c r="AL45" s="1">
        <v>2.9042160916233901E-5</v>
      </c>
      <c r="AM45" s="1">
        <v>1.38606042231879E-5</v>
      </c>
      <c r="AP45" s="1">
        <v>4.0693441451539298</v>
      </c>
      <c r="AQ45" s="1">
        <v>3.61750637346548</v>
      </c>
      <c r="AT45" s="1">
        <v>4.1699965936844903</v>
      </c>
      <c r="AU45" s="1">
        <v>3.6560078823750302</v>
      </c>
      <c r="AX45" s="1">
        <v>0</v>
      </c>
      <c r="AY45" s="33">
        <v>0</v>
      </c>
      <c r="AZ45" s="33">
        <v>1.2687386973102801</v>
      </c>
      <c r="BA45" s="1">
        <v>1.05253345692086</v>
      </c>
      <c r="BD45" s="33">
        <v>0</v>
      </c>
      <c r="BE45" s="33">
        <v>0</v>
      </c>
      <c r="BF45" s="33">
        <v>1.88476231511884</v>
      </c>
      <c r="BG45" s="1">
        <v>1.8042567651119099</v>
      </c>
      <c r="BJ45" s="1">
        <v>1.6415219617761401</v>
      </c>
      <c r="BK45" s="1">
        <v>1.6693573402333901</v>
      </c>
      <c r="BN45" s="1">
        <v>8.3559043922970797E-2</v>
      </c>
      <c r="BO45" s="1">
        <v>0.128343382624484</v>
      </c>
      <c r="BR45" s="1">
        <v>2.05111341625387</v>
      </c>
      <c r="BS45" s="1">
        <v>1.50609495833062</v>
      </c>
      <c r="BV45" s="1">
        <v>0.95689542174033604</v>
      </c>
      <c r="BW45" s="1">
        <v>0.19292218367351599</v>
      </c>
      <c r="BZ45" s="1">
        <v>2.6475149902005</v>
      </c>
      <c r="CA45" s="1">
        <v>2.3524380533433602</v>
      </c>
      <c r="CD45" s="1">
        <v>0.335225560151935</v>
      </c>
      <c r="CE45" s="1">
        <v>1.07951564314408</v>
      </c>
      <c r="CH45" s="1">
        <v>1.2124489871159601</v>
      </c>
      <c r="CI45" s="1">
        <v>1.7616076162368099</v>
      </c>
      <c r="CL45" s="1">
        <v>2.5417445522852899</v>
      </c>
      <c r="CM45" s="1">
        <v>2.3607310264941699</v>
      </c>
      <c r="CP45" s="1">
        <v>2.1456085799526901</v>
      </c>
      <c r="CQ45" s="1">
        <v>0.61968725652006496</v>
      </c>
      <c r="CT45" s="1">
        <v>2.1898023964933899</v>
      </c>
      <c r="CU45" s="33">
        <v>1.1703877169214401</v>
      </c>
      <c r="CX45" s="1">
        <v>1.1562977312901701</v>
      </c>
      <c r="CY45" s="1">
        <v>0.99911131349563997</v>
      </c>
      <c r="DB45" s="1">
        <v>2.3174285029933399</v>
      </c>
      <c r="DC45" s="33">
        <v>1.9928773437006</v>
      </c>
      <c r="DD45" s="1">
        <v>0.85814505570099497</v>
      </c>
      <c r="DE45" s="1">
        <v>3.0729491184493498</v>
      </c>
      <c r="DH45" s="1">
        <v>1249.193</v>
      </c>
      <c r="DI45" s="1">
        <v>1238.7460000000001</v>
      </c>
      <c r="DJ45" s="1">
        <v>1379.4059999999999</v>
      </c>
      <c r="DM45" s="33">
        <v>1.6971527705682701</v>
      </c>
      <c r="DN45" s="1">
        <v>1.4889699397829901</v>
      </c>
      <c r="DQ45" s="33">
        <v>0.92628890091635596</v>
      </c>
      <c r="DR45" s="1">
        <v>1.0235037546727701</v>
      </c>
      <c r="DU45" s="1">
        <v>0.37321870325693401</v>
      </c>
      <c r="DV45" s="1">
        <v>1.86373382233984E-5</v>
      </c>
      <c r="DY45" s="33">
        <v>0.648092786423764</v>
      </c>
      <c r="DZ45" s="1">
        <v>1.0742856350287999</v>
      </c>
      <c r="EC45" s="1">
        <v>1.3677861582705699</v>
      </c>
      <c r="ED45" s="1">
        <v>0</v>
      </c>
      <c r="EG45" s="33">
        <v>2.0249951367533399</v>
      </c>
      <c r="EH45" s="1">
        <v>2.1610862069307299</v>
      </c>
      <c r="EK45" s="1">
        <v>1.0943026015961901</v>
      </c>
      <c r="EL45" s="1">
        <v>1.3192218662614199</v>
      </c>
      <c r="EO45" s="33">
        <v>0.459634129757031</v>
      </c>
      <c r="EP45" s="1">
        <v>0.93821910143068499</v>
      </c>
      <c r="ES45" s="1">
        <v>1.79699984850866</v>
      </c>
      <c r="ET45" s="1">
        <v>0</v>
      </c>
      <c r="EW45" s="1">
        <v>1.96819273322504</v>
      </c>
      <c r="EX45" s="1">
        <v>2.5390464121346501E-5</v>
      </c>
      <c r="FA45" s="1">
        <v>1.91256202144016</v>
      </c>
      <c r="FB45" s="1">
        <v>1.36736120390076E-5</v>
      </c>
      <c r="FE45" s="1">
        <v>2.4416119413719302</v>
      </c>
      <c r="FF45" s="1">
        <v>1.2661327000390901</v>
      </c>
      <c r="FI45" s="1">
        <v>2.4552595099915999</v>
      </c>
      <c r="FJ45" s="34">
        <v>2.0938159513381902</v>
      </c>
      <c r="FM45" s="1">
        <v>4.1424797261195101</v>
      </c>
      <c r="FN45" s="1">
        <v>3.4698126795273398</v>
      </c>
      <c r="FQ45" s="1">
        <v>4.2448982965843802</v>
      </c>
      <c r="FR45" s="34">
        <v>4.0601100713811098</v>
      </c>
      <c r="FU45" s="1">
        <v>3.81153163391313</v>
      </c>
      <c r="FV45" s="1">
        <v>3.5173607759319001</v>
      </c>
      <c r="FY45" s="1">
        <v>3.9698151207240899</v>
      </c>
      <c r="FZ45" s="1">
        <v>3.2909023961767199</v>
      </c>
      <c r="GC45" s="1">
        <v>3.5841812150694801</v>
      </c>
      <c r="GD45" s="1">
        <v>2.71330020551295</v>
      </c>
      <c r="GG45" s="1">
        <v>3.5880609428307002</v>
      </c>
      <c r="GH45" s="34">
        <v>3.5046356719010401</v>
      </c>
      <c r="GK45" s="1">
        <v>2.5231435918973499</v>
      </c>
      <c r="GL45" s="1">
        <v>2.1715025679267201</v>
      </c>
      <c r="GO45" s="1">
        <v>2.86126385002669</v>
      </c>
      <c r="GP45" s="1">
        <v>2.3103589127260502</v>
      </c>
      <c r="GS45" s="1">
        <v>2.39355791415014</v>
      </c>
      <c r="GT45" s="1">
        <v>0.82854996394153102</v>
      </c>
      <c r="GW45" s="1">
        <v>2.8727770005924902</v>
      </c>
      <c r="GX45" s="34">
        <v>2.6022167446849398</v>
      </c>
    </row>
    <row r="46" spans="2:206" x14ac:dyDescent="0.3">
      <c r="B46" s="1">
        <v>2.5944244398216298</v>
      </c>
      <c r="C46" s="1">
        <v>2.5948390885137802</v>
      </c>
      <c r="F46" s="33">
        <v>2.2557125453334699</v>
      </c>
      <c r="G46" s="1">
        <v>3.19578491658452</v>
      </c>
      <c r="J46" s="1">
        <v>3.1291710228377099</v>
      </c>
      <c r="K46" s="1">
        <v>2.54593880351965</v>
      </c>
      <c r="N46" s="1">
        <v>2.3663271730756898</v>
      </c>
      <c r="O46" s="25">
        <v>1.3499999999999999E-5</v>
      </c>
      <c r="P46" s="35"/>
      <c r="Q46" s="35"/>
      <c r="R46" s="25">
        <v>1.9986353305498601</v>
      </c>
      <c r="S46" s="25">
        <v>2.3924590720286001</v>
      </c>
      <c r="V46" s="1">
        <v>4.2778722015053896</v>
      </c>
      <c r="W46" s="1">
        <v>3.7069038289568299</v>
      </c>
      <c r="Z46" s="1">
        <v>3.59066377089166</v>
      </c>
      <c r="AA46" s="1">
        <v>1.33424889435375</v>
      </c>
      <c r="AD46" s="1">
        <v>2.5306472577158901</v>
      </c>
      <c r="AE46" s="1">
        <v>2.26134083612975</v>
      </c>
      <c r="AH46" s="1">
        <v>2.2344382474023199</v>
      </c>
      <c r="AI46" s="1">
        <v>1.5195953776068201</v>
      </c>
      <c r="AL46" s="1">
        <v>2.7018910003448001E-5</v>
      </c>
      <c r="AM46" s="1">
        <v>1.38597597125066E-5</v>
      </c>
      <c r="AP46" s="1">
        <v>4.0645395451704198</v>
      </c>
      <c r="AQ46" s="1">
        <v>3.6120769996938602</v>
      </c>
      <c r="AT46" s="1">
        <v>4.1662374640529602</v>
      </c>
      <c r="AU46" s="1">
        <v>3.6529556392728102</v>
      </c>
      <c r="AX46" s="1">
        <v>0</v>
      </c>
      <c r="AY46" s="33">
        <v>0</v>
      </c>
      <c r="AZ46" s="33">
        <v>1.26090938901811</v>
      </c>
      <c r="BA46" s="1">
        <v>1.04501936850835</v>
      </c>
      <c r="BD46" s="33">
        <v>0</v>
      </c>
      <c r="BE46" s="33">
        <v>0</v>
      </c>
      <c r="BF46" s="33">
        <v>1.8778714191989401</v>
      </c>
      <c r="BG46" s="1">
        <v>1.7581217335822901</v>
      </c>
      <c r="BJ46" s="1">
        <v>1.6388001114542201</v>
      </c>
      <c r="BK46" s="1">
        <v>1.62434458258369</v>
      </c>
      <c r="BN46" s="1">
        <v>5.9878771691093E-2</v>
      </c>
      <c r="BO46" s="1">
        <v>0.12735483560473601</v>
      </c>
      <c r="BR46" s="1">
        <v>2.0104776885332298</v>
      </c>
      <c r="BS46" s="1">
        <v>1.4968790772574301</v>
      </c>
      <c r="BV46" s="1">
        <v>0.95227309190968601</v>
      </c>
      <c r="BW46" s="1">
        <v>0.15546302382149499</v>
      </c>
      <c r="BZ46" s="1">
        <v>2.6432469107566501</v>
      </c>
      <c r="CA46" s="1">
        <v>2.3478851997573602</v>
      </c>
      <c r="CD46" s="1">
        <v>0.32242524816679502</v>
      </c>
      <c r="CE46" s="1">
        <v>1.07468392015582</v>
      </c>
      <c r="CH46" s="1">
        <v>1.2077682213123999</v>
      </c>
      <c r="CI46" s="1">
        <v>1.7381265477430601</v>
      </c>
      <c r="CL46" s="1">
        <v>2.5412643581685801</v>
      </c>
      <c r="CM46" s="1">
        <v>2.35462740435554</v>
      </c>
      <c r="CP46" s="1">
        <v>2.1426526955155301</v>
      </c>
      <c r="CQ46" s="1">
        <v>0.617724533529171</v>
      </c>
      <c r="CT46" s="1">
        <v>2.1867642873517599</v>
      </c>
      <c r="CU46" s="33">
        <v>1.1665349711308199</v>
      </c>
      <c r="CX46" s="1">
        <v>1.15141188687395</v>
      </c>
      <c r="CY46" s="1">
        <v>0.99122098884519305</v>
      </c>
      <c r="DB46" s="1">
        <v>2.3107161199133799</v>
      </c>
      <c r="DC46" s="33">
        <v>1.9853835365088199</v>
      </c>
      <c r="DD46" s="1">
        <v>0.83893579559435005</v>
      </c>
      <c r="DE46" s="1">
        <v>3.07068655129796</v>
      </c>
      <c r="DH46" s="1">
        <v>1242.3330000000001</v>
      </c>
      <c r="DI46" s="1">
        <v>1238.7460000000001</v>
      </c>
      <c r="DJ46" s="1">
        <v>1379.4059999999999</v>
      </c>
      <c r="DM46" s="33">
        <v>1.6933103587404901</v>
      </c>
      <c r="DN46" s="1">
        <v>1.48276715571491</v>
      </c>
      <c r="DQ46" s="33">
        <v>0.92143629320115805</v>
      </c>
      <c r="DR46" s="1">
        <v>1.0193391753379599</v>
      </c>
      <c r="DU46" s="1">
        <v>0.37036396394684801</v>
      </c>
      <c r="DV46" s="1">
        <v>1.7650685518526099E-5</v>
      </c>
      <c r="DY46" s="33">
        <v>0.64190114188525305</v>
      </c>
      <c r="DZ46" s="1">
        <v>1.0631227417878499</v>
      </c>
      <c r="EC46" s="1">
        <v>1.3584821589677101</v>
      </c>
      <c r="ED46" s="1">
        <v>0</v>
      </c>
      <c r="EG46" s="33">
        <v>2.0162810837252998</v>
      </c>
      <c r="EH46" s="1">
        <v>2.1480931487597301</v>
      </c>
      <c r="EK46" s="1">
        <v>1.0931533733657299</v>
      </c>
      <c r="EL46" s="1">
        <v>1.3148940130683</v>
      </c>
      <c r="EO46" s="33">
        <v>0.454810678442779</v>
      </c>
      <c r="EP46" s="1">
        <v>0.92437268530515404</v>
      </c>
      <c r="ES46" s="1">
        <v>1.79375438198828</v>
      </c>
      <c r="ET46" s="1">
        <v>0</v>
      </c>
      <c r="EW46" s="1">
        <v>1.95414445681353</v>
      </c>
      <c r="EX46" s="1">
        <v>2.3831374949151401E-5</v>
      </c>
      <c r="FA46" s="1">
        <v>1.91224423973484</v>
      </c>
      <c r="FB46" s="1">
        <v>1.3596479146551799E-5</v>
      </c>
      <c r="FE46" s="1">
        <v>2.4335600091566398</v>
      </c>
      <c r="FF46" s="1">
        <v>1.2503183142593799</v>
      </c>
      <c r="FI46" s="1">
        <v>2.4543080934331098</v>
      </c>
      <c r="FJ46" s="34">
        <v>2.06803938966639</v>
      </c>
      <c r="FM46" s="1">
        <v>4.1302226286122004</v>
      </c>
      <c r="FN46" s="1">
        <v>3.4635393658680602</v>
      </c>
      <c r="FQ46" s="1">
        <v>4.2434546636058297</v>
      </c>
      <c r="FR46" s="34">
        <v>4.0547804370546698</v>
      </c>
      <c r="FU46" s="1">
        <v>3.8111971309619901</v>
      </c>
      <c r="FV46" s="1">
        <v>3.5131530363673802</v>
      </c>
      <c r="FY46" s="1">
        <v>3.9692794681399199</v>
      </c>
      <c r="FZ46" s="1">
        <v>3.2882192452210899</v>
      </c>
      <c r="GC46" s="1">
        <v>3.5604613691948699</v>
      </c>
      <c r="GD46" s="1">
        <v>2.6939273812194302</v>
      </c>
      <c r="GG46" s="1">
        <v>3.5783989518932899</v>
      </c>
      <c r="GH46" s="34">
        <v>3.50175948072931</v>
      </c>
      <c r="GK46" s="1">
        <v>2.5208086696797198</v>
      </c>
      <c r="GL46" s="1">
        <v>2.1610799793003799</v>
      </c>
      <c r="GO46" s="1">
        <v>2.8530045339441998</v>
      </c>
      <c r="GP46" s="1">
        <v>2.2970142788627501</v>
      </c>
      <c r="GS46" s="1">
        <v>2.39251673160721</v>
      </c>
      <c r="GT46" s="1">
        <v>0.82681463345600603</v>
      </c>
      <c r="GW46" s="1">
        <v>2.87098271222386</v>
      </c>
      <c r="GX46" s="34">
        <v>2.60015602153329</v>
      </c>
    </row>
    <row r="47" spans="2:206" x14ac:dyDescent="0.3">
      <c r="B47" s="1">
        <v>2.5917050418926801</v>
      </c>
      <c r="C47" s="1">
        <v>2.5936036924116199</v>
      </c>
      <c r="F47" s="33">
        <v>2.24807420737057</v>
      </c>
      <c r="G47" s="1">
        <v>3.1938871491366401</v>
      </c>
      <c r="J47" s="1">
        <v>3.1178685955154801</v>
      </c>
      <c r="K47" s="1">
        <v>2.5407484585546598</v>
      </c>
      <c r="N47" s="1">
        <v>2.3487398816801801</v>
      </c>
      <c r="O47" s="25">
        <v>1.34E-5</v>
      </c>
      <c r="P47" s="35"/>
      <c r="Q47" s="35"/>
      <c r="R47" s="25">
        <v>1.99239201140442</v>
      </c>
      <c r="S47" s="25">
        <v>2.3788420566861199</v>
      </c>
      <c r="V47" s="1">
        <v>4.2763718468644996</v>
      </c>
      <c r="W47" s="1">
        <v>3.7042859475502601</v>
      </c>
      <c r="Z47" s="1">
        <v>3.5906384658660699</v>
      </c>
      <c r="AA47" s="1">
        <v>1.32649455381799</v>
      </c>
      <c r="AD47" s="1">
        <v>2.5275648818263798</v>
      </c>
      <c r="AE47" s="1">
        <v>2.2478596434973501</v>
      </c>
      <c r="AH47" s="1">
        <v>2.2207497702379899</v>
      </c>
      <c r="AI47" s="1">
        <v>1.51788093012892</v>
      </c>
      <c r="AL47" s="1">
        <v>2.6337095629483301E-5</v>
      </c>
      <c r="AM47" s="1">
        <v>1.3779860251876399E-5</v>
      </c>
      <c r="AP47" s="1">
        <v>4.06129024844586</v>
      </c>
      <c r="AQ47" s="1">
        <v>3.6088688149777099</v>
      </c>
      <c r="AT47" s="1">
        <v>4.16197790353164</v>
      </c>
      <c r="AU47" s="1">
        <v>3.6474257644640602</v>
      </c>
      <c r="AX47" s="1">
        <v>0</v>
      </c>
      <c r="AY47" s="33">
        <v>0</v>
      </c>
      <c r="AZ47" s="33">
        <v>1.17645412217755</v>
      </c>
      <c r="BA47" s="1">
        <v>0.99890658350357397</v>
      </c>
      <c r="BD47" s="33">
        <v>0</v>
      </c>
      <c r="BE47" s="33">
        <v>0</v>
      </c>
      <c r="BF47" s="33">
        <v>1.87588226910147</v>
      </c>
      <c r="BG47" s="1">
        <v>1.74033237301636</v>
      </c>
      <c r="BJ47" s="1">
        <v>1.6279584262640201</v>
      </c>
      <c r="BK47" s="1">
        <v>1.58745299005092</v>
      </c>
      <c r="BN47" s="1">
        <v>3.5846594929299898E-5</v>
      </c>
      <c r="BO47" s="1">
        <v>0.104245818875846</v>
      </c>
      <c r="BR47" s="1">
        <v>2.0056440908800202</v>
      </c>
      <c r="BS47" s="1">
        <v>1.4814050975797499</v>
      </c>
      <c r="BV47" s="1">
        <v>0.94598055918122204</v>
      </c>
      <c r="BW47" s="1">
        <v>0.138509805424641</v>
      </c>
      <c r="BZ47" s="1">
        <v>2.6343154174121102</v>
      </c>
      <c r="CA47" s="1">
        <v>2.33887093812708</v>
      </c>
      <c r="CD47" s="1">
        <v>0.30699751742999798</v>
      </c>
      <c r="CE47" s="1">
        <v>1.01575236745968</v>
      </c>
      <c r="CH47" s="1">
        <v>1.20451445727821</v>
      </c>
      <c r="CI47" s="1">
        <v>1.7349261116964301</v>
      </c>
      <c r="CL47" s="1">
        <v>2.5277778427067399</v>
      </c>
      <c r="CM47" s="1">
        <v>2.3459214048856101</v>
      </c>
      <c r="CP47" s="1">
        <v>2.1151188938546599</v>
      </c>
      <c r="CQ47" s="1">
        <v>0.60213966268534103</v>
      </c>
      <c r="CT47" s="1">
        <v>2.1794177079379802</v>
      </c>
      <c r="CU47" s="33">
        <v>1.1627005188402599</v>
      </c>
      <c r="CX47" s="1">
        <v>1.13782069943859</v>
      </c>
      <c r="CY47" s="1">
        <v>0.98775200424892595</v>
      </c>
      <c r="DB47" s="1">
        <v>2.26848561540021</v>
      </c>
      <c r="DC47" s="33">
        <v>1.9492077759219699</v>
      </c>
      <c r="DD47" s="1">
        <v>0.83080163760000503</v>
      </c>
      <c r="DE47" s="1">
        <v>3.0641478855009798</v>
      </c>
      <c r="DH47" s="1">
        <v>1242.3330000000001</v>
      </c>
      <c r="DI47" s="1">
        <v>1238.7460000000001</v>
      </c>
      <c r="DJ47" s="1">
        <v>1379.4059999999999</v>
      </c>
      <c r="DM47" s="33">
        <v>1.6927797311193999</v>
      </c>
      <c r="DN47" s="1">
        <v>1.48060001590711</v>
      </c>
      <c r="DQ47" s="33">
        <v>0.91133731812285101</v>
      </c>
      <c r="DR47" s="1">
        <v>1.0180235920896601</v>
      </c>
      <c r="DU47" s="1">
        <v>0.369395199452071</v>
      </c>
      <c r="DV47" s="1">
        <v>1.7141713810585199E-5</v>
      </c>
      <c r="DY47" s="33">
        <v>0.64173826807119605</v>
      </c>
      <c r="DZ47" s="1">
        <v>1.0603500155844601</v>
      </c>
      <c r="EC47" s="1">
        <v>1.35781019419361</v>
      </c>
      <c r="ED47" s="1">
        <v>0</v>
      </c>
      <c r="EG47" s="33">
        <v>2.0115711959072802</v>
      </c>
      <c r="EH47" s="1">
        <v>2.1468663460183799</v>
      </c>
      <c r="EK47" s="1">
        <v>1.08726595797487</v>
      </c>
      <c r="EL47" s="1">
        <v>1.31232462815204</v>
      </c>
      <c r="EO47" s="33">
        <v>0.45310613353385998</v>
      </c>
      <c r="EP47" s="1">
        <v>0.91384423042812302</v>
      </c>
      <c r="ES47" s="1">
        <v>1.79300497826636</v>
      </c>
      <c r="ET47" s="1">
        <v>0</v>
      </c>
      <c r="EW47" s="1">
        <v>1.9498836016490599</v>
      </c>
      <c r="EX47" s="1">
        <v>2.3058790601274899E-5</v>
      </c>
      <c r="FA47" s="1">
        <v>1.9070698325152</v>
      </c>
      <c r="FB47" s="1">
        <v>1.3465263512394801E-5</v>
      </c>
      <c r="FE47" s="1">
        <v>2.4325176611669002</v>
      </c>
      <c r="FF47" s="1">
        <v>1.2478948197303401</v>
      </c>
      <c r="FI47" s="1">
        <v>2.4331701416901699</v>
      </c>
      <c r="FJ47" s="34">
        <v>2.0649560130253599</v>
      </c>
      <c r="FM47" s="1">
        <v>4.1282567710937901</v>
      </c>
      <c r="FN47" s="1">
        <v>3.4539684987127801</v>
      </c>
      <c r="FQ47" s="1">
        <v>4.2429938194754202</v>
      </c>
      <c r="FR47" s="34">
        <v>4.0509372413521403</v>
      </c>
      <c r="FU47" s="1">
        <v>3.8015331460967698</v>
      </c>
      <c r="FV47" s="1">
        <v>3.5074342065321198</v>
      </c>
      <c r="FY47" s="1">
        <v>3.9590165459568798</v>
      </c>
      <c r="FZ47" s="1">
        <v>3.2876109863303902</v>
      </c>
      <c r="GC47" s="1">
        <v>3.5573806006944499</v>
      </c>
      <c r="GD47" s="1">
        <v>2.6767001173359901</v>
      </c>
      <c r="GG47" s="1">
        <v>3.5779195770733199</v>
      </c>
      <c r="GH47" s="34">
        <v>3.49220768384418</v>
      </c>
      <c r="GK47" s="1">
        <v>2.5102061285725998</v>
      </c>
      <c r="GL47" s="1">
        <v>2.1556243000429798</v>
      </c>
      <c r="GO47" s="1">
        <v>2.8508262870243701</v>
      </c>
      <c r="GP47" s="1">
        <v>2.2921559140655399</v>
      </c>
      <c r="GS47" s="1">
        <v>2.3811445485161</v>
      </c>
      <c r="GT47" s="1">
        <v>0.80714402447385603</v>
      </c>
      <c r="GW47" s="1">
        <v>2.8643149759859101</v>
      </c>
      <c r="GX47" s="34">
        <v>2.58690065465996</v>
      </c>
    </row>
    <row r="48" spans="2:206" x14ac:dyDescent="0.3">
      <c r="B48" s="1">
        <v>2.58461120362408</v>
      </c>
      <c r="C48" s="1">
        <v>2.5916405837504501</v>
      </c>
      <c r="F48" s="33">
        <v>2.2470908749542802</v>
      </c>
      <c r="G48" s="1">
        <v>3.18360250426724</v>
      </c>
      <c r="J48" s="1">
        <v>3.0904180006942101</v>
      </c>
      <c r="K48" s="1">
        <v>2.5405787688422898</v>
      </c>
      <c r="N48" s="1">
        <v>2.3142588932554702</v>
      </c>
      <c r="O48" s="25">
        <v>1.33E-5</v>
      </c>
      <c r="P48" s="35"/>
      <c r="Q48" s="35"/>
      <c r="R48" s="25">
        <v>1.9913046731445201</v>
      </c>
      <c r="S48" s="25">
        <v>2.3678418630892599</v>
      </c>
      <c r="V48" s="1">
        <v>4.2705249571048096</v>
      </c>
      <c r="W48" s="1">
        <v>3.6977485555728098</v>
      </c>
      <c r="Z48" s="1">
        <v>3.5838032414626202</v>
      </c>
      <c r="AA48" s="1">
        <v>1.30122953204667</v>
      </c>
      <c r="AD48" s="1">
        <v>2.5246926832946999</v>
      </c>
      <c r="AE48" s="1">
        <v>2.2455898120107598</v>
      </c>
      <c r="AH48" s="1">
        <v>2.2189490595074801</v>
      </c>
      <c r="AI48" s="1">
        <v>1.50810712638074</v>
      </c>
      <c r="AL48" s="1">
        <v>2.5533024900402599E-5</v>
      </c>
      <c r="AM48" s="1">
        <v>1.36736120390076E-5</v>
      </c>
      <c r="AP48" s="1">
        <v>4.0537182125329103</v>
      </c>
      <c r="AQ48" s="1">
        <v>3.6088382447797298</v>
      </c>
      <c r="AT48" s="1">
        <v>4.1613329612110999</v>
      </c>
      <c r="AU48" s="1">
        <v>3.6436212559783501</v>
      </c>
      <c r="AX48" s="1">
        <v>0</v>
      </c>
      <c r="AY48" s="33">
        <v>0</v>
      </c>
      <c r="AZ48" s="33">
        <v>1.16471361436117</v>
      </c>
      <c r="BA48" s="1">
        <v>0.99428900235758899</v>
      </c>
      <c r="BD48" s="33">
        <v>0</v>
      </c>
      <c r="BE48" s="33">
        <v>0</v>
      </c>
      <c r="BF48" s="33">
        <v>1.85508181585226</v>
      </c>
      <c r="BG48" s="1">
        <v>1.6807746595164801</v>
      </c>
      <c r="BJ48" s="1">
        <v>1.62589807114442</v>
      </c>
      <c r="BK48" s="1">
        <v>1.5708962303845799</v>
      </c>
      <c r="BN48" s="1">
        <v>3.4953042639855997E-5</v>
      </c>
      <c r="BO48" s="1">
        <v>0.10115422062757901</v>
      </c>
      <c r="BR48" s="1">
        <v>1.99295158461792</v>
      </c>
      <c r="BS48" s="1">
        <v>1.45692218098552</v>
      </c>
      <c r="BV48" s="1">
        <v>0.94317536107522904</v>
      </c>
      <c r="BW48" s="1">
        <v>3.0257553403935601E-5</v>
      </c>
      <c r="BZ48" s="1">
        <v>2.6321142534406099</v>
      </c>
      <c r="CA48" s="1">
        <v>2.3379968091047201</v>
      </c>
      <c r="CD48" s="1">
        <v>0.28650847771558602</v>
      </c>
      <c r="CE48" s="1">
        <v>0.97896094991786797</v>
      </c>
      <c r="CH48" s="1">
        <v>1.20118927461151</v>
      </c>
      <c r="CI48" s="1">
        <v>1.71334994692049</v>
      </c>
      <c r="CL48" s="1">
        <v>2.5202930976075302</v>
      </c>
      <c r="CM48" s="1">
        <v>2.3206985058965901</v>
      </c>
      <c r="CP48" s="1">
        <v>2.11166738352164</v>
      </c>
      <c r="CQ48" s="1">
        <v>0.584404954687756</v>
      </c>
      <c r="CT48" s="1">
        <v>2.17935872351946</v>
      </c>
      <c r="CU48" s="33">
        <v>1.16004341016596</v>
      </c>
      <c r="CX48" s="1">
        <v>1.1358167636401899</v>
      </c>
      <c r="CY48" s="1">
        <v>0.96646941869565195</v>
      </c>
      <c r="DB48" s="1">
        <v>2.2438445016139399</v>
      </c>
      <c r="DC48" s="33">
        <v>1.9154155369111401</v>
      </c>
      <c r="DD48" s="1">
        <v>0.80622428573695004</v>
      </c>
      <c r="DE48" s="1">
        <v>3.06215032873813</v>
      </c>
      <c r="DH48" s="1">
        <v>1211.5150000000001</v>
      </c>
      <c r="DI48" s="1">
        <v>1238.7460000000001</v>
      </c>
      <c r="DJ48" s="1">
        <v>1345.2539999999999</v>
      </c>
      <c r="DM48" s="33">
        <v>1.6850526496275999</v>
      </c>
      <c r="DN48" s="1">
        <v>1.4805808182923901</v>
      </c>
      <c r="DQ48" s="33">
        <v>0.90956041545366895</v>
      </c>
      <c r="DR48" s="1">
        <v>1.0116562979421699</v>
      </c>
      <c r="DU48" s="1">
        <v>0.36160536751654598</v>
      </c>
      <c r="DV48" s="1">
        <v>1.7086986413255699E-5</v>
      </c>
      <c r="DY48" s="33">
        <v>0.63842241522375998</v>
      </c>
      <c r="DZ48" s="1">
        <v>1.0545336622654899</v>
      </c>
      <c r="EC48" s="1">
        <v>1.35425705618088</v>
      </c>
      <c r="ED48" s="1">
        <v>0</v>
      </c>
      <c r="EG48" s="33">
        <v>2.0035341090732102</v>
      </c>
      <c r="EH48" s="1">
        <v>2.1461616787909499</v>
      </c>
      <c r="EK48" s="1">
        <v>1.0795599594588501</v>
      </c>
      <c r="EL48" s="1">
        <v>1.29952393773366</v>
      </c>
      <c r="EO48" s="33">
        <v>0.449711323134665</v>
      </c>
      <c r="EP48" s="1">
        <v>0.90704808316483199</v>
      </c>
      <c r="ES48" s="1">
        <v>1.77350443161884</v>
      </c>
      <c r="ET48" s="1">
        <v>0</v>
      </c>
      <c r="EW48" s="1">
        <v>1.94361813822693</v>
      </c>
      <c r="EX48" s="1">
        <v>2.2710222792872598E-5</v>
      </c>
      <c r="FA48" s="1">
        <v>1.8931317730028201</v>
      </c>
      <c r="FB48" s="1">
        <v>1.3387860398709801E-5</v>
      </c>
      <c r="FE48" s="1">
        <v>2.4269130087661499</v>
      </c>
      <c r="FF48" s="1">
        <v>1.24612434445377</v>
      </c>
      <c r="FI48" s="1">
        <v>2.4289204695753099</v>
      </c>
      <c r="FJ48" s="34">
        <v>2.0359137399248501</v>
      </c>
      <c r="FM48" s="1">
        <v>4.1224380005142303</v>
      </c>
      <c r="FN48" s="1">
        <v>3.4438656577637499</v>
      </c>
      <c r="FQ48" s="1">
        <v>4.24062276395611</v>
      </c>
      <c r="FR48" s="34">
        <v>4.0450350401370896</v>
      </c>
      <c r="FU48" s="1">
        <v>3.80066493001274</v>
      </c>
      <c r="FV48" s="1">
        <v>3.5021587458264101</v>
      </c>
      <c r="FY48" s="1">
        <v>3.9518775833892699</v>
      </c>
      <c r="FZ48" s="1">
        <v>3.2725065875140702</v>
      </c>
      <c r="GC48" s="1">
        <v>3.55669463180151</v>
      </c>
      <c r="GD48" s="1">
        <v>2.6509543868836101</v>
      </c>
      <c r="GG48" s="1">
        <v>3.5717412825647101</v>
      </c>
      <c r="GH48" s="34">
        <v>3.47187419500196</v>
      </c>
      <c r="GK48" s="1">
        <v>2.5088980812988302</v>
      </c>
      <c r="GL48" s="1">
        <v>2.1524187694293402</v>
      </c>
      <c r="GO48" s="1">
        <v>2.8468697134094301</v>
      </c>
      <c r="GP48" s="1">
        <v>2.2874362992947099</v>
      </c>
      <c r="GS48" s="1">
        <v>2.36962172821895</v>
      </c>
      <c r="GT48" s="1">
        <v>0.80469128637433796</v>
      </c>
      <c r="GW48" s="1">
        <v>2.8628541634417299</v>
      </c>
      <c r="GX48" s="34">
        <v>2.5832400123949402</v>
      </c>
    </row>
    <row r="49" spans="2:206" x14ac:dyDescent="0.3">
      <c r="B49" s="1">
        <v>2.5845828467351599</v>
      </c>
      <c r="C49" s="1">
        <v>2.5881825092423498</v>
      </c>
      <c r="F49" s="33">
        <v>2.2469221083280901</v>
      </c>
      <c r="G49" s="1">
        <v>3.1834507227254099</v>
      </c>
      <c r="J49" s="1">
        <v>3.0876856000955302</v>
      </c>
      <c r="K49" s="1">
        <v>2.5382366756827501</v>
      </c>
      <c r="N49" s="1">
        <v>2.3088653159124002</v>
      </c>
      <c r="O49" s="25">
        <v>1.29E-5</v>
      </c>
      <c r="P49" s="35"/>
      <c r="Q49" s="35"/>
      <c r="R49" s="25">
        <v>1.9738656891599</v>
      </c>
      <c r="S49" s="25">
        <v>2.3469511750491501</v>
      </c>
      <c r="V49" s="1">
        <v>4.2681396931202498</v>
      </c>
      <c r="W49" s="1">
        <v>3.6966487018460201</v>
      </c>
      <c r="Z49" s="1">
        <v>3.5644035773696299</v>
      </c>
      <c r="AA49" s="1">
        <v>1.30087602042763</v>
      </c>
      <c r="AD49" s="1">
        <v>2.5187873057470398</v>
      </c>
      <c r="AE49" s="1">
        <v>2.2387563204549998</v>
      </c>
      <c r="AH49" s="1">
        <v>2.21568725068505</v>
      </c>
      <c r="AI49" s="1">
        <v>1.48878996473668</v>
      </c>
      <c r="AL49" s="1">
        <v>2.4780404218314301E-5</v>
      </c>
      <c r="AM49" s="1">
        <v>1.3596479146551799E-5</v>
      </c>
      <c r="AP49" s="1">
        <v>4.0493016394046304</v>
      </c>
      <c r="AQ49" s="1">
        <v>3.6054970121536498</v>
      </c>
      <c r="AT49" s="1">
        <v>4.15721450554814</v>
      </c>
      <c r="AU49" s="1">
        <v>3.6316394536880798</v>
      </c>
      <c r="AX49" s="1">
        <v>0</v>
      </c>
      <c r="AY49" s="33">
        <v>0</v>
      </c>
      <c r="AZ49" s="33">
        <v>1.1594100184318401</v>
      </c>
      <c r="BA49" s="1">
        <v>0.98965911484312197</v>
      </c>
      <c r="BD49" s="33">
        <v>0</v>
      </c>
      <c r="BE49" s="33">
        <v>0</v>
      </c>
      <c r="BF49" s="33">
        <v>1.82274426062988</v>
      </c>
      <c r="BG49" s="1">
        <v>1.65872208357346</v>
      </c>
      <c r="BJ49" s="1">
        <v>1.61883067940674</v>
      </c>
      <c r="BK49" s="1">
        <v>1.5695317828283999</v>
      </c>
      <c r="BN49" s="1">
        <v>3.4709096034659001E-5</v>
      </c>
      <c r="BO49" s="1">
        <v>6.09025145340511E-2</v>
      </c>
      <c r="BR49" s="1">
        <v>1.9845949062422501</v>
      </c>
      <c r="BS49" s="1">
        <v>1.4483159425527601</v>
      </c>
      <c r="BV49" s="1">
        <v>0.94163117939334195</v>
      </c>
      <c r="BW49" s="1">
        <v>2.6939451699895401E-5</v>
      </c>
      <c r="BZ49" s="1">
        <v>2.6210161339906901</v>
      </c>
      <c r="CA49" s="1">
        <v>2.3294454310703099</v>
      </c>
      <c r="CD49" s="1">
        <v>0.284112400733878</v>
      </c>
      <c r="CE49" s="1">
        <v>0.95413322551503299</v>
      </c>
      <c r="CH49" s="1">
        <v>1.18382082483442</v>
      </c>
      <c r="CI49" s="1">
        <v>1.70292126346492</v>
      </c>
      <c r="CL49" s="1">
        <v>2.5162403169372101</v>
      </c>
      <c r="CM49" s="1">
        <v>2.3190299440536402</v>
      </c>
      <c r="CP49" s="1">
        <v>2.0915142037855001</v>
      </c>
      <c r="CQ49" s="1">
        <v>0.56935211080200498</v>
      </c>
      <c r="CT49" s="1">
        <v>2.1778870966460802</v>
      </c>
      <c r="CU49" s="33">
        <v>1.1454470042168401</v>
      </c>
      <c r="CX49" s="1">
        <v>1.12911973930071</v>
      </c>
      <c r="CY49" s="1">
        <v>0.95708630071297696</v>
      </c>
      <c r="DB49" s="1">
        <v>2.2348278914606401</v>
      </c>
      <c r="DC49" s="33">
        <v>1.91234787348212</v>
      </c>
      <c r="DD49" s="1">
        <v>0.80430582841392795</v>
      </c>
      <c r="DE49" s="1">
        <v>3.0502457540180199</v>
      </c>
      <c r="DH49" s="1">
        <v>1210.3969999999999</v>
      </c>
      <c r="DI49" s="1">
        <v>1238.7460000000001</v>
      </c>
      <c r="DJ49" s="1">
        <v>1312.0630000000001</v>
      </c>
      <c r="DM49" s="33">
        <v>1.67430044027462</v>
      </c>
      <c r="DN49" s="1">
        <v>1.4781582443173</v>
      </c>
      <c r="DQ49" s="33">
        <v>0.89940905780791602</v>
      </c>
      <c r="DR49" s="1">
        <v>1.0099682340426801</v>
      </c>
      <c r="DU49" s="1">
        <v>0.35711739094915601</v>
      </c>
      <c r="DV49" s="1">
        <v>1.6913898133624301E-5</v>
      </c>
      <c r="DY49" s="33">
        <v>0.63682677940770005</v>
      </c>
      <c r="DZ49" s="1">
        <v>1.0495415640766399</v>
      </c>
      <c r="EC49" s="1">
        <v>1.3514782757818899</v>
      </c>
      <c r="ED49" s="1">
        <v>0</v>
      </c>
      <c r="EG49" s="33">
        <v>2.0023201764235901</v>
      </c>
      <c r="EH49" s="1">
        <v>2.1385309531992198</v>
      </c>
      <c r="EK49" s="1">
        <v>1.0663640229446001</v>
      </c>
      <c r="EL49" s="1">
        <v>1.2929154778808201</v>
      </c>
      <c r="EO49" s="33">
        <v>0.43070151710583698</v>
      </c>
      <c r="EP49" s="1">
        <v>0.90445406324589805</v>
      </c>
      <c r="ES49" s="1">
        <v>1.7658389484105499</v>
      </c>
      <c r="ET49" s="1">
        <v>0</v>
      </c>
      <c r="EW49" s="1">
        <v>1.9403642797268399</v>
      </c>
      <c r="EX49" s="1">
        <v>2.0115857896780599E-5</v>
      </c>
      <c r="FA49" s="1">
        <v>1.88126977303177</v>
      </c>
      <c r="FB49" s="1">
        <v>1.3316973231577801E-5</v>
      </c>
      <c r="FE49" s="1">
        <v>2.4268770368649402</v>
      </c>
      <c r="FF49" s="1">
        <v>1.2442013789289299</v>
      </c>
      <c r="FI49" s="1">
        <v>2.4161519452987301</v>
      </c>
      <c r="FJ49" s="34">
        <v>2.02612837949974</v>
      </c>
      <c r="FM49" s="1">
        <v>4.1213873757502304</v>
      </c>
      <c r="FN49" s="1">
        <v>3.4101523801573399</v>
      </c>
      <c r="FQ49" s="1">
        <v>4.2381259531919797</v>
      </c>
      <c r="FR49" s="34">
        <v>4.0359300674767598</v>
      </c>
      <c r="FU49" s="1">
        <v>3.8003362711670898</v>
      </c>
      <c r="FV49" s="1">
        <v>3.4911312503458398</v>
      </c>
      <c r="FY49" s="1">
        <v>3.9416793010317202</v>
      </c>
      <c r="FZ49" s="1">
        <v>3.2704769999315499</v>
      </c>
      <c r="GC49" s="1">
        <v>3.5439015720613698</v>
      </c>
      <c r="GD49" s="1">
        <v>2.6365721471585801</v>
      </c>
      <c r="GG49" s="1">
        <v>3.56522639282369</v>
      </c>
      <c r="GH49" s="34">
        <v>3.4540457056369802</v>
      </c>
      <c r="GK49" s="1">
        <v>2.5087649865997101</v>
      </c>
      <c r="GL49" s="1">
        <v>2.14619425222525</v>
      </c>
      <c r="GO49" s="1">
        <v>2.8411563855512498</v>
      </c>
      <c r="GP49" s="1">
        <v>2.2841242861747002</v>
      </c>
      <c r="GS49" s="1">
        <v>2.3695101372405101</v>
      </c>
      <c r="GT49" s="1">
        <v>0.784334311779465</v>
      </c>
      <c r="GW49" s="1">
        <v>2.8623782095713799</v>
      </c>
      <c r="GX49" s="34">
        <v>2.5617162251411001</v>
      </c>
    </row>
    <row r="50" spans="2:206" x14ac:dyDescent="0.3">
      <c r="B50" s="1">
        <v>2.5820989451343901</v>
      </c>
      <c r="C50" s="1">
        <v>2.57922083053738</v>
      </c>
      <c r="F50" s="33">
        <v>2.2398063960428098</v>
      </c>
      <c r="G50" s="1">
        <v>3.18214588038559</v>
      </c>
      <c r="J50" s="1">
        <v>3.08343716824242</v>
      </c>
      <c r="K50" s="1">
        <v>2.53320758248001</v>
      </c>
      <c r="N50" s="1">
        <v>2.3005172133116201</v>
      </c>
      <c r="O50" s="25">
        <v>1.2799999999999999E-5</v>
      </c>
      <c r="P50" s="35"/>
      <c r="Q50" s="35"/>
      <c r="R50" s="25">
        <v>1.93368034378684</v>
      </c>
      <c r="S50" s="25">
        <v>2.32257403882921</v>
      </c>
      <c r="V50" s="1">
        <v>4.2670476990301598</v>
      </c>
      <c r="W50" s="1">
        <v>3.6797070585599099</v>
      </c>
      <c r="Z50" s="1">
        <v>3.5596519982057901</v>
      </c>
      <c r="AA50" s="1">
        <v>1.2716598504442</v>
      </c>
      <c r="AD50" s="1">
        <v>2.5149442137251499</v>
      </c>
      <c r="AE50" s="1">
        <v>2.2379056607307999</v>
      </c>
      <c r="AH50" s="1">
        <v>2.20437661515051</v>
      </c>
      <c r="AI50" s="1">
        <v>1.4858673663061499</v>
      </c>
      <c r="AL50" s="1">
        <v>2.4089308444762101E-5</v>
      </c>
      <c r="AM50" s="1">
        <v>1.3465263512394801E-5</v>
      </c>
      <c r="AP50" s="1">
        <v>4.0478437259492601</v>
      </c>
      <c r="AQ50" s="1">
        <v>3.6013508528845501</v>
      </c>
      <c r="AT50" s="1">
        <v>4.1484162455749303</v>
      </c>
      <c r="AU50" s="1">
        <v>3.6250865842941198</v>
      </c>
      <c r="AX50" s="1">
        <v>0</v>
      </c>
      <c r="AY50" s="33">
        <v>0</v>
      </c>
      <c r="AZ50" s="33">
        <v>1.14057227023042</v>
      </c>
      <c r="BA50" s="1">
        <v>0.93661634162931595</v>
      </c>
      <c r="BD50" s="33">
        <v>0</v>
      </c>
      <c r="BE50" s="33">
        <v>0</v>
      </c>
      <c r="BF50" s="33">
        <v>1.72026671696315</v>
      </c>
      <c r="BG50" s="1">
        <v>1.63255485128175</v>
      </c>
      <c r="BJ50" s="1">
        <v>1.5890678371292899</v>
      </c>
      <c r="BK50" s="1">
        <v>1.5499594061256701</v>
      </c>
      <c r="BN50" s="1">
        <v>3.2290694954800599E-5</v>
      </c>
      <c r="BO50" s="1">
        <v>3.6937205246737999E-2</v>
      </c>
      <c r="BR50" s="1">
        <v>1.9760701177794</v>
      </c>
      <c r="BS50" s="1">
        <v>1.4433859618156799</v>
      </c>
      <c r="BV50" s="1">
        <v>0.92664602638300997</v>
      </c>
      <c r="BW50" s="1">
        <v>2.5853963735221799E-5</v>
      </c>
      <c r="BZ50" s="1">
        <v>2.6049940065636799</v>
      </c>
      <c r="CA50" s="1">
        <v>2.3287351302582402</v>
      </c>
      <c r="CD50" s="1">
        <v>0.28362844160742301</v>
      </c>
      <c r="CE50" s="1">
        <v>0.91648087768095399</v>
      </c>
      <c r="CH50" s="1">
        <v>1.17899167728051</v>
      </c>
      <c r="CI50" s="1">
        <v>1.7011733580397901</v>
      </c>
      <c r="CL50" s="1">
        <v>2.50850724447504</v>
      </c>
      <c r="CM50" s="1">
        <v>2.3126220214799398</v>
      </c>
      <c r="CP50" s="1">
        <v>2.0789894923807801</v>
      </c>
      <c r="CQ50" s="1">
        <v>0.56749990754517399</v>
      </c>
      <c r="CT50" s="1">
        <v>2.1768561752263298</v>
      </c>
      <c r="CU50" s="33">
        <v>1.1402254800031399</v>
      </c>
      <c r="CX50" s="1">
        <v>1.1236017670104099</v>
      </c>
      <c r="CY50" s="1">
        <v>0.936803758500521</v>
      </c>
      <c r="DB50" s="1">
        <v>2.22765693616702</v>
      </c>
      <c r="DC50" s="33">
        <v>1.8167308132492599</v>
      </c>
      <c r="DD50" s="1">
        <v>0.779872977521474</v>
      </c>
      <c r="DE50" s="1">
        <v>3.0488991358163</v>
      </c>
      <c r="DH50" s="1">
        <v>1208.6669999999999</v>
      </c>
      <c r="DI50" s="1">
        <v>1218.5060000000001</v>
      </c>
      <c r="DJ50" s="1">
        <v>1301.2070000000001</v>
      </c>
      <c r="DM50" s="33">
        <v>1.67165474931033</v>
      </c>
      <c r="DN50" s="1">
        <v>1.4612146840048399</v>
      </c>
      <c r="DQ50" s="33">
        <v>0.89795423676828301</v>
      </c>
      <c r="DR50" s="1">
        <v>1.00018488763933</v>
      </c>
      <c r="DU50" s="1">
        <v>0.34584605490664799</v>
      </c>
      <c r="DV50" s="1">
        <v>1.6330269289873801E-5</v>
      </c>
      <c r="DY50" s="33">
        <v>0.63674979258915798</v>
      </c>
      <c r="DZ50" s="1">
        <v>1.04891816133565</v>
      </c>
      <c r="EC50" s="1">
        <v>1.3457735584978701</v>
      </c>
      <c r="ED50" s="1">
        <v>0</v>
      </c>
      <c r="EG50" s="33">
        <v>2.0018932954175201</v>
      </c>
      <c r="EH50" s="1">
        <v>2.1327675391066001</v>
      </c>
      <c r="EK50" s="1">
        <v>1.06451988492052</v>
      </c>
      <c r="EL50" s="1">
        <v>1.2914911861839</v>
      </c>
      <c r="EO50" s="33">
        <v>0.41728925533081102</v>
      </c>
      <c r="EP50" s="1">
        <v>0.894734212869705</v>
      </c>
      <c r="ES50" s="1">
        <v>1.7648841996118301</v>
      </c>
      <c r="ET50" s="1">
        <v>0</v>
      </c>
      <c r="EW50" s="1">
        <v>1.93865274374043</v>
      </c>
      <c r="EX50" s="1">
        <v>1.8890423360674399E-5</v>
      </c>
      <c r="FA50" s="1">
        <v>1.87608526085033</v>
      </c>
      <c r="FB50" s="1">
        <v>1.2859227924910501E-5</v>
      </c>
      <c r="FE50" s="1">
        <v>2.4265586043306202</v>
      </c>
      <c r="FF50" s="1">
        <v>1.22433969540589</v>
      </c>
      <c r="FI50" s="1">
        <v>2.41465257350827</v>
      </c>
      <c r="FJ50" s="34">
        <v>2.0185582958461499</v>
      </c>
      <c r="FM50" s="1">
        <v>4.1191939454065301</v>
      </c>
      <c r="FN50" s="1">
        <v>3.38015410573108</v>
      </c>
      <c r="FQ50" s="1">
        <v>4.2375437956709598</v>
      </c>
      <c r="FR50" s="34">
        <v>4.0339476298756001</v>
      </c>
      <c r="FU50" s="1">
        <v>3.7974593152414502</v>
      </c>
      <c r="FV50" s="1">
        <v>3.48434293157701</v>
      </c>
      <c r="FY50" s="1">
        <v>3.9406873784877199</v>
      </c>
      <c r="FZ50" s="1">
        <v>3.26648705376684</v>
      </c>
      <c r="GC50" s="1">
        <v>3.5433330305364299</v>
      </c>
      <c r="GD50" s="1">
        <v>2.6293954502524701</v>
      </c>
      <c r="GG50" s="1">
        <v>3.5593681776678499</v>
      </c>
      <c r="GH50" s="34">
        <v>3.45265422380605</v>
      </c>
      <c r="GK50" s="1">
        <v>2.5080589134883899</v>
      </c>
      <c r="GL50" s="1">
        <v>2.13499891333249</v>
      </c>
      <c r="GO50" s="1">
        <v>2.8327885081278898</v>
      </c>
      <c r="GP50" s="1">
        <v>2.2824297317889601</v>
      </c>
      <c r="GS50" s="1">
        <v>2.3694479821865202</v>
      </c>
      <c r="GT50" s="1">
        <v>0.77868560089648098</v>
      </c>
      <c r="GW50" s="1">
        <v>2.8611062127493101</v>
      </c>
      <c r="GX50" s="34">
        <v>2.5488444770415501</v>
      </c>
    </row>
    <row r="51" spans="2:206" x14ac:dyDescent="0.3">
      <c r="B51" s="1">
        <v>2.5805198206165501</v>
      </c>
      <c r="C51" s="1">
        <v>2.5774267435995402</v>
      </c>
      <c r="F51" s="33">
        <v>2.2322920373778499</v>
      </c>
      <c r="G51" s="1">
        <v>3.1767608452994698</v>
      </c>
      <c r="J51" s="1">
        <v>3.0729675709116702</v>
      </c>
      <c r="K51" s="1">
        <v>2.52358801040097</v>
      </c>
      <c r="N51" s="1">
        <v>2.2958210155556098</v>
      </c>
      <c r="O51" s="25">
        <v>1.2799999999999999E-5</v>
      </c>
      <c r="P51" s="35"/>
      <c r="Q51" s="35"/>
      <c r="R51" s="25">
        <v>1.9288035070688201</v>
      </c>
      <c r="S51" s="25">
        <v>2.3025508751311001</v>
      </c>
      <c r="V51" s="1">
        <v>4.2598048047057597</v>
      </c>
      <c r="W51" s="1">
        <v>3.6722317850973698</v>
      </c>
      <c r="Z51" s="1">
        <v>3.55482441876504</v>
      </c>
      <c r="AA51" s="1">
        <v>1.27109939977858</v>
      </c>
      <c r="AD51" s="1">
        <v>2.5140206369998701</v>
      </c>
      <c r="AE51" s="1">
        <v>2.2278490275186198</v>
      </c>
      <c r="AH51" s="1">
        <v>2.2029213034006698</v>
      </c>
      <c r="AI51" s="1">
        <v>1.47770591762138</v>
      </c>
      <c r="AL51" s="1">
        <v>2.3850599584663102E-5</v>
      </c>
      <c r="AM51" s="1">
        <v>1.3387860398709801E-5</v>
      </c>
      <c r="AP51" s="1">
        <v>4.0406511639896099</v>
      </c>
      <c r="AQ51" s="1">
        <v>3.5975400279090501</v>
      </c>
      <c r="AT51" s="1">
        <v>4.1414666694205904</v>
      </c>
      <c r="AU51" s="1">
        <v>3.6248729561245501</v>
      </c>
      <c r="AX51" s="1">
        <v>0</v>
      </c>
      <c r="AY51" s="33">
        <v>0</v>
      </c>
      <c r="AZ51" s="33">
        <v>1.1185413819430201</v>
      </c>
      <c r="BA51" s="1">
        <v>0.901380484761374</v>
      </c>
      <c r="BD51" s="33">
        <v>0</v>
      </c>
      <c r="BE51" s="33">
        <v>0</v>
      </c>
      <c r="BF51" s="33">
        <v>1.7075572369126899</v>
      </c>
      <c r="BG51" s="1">
        <v>1.6199742086659299</v>
      </c>
      <c r="BJ51" s="1">
        <v>1.57947371330515</v>
      </c>
      <c r="BK51" s="1">
        <v>1.5435497858584999</v>
      </c>
      <c r="BN51" s="1">
        <v>3.2111989567672899E-5</v>
      </c>
      <c r="BO51" s="1">
        <v>3.2988888954968498E-5</v>
      </c>
      <c r="BR51" s="1">
        <v>1.9577586865627099</v>
      </c>
      <c r="BS51" s="1">
        <v>1.4426897312646401</v>
      </c>
      <c r="BV51" s="1">
        <v>0.91571750008386699</v>
      </c>
      <c r="BW51" s="1">
        <v>2.4809203838588901E-5</v>
      </c>
      <c r="BZ51" s="1">
        <v>2.5930956247019599</v>
      </c>
      <c r="CA51" s="1">
        <v>2.3256861300382599</v>
      </c>
      <c r="CD51" s="1">
        <v>0.27821614459312799</v>
      </c>
      <c r="CE51" s="1">
        <v>0.91071406421211298</v>
      </c>
      <c r="CH51" s="1">
        <v>1.16828021626407</v>
      </c>
      <c r="CI51" s="1">
        <v>1.70116868149173</v>
      </c>
      <c r="CL51" s="1">
        <v>2.50429106618471</v>
      </c>
      <c r="CM51" s="1">
        <v>2.2980993228028601</v>
      </c>
      <c r="CP51" s="1">
        <v>2.0788847219628201</v>
      </c>
      <c r="CQ51" s="1">
        <v>0.56140168461193296</v>
      </c>
      <c r="CT51" s="1">
        <v>2.1699638346732999</v>
      </c>
      <c r="CU51" s="33">
        <v>1.1180462453036299</v>
      </c>
      <c r="CX51" s="1">
        <v>1.12055525982629</v>
      </c>
      <c r="CY51" s="1">
        <v>0.92186222027668197</v>
      </c>
      <c r="DB51" s="1">
        <v>2.21302378336327</v>
      </c>
      <c r="DC51" s="33">
        <v>1.8110664504454901</v>
      </c>
      <c r="DD51" s="1">
        <v>0.77772265892954195</v>
      </c>
      <c r="DE51" s="1">
        <v>3.03961995456699</v>
      </c>
      <c r="DH51" s="1">
        <v>1191.759</v>
      </c>
      <c r="DI51" s="1">
        <v>1198.6420000000001</v>
      </c>
      <c r="DJ51" s="1">
        <v>1301.2070000000001</v>
      </c>
      <c r="DM51" s="33">
        <v>1.6656357474961401</v>
      </c>
      <c r="DN51" s="1">
        <v>1.45958249332825</v>
      </c>
      <c r="DQ51" s="33">
        <v>0.89637968938752799</v>
      </c>
      <c r="DR51" s="1">
        <v>0.99833434517041797</v>
      </c>
      <c r="DU51" s="1">
        <v>0.33524837255559198</v>
      </c>
      <c r="DV51" s="1">
        <v>1.59744004592723E-5</v>
      </c>
      <c r="DY51" s="33">
        <v>0.63283413763093799</v>
      </c>
      <c r="DZ51" s="1">
        <v>1.0473654362863201</v>
      </c>
      <c r="EC51" s="1">
        <v>1.34168404958439</v>
      </c>
      <c r="ED51" s="1">
        <v>0</v>
      </c>
      <c r="EG51" s="33">
        <v>1.9939309847020099</v>
      </c>
      <c r="EH51" s="1">
        <v>2.1326220464444101</v>
      </c>
      <c r="EK51" s="1">
        <v>1.0578119387338001</v>
      </c>
      <c r="EL51" s="1">
        <v>1.29032844664197</v>
      </c>
      <c r="EO51" s="33">
        <v>0.41358544348928</v>
      </c>
      <c r="EP51" s="1">
        <v>0.88646959437783701</v>
      </c>
      <c r="ES51" s="1">
        <v>1.76056784178967</v>
      </c>
      <c r="ET51" s="1">
        <v>0</v>
      </c>
      <c r="EW51" s="1">
        <v>1.9355740748463199</v>
      </c>
      <c r="EX51" s="1">
        <v>1.8662612678066601E-5</v>
      </c>
      <c r="FA51" s="1">
        <v>1.8707276116300799</v>
      </c>
      <c r="FB51" s="1">
        <v>1.28077530846579E-5</v>
      </c>
      <c r="FE51" s="1">
        <v>2.4254976978990599</v>
      </c>
      <c r="FF51" s="1">
        <v>1.2111131375125099</v>
      </c>
      <c r="FI51" s="1">
        <v>2.4068567911549001</v>
      </c>
      <c r="FJ51" s="34">
        <v>2.0062045174947198</v>
      </c>
      <c r="FM51" s="1">
        <v>4.1175288139760102</v>
      </c>
      <c r="FN51" s="1">
        <v>3.3583117011254999</v>
      </c>
      <c r="FQ51" s="1">
        <v>4.2368678146291101</v>
      </c>
      <c r="FR51" s="34">
        <v>4.0263143362207297</v>
      </c>
      <c r="FU51" s="1">
        <v>3.78928993610204</v>
      </c>
      <c r="FV51" s="1">
        <v>3.4776847370004398</v>
      </c>
      <c r="FY51" s="1">
        <v>3.9395559617410201</v>
      </c>
      <c r="FZ51" s="1">
        <v>3.26331087548242</v>
      </c>
      <c r="GC51" s="1">
        <v>3.53747547791101</v>
      </c>
      <c r="GD51" s="1">
        <v>2.62790262978123</v>
      </c>
      <c r="GG51" s="1">
        <v>3.5590407887340199</v>
      </c>
      <c r="GH51" s="34">
        <v>3.4481327563438202</v>
      </c>
      <c r="GK51" s="1">
        <v>2.5064136495063298</v>
      </c>
      <c r="GL51" s="1">
        <v>2.1321941232495298</v>
      </c>
      <c r="GO51" s="1">
        <v>2.8327651278579902</v>
      </c>
      <c r="GP51" s="1">
        <v>2.2722805196649198</v>
      </c>
      <c r="GS51" s="1">
        <v>2.3599906325546498</v>
      </c>
      <c r="GT51" s="1">
        <v>0.76619374590762801</v>
      </c>
      <c r="GW51" s="1">
        <v>2.8582407364593498</v>
      </c>
      <c r="GX51" s="34">
        <v>2.5366271061787402</v>
      </c>
    </row>
    <row r="52" spans="2:206" x14ac:dyDescent="0.3">
      <c r="B52" s="1">
        <v>2.5754847764553901</v>
      </c>
      <c r="C52" s="1">
        <v>2.5772016129319</v>
      </c>
      <c r="F52" s="33">
        <v>2.2273816681749099</v>
      </c>
      <c r="G52" s="1">
        <v>3.1736314786878501</v>
      </c>
      <c r="J52" s="1">
        <v>3.0692059927605402</v>
      </c>
      <c r="K52" s="1">
        <v>2.5211341623156698</v>
      </c>
      <c r="N52" s="1">
        <v>2.2635712168011</v>
      </c>
      <c r="O52" s="25">
        <v>1.27E-5</v>
      </c>
      <c r="P52" s="35"/>
      <c r="Q52" s="35"/>
      <c r="R52" s="25">
        <v>1.9264603119711901</v>
      </c>
      <c r="S52" s="25">
        <v>2.2874265809426402</v>
      </c>
      <c r="V52" s="1">
        <v>4.2494903693053896</v>
      </c>
      <c r="W52" s="1">
        <v>3.66899549607577</v>
      </c>
      <c r="Z52" s="1">
        <v>3.5149254031353601</v>
      </c>
      <c r="AA52" s="1">
        <v>1.24688966000152</v>
      </c>
      <c r="AD52" s="1">
        <v>2.5059316134084599</v>
      </c>
      <c r="AE52" s="1">
        <v>2.22617994942543</v>
      </c>
      <c r="AH52" s="1">
        <v>2.1870908315597899</v>
      </c>
      <c r="AI52" s="1">
        <v>1.4702933266668401</v>
      </c>
      <c r="AL52" s="1">
        <v>2.3815152919595099E-5</v>
      </c>
      <c r="AM52" s="1">
        <v>1.3316973231577801E-5</v>
      </c>
      <c r="AP52" s="1">
        <v>4.0363592443067402</v>
      </c>
      <c r="AQ52" s="1">
        <v>3.5970859475726402</v>
      </c>
      <c r="AT52" s="1">
        <v>4.13787430903096</v>
      </c>
      <c r="AU52" s="1">
        <v>3.6230441862706799</v>
      </c>
      <c r="AX52" s="1">
        <v>0</v>
      </c>
      <c r="AY52" s="33">
        <v>0</v>
      </c>
      <c r="AZ52" s="33">
        <v>1.10051222344338</v>
      </c>
      <c r="BA52" s="1">
        <v>0.890649942046424</v>
      </c>
      <c r="BD52" s="33">
        <v>0</v>
      </c>
      <c r="BE52" s="33">
        <v>0</v>
      </c>
      <c r="BF52" s="33">
        <v>1.69994472728462</v>
      </c>
      <c r="BG52" s="1">
        <v>1.6096989222624101</v>
      </c>
      <c r="BJ52" s="1">
        <v>1.57794965543266</v>
      </c>
      <c r="BK52" s="1">
        <v>1.4807195596292899</v>
      </c>
      <c r="BN52" s="1">
        <v>2.9658653698332399E-5</v>
      </c>
      <c r="BO52" s="1">
        <v>3.1745197842800799E-5</v>
      </c>
      <c r="BR52" s="1">
        <v>1.9465274860549899</v>
      </c>
      <c r="BS52" s="1">
        <v>1.4365604653511099</v>
      </c>
      <c r="BV52" s="1">
        <v>0.91251709655256596</v>
      </c>
      <c r="BW52" s="1">
        <v>2.2221461294060699E-5</v>
      </c>
      <c r="BZ52" s="1">
        <v>2.5817235481597698</v>
      </c>
      <c r="CA52" s="1">
        <v>2.3252710154253902</v>
      </c>
      <c r="CD52" s="1">
        <v>0.26772808864915698</v>
      </c>
      <c r="CE52" s="1">
        <v>0.90973562231094296</v>
      </c>
      <c r="CH52" s="1">
        <v>1.16733579991087</v>
      </c>
      <c r="CI52" s="1">
        <v>1.6946151053042</v>
      </c>
      <c r="CL52" s="1">
        <v>2.4975827962270798</v>
      </c>
      <c r="CM52" s="1">
        <v>2.2872863851858498</v>
      </c>
      <c r="CP52" s="1">
        <v>2.0779641760619301</v>
      </c>
      <c r="CQ52" s="1">
        <v>0.55004448556836405</v>
      </c>
      <c r="CT52" s="1">
        <v>2.16634174731777</v>
      </c>
      <c r="CU52" s="33">
        <v>1.1157774364793001</v>
      </c>
      <c r="CX52" s="1">
        <v>1.1205487135671099</v>
      </c>
      <c r="CY52" s="1">
        <v>0.91403483630787496</v>
      </c>
      <c r="DB52" s="1">
        <v>2.2017839699164501</v>
      </c>
      <c r="DC52" s="33">
        <v>1.7643308552672501</v>
      </c>
      <c r="DD52" s="1">
        <v>0.77118816604595297</v>
      </c>
      <c r="DE52" s="1">
        <v>3.0320458768365399</v>
      </c>
      <c r="DH52" s="1">
        <v>1191.759</v>
      </c>
      <c r="DI52" s="1">
        <v>1179.1469999999999</v>
      </c>
      <c r="DJ52" s="1">
        <v>1238.181</v>
      </c>
      <c r="DM52" s="33">
        <v>1.6610393764647</v>
      </c>
      <c r="DN52" s="1">
        <v>1.45603208503627</v>
      </c>
      <c r="DQ52" s="33">
        <v>0.89307556506752495</v>
      </c>
      <c r="DR52" s="1">
        <v>0.99424447553397799</v>
      </c>
      <c r="DU52" s="1">
        <v>0.33393835142357797</v>
      </c>
      <c r="DV52" s="1">
        <v>1.5717494277495702E-5</v>
      </c>
      <c r="DY52" s="33">
        <v>0.63067863906358701</v>
      </c>
      <c r="DZ52" s="1">
        <v>1.0387268081707499</v>
      </c>
      <c r="EC52" s="1">
        <v>1.33856910085001</v>
      </c>
      <c r="ED52" s="1">
        <v>0</v>
      </c>
      <c r="EG52" s="33">
        <v>1.99057863106495</v>
      </c>
      <c r="EH52" s="1">
        <v>2.1290972893229898</v>
      </c>
      <c r="EK52" s="1">
        <v>1.0381524858087201</v>
      </c>
      <c r="EL52" s="1">
        <v>1.28783776735011</v>
      </c>
      <c r="EO52" s="33">
        <v>0.41090559316115599</v>
      </c>
      <c r="EP52" s="1">
        <v>0.88646297159529097</v>
      </c>
      <c r="ES52" s="1">
        <v>1.7412907805942099</v>
      </c>
      <c r="ET52" s="1">
        <v>0</v>
      </c>
      <c r="EW52" s="1">
        <v>1.93136642989833</v>
      </c>
      <c r="EX52" s="1">
        <v>1.86373382233984E-5</v>
      </c>
      <c r="FA52" s="1">
        <v>1.8691480920080901</v>
      </c>
      <c r="FB52" s="1">
        <v>1.27579067505983E-5</v>
      </c>
      <c r="FE52" s="1">
        <v>2.4244409357496899</v>
      </c>
      <c r="FF52" s="1">
        <v>1.1948656792881001</v>
      </c>
      <c r="FI52" s="1">
        <v>2.3999346864238298</v>
      </c>
      <c r="FJ52" s="34">
        <v>2.0002039435650301</v>
      </c>
      <c r="FM52" s="1">
        <v>4.1104550180975403</v>
      </c>
      <c r="FN52" s="1">
        <v>3.3557382447174602</v>
      </c>
      <c r="FQ52" s="1">
        <v>4.2338694228210896</v>
      </c>
      <c r="FR52" s="34">
        <v>4.0097380344206801</v>
      </c>
      <c r="FU52" s="1">
        <v>3.78879007729005</v>
      </c>
      <c r="FV52" s="1">
        <v>3.4726828570030399</v>
      </c>
      <c r="FY52" s="1">
        <v>3.9226458864529401</v>
      </c>
      <c r="FZ52" s="1">
        <v>3.2605263769330701</v>
      </c>
      <c r="GC52" s="1">
        <v>3.5356925891513602</v>
      </c>
      <c r="GD52" s="1">
        <v>2.6216460366778001</v>
      </c>
      <c r="GG52" s="1">
        <v>3.5572631502952801</v>
      </c>
      <c r="GH52" s="34">
        <v>3.44343747719777</v>
      </c>
      <c r="GK52" s="1">
        <v>2.5022708911975799</v>
      </c>
      <c r="GL52" s="1">
        <v>2.1321707814484099</v>
      </c>
      <c r="GO52" s="1">
        <v>2.8320624844103901</v>
      </c>
      <c r="GP52" s="1">
        <v>2.2692613871405301</v>
      </c>
      <c r="GS52" s="1">
        <v>2.35920369735372</v>
      </c>
      <c r="GT52" s="1">
        <v>0.733364333563019</v>
      </c>
      <c r="GW52" s="1">
        <v>2.8580155610651099</v>
      </c>
      <c r="GX52" s="34">
        <v>2.5348426149256502</v>
      </c>
    </row>
    <row r="53" spans="2:206" x14ac:dyDescent="0.3">
      <c r="B53" s="1">
        <v>2.5754148311926399</v>
      </c>
      <c r="C53" s="1">
        <v>2.57549260223611</v>
      </c>
      <c r="F53" s="33">
        <v>2.2239084670060101</v>
      </c>
      <c r="G53" s="1">
        <v>3.16934274830566</v>
      </c>
      <c r="J53" s="1">
        <v>3.0600993252193001</v>
      </c>
      <c r="K53" s="1">
        <v>2.51638239257829</v>
      </c>
      <c r="N53" s="1">
        <v>2.2259357402179898</v>
      </c>
      <c r="O53" s="25">
        <v>1.27E-5</v>
      </c>
      <c r="P53" s="35"/>
      <c r="Q53" s="35"/>
      <c r="R53" s="25">
        <v>1.9126369144563999</v>
      </c>
      <c r="S53" s="25">
        <v>2.2837311537886</v>
      </c>
      <c r="V53" s="1">
        <v>4.2477409584960704</v>
      </c>
      <c r="W53" s="1">
        <v>3.6682024444458201</v>
      </c>
      <c r="Z53" s="1">
        <v>3.50743843206449</v>
      </c>
      <c r="AA53" s="1">
        <v>1.24285208522475</v>
      </c>
      <c r="AD53" s="1">
        <v>2.50439556383495</v>
      </c>
      <c r="AE53" s="1">
        <v>2.22412356124318</v>
      </c>
      <c r="AH53" s="1">
        <v>2.18550635996223</v>
      </c>
      <c r="AI53" s="1">
        <v>1.4495969721222799</v>
      </c>
      <c r="AL53" s="1">
        <v>2.3744582717316899E-5</v>
      </c>
      <c r="AM53" s="1">
        <v>1.2859227924910501E-5</v>
      </c>
      <c r="AP53" s="1">
        <v>4.0361519446943603</v>
      </c>
      <c r="AQ53" s="1">
        <v>3.5968328270621601</v>
      </c>
      <c r="AT53" s="1">
        <v>4.1374584496533799</v>
      </c>
      <c r="AU53" s="1">
        <v>3.6159611709271902</v>
      </c>
      <c r="AX53" s="1">
        <v>0</v>
      </c>
      <c r="AY53" s="33">
        <v>0</v>
      </c>
      <c r="AZ53" s="33">
        <v>1.0522024118478499</v>
      </c>
      <c r="BA53" s="1">
        <v>0.88940966096355001</v>
      </c>
      <c r="BD53" s="33">
        <v>0</v>
      </c>
      <c r="BE53" s="33">
        <v>0</v>
      </c>
      <c r="BF53" s="33">
        <v>1.6702113135483101</v>
      </c>
      <c r="BG53" s="1">
        <v>1.60055415321228</v>
      </c>
      <c r="BJ53" s="1">
        <v>1.5745338184829201</v>
      </c>
      <c r="BK53" s="1">
        <v>1.4748623535811101</v>
      </c>
      <c r="BN53" s="1">
        <v>2.9042160916233901E-5</v>
      </c>
      <c r="BO53" s="1">
        <v>3.0257553403935601E-5</v>
      </c>
      <c r="BR53" s="1">
        <v>1.9450926945241001</v>
      </c>
      <c r="BS53" s="1">
        <v>1.4311290016060501</v>
      </c>
      <c r="BV53" s="1">
        <v>0.89632071144251002</v>
      </c>
      <c r="BW53" s="1">
        <v>2.1993688671788901E-5</v>
      </c>
      <c r="BZ53" s="1">
        <v>2.5771095363691301</v>
      </c>
      <c r="CA53" s="1">
        <v>2.3138102779233698</v>
      </c>
      <c r="CD53" s="1">
        <v>0.26296820994203002</v>
      </c>
      <c r="CE53" s="1">
        <v>0.908397618485554</v>
      </c>
      <c r="CH53" s="1">
        <v>1.16563939258467</v>
      </c>
      <c r="CI53" s="1">
        <v>1.67145432633549</v>
      </c>
      <c r="CL53" s="1">
        <v>2.4897496099741101</v>
      </c>
      <c r="CM53" s="1">
        <v>2.2744091186999502</v>
      </c>
      <c r="CP53" s="1">
        <v>2.0630821461627602</v>
      </c>
      <c r="CQ53" s="1">
        <v>0.54976346674878396</v>
      </c>
      <c r="CT53" s="1">
        <v>2.1644993375927002</v>
      </c>
      <c r="CU53" s="33">
        <v>1.1130878970417</v>
      </c>
      <c r="CX53" s="1">
        <v>1.1113295250127799</v>
      </c>
      <c r="CY53" s="1">
        <v>0.91330308930398696</v>
      </c>
      <c r="DB53" s="1">
        <v>2.20008156237171</v>
      </c>
      <c r="DC53" s="33">
        <v>1.7276186780896501</v>
      </c>
      <c r="DD53" s="1">
        <v>0.76804234491485401</v>
      </c>
      <c r="DE53" s="1">
        <v>3.0297520341414601</v>
      </c>
      <c r="DH53" s="1">
        <v>1191.759</v>
      </c>
      <c r="DI53" s="1">
        <v>1179.1469999999999</v>
      </c>
      <c r="DJ53" s="1">
        <v>1238.181</v>
      </c>
      <c r="DM53" s="33">
        <v>1.6527925501401299</v>
      </c>
      <c r="DN53" s="1">
        <v>1.45129250021409</v>
      </c>
      <c r="DQ53" s="33">
        <v>0.88352767160738999</v>
      </c>
      <c r="DR53" s="1">
        <v>0.98781953754448404</v>
      </c>
      <c r="DU53" s="1">
        <v>0.33189300385860399</v>
      </c>
      <c r="DV53" s="1">
        <v>1.5530998477120498E-5</v>
      </c>
      <c r="DY53" s="33">
        <v>0.618990423508746</v>
      </c>
      <c r="DZ53" s="1">
        <v>1.0349964413622199</v>
      </c>
      <c r="EC53" s="1">
        <v>1.3344710611599899</v>
      </c>
      <c r="ED53" s="1">
        <v>0</v>
      </c>
      <c r="EG53" s="33">
        <v>1.9833448268464</v>
      </c>
      <c r="EH53" s="1">
        <v>2.12823920833296</v>
      </c>
      <c r="EK53" s="1">
        <v>1.02953106489053</v>
      </c>
      <c r="EL53" s="1">
        <v>1.2816865441522101</v>
      </c>
      <c r="EO53" s="33">
        <v>0.40442992653816401</v>
      </c>
      <c r="EP53" s="1">
        <v>0.88242518651096202</v>
      </c>
      <c r="ES53" s="1">
        <v>1.73470875926882</v>
      </c>
      <c r="ET53" s="1">
        <v>0</v>
      </c>
      <c r="EW53" s="1">
        <v>1.92647100477893</v>
      </c>
      <c r="EX53" s="1">
        <v>1.7650685518526099E-5</v>
      </c>
      <c r="FA53" s="1">
        <v>1.8672460930127699</v>
      </c>
      <c r="FB53" s="1">
        <v>1.26787651204224E-5</v>
      </c>
      <c r="FE53" s="1">
        <v>2.4211929557957599</v>
      </c>
      <c r="FF53" s="1">
        <v>1.18949734399646</v>
      </c>
      <c r="FI53" s="1">
        <v>2.3950109542579101</v>
      </c>
      <c r="FJ53" s="34">
        <v>1.9926234748473299</v>
      </c>
      <c r="FM53" s="1">
        <v>4.1004536333808197</v>
      </c>
      <c r="FN53" s="1">
        <v>3.3022692491552998</v>
      </c>
      <c r="FQ53" s="1">
        <v>4.2336347201881699</v>
      </c>
      <c r="FR53" s="34">
        <v>4.00083735922491</v>
      </c>
      <c r="FU53" s="1">
        <v>3.7855609360049098</v>
      </c>
      <c r="FV53" s="1">
        <v>3.47126221962194</v>
      </c>
      <c r="FY53" s="1">
        <v>3.91966127608723</v>
      </c>
      <c r="FZ53" s="1">
        <v>3.2529251820134499</v>
      </c>
      <c r="GC53" s="1">
        <v>3.5337051846051399</v>
      </c>
      <c r="GD53" s="1">
        <v>2.61998783989646</v>
      </c>
      <c r="GG53" s="1">
        <v>3.55290690987297</v>
      </c>
      <c r="GH53" s="34">
        <v>3.44339409422847</v>
      </c>
      <c r="GK53" s="1">
        <v>2.4995921560831502</v>
      </c>
      <c r="GL53" s="1">
        <v>2.1305723064541802</v>
      </c>
      <c r="GO53" s="1">
        <v>2.83021630056259</v>
      </c>
      <c r="GP53" s="1">
        <v>2.2662350974468799</v>
      </c>
      <c r="GS53" s="1">
        <v>2.3583580424625801</v>
      </c>
      <c r="GT53" s="1">
        <v>0.72994601449624996</v>
      </c>
      <c r="GW53" s="1">
        <v>2.8545525815488402</v>
      </c>
      <c r="GX53" s="34">
        <v>2.5246100990853502</v>
      </c>
    </row>
    <row r="54" spans="2:206" x14ac:dyDescent="0.3">
      <c r="B54" s="1">
        <v>2.5686491706799002</v>
      </c>
      <c r="C54" s="1">
        <v>2.57410297742467</v>
      </c>
      <c r="F54" s="33">
        <v>2.2018183655992298</v>
      </c>
      <c r="G54" s="1">
        <v>3.1674183859845999</v>
      </c>
      <c r="J54" s="1">
        <v>3.0413094054548702</v>
      </c>
      <c r="K54" s="1">
        <v>2.5137890817518298</v>
      </c>
      <c r="N54" s="1">
        <v>2.2247017840929999</v>
      </c>
      <c r="O54" s="25">
        <v>1.27E-5</v>
      </c>
      <c r="P54" s="35"/>
      <c r="Q54" s="35"/>
      <c r="R54" s="25">
        <v>1.90849882466563</v>
      </c>
      <c r="S54" s="25">
        <v>2.2610874603905602</v>
      </c>
      <c r="V54" s="1">
        <v>4.2445937789503603</v>
      </c>
      <c r="W54" s="1">
        <v>3.6558833091436802</v>
      </c>
      <c r="Z54" s="1">
        <v>3.4977018850348598</v>
      </c>
      <c r="AA54" s="1">
        <v>1.23960818108016</v>
      </c>
      <c r="AD54" s="1">
        <v>2.50354645644709</v>
      </c>
      <c r="AE54" s="1">
        <v>2.2164314534302698</v>
      </c>
      <c r="AH54" s="1">
        <v>2.1743209473641198</v>
      </c>
      <c r="AI54" s="1">
        <v>1.4358275249293699</v>
      </c>
      <c r="AL54" s="1">
        <v>2.3565030432853298E-5</v>
      </c>
      <c r="AM54" s="1">
        <v>1.28077530846579E-5</v>
      </c>
      <c r="AP54" s="1">
        <v>4.0268283996384397</v>
      </c>
      <c r="AQ54" s="1">
        <v>3.5929389886080298</v>
      </c>
      <c r="AT54" s="1">
        <v>4.13256179662128</v>
      </c>
      <c r="AU54" s="1">
        <v>3.6127094609219199</v>
      </c>
      <c r="AY54" s="33">
        <v>0</v>
      </c>
      <c r="AZ54" s="33">
        <v>1.04016251204167</v>
      </c>
      <c r="BA54" s="1">
        <v>0.87980136299101996</v>
      </c>
      <c r="BE54" s="33">
        <v>0</v>
      </c>
      <c r="BF54" s="33">
        <v>1.6649002727222399</v>
      </c>
      <c r="BG54" s="1">
        <v>1.56450161155654</v>
      </c>
      <c r="BJ54" s="1">
        <v>1.5629991910136301</v>
      </c>
      <c r="BK54" s="1">
        <v>1.4747884990211499</v>
      </c>
      <c r="BN54" s="1">
        <v>2.86131949086317E-5</v>
      </c>
      <c r="BO54" s="1">
        <v>2.9889025366311598E-5</v>
      </c>
      <c r="BR54" s="1">
        <v>1.9287140741628801</v>
      </c>
      <c r="BS54" s="1">
        <v>1.42985382869275</v>
      </c>
      <c r="BV54" s="1">
        <v>0.87292754442709897</v>
      </c>
      <c r="BW54" s="1">
        <v>2.1972007534710902E-5</v>
      </c>
      <c r="BZ54" s="1">
        <v>2.57436139031336</v>
      </c>
      <c r="CA54" s="1">
        <v>2.3135151984405802</v>
      </c>
      <c r="CD54" s="1">
        <v>0.24045217143794601</v>
      </c>
      <c r="CE54" s="1">
        <v>0.90404232925373296</v>
      </c>
      <c r="CH54" s="1">
        <v>1.1635585444188701</v>
      </c>
      <c r="CI54" s="1">
        <v>1.6696975679155901</v>
      </c>
      <c r="CL54" s="1">
        <v>2.4865160864724598</v>
      </c>
      <c r="CM54" s="1">
        <v>2.2551602322965398</v>
      </c>
      <c r="CP54" s="1">
        <v>2.0537696236732099</v>
      </c>
      <c r="CQ54" s="1">
        <v>0.52601397167120201</v>
      </c>
      <c r="CT54" s="1">
        <v>2.1597286041654602</v>
      </c>
      <c r="CU54" s="33">
        <v>1.11096692162053</v>
      </c>
      <c r="CX54" s="1">
        <v>1.1034152588055199</v>
      </c>
      <c r="CY54" s="1">
        <v>0.89446915707076702</v>
      </c>
      <c r="DB54" s="1">
        <v>2.1989616360410298</v>
      </c>
      <c r="DC54" s="33">
        <v>1.7142764648203299</v>
      </c>
      <c r="DD54" s="1">
        <v>0.76409536396743605</v>
      </c>
      <c r="DE54" s="1">
        <v>3.0252953671135101</v>
      </c>
      <c r="DH54" s="1">
        <v>1188.9670000000001</v>
      </c>
      <c r="DI54" s="1">
        <v>1160.0129999999999</v>
      </c>
      <c r="DJ54" s="1">
        <v>1238.181</v>
      </c>
      <c r="DM54" s="33">
        <v>1.6521844242122501</v>
      </c>
      <c r="DN54" s="1">
        <v>1.44911584572887</v>
      </c>
      <c r="DQ54" s="33">
        <v>0.878458901958037</v>
      </c>
      <c r="DR54" s="1">
        <v>0.98454701905886799</v>
      </c>
      <c r="DU54" s="1">
        <v>0.32993977891781101</v>
      </c>
      <c r="DV54" s="1">
        <v>1.5527543232219999E-5</v>
      </c>
      <c r="DY54" s="33">
        <v>0.61280743252515801</v>
      </c>
      <c r="DZ54" s="1">
        <v>1.0292413830831599</v>
      </c>
      <c r="EC54" s="1">
        <v>1.3326226606415299</v>
      </c>
      <c r="ED54" s="1">
        <v>0</v>
      </c>
      <c r="EG54" s="33">
        <v>1.96936728280852</v>
      </c>
      <c r="EH54" s="1">
        <v>2.1244524684329402</v>
      </c>
      <c r="EK54" s="1">
        <v>1.0235908312491899</v>
      </c>
      <c r="EL54" s="1">
        <v>1.2738520358266601</v>
      </c>
      <c r="EO54" s="33">
        <v>0.397576220658168</v>
      </c>
      <c r="EP54" s="1">
        <v>0.88182292148836705</v>
      </c>
      <c r="ES54" s="1">
        <v>1.73301324247946</v>
      </c>
      <c r="ET54" s="1">
        <v>0</v>
      </c>
      <c r="EW54" s="1">
        <v>1.9258365945029601</v>
      </c>
      <c r="EX54" s="1">
        <v>1.7141713810585199E-5</v>
      </c>
      <c r="FA54" s="1">
        <v>1.85242308096581</v>
      </c>
      <c r="FB54" s="1">
        <v>1.2660691774087299E-5</v>
      </c>
      <c r="FE54" s="1">
        <v>2.4154436703368698</v>
      </c>
      <c r="FF54" s="1">
        <v>1.17068196046096</v>
      </c>
      <c r="FI54" s="1">
        <v>2.38571721134505</v>
      </c>
      <c r="FJ54" s="34">
        <v>1.9880358293260001</v>
      </c>
      <c r="FM54" s="1">
        <v>4.0975764207439402</v>
      </c>
      <c r="FN54" s="1">
        <v>3.2883968389559302</v>
      </c>
      <c r="FQ54" s="1">
        <v>4.2312562133764704</v>
      </c>
      <c r="FR54" s="34">
        <v>3.99795353037277</v>
      </c>
      <c r="FU54" s="1">
        <v>3.7842169348996602</v>
      </c>
      <c r="FV54" s="1">
        <v>3.4666844118704598</v>
      </c>
      <c r="FY54" s="1">
        <v>3.9157451052174701</v>
      </c>
      <c r="FZ54" s="1">
        <v>3.2435536340692002</v>
      </c>
      <c r="GC54" s="1">
        <v>3.5326975805137701</v>
      </c>
      <c r="GD54" s="1">
        <v>2.60543933876325</v>
      </c>
      <c r="GG54" s="1">
        <v>3.55060727410235</v>
      </c>
      <c r="GH54" s="34">
        <v>3.4339495995366298</v>
      </c>
      <c r="GK54" s="1">
        <v>2.4941449094497998</v>
      </c>
      <c r="GL54" s="1">
        <v>2.12780840533292</v>
      </c>
      <c r="GO54" s="1">
        <v>2.8292364217645001</v>
      </c>
      <c r="GP54" s="1">
        <v>2.2656877409057801</v>
      </c>
      <c r="GS54" s="1">
        <v>2.3550246350653699</v>
      </c>
      <c r="GT54" s="1">
        <v>0.728654680800772</v>
      </c>
      <c r="GW54" s="1">
        <v>2.8478605184989201</v>
      </c>
      <c r="GX54" s="34">
        <v>2.5175346766908002</v>
      </c>
    </row>
    <row r="55" spans="2:206" x14ac:dyDescent="0.3">
      <c r="B55" s="1">
        <v>2.5677019781675599</v>
      </c>
      <c r="C55" s="1">
        <v>2.5715054354093501</v>
      </c>
      <c r="F55" s="33">
        <v>2.19545204289637</v>
      </c>
      <c r="G55" s="1">
        <v>3.1573736574738298</v>
      </c>
      <c r="J55" s="1">
        <v>3.03550218033102</v>
      </c>
      <c r="K55" s="1">
        <v>2.5125426526179799</v>
      </c>
      <c r="N55" s="1">
        <v>2.2239861731413999</v>
      </c>
      <c r="O55" s="25">
        <v>1.24E-5</v>
      </c>
      <c r="P55" s="35"/>
      <c r="Q55" s="35"/>
      <c r="R55" s="25">
        <v>1.90667196048975</v>
      </c>
      <c r="S55" s="25">
        <v>2.2455898120107598</v>
      </c>
      <c r="V55" s="1">
        <v>4.2442627615336104</v>
      </c>
      <c r="W55" s="1">
        <v>3.6475007711010399</v>
      </c>
      <c r="Z55" s="1">
        <v>3.4906701245888399</v>
      </c>
      <c r="AA55" s="1">
        <v>1.22942863178985</v>
      </c>
      <c r="AD55" s="1">
        <v>2.5002582157701498</v>
      </c>
      <c r="AE55" s="1">
        <v>2.2161743719926701</v>
      </c>
      <c r="AH55" s="1">
        <v>2.1722905858145398</v>
      </c>
      <c r="AI55" s="1">
        <v>1.43135725021864</v>
      </c>
      <c r="AL55" s="1">
        <v>2.3509337520258E-5</v>
      </c>
      <c r="AM55" s="1">
        <v>1.27579067505983E-5</v>
      </c>
      <c r="AP55" s="1">
        <v>4.0246296673828796</v>
      </c>
      <c r="AQ55" s="1">
        <v>3.5910262841270399</v>
      </c>
      <c r="AT55" s="1">
        <v>4.1312039332633104</v>
      </c>
      <c r="AU55" s="1">
        <v>3.6045588228315899</v>
      </c>
      <c r="AY55" s="33">
        <v>0</v>
      </c>
      <c r="AZ55" s="33">
        <v>0.99810192508145301</v>
      </c>
      <c r="BA55" s="1">
        <v>0.86523503671226398</v>
      </c>
      <c r="BE55" s="33">
        <v>0</v>
      </c>
      <c r="BF55" s="33">
        <v>1.64065090611315</v>
      </c>
      <c r="BG55" s="1">
        <v>1.5076528817629899</v>
      </c>
      <c r="BJ55" s="1">
        <v>1.5609165035996999</v>
      </c>
      <c r="BK55" s="1">
        <v>1.45347168095461</v>
      </c>
      <c r="BN55" s="1">
        <v>2.7271963879112698E-5</v>
      </c>
      <c r="BO55" s="1">
        <v>2.7456733627009002E-5</v>
      </c>
      <c r="BR55" s="1">
        <v>1.91500362861234</v>
      </c>
      <c r="BS55" s="1">
        <v>1.4288840869332</v>
      </c>
      <c r="BV55" s="1">
        <v>0.86669056079274898</v>
      </c>
      <c r="BW55" s="1">
        <v>2.11701402164909E-5</v>
      </c>
      <c r="BZ55" s="1">
        <v>2.5437895191949198</v>
      </c>
      <c r="CA55" s="1">
        <v>2.3081566853287998</v>
      </c>
      <c r="CD55" s="1">
        <v>0.23883126764894899</v>
      </c>
      <c r="CE55" s="1">
        <v>0.85942431309191203</v>
      </c>
      <c r="CH55" s="1">
        <v>1.14214530537433</v>
      </c>
      <c r="CI55" s="1">
        <v>1.6567172673349699</v>
      </c>
      <c r="CL55" s="1">
        <v>2.4865010250375801</v>
      </c>
      <c r="CM55" s="1">
        <v>2.23508308633938</v>
      </c>
      <c r="CP55" s="1">
        <v>2.05018436737687</v>
      </c>
      <c r="CQ55" s="1">
        <v>0.51784291921389902</v>
      </c>
      <c r="CT55" s="1">
        <v>2.14592854454723</v>
      </c>
      <c r="CU55" s="33">
        <v>1.1074835649724899</v>
      </c>
      <c r="CX55" s="1">
        <v>1.1015595405004199</v>
      </c>
      <c r="CY55" s="1">
        <v>0.87497084199868203</v>
      </c>
      <c r="DB55" s="1">
        <v>2.1946370745379902</v>
      </c>
      <c r="DC55" s="33">
        <v>1.69790919195804</v>
      </c>
      <c r="DD55" s="1">
        <v>0.75181781859648</v>
      </c>
      <c r="DE55" s="1">
        <v>3.02097526993815</v>
      </c>
      <c r="DH55" s="1">
        <v>1182.019</v>
      </c>
      <c r="DI55" s="1">
        <v>1113.71</v>
      </c>
      <c r="DJ55" s="1">
        <v>1238.181</v>
      </c>
      <c r="DM55" s="33">
        <v>1.6375365714974699</v>
      </c>
      <c r="DN55" s="1">
        <v>1.44722961498374</v>
      </c>
      <c r="DQ55" s="33">
        <v>0.86873549987264997</v>
      </c>
      <c r="DR55" s="1">
        <v>0.98291128263632399</v>
      </c>
      <c r="DU55" s="1">
        <v>0.32964723502007098</v>
      </c>
      <c r="DV55" s="1">
        <v>1.5491082767226799E-5</v>
      </c>
      <c r="DY55" s="33">
        <v>0.61099806288585701</v>
      </c>
      <c r="DZ55" s="1">
        <v>1.0291048265661</v>
      </c>
      <c r="EC55" s="1">
        <v>1.32893559368339</v>
      </c>
      <c r="ED55" s="1">
        <v>0</v>
      </c>
      <c r="EG55" s="33">
        <v>1.9642560311639401</v>
      </c>
      <c r="EH55" s="1">
        <v>2.1170673078263502</v>
      </c>
      <c r="EK55" s="1">
        <v>1.0162337888689199</v>
      </c>
      <c r="EL55" s="1">
        <v>1.2264518250169201</v>
      </c>
      <c r="EO55" s="33">
        <v>0.39181747986804999</v>
      </c>
      <c r="EP55" s="1">
        <v>0.87699177394448202</v>
      </c>
      <c r="ES55" s="1">
        <v>1.73248836024456</v>
      </c>
      <c r="ET55" s="1">
        <v>0</v>
      </c>
      <c r="EW55" s="1">
        <v>1.90915053987904</v>
      </c>
      <c r="EX55" s="1">
        <v>1.7086986413255699E-5</v>
      </c>
      <c r="FA55" s="1">
        <v>1.84615182784278</v>
      </c>
      <c r="FB55" s="1">
        <v>1.25945385047734E-5</v>
      </c>
      <c r="FE55" s="1">
        <v>2.41405248451417</v>
      </c>
      <c r="FF55" s="1">
        <v>1.1577275525272901</v>
      </c>
      <c r="FI55" s="1">
        <v>2.3852639316244302</v>
      </c>
      <c r="FJ55" s="34">
        <v>1.98153726484005</v>
      </c>
      <c r="FM55" s="1">
        <v>4.0927716735828801</v>
      </c>
      <c r="FN55" s="1">
        <v>3.28542597688481</v>
      </c>
      <c r="FQ55" s="1">
        <v>4.2264243334801499</v>
      </c>
      <c r="FR55" s="34">
        <v>3.9962556053795999</v>
      </c>
      <c r="FU55" s="1">
        <v>3.7727854007727499</v>
      </c>
      <c r="FV55" s="1">
        <v>3.4613892213024502</v>
      </c>
      <c r="FY55" s="1">
        <v>3.9068175546909401</v>
      </c>
      <c r="FZ55" s="1">
        <v>3.23561108579224</v>
      </c>
      <c r="GC55" s="1">
        <v>3.5307015145781899</v>
      </c>
      <c r="GD55" s="1">
        <v>2.5929165764843498</v>
      </c>
      <c r="GG55" s="1">
        <v>3.5503702377135902</v>
      </c>
      <c r="GH55" s="34">
        <v>3.4310337943487799</v>
      </c>
      <c r="GK55" s="1">
        <v>2.4941106940537301</v>
      </c>
      <c r="GL55" s="1">
        <v>2.12548333361265</v>
      </c>
      <c r="GO55" s="1">
        <v>2.8255537495405698</v>
      </c>
      <c r="GP55" s="1">
        <v>2.2615924896069299</v>
      </c>
      <c r="GS55" s="1">
        <v>2.3538340903390398</v>
      </c>
      <c r="GT55" s="1">
        <v>0.71274783653098395</v>
      </c>
      <c r="GW55" s="1">
        <v>2.8476372234749698</v>
      </c>
      <c r="GX55" s="34">
        <v>2.5170036903553799</v>
      </c>
    </row>
    <row r="56" spans="2:206" x14ac:dyDescent="0.3">
      <c r="B56" s="1">
        <v>2.5671507903439799</v>
      </c>
      <c r="C56" s="1">
        <v>2.5669268400484802</v>
      </c>
      <c r="F56" s="33">
        <v>2.1871723883044898</v>
      </c>
      <c r="G56" s="1">
        <v>3.1550845366892002</v>
      </c>
      <c r="J56" s="1">
        <v>3.03025449845599</v>
      </c>
      <c r="K56" s="1">
        <v>2.5007611077662499</v>
      </c>
      <c r="N56" s="1">
        <v>2.2140392643147</v>
      </c>
      <c r="O56" s="25">
        <v>1.24E-5</v>
      </c>
      <c r="P56" s="35"/>
      <c r="Q56" s="35"/>
      <c r="R56" s="25">
        <v>1.90521584749395</v>
      </c>
      <c r="S56" s="25">
        <v>2.2388172759261802</v>
      </c>
      <c r="V56" s="1">
        <v>4.2418021943328297</v>
      </c>
      <c r="W56" s="1">
        <v>3.6452558940862501</v>
      </c>
      <c r="Z56" s="1">
        <v>3.4743722376806798</v>
      </c>
      <c r="AA56" s="1">
        <v>1.15584853492643</v>
      </c>
      <c r="AD56" s="1">
        <v>2.4980577952976901</v>
      </c>
      <c r="AE56" s="1">
        <v>2.2144817125064198</v>
      </c>
      <c r="AH56" s="1">
        <v>2.1662019657292202</v>
      </c>
      <c r="AI56" s="1">
        <v>1.4071965395199999</v>
      </c>
      <c r="AL56" s="1">
        <v>2.33570086201341E-5</v>
      </c>
      <c r="AM56" s="1">
        <v>1.27470111476904E-5</v>
      </c>
      <c r="AP56" s="1">
        <v>4.0204889370604198</v>
      </c>
      <c r="AQ56" s="1">
        <v>3.5902611381265799</v>
      </c>
      <c r="AT56" s="1">
        <v>4.1288446123729603</v>
      </c>
      <c r="AU56" s="1">
        <v>3.5909392661916701</v>
      </c>
      <c r="AY56" s="33">
        <v>0</v>
      </c>
      <c r="AZ56" s="33">
        <v>0.95737069880307801</v>
      </c>
      <c r="BA56" s="1">
        <v>0.85789219925988203</v>
      </c>
      <c r="BE56" s="33">
        <v>0</v>
      </c>
      <c r="BF56" s="33">
        <v>1.6340150093860399</v>
      </c>
      <c r="BG56" s="1">
        <v>1.49212376835597</v>
      </c>
      <c r="BJ56" s="1">
        <v>1.5499973462080601</v>
      </c>
      <c r="BK56" s="1">
        <v>1.4434559262673501</v>
      </c>
      <c r="BN56" s="1">
        <v>2.7018910003448001E-5</v>
      </c>
      <c r="BO56" s="1">
        <v>2.7452725437443099E-5</v>
      </c>
      <c r="BR56" s="1">
        <v>1.8765651435140001</v>
      </c>
      <c r="BS56" s="1">
        <v>1.41603921733084</v>
      </c>
      <c r="BV56" s="1">
        <v>0.86394978275272505</v>
      </c>
      <c r="BW56" s="1">
        <v>2.0572836998515099E-5</v>
      </c>
      <c r="BZ56" s="1">
        <v>2.5361468187572802</v>
      </c>
      <c r="CA56" s="1">
        <v>2.3038996355306298</v>
      </c>
      <c r="CD56" s="1">
        <v>0.233117992651103</v>
      </c>
      <c r="CE56" s="1">
        <v>0.84438688005197904</v>
      </c>
      <c r="CH56" s="1">
        <v>1.13875540718349</v>
      </c>
      <c r="CI56" s="1">
        <v>1.63916329292767</v>
      </c>
      <c r="CL56" s="1">
        <v>2.4677042808742198</v>
      </c>
      <c r="CM56" s="1">
        <v>2.2221503131907099</v>
      </c>
      <c r="CP56" s="1">
        <v>2.0445520306546898</v>
      </c>
      <c r="CQ56" s="1">
        <v>0.51526695478927098</v>
      </c>
      <c r="CT56" s="1">
        <v>2.1449337155033299</v>
      </c>
      <c r="CU56" s="33">
        <v>1.1059982647964699</v>
      </c>
      <c r="CX56" s="1">
        <v>1.0798983649309499</v>
      </c>
      <c r="CY56" s="1">
        <v>0.87310391386957398</v>
      </c>
      <c r="DB56" s="1">
        <v>2.1620420452846298</v>
      </c>
      <c r="DC56" s="33">
        <v>1.68966361013606</v>
      </c>
      <c r="DD56" s="1">
        <v>0.74983956775018801</v>
      </c>
      <c r="DE56" s="1">
        <v>3.0190795460401199</v>
      </c>
      <c r="DH56" s="1">
        <v>1124.268</v>
      </c>
      <c r="DI56" s="1">
        <v>1113.71</v>
      </c>
      <c r="DJ56" s="1">
        <v>1238.181</v>
      </c>
      <c r="DM56" s="33">
        <v>1.6315567188367699</v>
      </c>
      <c r="DN56" s="1">
        <v>1.44332573898312</v>
      </c>
      <c r="DQ56" s="33">
        <v>0.85968758148466595</v>
      </c>
      <c r="DR56" s="1">
        <v>0.97854421510491896</v>
      </c>
      <c r="DU56" s="1">
        <v>0.324042849988814</v>
      </c>
      <c r="DV56" s="1">
        <v>1.5371619818415901E-5</v>
      </c>
      <c r="DY56" s="33">
        <v>0.59601651580839798</v>
      </c>
      <c r="DZ56" s="1">
        <v>1.0197330841330901</v>
      </c>
      <c r="EC56" s="1">
        <v>1.31759042694454</v>
      </c>
      <c r="ED56" s="1">
        <v>0</v>
      </c>
      <c r="EG56" s="33">
        <v>1.9638992742777499</v>
      </c>
      <c r="EH56" s="1">
        <v>2.1117817542117301</v>
      </c>
      <c r="EK56" s="1">
        <v>0.99385950554264102</v>
      </c>
      <c r="EL56" s="1">
        <v>1.21732242101004</v>
      </c>
      <c r="EO56" s="33">
        <v>0.379207349960969</v>
      </c>
      <c r="EP56" s="1">
        <v>0.87031841678791599</v>
      </c>
      <c r="ES56" s="1">
        <v>1.7184015897153899</v>
      </c>
      <c r="ET56" s="1">
        <v>0</v>
      </c>
      <c r="EW56" s="1">
        <v>1.9054531055091399</v>
      </c>
      <c r="EX56" s="1">
        <v>1.6913898133624301E-5</v>
      </c>
      <c r="FA56" s="1">
        <v>1.8357888190543401</v>
      </c>
      <c r="FB56" s="1">
        <v>1.2409316387649399E-5</v>
      </c>
      <c r="FE56" s="1">
        <v>2.41071397890255</v>
      </c>
      <c r="FF56" s="1">
        <v>1.14699399931167</v>
      </c>
      <c r="FI56" s="1">
        <v>2.37930595347984</v>
      </c>
      <c r="FJ56" s="34">
        <v>1.9745547288994401</v>
      </c>
      <c r="FM56" s="1">
        <v>4.0927593101641602</v>
      </c>
      <c r="FN56" s="1">
        <v>3.2842966935373501</v>
      </c>
      <c r="FQ56" s="1">
        <v>4.2233496508108201</v>
      </c>
      <c r="FR56" s="34">
        <v>3.9906693580894599</v>
      </c>
      <c r="FU56" s="1">
        <v>3.7715818441820099</v>
      </c>
      <c r="FV56" s="1">
        <v>3.4606349591982801</v>
      </c>
      <c r="FY56" s="1">
        <v>3.90522394791489</v>
      </c>
      <c r="FZ56" s="1">
        <v>3.2332823313882701</v>
      </c>
      <c r="GC56" s="1">
        <v>3.5219529296303902</v>
      </c>
      <c r="GD56" s="1">
        <v>2.59225017427016</v>
      </c>
      <c r="GG56" s="1">
        <v>3.5460672422343298</v>
      </c>
      <c r="GH56" s="34">
        <v>3.4205358109018098</v>
      </c>
      <c r="GK56" s="1">
        <v>2.4936466713600298</v>
      </c>
      <c r="GL56" s="1">
        <v>2.1223554698979399</v>
      </c>
      <c r="GO56" s="1">
        <v>2.8242294447976199</v>
      </c>
      <c r="GP56" s="1">
        <v>2.25074124844609</v>
      </c>
      <c r="GS56" s="1">
        <v>2.35166672644245</v>
      </c>
      <c r="GT56" s="1">
        <v>0.70628526607654496</v>
      </c>
      <c r="GW56" s="1">
        <v>2.8446979954818401</v>
      </c>
      <c r="GX56" s="34">
        <v>2.51539241961496</v>
      </c>
    </row>
    <row r="57" spans="2:206" x14ac:dyDescent="0.3">
      <c r="B57" s="1">
        <v>2.5607153910577001</v>
      </c>
      <c r="C57" s="1">
        <v>2.5642383226579502</v>
      </c>
      <c r="F57" s="33">
        <v>2.1684758526789198</v>
      </c>
      <c r="G57" s="1">
        <v>3.15335933518746</v>
      </c>
      <c r="J57" s="1">
        <v>3.0126983787923001</v>
      </c>
      <c r="K57" s="1">
        <v>2.49464039425833</v>
      </c>
      <c r="N57" s="1">
        <v>2.20472808943458</v>
      </c>
      <c r="O57" s="25">
        <v>1.2099999999999999E-5</v>
      </c>
      <c r="P57" s="35"/>
      <c r="Q57" s="35"/>
      <c r="R57" s="25">
        <v>1.9022933051222199</v>
      </c>
      <c r="S57" s="25">
        <v>2.2276695808328499</v>
      </c>
      <c r="V57" s="1">
        <v>4.2403988539662496</v>
      </c>
      <c r="W57" s="1">
        <v>3.6433958075562201</v>
      </c>
      <c r="Z57" s="1">
        <v>3.4544775033552302</v>
      </c>
      <c r="AA57" s="1">
        <v>1.1475153058710399</v>
      </c>
      <c r="AD57" s="1">
        <v>2.4978486502689599</v>
      </c>
      <c r="AE57" s="1">
        <v>2.2072325209689798</v>
      </c>
      <c r="AH57" s="1">
        <v>2.14761585359095</v>
      </c>
      <c r="AI57" s="1">
        <v>1.39020973868727</v>
      </c>
      <c r="AL57" s="1">
        <v>2.3354790865819601E-5</v>
      </c>
      <c r="AM57" s="1">
        <v>1.26787651204224E-5</v>
      </c>
      <c r="AP57" s="1">
        <v>4.0178779307306201</v>
      </c>
      <c r="AQ57" s="1">
        <v>3.5902311341307498</v>
      </c>
      <c r="AT57" s="1">
        <v>4.1280703202891296</v>
      </c>
      <c r="AU57" s="1">
        <v>3.5850556429398699</v>
      </c>
      <c r="AW57" s="2" t="s">
        <v>376</v>
      </c>
      <c r="AX57" s="2">
        <v>0.74787179235173051</v>
      </c>
      <c r="AY57" s="32">
        <v>1.1645440578738557</v>
      </c>
      <c r="AZ57" s="33">
        <v>0.95615130170720797</v>
      </c>
      <c r="BA57" s="1">
        <v>0.84080190679667299</v>
      </c>
      <c r="BC57" s="32" t="s">
        <v>376</v>
      </c>
      <c r="BD57" s="2">
        <v>1.6018313893384788</v>
      </c>
      <c r="BE57" s="32">
        <v>1.879810705568566</v>
      </c>
      <c r="BF57" s="33">
        <v>1.62096197247382</v>
      </c>
      <c r="BG57" s="1">
        <v>1.4707113275530801</v>
      </c>
      <c r="BJ57" s="1">
        <v>1.5494393918118801</v>
      </c>
      <c r="BK57" s="1">
        <v>1.4426237673873901</v>
      </c>
      <c r="BN57" s="1">
        <v>2.6975866366383601E-5</v>
      </c>
      <c r="BO57" s="1">
        <v>2.7088453647719601E-5</v>
      </c>
      <c r="BR57" s="1">
        <v>1.8762658489044</v>
      </c>
      <c r="BS57" s="1">
        <v>1.4135284728007</v>
      </c>
      <c r="BV57" s="1">
        <v>0.85702875795817901</v>
      </c>
      <c r="BW57" s="1">
        <v>1.9986202189153601E-5</v>
      </c>
      <c r="BZ57" s="1">
        <v>2.5323169716401099</v>
      </c>
      <c r="CA57" s="1">
        <v>2.2979914613083898</v>
      </c>
      <c r="CD57" s="1">
        <v>0.22241552176506499</v>
      </c>
      <c r="CE57" s="1">
        <v>0.83401500143270801</v>
      </c>
      <c r="CH57" s="1">
        <v>1.1359776112439799</v>
      </c>
      <c r="CI57" s="1">
        <v>1.62797224152134</v>
      </c>
      <c r="CL57" s="1">
        <v>2.4670463131424998</v>
      </c>
      <c r="CM57" s="1">
        <v>2.2126976393647602</v>
      </c>
      <c r="CP57" s="1">
        <v>2.04436189607059</v>
      </c>
      <c r="CQ57" s="1">
        <v>0.51069345192159898</v>
      </c>
      <c r="CT57" s="1">
        <v>2.1411580950048501</v>
      </c>
      <c r="CU57" s="33">
        <v>1.10513387602556</v>
      </c>
      <c r="CX57" s="1">
        <v>1.07668305083343</v>
      </c>
      <c r="CY57" s="1">
        <v>0.85952156362604903</v>
      </c>
      <c r="DB57" s="1">
        <v>2.1569283321873298</v>
      </c>
      <c r="DC57" s="33">
        <v>1.6639831800112199</v>
      </c>
      <c r="DD57" s="1">
        <v>0.74256698864506399</v>
      </c>
      <c r="DE57" s="1">
        <v>3.0190711060388602</v>
      </c>
      <c r="DH57" s="1">
        <v>1122.4010000000001</v>
      </c>
      <c r="DI57" s="1">
        <v>1113.71</v>
      </c>
      <c r="DJ57" s="1">
        <v>1238.181</v>
      </c>
      <c r="DM57" s="33">
        <v>1.6267367482458499</v>
      </c>
      <c r="DN57" s="1">
        <v>1.44301689198155</v>
      </c>
      <c r="DQ57" s="33">
        <v>0.856702004005789</v>
      </c>
      <c r="DR57" s="1">
        <v>0.97703725626149995</v>
      </c>
      <c r="DU57" s="1">
        <v>0.32064707236276901</v>
      </c>
      <c r="DV57" s="1">
        <v>1.5165851245809099E-5</v>
      </c>
      <c r="DY57" s="33">
        <v>0.58962309798299495</v>
      </c>
      <c r="DZ57" s="1">
        <v>1.01938074428248</v>
      </c>
      <c r="EC57" s="1">
        <v>1.3101715593663701</v>
      </c>
      <c r="ED57" s="1">
        <v>0</v>
      </c>
      <c r="EG57" s="33">
        <v>1.9618440917581701</v>
      </c>
      <c r="EH57" s="1">
        <v>2.10964398489496</v>
      </c>
      <c r="EK57" s="1">
        <v>0.98714276701394699</v>
      </c>
      <c r="EL57" s="1">
        <v>1.20785313384949</v>
      </c>
      <c r="EO57" s="33">
        <v>0.37794310003570403</v>
      </c>
      <c r="EP57" s="1">
        <v>0.86696752855084003</v>
      </c>
      <c r="ES57" s="1">
        <v>1.7125901972506301</v>
      </c>
      <c r="ET57" s="1">
        <v>0</v>
      </c>
      <c r="EW57" s="1">
        <v>1.89939618327966</v>
      </c>
      <c r="EX57" s="1">
        <v>1.59744004592723E-5</v>
      </c>
      <c r="FA57" s="1">
        <v>1.8320473919242699</v>
      </c>
      <c r="FB57" s="1">
        <v>1.2396541266559899E-5</v>
      </c>
      <c r="FE57" s="1">
        <v>2.40536619639744</v>
      </c>
      <c r="FF57" s="1">
        <v>1.1422986870679599</v>
      </c>
      <c r="FI57" s="1">
        <v>2.3778036487072001</v>
      </c>
      <c r="FJ57" s="34">
        <v>1.97148945480434</v>
      </c>
      <c r="FM57" s="1">
        <v>4.0925876107826697</v>
      </c>
      <c r="FN57" s="1">
        <v>3.2756604430790799</v>
      </c>
      <c r="FQ57" s="1">
        <v>4.22224038424529</v>
      </c>
      <c r="FR57" s="34">
        <v>3.9883005711285899</v>
      </c>
      <c r="FU57" s="1">
        <v>3.76477043574363</v>
      </c>
      <c r="FV57" s="1">
        <v>3.4555100132080199</v>
      </c>
      <c r="FY57" s="1">
        <v>3.8924138895876301</v>
      </c>
      <c r="FZ57" s="1">
        <v>3.2331852261847498</v>
      </c>
      <c r="GC57" s="1">
        <v>3.5125348706525599</v>
      </c>
      <c r="GD57" s="1">
        <v>2.5908175811896399</v>
      </c>
      <c r="GG57" s="1">
        <v>3.54260547612681</v>
      </c>
      <c r="GH57" s="34">
        <v>3.41840560789002</v>
      </c>
      <c r="GK57" s="1">
        <v>2.49030589686837</v>
      </c>
      <c r="GL57" s="1">
        <v>2.1213246908508401</v>
      </c>
      <c r="GO57" s="1">
        <v>2.8104145466612298</v>
      </c>
      <c r="GP57" s="1">
        <v>2.2337658844758899</v>
      </c>
      <c r="GS57" s="1">
        <v>2.3496329071878899</v>
      </c>
      <c r="GT57" s="1">
        <v>0.692656510924335</v>
      </c>
      <c r="GW57" s="1">
        <v>2.84194993653922</v>
      </c>
      <c r="GX57" s="34">
        <v>2.5142889219820499</v>
      </c>
    </row>
    <row r="58" spans="2:206" x14ac:dyDescent="0.3">
      <c r="B58" s="1">
        <v>2.5604371670779802</v>
      </c>
      <c r="C58" s="1">
        <v>2.55890713591184</v>
      </c>
      <c r="F58" s="33">
        <v>2.1656231051697801</v>
      </c>
      <c r="G58" s="1">
        <v>3.1523524633048798</v>
      </c>
      <c r="J58" s="1">
        <v>3.0108634009528799</v>
      </c>
      <c r="K58" s="1">
        <v>2.4945029516568602</v>
      </c>
      <c r="N58" s="1">
        <v>2.1964920796383902</v>
      </c>
      <c r="O58" s="25">
        <v>1.1800000000000001E-5</v>
      </c>
      <c r="P58" s="35"/>
      <c r="Q58" s="35"/>
      <c r="R58" s="25">
        <v>1.8968871422789</v>
      </c>
      <c r="S58" s="25">
        <v>2.20621201775778</v>
      </c>
      <c r="V58" s="1">
        <v>4.2401935759520297</v>
      </c>
      <c r="W58" s="1">
        <v>3.6307526017457299</v>
      </c>
      <c r="Z58" s="1">
        <v>3.4509184037853</v>
      </c>
      <c r="AA58" s="1">
        <v>1.0693602529631601</v>
      </c>
      <c r="AD58" s="1">
        <v>2.4928022404604002</v>
      </c>
      <c r="AE58" s="1">
        <v>2.2066274795360798</v>
      </c>
      <c r="AH58" s="1">
        <v>2.1405503963606902</v>
      </c>
      <c r="AI58" s="1">
        <v>1.38479474016982</v>
      </c>
      <c r="AL58" s="1">
        <v>2.2856563850298099E-5</v>
      </c>
      <c r="AM58" s="1">
        <v>1.2660691774087299E-5</v>
      </c>
      <c r="AP58" s="1">
        <v>4.0088078866856103</v>
      </c>
      <c r="AQ58" s="1">
        <v>3.57793515587518</v>
      </c>
      <c r="AT58" s="1">
        <v>4.1244593816636099</v>
      </c>
      <c r="AU58" s="1">
        <v>3.5728310595825201</v>
      </c>
      <c r="AW58" s="2" t="s">
        <v>5</v>
      </c>
      <c r="AX58" s="2">
        <v>0.76268518002797292</v>
      </c>
      <c r="AY58" s="32">
        <v>1.0827397622048374</v>
      </c>
      <c r="AZ58" s="33">
        <v>0.92830227493102102</v>
      </c>
      <c r="BA58" s="1">
        <v>0.81927669568610395</v>
      </c>
      <c r="BC58" s="32" t="s">
        <v>5</v>
      </c>
      <c r="BD58" s="2">
        <v>1.0736036284589734</v>
      </c>
      <c r="BE58" s="32">
        <v>1.181399775743518</v>
      </c>
      <c r="BF58" s="33">
        <v>1.61179387148529</v>
      </c>
      <c r="BG58" s="1">
        <v>1.4678823393290801</v>
      </c>
      <c r="BJ58" s="1">
        <v>1.50840868368937</v>
      </c>
      <c r="BK58" s="1">
        <v>1.4378940544388401</v>
      </c>
      <c r="BN58" s="1">
        <v>2.6721442012039201E-5</v>
      </c>
      <c r="BO58" s="1">
        <v>2.7018310603994999E-5</v>
      </c>
      <c r="BR58" s="1">
        <v>1.8679938390587301</v>
      </c>
      <c r="BS58" s="1">
        <v>1.41212169709215</v>
      </c>
      <c r="BV58" s="1">
        <v>0.84889847151698605</v>
      </c>
      <c r="BW58" s="1">
        <v>1.9355683298239899E-5</v>
      </c>
      <c r="BZ58" s="1">
        <v>2.53039155062101</v>
      </c>
      <c r="CA58" s="1">
        <v>2.2962778099378598</v>
      </c>
      <c r="CD58" s="1">
        <v>0.21813095708840999</v>
      </c>
      <c r="CE58" s="1">
        <v>0.80431913555247403</v>
      </c>
      <c r="CH58" s="1">
        <v>1.1289139257768399</v>
      </c>
      <c r="CI58" s="1">
        <v>1.6243311491252801</v>
      </c>
      <c r="CL58" s="1">
        <v>2.4598424035305801</v>
      </c>
      <c r="CM58" s="1">
        <v>2.2007772247431898</v>
      </c>
      <c r="CP58" s="1">
        <v>2.0370037429038401</v>
      </c>
      <c r="CQ58" s="1">
        <v>0.50581219679285405</v>
      </c>
      <c r="CT58" s="1">
        <v>2.1376486818939702</v>
      </c>
      <c r="CU58" s="33">
        <v>1.1043756949872501</v>
      </c>
      <c r="CX58" s="1">
        <v>1.0682274661484401</v>
      </c>
      <c r="CY58" s="1">
        <v>0.85935019692296</v>
      </c>
      <c r="DB58" s="1">
        <v>2.0919100588847002</v>
      </c>
      <c r="DC58" s="33">
        <v>1.6441361915481201</v>
      </c>
      <c r="DD58" s="1">
        <v>0.74077269955525704</v>
      </c>
      <c r="DE58" s="1">
        <v>3.0033384996521701</v>
      </c>
      <c r="DH58" s="1">
        <v>1116.328</v>
      </c>
      <c r="DI58" s="1">
        <v>1104.7049999999999</v>
      </c>
      <c r="DJ58" s="1">
        <v>1198.0989999999999</v>
      </c>
      <c r="DM58" s="33">
        <v>1.61981083885542</v>
      </c>
      <c r="DN58" s="1">
        <v>1.4214322745724499</v>
      </c>
      <c r="DQ58" s="33">
        <v>0.85654562266825895</v>
      </c>
      <c r="DR58" s="1">
        <v>0.97534531660912704</v>
      </c>
      <c r="DU58" s="1">
        <v>0.31947879388516898</v>
      </c>
      <c r="DV58" s="1">
        <v>1.5044636763616701E-5</v>
      </c>
      <c r="DY58" s="33">
        <v>0.58580532432741195</v>
      </c>
      <c r="DZ58" s="1">
        <v>1.01864105145296</v>
      </c>
      <c r="EC58" s="1">
        <v>1.3064309235267</v>
      </c>
      <c r="ED58" s="1">
        <v>0</v>
      </c>
      <c r="EG58" s="33">
        <v>1.95920450692625</v>
      </c>
      <c r="EH58" s="1">
        <v>2.10608017847678</v>
      </c>
      <c r="EK58" s="1">
        <v>0.987099241135446</v>
      </c>
      <c r="EL58" s="1">
        <v>1.19913493201715</v>
      </c>
      <c r="EO58" s="33">
        <v>0.370881401112443</v>
      </c>
      <c r="EP58" s="1">
        <v>0.86264901287691198</v>
      </c>
      <c r="ES58" s="1">
        <v>1.7082581220115201</v>
      </c>
      <c r="ET58" s="1">
        <v>0</v>
      </c>
      <c r="EW58" s="1">
        <v>1.89384456737083</v>
      </c>
      <c r="EX58" s="1">
        <v>1.5717494277495702E-5</v>
      </c>
      <c r="FA58" s="1">
        <v>1.8288504772792</v>
      </c>
      <c r="FB58" s="1">
        <v>1.21397719450439E-5</v>
      </c>
      <c r="FE58" s="1">
        <v>2.40343641691604</v>
      </c>
      <c r="FF58" s="1">
        <v>1.1405679977171801</v>
      </c>
      <c r="FI58" s="1">
        <v>2.3744709970067501</v>
      </c>
      <c r="FJ58" s="34">
        <v>1.9703119374125599</v>
      </c>
      <c r="FM58" s="1">
        <v>4.0917728355509704</v>
      </c>
      <c r="FN58" s="1">
        <v>3.27114566215291</v>
      </c>
      <c r="FQ58" s="1">
        <v>4.2215585499409602</v>
      </c>
      <c r="FR58" s="34">
        <v>3.9866784807000699</v>
      </c>
      <c r="FU58" s="1">
        <v>3.7647401125213702</v>
      </c>
      <c r="FV58" s="1">
        <v>3.4453318960305701</v>
      </c>
      <c r="FY58" s="1">
        <v>3.8916053279247702</v>
      </c>
      <c r="FZ58" s="1">
        <v>3.2325115595155398</v>
      </c>
      <c r="GC58" s="1">
        <v>3.5088540448195098</v>
      </c>
      <c r="GD58" s="1">
        <v>2.5715372116527799</v>
      </c>
      <c r="GG58" s="1">
        <v>3.5387091787010601</v>
      </c>
      <c r="GH58" s="34">
        <v>3.4111397699292598</v>
      </c>
      <c r="GK58" s="1">
        <v>2.48934365755234</v>
      </c>
      <c r="GL58" s="1">
        <v>2.1201929367026802</v>
      </c>
      <c r="GO58" s="1">
        <v>2.8087084455944198</v>
      </c>
      <c r="GP58" s="1">
        <v>2.2220045800829702</v>
      </c>
      <c r="GS58" s="1">
        <v>2.3372705059672301</v>
      </c>
      <c r="GT58" s="1">
        <v>0.68634219805503804</v>
      </c>
      <c r="GW58" s="1">
        <v>2.8352983967676701</v>
      </c>
      <c r="GX58" s="34">
        <v>2.5131952750450601</v>
      </c>
    </row>
    <row r="59" spans="2:206" x14ac:dyDescent="0.3">
      <c r="B59" s="1">
        <v>2.5573197005510102</v>
      </c>
      <c r="C59" s="1">
        <v>2.5527807662572499</v>
      </c>
      <c r="F59" s="33">
        <v>2.1616811982534601</v>
      </c>
      <c r="G59" s="1">
        <v>3.1498326664780798</v>
      </c>
      <c r="J59" s="1">
        <v>3.0075743157625299</v>
      </c>
      <c r="K59" s="1">
        <v>2.4889043294281401</v>
      </c>
      <c r="N59" s="1">
        <v>2.17813584947897</v>
      </c>
      <c r="O59" s="25">
        <v>1.1600000000000001E-5</v>
      </c>
      <c r="P59" s="35"/>
      <c r="Q59" s="35"/>
      <c r="R59" s="25">
        <v>1.88901987217864</v>
      </c>
      <c r="S59" s="25">
        <v>2.2043616273962301</v>
      </c>
      <c r="V59" s="1">
        <v>4.2401679318271297</v>
      </c>
      <c r="W59" s="1">
        <v>3.63048532570307</v>
      </c>
      <c r="Z59" s="1">
        <v>3.4349473870025999</v>
      </c>
      <c r="AA59" s="1">
        <v>1.02493230544379</v>
      </c>
      <c r="AD59" s="1">
        <v>2.4921028868758599</v>
      </c>
      <c r="AE59" s="1">
        <v>2.2052393865445299</v>
      </c>
      <c r="AH59" s="1">
        <v>2.1323713875805499</v>
      </c>
      <c r="AI59" s="1">
        <v>1.3773901151504699</v>
      </c>
      <c r="AL59" s="1">
        <v>2.2613472068106199E-5</v>
      </c>
      <c r="AM59" s="1">
        <v>1.25945385047734E-5</v>
      </c>
      <c r="AP59" s="1">
        <v>4.0075664549385301</v>
      </c>
      <c r="AQ59" s="1">
        <v>3.5777106918984201</v>
      </c>
      <c r="AT59" s="1">
        <v>4.1186691095835402</v>
      </c>
      <c r="AU59" s="1">
        <v>3.5649298232501199</v>
      </c>
      <c r="AZ59" s="33">
        <v>0.87685031322572204</v>
      </c>
      <c r="BA59" s="1">
        <v>0.81541094856329299</v>
      </c>
      <c r="BF59" s="33">
        <v>1.6114502969798601</v>
      </c>
      <c r="BG59" s="1">
        <v>1.44640508755758</v>
      </c>
      <c r="BJ59" s="1">
        <v>1.4910734935288701</v>
      </c>
      <c r="BK59" s="1">
        <v>1.4050124204350201</v>
      </c>
      <c r="BN59" s="1">
        <v>2.6389822184821501E-5</v>
      </c>
      <c r="BO59" s="1">
        <v>2.6939451699895401E-5</v>
      </c>
      <c r="BR59" s="1">
        <v>1.8640070292931601</v>
      </c>
      <c r="BS59" s="1">
        <v>1.40083286490012</v>
      </c>
      <c r="BV59" s="1">
        <v>0.84645647895932696</v>
      </c>
      <c r="BW59" s="1">
        <v>1.9079589147774001E-5</v>
      </c>
      <c r="BZ59" s="1">
        <v>2.5287502729707301</v>
      </c>
      <c r="CA59" s="1">
        <v>2.2871904908345702</v>
      </c>
      <c r="CD59" s="1">
        <v>0.21520754363744701</v>
      </c>
      <c r="CE59" s="1">
        <v>0.79675635302745595</v>
      </c>
      <c r="CH59" s="1">
        <v>1.12054625822536</v>
      </c>
      <c r="CI59" s="1">
        <v>1.6055549314997299</v>
      </c>
      <c r="CL59" s="1">
        <v>2.4568541864352502</v>
      </c>
      <c r="CM59" s="1">
        <v>2.1933179817895501</v>
      </c>
      <c r="CP59" s="1">
        <v>2.02466803274414</v>
      </c>
      <c r="CQ59" s="1">
        <v>0.493685451664232</v>
      </c>
      <c r="CT59" s="1">
        <v>2.1145587066495</v>
      </c>
      <c r="CU59" s="33">
        <v>1.10303118974029</v>
      </c>
      <c r="CX59" s="1">
        <v>1.0587381175943</v>
      </c>
      <c r="CY59" s="1">
        <v>0.85551438975625804</v>
      </c>
      <c r="DB59" s="1">
        <v>2.08799981863043</v>
      </c>
      <c r="DC59" s="33">
        <v>1.62723246046074</v>
      </c>
      <c r="DD59" s="1">
        <v>0.72620452185749296</v>
      </c>
      <c r="DE59" s="1">
        <v>3.0017352354535398</v>
      </c>
      <c r="DH59" s="1">
        <v>1115.1379999999999</v>
      </c>
      <c r="DI59" s="1">
        <v>1104.7049999999999</v>
      </c>
      <c r="DJ59" s="1">
        <v>1178.614</v>
      </c>
      <c r="DM59" s="33">
        <v>1.6172569132705801</v>
      </c>
      <c r="DN59" s="1">
        <v>1.4161293322028199</v>
      </c>
      <c r="DQ59" s="33">
        <v>0.85647222021577896</v>
      </c>
      <c r="DR59" s="1">
        <v>0.97366329362636606</v>
      </c>
      <c r="DU59" s="1">
        <v>0.31389965631646499</v>
      </c>
      <c r="DV59" s="1">
        <v>1.50066953016993E-5</v>
      </c>
      <c r="DY59" s="33">
        <v>0.583663632650541</v>
      </c>
      <c r="DZ59" s="1">
        <v>1.01780157421184</v>
      </c>
      <c r="EC59" s="1">
        <v>1.30439483322914</v>
      </c>
      <c r="ED59" s="1">
        <v>0</v>
      </c>
      <c r="EG59" s="33">
        <v>1.9532849314377601</v>
      </c>
      <c r="EH59" s="1">
        <v>2.1055866060319302</v>
      </c>
      <c r="EK59" s="1">
        <v>0.97619092646837302</v>
      </c>
      <c r="EL59" s="1">
        <v>1.18942694701506</v>
      </c>
      <c r="EO59" s="33">
        <v>0.33519367680784301</v>
      </c>
      <c r="EP59" s="1">
        <v>0.86184000232302105</v>
      </c>
      <c r="ES59" s="1">
        <v>1.7062165532251901</v>
      </c>
      <c r="ET59" s="1">
        <v>0</v>
      </c>
      <c r="EW59" s="1">
        <v>1.8878731495023</v>
      </c>
      <c r="EX59" s="1">
        <v>1.5527543232219999E-5</v>
      </c>
      <c r="FA59" s="1">
        <v>1.8255652563240099</v>
      </c>
      <c r="FB59" s="1">
        <v>1.18545205531744E-5</v>
      </c>
      <c r="FE59" s="1">
        <v>2.4016017463130401</v>
      </c>
      <c r="FF59" s="1">
        <v>1.1173632648751499</v>
      </c>
      <c r="FI59" s="1">
        <v>2.3648380893335501</v>
      </c>
      <c r="FJ59" s="34">
        <v>1.9486138345455</v>
      </c>
      <c r="FM59" s="1">
        <v>4.0915128158706997</v>
      </c>
      <c r="FN59" s="1">
        <v>3.2506104921263601</v>
      </c>
      <c r="FQ59" s="1">
        <v>4.2208949632081003</v>
      </c>
      <c r="FR59" s="34">
        <v>3.9840920814935701</v>
      </c>
      <c r="FU59" s="1">
        <v>3.7544695042807099</v>
      </c>
      <c r="FV59" s="1">
        <v>3.4397348871326701</v>
      </c>
      <c r="FY59" s="1">
        <v>3.8910673196807002</v>
      </c>
      <c r="FZ59" s="1">
        <v>3.2284748031469799</v>
      </c>
      <c r="GC59" s="1">
        <v>3.5051234890392902</v>
      </c>
      <c r="GD59" s="1">
        <v>2.5556449685974401</v>
      </c>
      <c r="GG59" s="1">
        <v>3.5369151749558099</v>
      </c>
      <c r="GH59" s="34">
        <v>3.4106209933545601</v>
      </c>
      <c r="GK59" s="1">
        <v>2.4878701831638899</v>
      </c>
      <c r="GL59" s="1">
        <v>2.1185884725149702</v>
      </c>
      <c r="GO59" s="1">
        <v>2.8077881657006301</v>
      </c>
      <c r="GP59" s="1">
        <v>2.2181215088489799</v>
      </c>
      <c r="GS59" s="1">
        <v>2.33363362540176</v>
      </c>
      <c r="GT59" s="1">
        <v>0.68481213027718801</v>
      </c>
      <c r="GW59" s="1">
        <v>2.8349063382201098</v>
      </c>
      <c r="GX59" s="34">
        <v>2.5054117001288598</v>
      </c>
    </row>
    <row r="60" spans="2:206" x14ac:dyDescent="0.3">
      <c r="B60" s="1">
        <v>2.5519970561585801</v>
      </c>
      <c r="C60" s="1">
        <v>2.5476082174685502</v>
      </c>
      <c r="F60" s="33">
        <v>2.1275115548221599</v>
      </c>
      <c r="G60" s="1">
        <v>3.1417820179873801</v>
      </c>
      <c r="J60" s="1">
        <v>3.0023038568678402</v>
      </c>
      <c r="K60" s="1">
        <v>2.4827752280203299</v>
      </c>
      <c r="N60" s="1">
        <v>2.16924522888716</v>
      </c>
      <c r="O60" s="25">
        <v>1.1399999999999999E-5</v>
      </c>
      <c r="P60" s="35"/>
      <c r="Q60" s="35"/>
      <c r="R60" s="25">
        <v>1.8829219846166301</v>
      </c>
      <c r="S60" s="25">
        <v>2.2020399662805401</v>
      </c>
      <c r="V60" s="1">
        <v>4.2361286901074804</v>
      </c>
      <c r="W60" s="1">
        <v>3.6295296635399299</v>
      </c>
      <c r="Z60" s="1">
        <v>3.4346453852357399</v>
      </c>
      <c r="AA60" s="1">
        <v>1.0152661240615599</v>
      </c>
      <c r="AD60" s="1">
        <v>2.4900569568508901</v>
      </c>
      <c r="AE60" s="1">
        <v>2.20166849114274</v>
      </c>
      <c r="AH60" s="1">
        <v>2.1311614848854599</v>
      </c>
      <c r="AI60" s="1">
        <v>1.3384005130590999</v>
      </c>
      <c r="AL60" s="1">
        <v>2.2524686417772401E-5</v>
      </c>
      <c r="AM60" s="1">
        <v>1.2409316387649399E-5</v>
      </c>
      <c r="AP60" s="1">
        <v>4.0066293077233004</v>
      </c>
      <c r="AQ60" s="1">
        <v>3.5748152617923101</v>
      </c>
      <c r="AT60" s="1">
        <v>4.1112535042586904</v>
      </c>
      <c r="AU60" s="1">
        <v>3.55849997208911</v>
      </c>
      <c r="AZ60" s="33">
        <v>0.87154301730245298</v>
      </c>
      <c r="BA60" s="1">
        <v>0.814371280177416</v>
      </c>
      <c r="BF60" s="33">
        <v>1.5743027436700101</v>
      </c>
      <c r="BG60" s="1">
        <v>1.42720514387053</v>
      </c>
      <c r="BJ60" s="1">
        <v>1.4175360732958899</v>
      </c>
      <c r="BK60" s="1">
        <v>1.38360790059964</v>
      </c>
      <c r="BN60" s="1">
        <v>2.6337095629483301E-5</v>
      </c>
      <c r="BO60" s="1">
        <v>2.6818094833867901E-5</v>
      </c>
      <c r="BR60" s="1">
        <v>1.84458848724726</v>
      </c>
      <c r="BS60" s="1">
        <v>1.3993457715284101</v>
      </c>
      <c r="BV60" s="1">
        <v>0.84307191600714904</v>
      </c>
      <c r="BW60" s="1">
        <v>1.9029902696416301E-5</v>
      </c>
      <c r="BZ60" s="1">
        <v>2.5286286590786302</v>
      </c>
      <c r="CA60" s="1">
        <v>2.2855799105518799</v>
      </c>
      <c r="CD60" s="1">
        <v>0.212956867827998</v>
      </c>
      <c r="CE60" s="1">
        <v>0.79448969485869303</v>
      </c>
      <c r="CH60" s="1">
        <v>1.1188751675635</v>
      </c>
      <c r="CI60" s="1">
        <v>1.59299695688475</v>
      </c>
      <c r="CL60" s="1">
        <v>2.4275193918697102</v>
      </c>
      <c r="CM60" s="1">
        <v>2.1878973145563299</v>
      </c>
      <c r="CP60" s="1">
        <v>2.0211002246724799</v>
      </c>
      <c r="CQ60" s="1">
        <v>0.45415416194605501</v>
      </c>
      <c r="CT60" s="1">
        <v>2.10839281900257</v>
      </c>
      <c r="CU60" s="33">
        <v>1.10215716390737</v>
      </c>
      <c r="CX60" s="1">
        <v>1.0536453737892899</v>
      </c>
      <c r="CY60" s="1">
        <v>0.85305598383739001</v>
      </c>
      <c r="DB60" s="1">
        <v>2.0869298312884101</v>
      </c>
      <c r="DC60" s="33">
        <v>1.6152113604855201</v>
      </c>
      <c r="DD60" s="1">
        <v>0.72586083006666502</v>
      </c>
      <c r="DE60" s="1">
        <v>2.9929354548259099</v>
      </c>
      <c r="DH60" s="1">
        <v>1052.3710000000001</v>
      </c>
      <c r="DI60" s="1">
        <v>1104.7049999999999</v>
      </c>
      <c r="DJ60" s="1">
        <v>1178.614</v>
      </c>
      <c r="DM60" s="33">
        <v>1.61247273285939</v>
      </c>
      <c r="DN60" s="1">
        <v>1.4145677963035199</v>
      </c>
      <c r="DQ60" s="33">
        <v>0.85165951701736797</v>
      </c>
      <c r="DR60" s="1">
        <v>0.97176068885413003</v>
      </c>
      <c r="DU60" s="1">
        <v>0.30911327858769899</v>
      </c>
      <c r="DV60" s="1">
        <v>1.46817217233113E-5</v>
      </c>
      <c r="DY60" s="33">
        <v>0.57738737358375702</v>
      </c>
      <c r="DZ60" s="1">
        <v>1.0138623013211601</v>
      </c>
      <c r="EC60" s="1">
        <v>1.3038491010353901</v>
      </c>
      <c r="ED60" s="1">
        <v>0</v>
      </c>
      <c r="EG60" s="33">
        <v>1.9479107737313699</v>
      </c>
      <c r="EH60" s="1">
        <v>2.1044583262007901</v>
      </c>
      <c r="EK60" s="1">
        <v>0.96781651836988403</v>
      </c>
      <c r="EL60" s="1">
        <v>1.18776304442926</v>
      </c>
      <c r="EO60" s="33">
        <v>0.28948560546174401</v>
      </c>
      <c r="EP60" s="1">
        <v>0.86078313829011499</v>
      </c>
      <c r="ES60" s="1">
        <v>1.70545673002266</v>
      </c>
      <c r="ET60" s="1">
        <v>0</v>
      </c>
      <c r="EW60" s="1">
        <v>1.88499601062515</v>
      </c>
      <c r="EX60" s="1">
        <v>1.5491082767226799E-5</v>
      </c>
      <c r="FA60" s="1">
        <v>1.8245904436390299</v>
      </c>
      <c r="FB60" s="1">
        <v>1.18276728772386E-5</v>
      </c>
      <c r="FE60" s="1">
        <v>2.3998444326591901</v>
      </c>
      <c r="FF60" s="1">
        <v>1.0789102974123801</v>
      </c>
      <c r="FI60" s="1">
        <v>2.3628954231527</v>
      </c>
      <c r="FJ60" s="34">
        <v>1.93628708429803</v>
      </c>
      <c r="FM60" s="1">
        <v>4.0904994677860902</v>
      </c>
      <c r="FN60" s="1">
        <v>3.2309988743658602</v>
      </c>
      <c r="FQ60" s="1">
        <v>4.2190419093662097</v>
      </c>
      <c r="FR60" s="34">
        <v>3.9830238474077699</v>
      </c>
      <c r="FU60" s="1">
        <v>3.75446364507363</v>
      </c>
      <c r="FV60" s="1">
        <v>3.4356727296315999</v>
      </c>
      <c r="FY60" s="1">
        <v>3.8875193662025702</v>
      </c>
      <c r="FZ60" s="1">
        <v>3.2267515551186201</v>
      </c>
      <c r="GC60" s="1">
        <v>3.5030848877253802</v>
      </c>
      <c r="GD60" s="1">
        <v>2.5336171088994499</v>
      </c>
      <c r="GG60" s="1">
        <v>3.5355126253855902</v>
      </c>
      <c r="GH60" s="34">
        <v>3.4003097341912101</v>
      </c>
      <c r="GK60" s="1">
        <v>2.4875995317189701</v>
      </c>
      <c r="GL60" s="1">
        <v>2.1178169648285898</v>
      </c>
      <c r="GO60" s="1">
        <v>2.8060621605659701</v>
      </c>
      <c r="GP60" s="1">
        <v>2.2162927326509401</v>
      </c>
      <c r="GS60" s="1">
        <v>2.33241282691462</v>
      </c>
      <c r="GT60" s="1">
        <v>0.64571061770326699</v>
      </c>
      <c r="GW60" s="1">
        <v>2.8329652425000602</v>
      </c>
      <c r="GX60" s="34">
        <v>2.4999552353040699</v>
      </c>
    </row>
    <row r="61" spans="2:206" x14ac:dyDescent="0.3">
      <c r="B61" s="1">
        <v>2.5499260169607099</v>
      </c>
      <c r="C61" s="1">
        <v>2.5465222868551698</v>
      </c>
      <c r="F61" s="33">
        <v>2.1228502293804898</v>
      </c>
      <c r="G61" s="1">
        <v>3.1364250801421298</v>
      </c>
      <c r="J61" s="1">
        <v>2.9999249494606999</v>
      </c>
      <c r="K61" s="1">
        <v>2.4782627392115799</v>
      </c>
      <c r="N61" s="1">
        <v>2.1336890179721801</v>
      </c>
      <c r="O61" s="25">
        <v>1.1399999999999999E-5</v>
      </c>
      <c r="P61" s="35"/>
      <c r="Q61" s="35"/>
      <c r="R61" s="25">
        <v>1.8811484676063099</v>
      </c>
      <c r="S61" s="25">
        <v>2.2007714445038098</v>
      </c>
      <c r="V61" s="1">
        <v>4.2346029680064401</v>
      </c>
      <c r="W61" s="1">
        <v>3.6294934127523999</v>
      </c>
      <c r="Z61" s="1">
        <v>3.4312473641783701</v>
      </c>
      <c r="AA61" s="1">
        <v>0.95611374327079501</v>
      </c>
      <c r="AD61" s="1">
        <v>2.4898564696808299</v>
      </c>
      <c r="AE61" s="1">
        <v>2.1965040499379</v>
      </c>
      <c r="AH61" s="1">
        <v>2.1305759522340102</v>
      </c>
      <c r="AI61" s="1">
        <v>1.33406393759898</v>
      </c>
      <c r="AL61" s="1">
        <v>2.2387442557997001E-5</v>
      </c>
      <c r="AM61" s="1">
        <v>1.2396541266559899E-5</v>
      </c>
      <c r="AP61" s="1">
        <v>4.0025439335505704</v>
      </c>
      <c r="AQ61" s="1">
        <v>3.5717231296435799</v>
      </c>
      <c r="AT61" s="1">
        <v>4.1098622173604102</v>
      </c>
      <c r="AU61" s="1">
        <v>3.5409248774675599</v>
      </c>
      <c r="AZ61" s="33">
        <v>0.86916227962139603</v>
      </c>
      <c r="BA61" s="1">
        <v>0.80731854114269597</v>
      </c>
      <c r="BF61" s="33">
        <v>1.5526606649624199</v>
      </c>
      <c r="BG61" s="1">
        <v>1.4239704231329</v>
      </c>
      <c r="BJ61" s="1">
        <v>1.41184482826249</v>
      </c>
      <c r="BK61" s="1">
        <v>1.36614106444367</v>
      </c>
      <c r="BN61" s="1">
        <v>2.62349516681868E-5</v>
      </c>
      <c r="BO61" s="1">
        <v>2.6761256171162299E-5</v>
      </c>
      <c r="BR61" s="1">
        <v>1.8440460458769301</v>
      </c>
      <c r="BS61" s="1">
        <v>1.3974890758063001</v>
      </c>
      <c r="BV61" s="1">
        <v>0.84191928220401901</v>
      </c>
      <c r="BW61" s="1">
        <v>1.8615054914989199E-5</v>
      </c>
      <c r="BZ61" s="1">
        <v>2.5284450582036899</v>
      </c>
      <c r="CA61" s="1">
        <v>2.2841242861747002</v>
      </c>
      <c r="CD61" s="1">
        <v>0.187801636142231</v>
      </c>
      <c r="CE61" s="1">
        <v>0.77004344703362304</v>
      </c>
      <c r="CH61" s="1">
        <v>1.09355385450406</v>
      </c>
      <c r="CI61" s="1">
        <v>1.57818617781239</v>
      </c>
      <c r="CL61" s="1">
        <v>2.4249329179185599</v>
      </c>
      <c r="CM61" s="1">
        <v>2.1831279788778901</v>
      </c>
      <c r="CP61" s="1">
        <v>2.0070347102144401</v>
      </c>
      <c r="CQ61" s="1">
        <v>0.435005503258245</v>
      </c>
      <c r="CT61" s="1">
        <v>2.1078564990524802</v>
      </c>
      <c r="CU61" s="33">
        <v>1.0743071705415701</v>
      </c>
      <c r="CX61" s="1">
        <v>1.04916801607433</v>
      </c>
      <c r="CY61" s="1">
        <v>0.84703208240376004</v>
      </c>
      <c r="DB61" s="1">
        <v>2.0856875385951601</v>
      </c>
      <c r="DC61" s="33">
        <v>1.6100326881728599</v>
      </c>
      <c r="DD61" s="1">
        <v>0.71933894692404798</v>
      </c>
      <c r="DE61" s="1">
        <v>2.9879856379929102</v>
      </c>
      <c r="DH61" s="1">
        <v>1052.3710000000001</v>
      </c>
      <c r="DI61" s="1">
        <v>1104.7049999999999</v>
      </c>
      <c r="DJ61" s="1">
        <v>1178.614</v>
      </c>
      <c r="DM61" s="33">
        <v>1.6082614453147399</v>
      </c>
      <c r="DN61" s="1">
        <v>1.41110424637229</v>
      </c>
      <c r="DQ61" s="33">
        <v>0.83505861226697198</v>
      </c>
      <c r="DR61" s="1">
        <v>0.96723015169962101</v>
      </c>
      <c r="DU61" s="1">
        <v>0.30745382167713697</v>
      </c>
      <c r="DV61" s="1">
        <v>1.4602462064067601E-5</v>
      </c>
      <c r="DY61" s="33">
        <v>0.56576102495330105</v>
      </c>
      <c r="DZ61" s="1">
        <v>1.0114658080727901</v>
      </c>
      <c r="EC61" s="1">
        <v>1.2957357307827799</v>
      </c>
      <c r="ED61" s="1">
        <v>0</v>
      </c>
      <c r="EG61" s="33">
        <v>1.9449095183509999</v>
      </c>
      <c r="EH61" s="1">
        <v>2.1002882246745398</v>
      </c>
      <c r="EK61" s="1">
        <v>0.96267155516314795</v>
      </c>
      <c r="EL61" s="1">
        <v>1.18298273565693</v>
      </c>
      <c r="EO61" s="33">
        <v>0.27510378267005597</v>
      </c>
      <c r="EP61" s="1">
        <v>0.856070489084235</v>
      </c>
      <c r="ES61" s="1">
        <v>1.7051063946849401</v>
      </c>
      <c r="ET61" s="1">
        <v>0</v>
      </c>
      <c r="EW61" s="1">
        <v>1.87765893699728</v>
      </c>
      <c r="EX61" s="1">
        <v>1.5371619818415901E-5</v>
      </c>
      <c r="FA61" s="1">
        <v>1.8241408590183601</v>
      </c>
      <c r="FB61" s="1">
        <v>1.1649908404906399E-5</v>
      </c>
      <c r="FE61" s="1">
        <v>2.39971436622888</v>
      </c>
      <c r="FF61" s="1">
        <v>1.04808070707836</v>
      </c>
      <c r="FI61" s="1">
        <v>2.3619627537431498</v>
      </c>
      <c r="FJ61" s="34">
        <v>1.92896786504528</v>
      </c>
      <c r="FM61" s="1">
        <v>4.0848678934077496</v>
      </c>
      <c r="FN61" s="1">
        <v>3.2270568268141302</v>
      </c>
      <c r="FQ61" s="1">
        <v>4.2180865347304497</v>
      </c>
      <c r="FR61" s="34">
        <v>3.9825613245184002</v>
      </c>
      <c r="FU61" s="1">
        <v>3.7536437248736201</v>
      </c>
      <c r="FV61" s="1">
        <v>3.4297530669467902</v>
      </c>
      <c r="FY61" s="1">
        <v>3.8754459704027502</v>
      </c>
      <c r="FZ61" s="1">
        <v>3.2219933040723001</v>
      </c>
      <c r="GC61" s="1">
        <v>3.5004605603886598</v>
      </c>
      <c r="GD61" s="1">
        <v>2.5046652028510801</v>
      </c>
      <c r="GG61" s="1">
        <v>3.5318181575917</v>
      </c>
      <c r="GH61" s="34">
        <v>3.3956750141868599</v>
      </c>
      <c r="GK61" s="1">
        <v>2.4867933396231301</v>
      </c>
      <c r="GL61" s="1">
        <v>2.1140783076116199</v>
      </c>
      <c r="GO61" s="1">
        <v>2.8035653296309802</v>
      </c>
      <c r="GP61" s="1">
        <v>2.2148297861075101</v>
      </c>
      <c r="GS61" s="1">
        <v>2.3322066887627</v>
      </c>
      <c r="GT61" s="1">
        <v>0.61143165031407298</v>
      </c>
      <c r="GW61" s="1">
        <v>2.8325157345823699</v>
      </c>
      <c r="GX61" s="34">
        <v>2.4938105463298101</v>
      </c>
    </row>
    <row r="62" spans="2:206" x14ac:dyDescent="0.3">
      <c r="B62" s="1">
        <v>2.5427132599051201</v>
      </c>
      <c r="C62" s="1">
        <v>2.54460307492546</v>
      </c>
      <c r="F62" s="33">
        <v>2.0971251394233499</v>
      </c>
      <c r="G62" s="1">
        <v>3.1266788357423798</v>
      </c>
      <c r="J62" s="1">
        <v>2.9953187290061098</v>
      </c>
      <c r="K62" s="1">
        <v>2.4779600649282298</v>
      </c>
      <c r="N62" s="1">
        <v>2.1126297601379198</v>
      </c>
      <c r="O62" s="25">
        <v>1.13E-5</v>
      </c>
      <c r="P62" s="35"/>
      <c r="Q62" s="35"/>
      <c r="R62" s="25">
        <v>1.88032553076158</v>
      </c>
      <c r="S62" s="25">
        <v>2.1992155096989499</v>
      </c>
      <c r="V62" s="1">
        <v>4.2317714450158297</v>
      </c>
      <c r="W62" s="1">
        <v>3.6290429232878698</v>
      </c>
      <c r="Z62" s="1">
        <v>3.4245898268504402</v>
      </c>
      <c r="AA62" s="1">
        <v>0.94126473453086401</v>
      </c>
      <c r="AD62" s="1">
        <v>2.4885241687450499</v>
      </c>
      <c r="AE62" s="1">
        <v>2.1946700430623398</v>
      </c>
      <c r="AH62" s="1">
        <v>2.12975520105807</v>
      </c>
      <c r="AI62" s="1">
        <v>1.3293439109049401</v>
      </c>
      <c r="AL62" s="1">
        <v>2.2227624474043801E-5</v>
      </c>
      <c r="AM62" s="1">
        <v>1.21397719450439E-5</v>
      </c>
      <c r="AP62" s="1">
        <v>4.0007118705902398</v>
      </c>
      <c r="AQ62" s="1">
        <v>3.56570584465064</v>
      </c>
      <c r="AT62" s="1">
        <v>4.1094281522119402</v>
      </c>
      <c r="AU62" s="1">
        <v>3.5370963243521301</v>
      </c>
      <c r="AZ62" s="33">
        <v>0.862081732541224</v>
      </c>
      <c r="BA62" s="1">
        <v>0.80511175040656702</v>
      </c>
      <c r="BF62" s="33">
        <v>1.5475753489594499</v>
      </c>
      <c r="BG62" s="1">
        <v>1.4032537311273401</v>
      </c>
      <c r="BJ62" s="1">
        <v>1.41172186115359</v>
      </c>
      <c r="BK62" s="1">
        <v>1.3561988139149499</v>
      </c>
      <c r="BN62" s="1">
        <v>2.62275685248845E-5</v>
      </c>
      <c r="BO62" s="1">
        <v>2.6373514823736701E-5</v>
      </c>
      <c r="BR62" s="1">
        <v>1.8289653917633</v>
      </c>
      <c r="BS62" s="1">
        <v>1.39362657525319</v>
      </c>
      <c r="BV62" s="1">
        <v>0.83673476607813202</v>
      </c>
      <c r="BW62" s="1">
        <v>1.84852188608278E-5</v>
      </c>
      <c r="BZ62" s="1">
        <v>2.5263258068549099</v>
      </c>
      <c r="CA62" s="1">
        <v>2.2783246008350102</v>
      </c>
      <c r="CD62" s="1">
        <v>0.178304840910854</v>
      </c>
      <c r="CE62" s="1">
        <v>0.72256093997290904</v>
      </c>
      <c r="CH62" s="1">
        <v>1.08403091091768</v>
      </c>
      <c r="CI62" s="1">
        <v>1.57794130652842</v>
      </c>
      <c r="CL62" s="1">
        <v>2.4168321934500301</v>
      </c>
      <c r="CM62" s="1">
        <v>2.1804844864874302</v>
      </c>
      <c r="CP62" s="1">
        <v>1.98948781447685</v>
      </c>
      <c r="CQ62" s="1">
        <v>0.40028601744725201</v>
      </c>
      <c r="CT62" s="1">
        <v>2.08225353790391</v>
      </c>
      <c r="CU62" s="33">
        <v>1.0682192478386401</v>
      </c>
      <c r="CX62" s="1">
        <v>1.0456837328297499</v>
      </c>
      <c r="CY62" s="1">
        <v>0.84116305755770304</v>
      </c>
      <c r="DB62" s="1">
        <v>2.0856875039936198</v>
      </c>
      <c r="DC62" s="33">
        <v>1.5954231477761001</v>
      </c>
      <c r="DD62" s="1">
        <v>0.70360075007595702</v>
      </c>
      <c r="DE62" s="1">
        <v>2.9842908872941898</v>
      </c>
      <c r="DH62" s="1">
        <v>1052.3710000000001</v>
      </c>
      <c r="DI62" s="1">
        <v>1104.7049999999999</v>
      </c>
      <c r="DJ62" s="1">
        <v>1178.614</v>
      </c>
      <c r="DM62" s="33">
        <v>1.6078464823843901</v>
      </c>
      <c r="DN62" s="1">
        <v>1.40873564979627</v>
      </c>
      <c r="DQ62" s="33">
        <v>0.83343910472598404</v>
      </c>
      <c r="DR62" s="1">
        <v>0.96705161004500295</v>
      </c>
      <c r="DU62" s="1">
        <v>0.30636631440472201</v>
      </c>
      <c r="DV62" s="1">
        <v>1.46003172071956E-5</v>
      </c>
      <c r="DY62" s="33">
        <v>0.56197838808044798</v>
      </c>
      <c r="DZ62" s="1">
        <v>1.00884078356162</v>
      </c>
      <c r="EC62" s="1">
        <v>1.2908003619456301</v>
      </c>
      <c r="ED62" s="1">
        <v>0</v>
      </c>
      <c r="EG62" s="33">
        <v>1.9439511933775899</v>
      </c>
      <c r="EH62" s="1">
        <v>2.0992829034393798</v>
      </c>
      <c r="EK62" s="1">
        <v>0.94765938369108904</v>
      </c>
      <c r="EL62" s="1">
        <v>1.18136456798411</v>
      </c>
      <c r="EO62" s="33">
        <v>0.26093825116001601</v>
      </c>
      <c r="EP62" s="1">
        <v>0.85184957174215004</v>
      </c>
      <c r="ES62" s="1">
        <v>1.70391483351839</v>
      </c>
      <c r="ET62" s="1">
        <v>0</v>
      </c>
      <c r="EW62" s="1">
        <v>1.8750125912855999</v>
      </c>
      <c r="EX62" s="1">
        <v>1.5165851245809099E-5</v>
      </c>
      <c r="FA62" s="1">
        <v>1.8132600976431399</v>
      </c>
      <c r="FB62" s="1">
        <v>1.1397167168490299E-5</v>
      </c>
      <c r="FE62" s="1">
        <v>2.39868934125538</v>
      </c>
      <c r="FF62" s="1">
        <v>1.03483713735699</v>
      </c>
      <c r="FI62" s="1">
        <v>2.3493190269817399</v>
      </c>
      <c r="FJ62" s="34">
        <v>1.92570051407456</v>
      </c>
      <c r="FM62" s="1">
        <v>4.08153140409273</v>
      </c>
      <c r="FN62" s="1">
        <v>3.2028020475993402</v>
      </c>
      <c r="FQ62" s="1">
        <v>4.2179485098228398</v>
      </c>
      <c r="FR62" s="34">
        <v>3.9823459192474302</v>
      </c>
      <c r="FU62" s="1">
        <v>3.7355206921825399</v>
      </c>
      <c r="FV62" s="1">
        <v>3.4296625903316902</v>
      </c>
      <c r="FY62" s="1">
        <v>3.87147724539098</v>
      </c>
      <c r="FZ62" s="1">
        <v>3.2204241751900602</v>
      </c>
      <c r="GC62" s="1">
        <v>3.4991961905153799</v>
      </c>
      <c r="GD62" s="1">
        <v>2.4992649782957201</v>
      </c>
      <c r="GG62" s="1">
        <v>3.5225642763388398</v>
      </c>
      <c r="GH62" s="34">
        <v>3.39413270866604</v>
      </c>
      <c r="GK62" s="1">
        <v>2.4863551782094402</v>
      </c>
      <c r="GL62" s="1">
        <v>2.11387905126956</v>
      </c>
      <c r="GO62" s="1">
        <v>2.7803541566293202</v>
      </c>
      <c r="GP62" s="1">
        <v>2.2141152328784499</v>
      </c>
      <c r="GS62" s="1">
        <v>2.3316647078013699</v>
      </c>
      <c r="GT62" s="1">
        <v>0.60069706285464197</v>
      </c>
      <c r="GW62" s="1">
        <v>2.82825689455463</v>
      </c>
      <c r="GX62" s="34">
        <v>2.4918035593447998</v>
      </c>
    </row>
    <row r="63" spans="2:206" x14ac:dyDescent="0.3">
      <c r="B63" s="1">
        <v>2.5349075208887002</v>
      </c>
      <c r="C63" s="1">
        <v>2.5331806787740798</v>
      </c>
      <c r="F63" s="33">
        <v>2.0965153730333701</v>
      </c>
      <c r="G63" s="1">
        <v>3.12036635172693</v>
      </c>
      <c r="J63" s="1">
        <v>2.9916170727492801</v>
      </c>
      <c r="K63" s="1">
        <v>2.4732044334435099</v>
      </c>
      <c r="N63" s="1">
        <v>2.1119444007150001</v>
      </c>
      <c r="O63" s="25">
        <v>1.11E-5</v>
      </c>
      <c r="P63" s="35"/>
      <c r="Q63" s="35"/>
      <c r="R63" s="25">
        <v>1.8799201746746801</v>
      </c>
      <c r="S63" s="25">
        <v>2.1890299516480898</v>
      </c>
      <c r="V63" s="1">
        <v>4.2265187752306401</v>
      </c>
      <c r="W63" s="1">
        <v>3.6271068946721301</v>
      </c>
      <c r="Z63" s="1">
        <v>3.42319187725623</v>
      </c>
      <c r="AA63" s="1">
        <v>0.90798335471704905</v>
      </c>
      <c r="AD63" s="1">
        <v>2.4859889309152901</v>
      </c>
      <c r="AE63" s="1">
        <v>2.1890299516480898</v>
      </c>
      <c r="AH63" s="1">
        <v>2.1242391493207902</v>
      </c>
      <c r="AI63" s="1">
        <v>1.3240516417224499</v>
      </c>
      <c r="AL63" s="1">
        <v>2.16395110444013E-5</v>
      </c>
      <c r="AM63" s="1">
        <v>1.18545205531744E-5</v>
      </c>
      <c r="AP63" s="1">
        <v>3.9959381553883002</v>
      </c>
      <c r="AQ63" s="1">
        <v>3.5643060481980098</v>
      </c>
      <c r="AT63" s="1">
        <v>4.1064805832352</v>
      </c>
      <c r="AU63" s="1">
        <v>3.5357944044657699</v>
      </c>
      <c r="AZ63" s="33">
        <v>0.75828864424485398</v>
      </c>
      <c r="BA63" s="1">
        <v>0.80377389905393304</v>
      </c>
      <c r="BF63" s="33">
        <v>1.5178773943110899</v>
      </c>
      <c r="BG63" s="1">
        <v>1.38834173816901</v>
      </c>
      <c r="BJ63" s="1">
        <v>1.40606433126932</v>
      </c>
      <c r="BK63" s="1">
        <v>1.3248666843700001</v>
      </c>
      <c r="BN63" s="1">
        <v>2.6024688972797999E-5</v>
      </c>
      <c r="BO63" s="1">
        <v>2.6182328199117098E-5</v>
      </c>
      <c r="BR63" s="1">
        <v>1.82610447700289</v>
      </c>
      <c r="BS63" s="1">
        <v>1.39344121527827</v>
      </c>
      <c r="BV63" s="1">
        <v>0.83618939368419898</v>
      </c>
      <c r="BW63" s="1">
        <v>1.81076383632079E-5</v>
      </c>
      <c r="BZ63" s="1">
        <v>2.52578355406416</v>
      </c>
      <c r="CA63" s="1">
        <v>2.27552645176719</v>
      </c>
      <c r="CD63" s="1">
        <v>0.175819359609028</v>
      </c>
      <c r="CE63" s="1">
        <v>0.68026072069344601</v>
      </c>
      <c r="CH63" s="1">
        <v>1.0825301238346901</v>
      </c>
      <c r="CI63" s="1">
        <v>1.5729793307956299</v>
      </c>
      <c r="CL63" s="1">
        <v>2.40360295326732</v>
      </c>
      <c r="CM63" s="1">
        <v>2.1772079786911198</v>
      </c>
      <c r="CP63" s="1">
        <v>1.9843624671245901</v>
      </c>
      <c r="CQ63" s="1">
        <v>0.138509805424641</v>
      </c>
      <c r="CT63" s="1">
        <v>2.07948908675383</v>
      </c>
      <c r="CU63" s="33">
        <v>1.0570265531380501</v>
      </c>
      <c r="CX63" s="1">
        <v>1.0454025943610299</v>
      </c>
      <c r="CY63" s="1">
        <v>0.84042137314591903</v>
      </c>
      <c r="DB63" s="1">
        <v>2.0843141499777</v>
      </c>
      <c r="DC63" s="33">
        <v>1.5554296086366</v>
      </c>
      <c r="DD63" s="1">
        <v>0.70298681721082801</v>
      </c>
      <c r="DE63" s="1">
        <v>2.9841729079823902</v>
      </c>
      <c r="DH63" s="1">
        <v>1046.3019999999999</v>
      </c>
      <c r="DI63" s="1">
        <v>1060.9090000000001</v>
      </c>
      <c r="DJ63" s="1">
        <v>1159.49</v>
      </c>
      <c r="DM63" s="33">
        <v>1.6044471844752199</v>
      </c>
      <c r="DN63" s="1">
        <v>1.40210536531157</v>
      </c>
      <c r="DQ63" s="33">
        <v>0.82589836034005604</v>
      </c>
      <c r="DR63" s="1">
        <v>0.96217670231013497</v>
      </c>
      <c r="DU63" s="1">
        <v>0.30562903773588102</v>
      </c>
      <c r="DV63" s="1">
        <v>1.4552299011178801E-5</v>
      </c>
      <c r="DY63" s="33">
        <v>0.55289096242187497</v>
      </c>
      <c r="DZ63" s="1">
        <v>1.0053368240246601</v>
      </c>
      <c r="EC63" s="1">
        <v>1.2861504104228301</v>
      </c>
      <c r="ED63" s="1">
        <v>0</v>
      </c>
      <c r="EG63" s="33">
        <v>1.9393814850800399</v>
      </c>
      <c r="EH63" s="1">
        <v>2.0954543291846801</v>
      </c>
      <c r="EK63" s="1">
        <v>0.94563865889505705</v>
      </c>
      <c r="EL63" s="1">
        <v>1.16175662415828</v>
      </c>
      <c r="EO63" s="33">
        <v>0.25032914678574902</v>
      </c>
      <c r="EP63" s="1">
        <v>0.85139644668020997</v>
      </c>
      <c r="ES63" s="1">
        <v>1.69867145820023</v>
      </c>
      <c r="ET63" s="1">
        <v>0</v>
      </c>
      <c r="EW63" s="1">
        <v>1.8693400494691801</v>
      </c>
      <c r="EX63" s="1">
        <v>1.5044636763616701E-5</v>
      </c>
      <c r="FA63" s="1">
        <v>1.8075534074648101</v>
      </c>
      <c r="FB63" s="1">
        <v>1.134187788177E-5</v>
      </c>
      <c r="FE63" s="1">
        <v>2.3980688544357398</v>
      </c>
      <c r="FF63" s="1">
        <v>1.0156635847575699</v>
      </c>
      <c r="FI63" s="1">
        <v>2.3470617515278702</v>
      </c>
      <c r="FJ63" s="34">
        <v>1.92158603514612</v>
      </c>
      <c r="FM63" s="1">
        <v>4.0801733422855904</v>
      </c>
      <c r="FN63" s="1">
        <v>3.1989669318993799</v>
      </c>
      <c r="FQ63" s="1">
        <v>4.2160218186666203</v>
      </c>
      <c r="FR63" s="34">
        <v>3.9752909743493299</v>
      </c>
      <c r="FU63" s="1">
        <v>3.7324253036812398</v>
      </c>
      <c r="FV63" s="1">
        <v>3.4285955929426</v>
      </c>
      <c r="FY63" s="1">
        <v>3.8678830505338699</v>
      </c>
      <c r="FZ63" s="1">
        <v>3.2109367038055598</v>
      </c>
      <c r="GC63" s="1">
        <v>3.49712856884836</v>
      </c>
      <c r="GD63" s="1">
        <v>2.4662020810144498</v>
      </c>
      <c r="GG63" s="1">
        <v>3.52121323497262</v>
      </c>
      <c r="GH63" s="34">
        <v>3.39090786917816</v>
      </c>
      <c r="GK63" s="1">
        <v>2.4859373762677701</v>
      </c>
      <c r="GL63" s="1">
        <v>2.1050627773744699</v>
      </c>
      <c r="GO63" s="1">
        <v>2.7796390559981199</v>
      </c>
      <c r="GP63" s="1">
        <v>2.20771823120322</v>
      </c>
      <c r="GS63" s="1">
        <v>2.3300667117697298</v>
      </c>
      <c r="GT63" s="1">
        <v>0.58455221599748897</v>
      </c>
      <c r="GW63" s="1">
        <v>2.8252548698454301</v>
      </c>
      <c r="GX63" s="34">
        <v>2.4918012428211198</v>
      </c>
    </row>
    <row r="64" spans="2:206" x14ac:dyDescent="0.3">
      <c r="B64" s="1">
        <v>2.5289964462522998</v>
      </c>
      <c r="C64" s="1">
        <v>2.5286693203928601</v>
      </c>
      <c r="F64" s="33">
        <v>2.0868861841369402</v>
      </c>
      <c r="G64" s="1">
        <v>3.1187488488274999</v>
      </c>
      <c r="J64" s="1">
        <v>2.9882200879501299</v>
      </c>
      <c r="K64" s="1">
        <v>2.46871678743695</v>
      </c>
      <c r="N64" s="1">
        <v>2.11166738352164</v>
      </c>
      <c r="O64" s="25">
        <v>1.11E-5</v>
      </c>
      <c r="P64" s="35"/>
      <c r="Q64" s="35"/>
      <c r="R64" s="25">
        <v>1.8681784373041901</v>
      </c>
      <c r="S64" s="25">
        <v>2.17271116370953</v>
      </c>
      <c r="V64" s="1">
        <v>4.2237432329290101</v>
      </c>
      <c r="W64" s="1">
        <v>3.6247827172951799</v>
      </c>
      <c r="Z64" s="1">
        <v>3.4160811126714199</v>
      </c>
      <c r="AA64" s="1">
        <v>0.88907045485335401</v>
      </c>
      <c r="AD64" s="1">
        <v>2.4854574092589701</v>
      </c>
      <c r="AE64" s="1">
        <v>2.18873649043526</v>
      </c>
      <c r="AH64" s="1">
        <v>2.1161669219020398</v>
      </c>
      <c r="AI64" s="1">
        <v>1.2805069217076801</v>
      </c>
      <c r="AL64" s="1">
        <v>2.1407207300663299E-5</v>
      </c>
      <c r="AM64" s="1">
        <v>1.18276728772386E-5</v>
      </c>
      <c r="AP64" s="1">
        <v>3.9956061995560002</v>
      </c>
      <c r="AQ64" s="1">
        <v>3.5626433730573099</v>
      </c>
      <c r="AT64" s="1">
        <v>4.10450362357793</v>
      </c>
      <c r="AU64" s="1">
        <v>3.5326283996968901</v>
      </c>
      <c r="AZ64" s="33">
        <v>0.73650463293736101</v>
      </c>
      <c r="BA64" s="1">
        <v>0.80008072371650596</v>
      </c>
      <c r="BF64" s="33">
        <v>1.5112232211890499</v>
      </c>
      <c r="BG64" s="1">
        <v>1.37340150704728</v>
      </c>
      <c r="BJ64" s="1">
        <v>1.36341633719623</v>
      </c>
      <c r="BK64" s="1">
        <v>1.32217827324343</v>
      </c>
      <c r="BN64" s="1">
        <v>2.5533024900402599E-5</v>
      </c>
      <c r="BO64" s="1">
        <v>2.5853963735221799E-5</v>
      </c>
      <c r="BR64" s="1">
        <v>1.8254519969854099</v>
      </c>
      <c r="BS64" s="1">
        <v>1.3727403734472801</v>
      </c>
      <c r="BV64" s="1">
        <v>0.83359404215600996</v>
      </c>
      <c r="BW64" s="1">
        <v>1.7891512399878599E-5</v>
      </c>
      <c r="BZ64" s="1">
        <v>2.5088138048047499</v>
      </c>
      <c r="CA64" s="1">
        <v>2.2734949108789402</v>
      </c>
      <c r="CD64" s="1">
        <v>0.175658259803019</v>
      </c>
      <c r="CE64" s="1">
        <v>0.66709730929709099</v>
      </c>
      <c r="CH64" s="1">
        <v>1.07606421517666</v>
      </c>
      <c r="CI64" s="1">
        <v>1.57277587600989</v>
      </c>
      <c r="CL64" s="1">
        <v>2.3951757337344901</v>
      </c>
      <c r="CM64" s="1">
        <v>2.1746496594946501</v>
      </c>
      <c r="CP64" s="1">
        <v>1.97959647227822</v>
      </c>
      <c r="CQ64" s="1">
        <v>3.0257553403935601E-5</v>
      </c>
      <c r="CT64" s="1">
        <v>2.0616334374794101</v>
      </c>
      <c r="CU64" s="33">
        <v>1.0436489653493699</v>
      </c>
      <c r="CX64" s="1">
        <v>1.0422813977676699</v>
      </c>
      <c r="CY64" s="1">
        <v>0.839375897287158</v>
      </c>
      <c r="DB64" s="1">
        <v>2.0803330561756099</v>
      </c>
      <c r="DC64" s="33">
        <v>1.5435497858584999</v>
      </c>
      <c r="DD64" s="1">
        <v>0.700071685730559</v>
      </c>
      <c r="DE64" s="1">
        <v>2.9840197875425898</v>
      </c>
      <c r="DH64" s="1">
        <v>1010.894</v>
      </c>
      <c r="DI64" s="1">
        <v>1043.9490000000001</v>
      </c>
      <c r="DJ64" s="1">
        <v>1113.21</v>
      </c>
      <c r="DM64" s="33">
        <v>1.6037018512749099</v>
      </c>
      <c r="DN64" s="1">
        <v>1.40053924444977</v>
      </c>
      <c r="DQ64" s="33">
        <v>0.82578178181171402</v>
      </c>
      <c r="DR64" s="1">
        <v>0.944416210578647</v>
      </c>
      <c r="DU64" s="1">
        <v>0.29798877655873501</v>
      </c>
      <c r="DV64" s="1">
        <v>1.42853509534363E-5</v>
      </c>
      <c r="DY64" s="33">
        <v>0.55255974382220097</v>
      </c>
      <c r="DZ64" s="1">
        <v>0.97921931592761702</v>
      </c>
      <c r="EC64" s="1">
        <v>1.2826856099758399</v>
      </c>
      <c r="ED64" s="1">
        <v>0</v>
      </c>
      <c r="EG64" s="33">
        <v>1.9388272462178899</v>
      </c>
      <c r="EH64" s="1">
        <v>2.0942790916556202</v>
      </c>
      <c r="EK64" s="1">
        <v>0.93372235309379203</v>
      </c>
      <c r="EL64" s="1">
        <v>1.1593648813830499</v>
      </c>
      <c r="EO64" s="33">
        <v>0.202520838268505</v>
      </c>
      <c r="EP64" s="1">
        <v>0.84960183825251301</v>
      </c>
      <c r="ES64" s="1">
        <v>1.69388098319738</v>
      </c>
      <c r="ET64" s="1">
        <v>0</v>
      </c>
      <c r="EW64" s="1">
        <v>1.8676045454788699</v>
      </c>
      <c r="EX64" s="1">
        <v>1.50066953016993E-5</v>
      </c>
      <c r="FA64" s="1">
        <v>1.79202074188345</v>
      </c>
      <c r="FB64" s="1">
        <v>1.1123982828318599E-5</v>
      </c>
      <c r="FE64" s="1">
        <v>2.3968457369796101</v>
      </c>
      <c r="FF64" s="1">
        <v>1.00062546349783</v>
      </c>
      <c r="FI64" s="1">
        <v>2.3365819438393101</v>
      </c>
      <c r="FJ64" s="34">
        <v>1.90666874799446</v>
      </c>
      <c r="FM64" s="1">
        <v>4.0742079417921202</v>
      </c>
      <c r="FN64" s="1">
        <v>3.1004697762151201</v>
      </c>
      <c r="FQ64" s="1">
        <v>4.2134879988937497</v>
      </c>
      <c r="FR64" s="34">
        <v>3.9731543196340202</v>
      </c>
      <c r="FU64" s="1">
        <v>3.7295808180566001</v>
      </c>
      <c r="FV64" s="1">
        <v>3.40599012578677</v>
      </c>
      <c r="FY64" s="1">
        <v>3.8661876236010202</v>
      </c>
      <c r="FZ64" s="1">
        <v>3.20404462580324</v>
      </c>
      <c r="GC64" s="1">
        <v>3.4947466196171302</v>
      </c>
      <c r="GD64" s="1">
        <v>2.4599329888460102</v>
      </c>
      <c r="GG64" s="1">
        <v>3.5186540734632401</v>
      </c>
      <c r="GH64" s="34">
        <v>3.38807077463813</v>
      </c>
      <c r="GK64" s="1">
        <v>2.4834807874365601</v>
      </c>
      <c r="GL64" s="1">
        <v>2.1045847943798601</v>
      </c>
      <c r="GO64" s="1">
        <v>2.7785478866572002</v>
      </c>
      <c r="GP64" s="1">
        <v>2.2052342033757699</v>
      </c>
      <c r="GS64" s="1">
        <v>2.32465906923143</v>
      </c>
      <c r="GT64" s="1">
        <v>0.57563812356048005</v>
      </c>
      <c r="GW64" s="1">
        <v>2.8242125740719399</v>
      </c>
      <c r="GX64" s="34">
        <v>2.4843363102519498</v>
      </c>
    </row>
    <row r="65" spans="2:206" x14ac:dyDescent="0.3">
      <c r="B65" s="1">
        <v>2.52559791749177</v>
      </c>
      <c r="C65" s="1">
        <v>2.5251617831609301</v>
      </c>
      <c r="F65" s="33">
        <v>2.0834804583480602</v>
      </c>
      <c r="G65" s="1">
        <v>3.1097398713937201</v>
      </c>
      <c r="J65" s="1">
        <v>2.9875114425777101</v>
      </c>
      <c r="K65" s="1">
        <v>2.4600825836647102</v>
      </c>
      <c r="N65" s="1">
        <v>2.1044667944754498</v>
      </c>
      <c r="O65" s="25">
        <v>1.11E-5</v>
      </c>
      <c r="P65" s="35"/>
      <c r="Q65" s="35"/>
      <c r="R65" s="25">
        <v>1.8589648642558501</v>
      </c>
      <c r="S65" s="25">
        <v>2.1701956099992801</v>
      </c>
      <c r="V65" s="1">
        <v>4.2224616010929497</v>
      </c>
      <c r="W65" s="1">
        <v>3.6239979277277898</v>
      </c>
      <c r="Z65" s="1">
        <v>3.41059118032353</v>
      </c>
      <c r="AA65" s="1">
        <v>0.85389191385726704</v>
      </c>
      <c r="AD65" s="1">
        <v>2.4829800015009398</v>
      </c>
      <c r="AE65" s="1">
        <v>2.1881995139474402</v>
      </c>
      <c r="AH65" s="1">
        <v>2.1012429992160602</v>
      </c>
      <c r="AI65" s="1">
        <v>1.27523805428912</v>
      </c>
      <c r="AL65" s="1">
        <v>2.0980308101303699E-5</v>
      </c>
      <c r="AM65" s="1">
        <v>1.1649908404906399E-5</v>
      </c>
      <c r="AP65" s="1">
        <v>3.99446007483759</v>
      </c>
      <c r="AQ65" s="1">
        <v>3.5539606709122999</v>
      </c>
      <c r="AT65" s="1">
        <v>4.0987604288292099</v>
      </c>
      <c r="AU65" s="1">
        <v>3.5310487535495301</v>
      </c>
      <c r="AZ65" s="33">
        <v>0.72287005784009295</v>
      </c>
      <c r="BA65" s="1">
        <v>0.79038005066063799</v>
      </c>
      <c r="BF65" s="33">
        <v>1.49526656154367</v>
      </c>
      <c r="BG65" s="1">
        <v>1.36720672085731</v>
      </c>
      <c r="BJ65" s="1">
        <v>1.34739487767778</v>
      </c>
      <c r="BK65" s="1">
        <v>1.3160892694294499</v>
      </c>
      <c r="BN65" s="1">
        <v>2.4780404218314301E-5</v>
      </c>
      <c r="BO65" s="1">
        <v>2.5754533186449101E-5</v>
      </c>
      <c r="BR65" s="1">
        <v>1.82470586106604</v>
      </c>
      <c r="BS65" s="1">
        <v>1.3543428135865301</v>
      </c>
      <c r="BV65" s="1">
        <v>0.827469581878851</v>
      </c>
      <c r="BW65" s="1">
        <v>1.7433563951679901E-5</v>
      </c>
      <c r="BZ65" s="1">
        <v>2.5054213777719099</v>
      </c>
      <c r="CA65" s="1">
        <v>2.2705810118455401</v>
      </c>
      <c r="CD65" s="1">
        <v>0.14837031047697799</v>
      </c>
      <c r="CE65" s="1">
        <v>0.63946815156681602</v>
      </c>
      <c r="CH65" s="1">
        <v>1.0696642803921499</v>
      </c>
      <c r="CI65" s="1">
        <v>1.5706652203968801</v>
      </c>
      <c r="CL65" s="1">
        <v>2.3948680789371002</v>
      </c>
      <c r="CM65" s="1">
        <v>2.16208885356972</v>
      </c>
      <c r="CP65" s="1">
        <v>1.9595078081071999</v>
      </c>
      <c r="CQ65" s="1">
        <v>2.6939451699895401E-5</v>
      </c>
      <c r="CT65" s="1">
        <v>2.0586478929366301</v>
      </c>
      <c r="CU65" s="33">
        <v>1.02564063296706</v>
      </c>
      <c r="CX65" s="1">
        <v>1.0382106542101399</v>
      </c>
      <c r="CY65" s="1">
        <v>0.83654946275472797</v>
      </c>
      <c r="DB65" s="1">
        <v>2.0748575175651802</v>
      </c>
      <c r="DC65" s="33">
        <v>1.5186552243854099</v>
      </c>
      <c r="DD65" s="1">
        <v>0.69354543369388999</v>
      </c>
      <c r="DE65" s="1">
        <v>2.9771160148825899</v>
      </c>
      <c r="DH65" s="1">
        <v>1003.838</v>
      </c>
      <c r="DI65" s="1">
        <v>1043.9490000000001</v>
      </c>
      <c r="DJ65" s="1">
        <v>1104.21</v>
      </c>
      <c r="DM65" s="33">
        <v>1.6003125921492201</v>
      </c>
      <c r="DN65" s="1">
        <v>1.3998012577679599</v>
      </c>
      <c r="DQ65" s="33">
        <v>0.82558672832902702</v>
      </c>
      <c r="DR65" s="1">
        <v>0.93642693435247903</v>
      </c>
      <c r="DU65" s="1">
        <v>0.29454839734267901</v>
      </c>
      <c r="DV65" s="1">
        <v>1.42096085799161E-5</v>
      </c>
      <c r="DY65" s="33">
        <v>0.54849730290713905</v>
      </c>
      <c r="DZ65" s="1">
        <v>0.97854244866428797</v>
      </c>
      <c r="EC65" s="1">
        <v>1.2679756021470601</v>
      </c>
      <c r="ED65" s="1">
        <v>0</v>
      </c>
      <c r="EG65" s="33">
        <v>1.9351458748199</v>
      </c>
      <c r="EH65" s="1">
        <v>2.0909172804720102</v>
      </c>
      <c r="EK65" s="1">
        <v>0.93276822761455103</v>
      </c>
      <c r="EL65" s="1">
        <v>1.1591521963434701</v>
      </c>
      <c r="EO65" s="33">
        <v>0.15612357616862699</v>
      </c>
      <c r="EP65" s="1">
        <v>0.84286256886490296</v>
      </c>
      <c r="ES65" s="1">
        <v>1.6936612111899501</v>
      </c>
      <c r="ET65" s="1">
        <v>0</v>
      </c>
      <c r="EW65" s="1">
        <v>1.8536568817902299</v>
      </c>
      <c r="EX65" s="1">
        <v>1.46817217233113E-5</v>
      </c>
      <c r="FA65" s="1">
        <v>1.78740092591869</v>
      </c>
      <c r="FB65" s="1">
        <v>1.1071002968395299E-5</v>
      </c>
      <c r="FE65" s="1">
        <v>2.3915502584028001</v>
      </c>
      <c r="FF65" s="1">
        <v>0.97632162019388702</v>
      </c>
      <c r="FI65" s="1">
        <v>2.33454248886432</v>
      </c>
      <c r="FJ65" s="34">
        <v>1.8990462780524</v>
      </c>
      <c r="FM65" s="1">
        <v>4.0721504194984899</v>
      </c>
      <c r="FN65" s="1">
        <v>3.0738832530944298</v>
      </c>
      <c r="FQ65" s="1">
        <v>4.2095758909007799</v>
      </c>
      <c r="FR65" s="34">
        <v>3.97022147481497</v>
      </c>
      <c r="FU65" s="1">
        <v>3.72773152156222</v>
      </c>
      <c r="FV65" s="1">
        <v>3.4031071671172599</v>
      </c>
      <c r="FY65" s="1">
        <v>3.8519185362571302</v>
      </c>
      <c r="FZ65" s="1">
        <v>3.2022381743647701</v>
      </c>
      <c r="GC65" s="1">
        <v>3.49466932151027</v>
      </c>
      <c r="GD65" s="1">
        <v>2.4451484645202699</v>
      </c>
      <c r="GG65" s="1">
        <v>3.5145584822346398</v>
      </c>
      <c r="GH65" s="34">
        <v>3.37704964720912</v>
      </c>
      <c r="GK65" s="1">
        <v>2.4825083640189098</v>
      </c>
      <c r="GL65" s="1">
        <v>2.1041368160104099</v>
      </c>
      <c r="GO65" s="1">
        <v>2.7735537395301599</v>
      </c>
      <c r="GP65" s="1">
        <v>2.2045810576140101</v>
      </c>
      <c r="GS65" s="1">
        <v>2.3231893711738398</v>
      </c>
      <c r="GT65" s="1">
        <v>0.54999892441959397</v>
      </c>
      <c r="GW65" s="1">
        <v>2.8239049155952798</v>
      </c>
      <c r="GX65" s="34">
        <v>2.48064503759226</v>
      </c>
    </row>
    <row r="66" spans="2:206" x14ac:dyDescent="0.3">
      <c r="B66" s="1">
        <v>2.5238846798615802</v>
      </c>
      <c r="C66" s="1">
        <v>2.5223324883427898</v>
      </c>
      <c r="F66" s="33">
        <v>2.0646934638491201</v>
      </c>
      <c r="G66" s="1">
        <v>3.1089710627749501</v>
      </c>
      <c r="J66" s="1">
        <v>2.98501676423143</v>
      </c>
      <c r="K66" s="1">
        <v>2.4600179305292502</v>
      </c>
      <c r="N66" s="1">
        <v>2.1043793119697201</v>
      </c>
      <c r="O66" s="25">
        <v>1.1E-5</v>
      </c>
      <c r="P66" s="35"/>
      <c r="Q66" s="35"/>
      <c r="R66" s="25">
        <v>1.85882363874872</v>
      </c>
      <c r="S66" s="25">
        <v>2.1482540061003599</v>
      </c>
      <c r="V66" s="1">
        <v>4.2202895041723201</v>
      </c>
      <c r="W66" s="1">
        <v>3.6140741805448098</v>
      </c>
      <c r="Z66" s="1">
        <v>3.39922399905213</v>
      </c>
      <c r="AA66" s="1">
        <v>0.84275706833138997</v>
      </c>
      <c r="AD66" s="1">
        <v>2.46944461696211</v>
      </c>
      <c r="AE66" s="1">
        <v>2.1881797723974299</v>
      </c>
      <c r="AH66" s="1">
        <v>2.1001258469877602</v>
      </c>
      <c r="AI66" s="1">
        <v>1.26541561716628</v>
      </c>
      <c r="AL66" s="1">
        <v>2.0791007993725502E-5</v>
      </c>
      <c r="AM66" s="1">
        <v>1.1397167168490299E-5</v>
      </c>
      <c r="AP66" s="1">
        <v>3.9943460041212702</v>
      </c>
      <c r="AQ66" s="1">
        <v>3.5473884497312498</v>
      </c>
      <c r="AT66" s="1">
        <v>4.09185579662641</v>
      </c>
      <c r="AU66" s="1">
        <v>3.53031884601265</v>
      </c>
      <c r="AZ66" s="33">
        <v>0.62200219728826101</v>
      </c>
      <c r="BA66" s="1">
        <v>0.78563002372768498</v>
      </c>
      <c r="BF66" s="33">
        <v>1.44567596283135</v>
      </c>
      <c r="BG66" s="1">
        <v>1.3661662648894599</v>
      </c>
      <c r="BJ66" s="1">
        <v>1.3392104802434399</v>
      </c>
      <c r="BK66" s="1">
        <v>1.30622830340333</v>
      </c>
      <c r="BN66" s="1">
        <v>2.4595935488704101E-5</v>
      </c>
      <c r="BO66" s="1">
        <v>2.5390464121346501E-5</v>
      </c>
      <c r="BR66" s="1">
        <v>1.8245904436390299</v>
      </c>
      <c r="BS66" s="1">
        <v>1.3508522328880901</v>
      </c>
      <c r="BV66" s="1">
        <v>0.82609459998545098</v>
      </c>
      <c r="BW66" s="1">
        <v>1.6883123918435501E-5</v>
      </c>
      <c r="BZ66" s="1">
        <v>2.5002780484274698</v>
      </c>
      <c r="CA66" s="1">
        <v>2.2668780550181502</v>
      </c>
      <c r="CD66" s="1">
        <v>0.13592573267185101</v>
      </c>
      <c r="CE66" s="1">
        <v>0.63730138918752499</v>
      </c>
      <c r="CH66" s="1">
        <v>1.0647137775901601</v>
      </c>
      <c r="CI66" s="1">
        <v>1.56315550993674</v>
      </c>
      <c r="CL66" s="1">
        <v>2.3947203461950601</v>
      </c>
      <c r="CM66" s="1">
        <v>2.1582468219311601</v>
      </c>
      <c r="CP66" s="1">
        <v>1.9590079682402399</v>
      </c>
      <c r="CQ66" s="1">
        <v>2.5853963735221799E-5</v>
      </c>
      <c r="CT66" s="1">
        <v>2.0559523430787499</v>
      </c>
      <c r="CU66" s="33">
        <v>1.01325228658499</v>
      </c>
      <c r="CX66" s="1">
        <v>1.0315259982453999</v>
      </c>
      <c r="CY66" s="1">
        <v>0.83617101971377605</v>
      </c>
      <c r="DB66" s="1">
        <v>2.06365963832038</v>
      </c>
      <c r="DC66" s="33">
        <v>1.4768718487910699</v>
      </c>
      <c r="DD66" s="1">
        <v>0.69175133661041599</v>
      </c>
      <c r="DE66" s="1">
        <v>2.9702572909526199</v>
      </c>
      <c r="DH66" s="1">
        <v>958.06659999999999</v>
      </c>
      <c r="DI66" s="1">
        <v>1043.9490000000001</v>
      </c>
      <c r="DJ66" s="1">
        <v>1104.21</v>
      </c>
      <c r="DM66" s="33">
        <v>1.5915597953462699</v>
      </c>
      <c r="DN66" s="1">
        <v>1.3959680263502601</v>
      </c>
      <c r="DQ66" s="33">
        <v>0.82543922016835602</v>
      </c>
      <c r="DR66" s="1">
        <v>0.93596274192615503</v>
      </c>
      <c r="DU66" s="1">
        <v>0.29220460335458498</v>
      </c>
      <c r="DV66" s="1">
        <v>1.4135047045491E-5</v>
      </c>
      <c r="DY66" s="33">
        <v>0.52878800327543196</v>
      </c>
      <c r="DZ66" s="1">
        <v>0.97767020828333795</v>
      </c>
      <c r="EC66" s="1">
        <v>1.2622339925841399</v>
      </c>
      <c r="ED66" s="1">
        <v>0</v>
      </c>
      <c r="EG66" s="33">
        <v>1.92464121634776</v>
      </c>
      <c r="EH66" s="1">
        <v>2.08626172490444</v>
      </c>
      <c r="EK66" s="1">
        <v>0.93197698136046103</v>
      </c>
      <c r="EL66" s="1">
        <v>1.15637893684626</v>
      </c>
      <c r="EO66" s="33">
        <v>2.6939451699895401E-5</v>
      </c>
      <c r="EP66" s="1">
        <v>0.84259494710284999</v>
      </c>
      <c r="ES66" s="1">
        <v>1.69333501728348</v>
      </c>
      <c r="ET66" s="1">
        <v>0</v>
      </c>
      <c r="EW66" s="1">
        <v>1.85226108850189</v>
      </c>
      <c r="EX66" s="1">
        <v>1.4602462064067601E-5</v>
      </c>
      <c r="FA66" s="1">
        <v>1.7810205615163399</v>
      </c>
      <c r="FB66" s="1">
        <v>1.1051787009316599E-5</v>
      </c>
      <c r="FE66" s="1">
        <v>2.3881186867933102</v>
      </c>
      <c r="FF66" s="1">
        <v>0.96512676901129502</v>
      </c>
      <c r="FI66" s="1">
        <v>2.3287516421451602</v>
      </c>
      <c r="FJ66" s="34">
        <v>1.88231118736425</v>
      </c>
      <c r="FM66" s="1">
        <v>4.0701446159716603</v>
      </c>
      <c r="FN66" s="1">
        <v>2.9967217081220801</v>
      </c>
      <c r="FQ66" s="1">
        <v>4.2080492282426203</v>
      </c>
      <c r="FR66" s="34">
        <v>3.9641432663938199</v>
      </c>
      <c r="FU66" s="1">
        <v>3.72210444019818</v>
      </c>
      <c r="FV66" s="1">
        <v>3.3996324782662102</v>
      </c>
      <c r="FY66" s="1">
        <v>3.8500707747318899</v>
      </c>
      <c r="FZ66" s="1">
        <v>3.1933262264726601</v>
      </c>
      <c r="GC66" s="1">
        <v>3.4940579981216402</v>
      </c>
      <c r="GD66" s="1">
        <v>2.4265624215063499</v>
      </c>
      <c r="GG66" s="1">
        <v>3.51179877365974</v>
      </c>
      <c r="GH66" s="34">
        <v>3.3741765771114198</v>
      </c>
      <c r="GK66" s="1">
        <v>2.4801411136045002</v>
      </c>
      <c r="GL66" s="1">
        <v>2.1041077515244502</v>
      </c>
      <c r="GO66" s="1">
        <v>2.7620004780784999</v>
      </c>
      <c r="GP66" s="1">
        <v>2.1978194928080601</v>
      </c>
      <c r="GS66" s="1">
        <v>2.32278117351379</v>
      </c>
      <c r="GT66" s="1">
        <v>0.54670295897072096</v>
      </c>
      <c r="GW66" s="1">
        <v>2.8165106420966102</v>
      </c>
      <c r="GX66" s="34">
        <v>2.4665328417420098</v>
      </c>
    </row>
    <row r="67" spans="2:206" x14ac:dyDescent="0.3">
      <c r="B67" s="1">
        <v>2.5190898983599501</v>
      </c>
      <c r="C67" s="1">
        <v>2.51723044545902</v>
      </c>
      <c r="F67" s="33">
        <v>2.0629794236907202</v>
      </c>
      <c r="G67" s="1">
        <v>3.1084149301139599</v>
      </c>
      <c r="J67" s="1">
        <v>2.9748897596800399</v>
      </c>
      <c r="K67" s="1">
        <v>2.4582109455876999</v>
      </c>
      <c r="N67" s="1">
        <v>2.1015300088409701</v>
      </c>
      <c r="O67" s="25">
        <v>1.1E-5</v>
      </c>
      <c r="P67" s="35"/>
      <c r="Q67" s="35"/>
      <c r="R67" s="25">
        <v>1.8460171141327399</v>
      </c>
      <c r="S67" s="25">
        <v>2.1396133034692202</v>
      </c>
      <c r="V67" s="1">
        <v>4.2164741444772398</v>
      </c>
      <c r="W67" s="1">
        <v>3.6136116486316099</v>
      </c>
      <c r="Z67" s="1">
        <v>3.3881996648366499</v>
      </c>
      <c r="AA67" s="1">
        <v>0.83617101971377605</v>
      </c>
      <c r="AD67" s="1">
        <v>2.4661382218952599</v>
      </c>
      <c r="AE67" s="1">
        <v>2.1838864628804</v>
      </c>
      <c r="AH67" s="1">
        <v>2.0992229692014202</v>
      </c>
      <c r="AI67" s="1">
        <v>1.2562124922218101</v>
      </c>
      <c r="AL67" s="1">
        <v>2.0743524858976201E-5</v>
      </c>
      <c r="AM67" s="1">
        <v>1.13584635187956E-5</v>
      </c>
      <c r="AP67" s="1">
        <v>3.9938496185301702</v>
      </c>
      <c r="AQ67" s="1">
        <v>3.5424767530732502</v>
      </c>
      <c r="AT67" s="1">
        <v>4.0909920768155104</v>
      </c>
      <c r="AU67" s="1">
        <v>3.5240690223651701</v>
      </c>
      <c r="AZ67" s="33">
        <v>0.60838217493589797</v>
      </c>
      <c r="BA67" s="1">
        <v>0.75344777569346</v>
      </c>
      <c r="BF67" s="33">
        <v>1.42570362624562</v>
      </c>
      <c r="BG67" s="1">
        <v>1.3323503945175801</v>
      </c>
      <c r="BJ67" s="1">
        <v>1.3320904205839701</v>
      </c>
      <c r="BK67" s="1">
        <v>1.30593032683747</v>
      </c>
      <c r="BN67" s="1">
        <v>2.4416036246804601E-5</v>
      </c>
      <c r="BO67" s="1">
        <v>2.5343462303721398E-5</v>
      </c>
      <c r="BR67" s="1">
        <v>1.82458935052052</v>
      </c>
      <c r="BS67" s="1">
        <v>1.3490943612585999</v>
      </c>
      <c r="BV67" s="1">
        <v>0.82129261768805595</v>
      </c>
      <c r="BW67" s="1">
        <v>1.6624859338338199E-5</v>
      </c>
      <c r="BZ67" s="1">
        <v>2.4962443662990998</v>
      </c>
      <c r="CA67" s="1">
        <v>2.2656267931460601</v>
      </c>
      <c r="CD67" s="1">
        <v>0.118686290258449</v>
      </c>
      <c r="CE67" s="1">
        <v>0.62615805320831197</v>
      </c>
      <c r="CH67" s="1">
        <v>1.05935643244032</v>
      </c>
      <c r="CI67" s="1">
        <v>1.56301469332633</v>
      </c>
      <c r="CL67" s="1">
        <v>2.3868959152427198</v>
      </c>
      <c r="CM67" s="1">
        <v>2.1454623179338999</v>
      </c>
      <c r="CP67" s="1">
        <v>1.9394871291501401</v>
      </c>
      <c r="CQ67" s="1">
        <v>2.4809203838588901E-5</v>
      </c>
      <c r="CT67" s="1">
        <v>2.0454270264522698</v>
      </c>
      <c r="CU67" s="33">
        <v>1.0047883216103599</v>
      </c>
      <c r="CX67" s="1">
        <v>1.02863487663602</v>
      </c>
      <c r="CY67" s="1">
        <v>0.834847331228321</v>
      </c>
      <c r="DB67" s="1">
        <v>2.0488567306597298</v>
      </c>
      <c r="DC67" s="33">
        <v>1.4372723512436301</v>
      </c>
      <c r="DD67" s="1">
        <v>0.68427176587653304</v>
      </c>
      <c r="DE67" s="1">
        <v>2.9597270926729302</v>
      </c>
      <c r="DH67" s="1">
        <v>958.06659999999999</v>
      </c>
      <c r="DI67" s="1">
        <v>1043.9490000000001</v>
      </c>
      <c r="DJ67" s="1">
        <v>1104.21</v>
      </c>
      <c r="DM67" s="33">
        <v>1.59050004045677</v>
      </c>
      <c r="DN67" s="1">
        <v>1.39476269608791</v>
      </c>
      <c r="DQ67" s="33">
        <v>0.82404106218672002</v>
      </c>
      <c r="DR67" s="1">
        <v>0.92695111100593997</v>
      </c>
      <c r="DU67" s="1">
        <v>0.28438909393321898</v>
      </c>
      <c r="DV67" s="1">
        <v>1.3926124623561399E-5</v>
      </c>
      <c r="DY67" s="33">
        <v>0.52669525783151105</v>
      </c>
      <c r="DZ67" s="1">
        <v>0.97444674006105303</v>
      </c>
      <c r="EC67" s="1">
        <v>1.26040659657445</v>
      </c>
      <c r="ED67" s="1">
        <v>0</v>
      </c>
      <c r="EG67" s="33">
        <v>1.9212377586606499</v>
      </c>
      <c r="EH67" s="1">
        <v>2.0819442092465299</v>
      </c>
      <c r="EK67" s="1">
        <v>0.92964454826243703</v>
      </c>
      <c r="EL67" s="1">
        <v>1.1515480015816899</v>
      </c>
      <c r="EO67" s="33">
        <v>2.5853963735221799E-5</v>
      </c>
      <c r="EP67" s="1">
        <v>0.84080553297257898</v>
      </c>
      <c r="ES67" s="1">
        <v>1.6927657255352999</v>
      </c>
      <c r="ET67" s="1">
        <v>0</v>
      </c>
      <c r="EW67" s="1">
        <v>1.8474869046640401</v>
      </c>
      <c r="EX67" s="1">
        <v>1.46003172071956E-5</v>
      </c>
      <c r="FA67" s="1">
        <v>1.7805955975402099</v>
      </c>
      <c r="FB67" s="1">
        <v>1.10436615092869E-5</v>
      </c>
      <c r="FE67" s="1">
        <v>2.3811000374831299</v>
      </c>
      <c r="FF67" s="1">
        <v>0.93775623296439004</v>
      </c>
      <c r="FI67" s="1">
        <v>2.32443050521172</v>
      </c>
      <c r="FJ67" s="34">
        <v>1.8743412331575799</v>
      </c>
      <c r="FM67" s="1">
        <v>4.0677615575390202</v>
      </c>
      <c r="FN67" s="1">
        <v>2.9841568964953402</v>
      </c>
      <c r="FQ67" s="1">
        <v>4.2063152600799398</v>
      </c>
      <c r="FR67" s="34">
        <v>3.9626480104982602</v>
      </c>
      <c r="FU67" s="1">
        <v>3.7214541795576999</v>
      </c>
      <c r="FV67" s="1">
        <v>3.3978113348116801</v>
      </c>
      <c r="FY67" s="1">
        <v>3.8485459171110299</v>
      </c>
      <c r="FZ67" s="1">
        <v>3.1841946859422898</v>
      </c>
      <c r="GC67" s="1">
        <v>3.4924014196898598</v>
      </c>
      <c r="GD67" s="1">
        <v>2.3859964173500998</v>
      </c>
      <c r="GG67" s="1">
        <v>3.5072926446331798</v>
      </c>
      <c r="GH67" s="34">
        <v>3.3741430330204301</v>
      </c>
      <c r="GK67" s="1">
        <v>2.4755680481405098</v>
      </c>
      <c r="GL67" s="1">
        <v>2.1007360668045001</v>
      </c>
      <c r="GO67" s="1">
        <v>2.7607652266925999</v>
      </c>
      <c r="GP67" s="1">
        <v>2.1877745692995099</v>
      </c>
      <c r="GS67" s="1">
        <v>2.3150114660839902</v>
      </c>
      <c r="GT67" s="1">
        <v>0.54343715328492304</v>
      </c>
      <c r="GW67" s="1">
        <v>2.8142208951985399</v>
      </c>
      <c r="GX67" s="34">
        <v>2.4662785865805601</v>
      </c>
    </row>
    <row r="68" spans="2:206" x14ac:dyDescent="0.3">
      <c r="B68" s="1">
        <v>2.5149711258456899</v>
      </c>
      <c r="C68" s="1">
        <v>2.51666905562604</v>
      </c>
      <c r="F68" s="33">
        <v>2.0586803009277399</v>
      </c>
      <c r="G68" s="1">
        <v>3.10800379620939</v>
      </c>
      <c r="J68" s="1">
        <v>2.9734096171751401</v>
      </c>
      <c r="K68" s="1">
        <v>2.4519844780507301</v>
      </c>
      <c r="N68" s="1">
        <v>2.0997341693049898</v>
      </c>
      <c r="O68" s="25">
        <v>1.0900000000000001E-5</v>
      </c>
      <c r="P68" s="35"/>
      <c r="Q68" s="35"/>
      <c r="R68" s="25">
        <v>1.8369077807602101</v>
      </c>
      <c r="S68" s="25">
        <v>2.1384895980336398</v>
      </c>
      <c r="V68" s="1">
        <v>4.2161502236510602</v>
      </c>
      <c r="W68" s="1">
        <v>3.6095444049707899</v>
      </c>
      <c r="Z68" s="1">
        <v>3.3850335214679199</v>
      </c>
      <c r="AA68" s="1">
        <v>0.79099364812442496</v>
      </c>
      <c r="AD68" s="1">
        <v>2.4649731662118399</v>
      </c>
      <c r="AE68" s="1">
        <v>2.1825075606214002</v>
      </c>
      <c r="AH68" s="1">
        <v>2.0889312041578099</v>
      </c>
      <c r="AI68" s="1">
        <v>1.2484918872544299</v>
      </c>
      <c r="AL68" s="1">
        <v>2.0595392422993001E-5</v>
      </c>
      <c r="AM68" s="1">
        <v>1.134187788177E-5</v>
      </c>
      <c r="AP68" s="1">
        <v>3.9920655736825501</v>
      </c>
      <c r="AQ68" s="1">
        <v>3.5295353366826498</v>
      </c>
      <c r="AT68" s="1">
        <v>4.0896136032678596</v>
      </c>
      <c r="AU68" s="1">
        <v>3.5232736075421398</v>
      </c>
      <c r="AZ68" s="33">
        <v>0.60077717028716004</v>
      </c>
      <c r="BA68" s="1">
        <v>0.724232505868178</v>
      </c>
      <c r="BF68" s="33">
        <v>1.42253930322085</v>
      </c>
      <c r="BG68" s="1">
        <v>1.2993337366715101</v>
      </c>
      <c r="BJ68" s="1">
        <v>1.31599907410336</v>
      </c>
      <c r="BK68" s="1">
        <v>1.304531903153</v>
      </c>
      <c r="BN68" s="1">
        <v>2.4221633552515901E-5</v>
      </c>
      <c r="BO68" s="1">
        <v>2.5191895672083101E-5</v>
      </c>
      <c r="BR68" s="1">
        <v>1.81127553100466</v>
      </c>
      <c r="BS68" s="1">
        <v>1.34381982513747</v>
      </c>
      <c r="BV68" s="1">
        <v>0.81952360121136003</v>
      </c>
      <c r="BW68" s="1">
        <v>1.51131883838206E-5</v>
      </c>
      <c r="BZ68" s="1">
        <v>2.4809679938326998</v>
      </c>
      <c r="CA68" s="1">
        <v>2.2654882042362701</v>
      </c>
      <c r="CD68" s="1">
        <v>0.117923429770011</v>
      </c>
      <c r="CE68" s="1">
        <v>0.58881171940789001</v>
      </c>
      <c r="CH68" s="1">
        <v>1.05512721698461</v>
      </c>
      <c r="CI68" s="1">
        <v>1.56265328097133</v>
      </c>
      <c r="CL68" s="1">
        <v>2.3830207210870702</v>
      </c>
      <c r="CM68" s="1">
        <v>2.1426076500579199</v>
      </c>
      <c r="CP68" s="1">
        <v>1.9306779308197299</v>
      </c>
      <c r="CQ68" s="1">
        <v>2.3542852616457901E-5</v>
      </c>
      <c r="CT68" s="1">
        <v>2.0396081049475301</v>
      </c>
      <c r="CU68" s="33">
        <v>0.99469996775591796</v>
      </c>
      <c r="CX68" s="1">
        <v>1.0257557153171499</v>
      </c>
      <c r="CY68" s="1">
        <v>0.79282973857135297</v>
      </c>
      <c r="DB68" s="1">
        <v>2.0424287051976</v>
      </c>
      <c r="DC68" s="33">
        <v>1.4055287478940099</v>
      </c>
      <c r="DD68" s="1">
        <v>0.68310804825002702</v>
      </c>
      <c r="DE68" s="1">
        <v>2.9570670948620799</v>
      </c>
      <c r="DH68" s="1">
        <v>955.93050000000005</v>
      </c>
      <c r="DI68" s="1">
        <v>1043.9490000000001</v>
      </c>
      <c r="DJ68" s="1">
        <v>1051.921</v>
      </c>
      <c r="DM68" s="33">
        <v>1.5901947824167999</v>
      </c>
      <c r="DN68" s="1">
        <v>1.3920870628075599</v>
      </c>
      <c r="DQ68" s="33">
        <v>0.82377246415164396</v>
      </c>
      <c r="DR68" s="1">
        <v>0.924546474462145</v>
      </c>
      <c r="DU68" s="1">
        <v>0.279947458769437</v>
      </c>
      <c r="DV68" s="1">
        <v>1.3534432723748501E-5</v>
      </c>
      <c r="DY68" s="33">
        <v>0.52528179961386801</v>
      </c>
      <c r="DZ68" s="1">
        <v>0.97406064281675997</v>
      </c>
      <c r="EC68" s="1">
        <v>1.25797891108328</v>
      </c>
      <c r="ED68" s="1">
        <v>0</v>
      </c>
      <c r="EG68" s="33">
        <v>1.9060270990485</v>
      </c>
      <c r="EH68" s="1">
        <v>2.0807679636494001</v>
      </c>
      <c r="EK68" s="1">
        <v>0.927087782823103</v>
      </c>
      <c r="EL68" s="1">
        <v>1.1491045036737899</v>
      </c>
      <c r="EO68" s="33">
        <v>2.4809203838588901E-5</v>
      </c>
      <c r="EP68" s="1">
        <v>0.839198565026125</v>
      </c>
      <c r="ES68" s="1">
        <v>1.69243648022564</v>
      </c>
      <c r="ET68" s="1">
        <v>0</v>
      </c>
      <c r="EW68" s="1">
        <v>1.84740098175064</v>
      </c>
      <c r="EX68" s="1">
        <v>1.4552299011178801E-5</v>
      </c>
      <c r="FA68" s="1">
        <v>1.7780382300802899</v>
      </c>
      <c r="FB68" s="1">
        <v>1.10055629584881E-5</v>
      </c>
      <c r="FE68" s="1">
        <v>2.3799883047665098</v>
      </c>
      <c r="FF68" s="1">
        <v>0.93553817505871795</v>
      </c>
      <c r="FI68" s="1">
        <v>2.3238963175266001</v>
      </c>
      <c r="FJ68" s="34">
        <v>1.8716003857365799</v>
      </c>
      <c r="FM68" s="1">
        <v>4.0623015996280802</v>
      </c>
      <c r="FN68" s="1">
        <v>2.9709788490693501</v>
      </c>
      <c r="FQ68" s="1">
        <v>4.1980167984656198</v>
      </c>
      <c r="FR68" s="34">
        <v>3.9424048929983</v>
      </c>
      <c r="FU68" s="1">
        <v>3.7212484716534302</v>
      </c>
      <c r="FV68" s="1">
        <v>3.3969319640814999</v>
      </c>
      <c r="FY68" s="1">
        <v>3.8381501104197202</v>
      </c>
      <c r="FZ68" s="1">
        <v>3.1740535817887401</v>
      </c>
      <c r="GC68" s="1">
        <v>3.48930045847727</v>
      </c>
      <c r="GD68" s="1">
        <v>2.35105318584929</v>
      </c>
      <c r="GG68" s="1">
        <v>3.4894906466397799</v>
      </c>
      <c r="GH68" s="34">
        <v>3.3728906715503699</v>
      </c>
      <c r="GK68" s="1">
        <v>2.4737827876664</v>
      </c>
      <c r="GL68" s="1">
        <v>2.1006941831774699</v>
      </c>
      <c r="GO68" s="1">
        <v>2.7545480666172502</v>
      </c>
      <c r="GP68" s="1">
        <v>2.18452683816253</v>
      </c>
      <c r="GS68" s="1">
        <v>2.3113961248195101</v>
      </c>
      <c r="GT68" s="1">
        <v>0.40433258413245599</v>
      </c>
      <c r="GW68" s="1">
        <v>2.80985715477023</v>
      </c>
      <c r="GX68" s="34">
        <v>2.4654434223196802</v>
      </c>
    </row>
    <row r="69" spans="2:206" x14ac:dyDescent="0.3">
      <c r="B69" s="1">
        <v>2.5145129810645801</v>
      </c>
      <c r="C69" s="1">
        <v>2.5156642186127698</v>
      </c>
      <c r="F69" s="33">
        <v>2.0575968595932901</v>
      </c>
      <c r="G69" s="1">
        <v>3.1064329645792998</v>
      </c>
      <c r="J69" s="1">
        <v>2.9713625947096598</v>
      </c>
      <c r="K69" s="1">
        <v>2.4360265204586899</v>
      </c>
      <c r="N69" s="1">
        <v>2.0880190672922598</v>
      </c>
      <c r="O69" s="25">
        <v>1.08E-5</v>
      </c>
      <c r="P69" s="35"/>
      <c r="Q69" s="35"/>
      <c r="R69" s="25">
        <v>1.8368970977651</v>
      </c>
      <c r="S69" s="25">
        <v>2.1312342799979902</v>
      </c>
      <c r="V69" s="1">
        <v>4.2158041036981402</v>
      </c>
      <c r="W69" s="1">
        <v>3.6089815431829901</v>
      </c>
      <c r="Z69" s="1">
        <v>3.3789980164073898</v>
      </c>
      <c r="AA69" s="1">
        <v>0.766190656854698</v>
      </c>
      <c r="AD69" s="1">
        <v>2.45769232315173</v>
      </c>
      <c r="AE69" s="1">
        <v>2.1792259689783</v>
      </c>
      <c r="AH69" s="1">
        <v>2.0880108868345402</v>
      </c>
      <c r="AI69" s="1">
        <v>1.24706580645388</v>
      </c>
      <c r="AL69" s="1">
        <v>2.00078165111199E-5</v>
      </c>
      <c r="AM69" s="1">
        <v>1.1123982828318599E-5</v>
      </c>
      <c r="AP69" s="1">
        <v>3.9871365387314599</v>
      </c>
      <c r="AQ69" s="1">
        <v>3.5266311219398898</v>
      </c>
      <c r="AT69" s="1">
        <v>4.0882130236390299</v>
      </c>
      <c r="AU69" s="1">
        <v>3.5232696722785199</v>
      </c>
      <c r="AZ69" s="33">
        <v>0.52718399870114796</v>
      </c>
      <c r="BA69" s="1">
        <v>0.71243985923109199</v>
      </c>
      <c r="BF69" s="33">
        <v>1.40128754477712</v>
      </c>
      <c r="BG69" s="1">
        <v>1.2851770758079299</v>
      </c>
      <c r="BJ69" s="1">
        <v>1.29672408425978</v>
      </c>
      <c r="BK69" s="1">
        <v>1.26620146494823</v>
      </c>
      <c r="BN69" s="1">
        <v>2.4089308444762101E-5</v>
      </c>
      <c r="BO69" s="1">
        <v>2.4968402752067E-5</v>
      </c>
      <c r="BR69" s="1">
        <v>1.80589856225409</v>
      </c>
      <c r="BS69" s="1">
        <v>1.3329596961754</v>
      </c>
      <c r="BV69" s="1">
        <v>0.81936144842456604</v>
      </c>
      <c r="BW69" s="1">
        <v>1.5049321681473801E-5</v>
      </c>
      <c r="BZ69" s="1">
        <v>2.47896364429754</v>
      </c>
      <c r="CA69" s="1">
        <v>2.2598895404061001</v>
      </c>
      <c r="CD69" s="1">
        <v>0.11049202554752501</v>
      </c>
      <c r="CE69" s="1">
        <v>0.58060894953835396</v>
      </c>
      <c r="CH69" s="1">
        <v>1.05401574642635</v>
      </c>
      <c r="CI69" s="1">
        <v>1.55999849733782</v>
      </c>
      <c r="CL69" s="1">
        <v>2.3797799009913501</v>
      </c>
      <c r="CM69" s="1">
        <v>2.12923252975237</v>
      </c>
      <c r="CP69" s="1">
        <v>1.92739275873412</v>
      </c>
      <c r="CQ69" s="1">
        <v>2.28671626971647E-5</v>
      </c>
      <c r="CT69" s="1">
        <v>2.0388427805646798</v>
      </c>
      <c r="CU69" s="33">
        <v>0.97231394161199303</v>
      </c>
      <c r="CX69" s="1">
        <v>1.01982315701369</v>
      </c>
      <c r="CY69" s="1">
        <v>0.77434835500321497</v>
      </c>
      <c r="DB69" s="1">
        <v>2.0409535766384899</v>
      </c>
      <c r="DC69" s="33">
        <v>1.3855229142955701</v>
      </c>
      <c r="DD69" s="1">
        <v>0.68139848101738998</v>
      </c>
      <c r="DE69" s="1">
        <v>2.95431620602288</v>
      </c>
      <c r="DH69" s="1">
        <v>950.47680000000003</v>
      </c>
      <c r="DI69" s="1">
        <v>1019.087</v>
      </c>
      <c r="DJ69" s="1">
        <v>1051.921</v>
      </c>
      <c r="DM69" s="33">
        <v>1.58124531278658</v>
      </c>
      <c r="DN69" s="1">
        <v>1.3919268328128001</v>
      </c>
      <c r="DQ69" s="33">
        <v>0.823111466902397</v>
      </c>
      <c r="DR69" s="1">
        <v>0.921881986969046</v>
      </c>
      <c r="DU69" s="1">
        <v>0.27240979934265203</v>
      </c>
      <c r="DV69" s="1">
        <v>1.32862880820605E-5</v>
      </c>
      <c r="DY69" s="33">
        <v>0.52388545366955097</v>
      </c>
      <c r="DZ69" s="1">
        <v>0.97349233280648395</v>
      </c>
      <c r="EC69" s="1">
        <v>1.2556314309068399</v>
      </c>
      <c r="ED69" s="1">
        <v>0</v>
      </c>
      <c r="EG69" s="33">
        <v>1.90532341801393</v>
      </c>
      <c r="EH69" s="1">
        <v>2.0756599079256302</v>
      </c>
      <c r="EK69" s="1">
        <v>0.92309379609935205</v>
      </c>
      <c r="EL69" s="1">
        <v>1.1426145718088201</v>
      </c>
      <c r="EO69" s="33">
        <v>2.1972007534710902E-5</v>
      </c>
      <c r="EP69" s="1">
        <v>0.838934775284217</v>
      </c>
      <c r="ES69" s="1">
        <v>1.69061112476447</v>
      </c>
      <c r="ET69" s="1">
        <v>0</v>
      </c>
      <c r="EW69" s="1">
        <v>1.84625529067341</v>
      </c>
      <c r="EX69" s="1">
        <v>1.42853509534363E-5</v>
      </c>
      <c r="FA69" s="1">
        <v>1.7679751870987299</v>
      </c>
      <c r="FB69" s="1">
        <v>1.09191402139033E-5</v>
      </c>
      <c r="FE69" s="1">
        <v>2.3661323962549101</v>
      </c>
      <c r="FF69" s="1">
        <v>0.90848178001115698</v>
      </c>
      <c r="FI69" s="1">
        <v>2.3125589173554801</v>
      </c>
      <c r="FJ69" s="34">
        <v>1.86541006269428</v>
      </c>
      <c r="FM69" s="1">
        <v>4.0611948260381796</v>
      </c>
      <c r="FN69" s="1">
        <v>2.9683295263400602</v>
      </c>
      <c r="FQ69" s="1">
        <v>4.1973327722309</v>
      </c>
      <c r="FR69" s="34">
        <v>3.9317737018438002</v>
      </c>
      <c r="FU69" s="1">
        <v>3.7200541058227898</v>
      </c>
      <c r="FV69" s="1">
        <v>3.3951365990653399</v>
      </c>
      <c r="FY69" s="1">
        <v>3.8350311492812801</v>
      </c>
      <c r="FZ69" s="1">
        <v>3.1712590512313801</v>
      </c>
      <c r="GC69" s="1">
        <v>3.4892918643384299</v>
      </c>
      <c r="GD69" s="1">
        <v>2.3482738915998902</v>
      </c>
      <c r="GG69" s="1">
        <v>3.48948896321772</v>
      </c>
      <c r="GH69" s="34">
        <v>3.37176080399836</v>
      </c>
      <c r="GK69" s="1">
        <v>2.4698505080731099</v>
      </c>
      <c r="GL69" s="1">
        <v>2.09447503981584</v>
      </c>
      <c r="GO69" s="1">
        <v>2.7515628045599798</v>
      </c>
      <c r="GP69" s="1">
        <v>2.1809014560088298</v>
      </c>
      <c r="GS69" s="1">
        <v>2.3063809852183699</v>
      </c>
      <c r="GT69" s="1">
        <v>0.39566394398044202</v>
      </c>
      <c r="GW69" s="1">
        <v>2.8085132287559</v>
      </c>
      <c r="GX69" s="34">
        <v>2.4646910245848401</v>
      </c>
    </row>
    <row r="70" spans="2:206" x14ac:dyDescent="0.3">
      <c r="B70" s="1">
        <v>2.51409599232821</v>
      </c>
      <c r="C70" s="1">
        <v>2.5123624675312302</v>
      </c>
      <c r="F70" s="33">
        <v>2.04960099476112</v>
      </c>
      <c r="G70" s="1">
        <v>3.1031709269819299</v>
      </c>
      <c r="J70" s="1">
        <v>2.9625994099036399</v>
      </c>
      <c r="K70" s="1">
        <v>2.4246884185210602</v>
      </c>
      <c r="N70" s="1">
        <v>2.0822620210759499</v>
      </c>
      <c r="O70" s="25">
        <v>1.03E-5</v>
      </c>
      <c r="P70" s="35"/>
      <c r="Q70" s="35"/>
      <c r="R70" s="25">
        <v>1.8363391544118399</v>
      </c>
      <c r="S70" s="25">
        <v>2.1225941202786598</v>
      </c>
      <c r="V70" s="1">
        <v>4.2155326845146703</v>
      </c>
      <c r="W70" s="1">
        <v>3.6087918017765599</v>
      </c>
      <c r="Z70" s="1">
        <v>3.37535354887827</v>
      </c>
      <c r="AA70" s="1">
        <v>0.75370618328431105</v>
      </c>
      <c r="AD70" s="1">
        <v>2.4550626978298999</v>
      </c>
      <c r="AE70" s="1">
        <v>2.1730622999307401</v>
      </c>
      <c r="AH70" s="1">
        <v>2.08654173949341</v>
      </c>
      <c r="AI70" s="1">
        <v>1.22780005866693</v>
      </c>
      <c r="AL70" s="1">
        <v>1.9991088544727501E-5</v>
      </c>
      <c r="AM70" s="1">
        <v>1.1071002968395299E-5</v>
      </c>
      <c r="AP70" s="1">
        <v>3.9859737950424599</v>
      </c>
      <c r="AQ70" s="1">
        <v>3.5173607759319001</v>
      </c>
      <c r="AT70" s="1">
        <v>4.0875957623636499</v>
      </c>
      <c r="AU70" s="1">
        <v>3.5205391751990001</v>
      </c>
      <c r="AZ70" s="33">
        <v>0.524206221707607</v>
      </c>
      <c r="BA70" s="1">
        <v>0.70708719228495798</v>
      </c>
      <c r="BF70" s="33">
        <v>1.39613038651814</v>
      </c>
      <c r="BG70" s="1">
        <v>1.2811019929471501</v>
      </c>
      <c r="BJ70" s="1">
        <v>1.2929997517932601</v>
      </c>
      <c r="BK70" s="1">
        <v>1.2274064145735399</v>
      </c>
      <c r="BN70" s="1">
        <v>2.3850599584663102E-5</v>
      </c>
      <c r="BO70" s="1">
        <v>2.4962691372350499E-5</v>
      </c>
      <c r="BR70" s="1">
        <v>1.80341074516098</v>
      </c>
      <c r="BS70" s="1">
        <v>1.32334073308773</v>
      </c>
      <c r="BV70" s="1">
        <v>0.81905554815511405</v>
      </c>
      <c r="BW70" s="1">
        <v>1.5026985421202801E-5</v>
      </c>
      <c r="BZ70" s="1">
        <v>2.4611112738147898</v>
      </c>
      <c r="CA70" s="1">
        <v>2.2587204541046502</v>
      </c>
      <c r="CD70" s="1">
        <v>0.10682742021630701</v>
      </c>
      <c r="CE70" s="1">
        <v>0.57077819823213005</v>
      </c>
      <c r="CH70" s="1">
        <v>1.0527716392838999</v>
      </c>
      <c r="CI70" s="1">
        <v>1.5577468712976601</v>
      </c>
      <c r="CL70" s="1">
        <v>2.3791252922722501</v>
      </c>
      <c r="CM70" s="1">
        <v>2.1257933324263898</v>
      </c>
      <c r="CP70" s="1">
        <v>1.9102238244059999</v>
      </c>
      <c r="CQ70" s="1">
        <v>2.2221461294060699E-5</v>
      </c>
      <c r="CT70" s="1">
        <v>2.0380611633593899</v>
      </c>
      <c r="CU70" s="33">
        <v>0.95955444585916305</v>
      </c>
      <c r="CX70" s="1">
        <v>1.01780429838467</v>
      </c>
      <c r="CY70" s="1">
        <v>0.76871804889874695</v>
      </c>
      <c r="DB70" s="1">
        <v>2.0392381234544001</v>
      </c>
      <c r="DC70" s="33">
        <v>1.3723658900150899</v>
      </c>
      <c r="DD70" s="1">
        <v>0.67948712384231902</v>
      </c>
      <c r="DE70" s="1">
        <v>2.95218244293484</v>
      </c>
      <c r="DH70" s="1">
        <v>950.47680000000003</v>
      </c>
      <c r="DI70" s="1">
        <v>1002.889</v>
      </c>
      <c r="DJ70" s="1">
        <v>1051.921</v>
      </c>
      <c r="DM70" s="33">
        <v>1.5730212112739299</v>
      </c>
      <c r="DN70" s="1">
        <v>1.3916245018990201</v>
      </c>
      <c r="DQ70" s="33">
        <v>0.81928050255595397</v>
      </c>
      <c r="DR70" s="1">
        <v>0.90779358899031404</v>
      </c>
      <c r="DU70" s="1">
        <v>0.26913664191449599</v>
      </c>
      <c r="DV70" s="1">
        <v>1.3157278755444799E-5</v>
      </c>
      <c r="DY70" s="33">
        <v>0.52268113740068001</v>
      </c>
      <c r="DZ70" s="1">
        <v>0.96947099662523895</v>
      </c>
      <c r="EC70" s="1">
        <v>1.2546048993630501</v>
      </c>
      <c r="ED70" s="1">
        <v>0</v>
      </c>
      <c r="EG70" s="33">
        <v>1.9042411550075899</v>
      </c>
      <c r="EH70" s="1">
        <v>2.0746508925770399</v>
      </c>
      <c r="EK70" s="1">
        <v>0.92109141210119005</v>
      </c>
      <c r="EL70" s="1">
        <v>1.13868984072709</v>
      </c>
      <c r="EO70" s="33">
        <v>2.1496460962170201E-5</v>
      </c>
      <c r="EP70" s="1">
        <v>0.83856511049510996</v>
      </c>
      <c r="ES70" s="1">
        <v>1.68473601866531</v>
      </c>
      <c r="ET70" s="1">
        <v>0</v>
      </c>
      <c r="EW70" s="1">
        <v>1.8439829610543399</v>
      </c>
      <c r="EX70" s="1">
        <v>1.42096085799161E-5</v>
      </c>
      <c r="FA70" s="1">
        <v>1.7645114609438699</v>
      </c>
      <c r="FB70" s="1">
        <v>1.08313924931077E-5</v>
      </c>
      <c r="FE70" s="1">
        <v>2.36000633081039</v>
      </c>
      <c r="FF70" s="1">
        <v>0.90279971813478599</v>
      </c>
      <c r="FI70" s="1">
        <v>2.3025850055213799</v>
      </c>
      <c r="FJ70" s="34">
        <v>1.86171013259368</v>
      </c>
      <c r="FM70" s="1">
        <v>4.0586536394899699</v>
      </c>
      <c r="FN70" s="1">
        <v>2.9364095760446598</v>
      </c>
      <c r="FQ70" s="1">
        <v>4.1954265634230596</v>
      </c>
      <c r="FR70" s="34">
        <v>3.92799905430003</v>
      </c>
      <c r="FU70" s="1">
        <v>3.7168095912472401</v>
      </c>
      <c r="FV70" s="1">
        <v>3.3905638999746701</v>
      </c>
      <c r="FY70" s="1">
        <v>3.8316653116466401</v>
      </c>
      <c r="FZ70" s="1">
        <v>3.17079072916412</v>
      </c>
      <c r="GC70" s="1">
        <v>3.4868516711374098</v>
      </c>
      <c r="GD70" s="1">
        <v>2.3186006139477802</v>
      </c>
      <c r="GG70" s="1">
        <v>3.48918247585034</v>
      </c>
      <c r="GH70" s="34">
        <v>3.3689420545188802</v>
      </c>
      <c r="GK70" s="1">
        <v>2.4671388374819898</v>
      </c>
      <c r="GL70" s="1">
        <v>2.08551941404657</v>
      </c>
      <c r="GO70" s="1">
        <v>2.7501591702932502</v>
      </c>
      <c r="GP70" s="1">
        <v>2.1738385857981801</v>
      </c>
      <c r="GS70" s="1">
        <v>2.3057983436891898</v>
      </c>
      <c r="GT70" s="1">
        <v>0.30964256660919898</v>
      </c>
      <c r="GW70" s="1">
        <v>2.80798875371074</v>
      </c>
      <c r="GX70" s="34">
        <v>2.4530075309205501</v>
      </c>
    </row>
    <row r="71" spans="2:206" x14ac:dyDescent="0.3">
      <c r="B71" s="1">
        <v>2.5049391546703301</v>
      </c>
      <c r="C71" s="1">
        <v>2.5118692210538498</v>
      </c>
      <c r="F71" s="33">
        <v>2.0403784362933299</v>
      </c>
      <c r="G71" s="1">
        <v>3.1021794394423998</v>
      </c>
      <c r="J71" s="1">
        <v>2.9505182407586101</v>
      </c>
      <c r="K71" s="1">
        <v>2.42074916995269</v>
      </c>
      <c r="N71" s="1">
        <v>2.0779641760619301</v>
      </c>
      <c r="O71" s="25">
        <v>1.0200000000000001E-5</v>
      </c>
      <c r="P71" s="35"/>
      <c r="Q71" s="35"/>
      <c r="R71" s="25">
        <v>1.8258929594923501</v>
      </c>
      <c r="S71" s="25">
        <v>2.10216101062692</v>
      </c>
      <c r="V71" s="1">
        <v>4.2122118955714001</v>
      </c>
      <c r="W71" s="1">
        <v>3.6076817071893599</v>
      </c>
      <c r="Z71" s="1">
        <v>3.36944315089033</v>
      </c>
      <c r="AA71" s="1">
        <v>0.75340273080586095</v>
      </c>
      <c r="AD71" s="1">
        <v>2.4546927037706601</v>
      </c>
      <c r="AE71" s="1">
        <v>2.17271331028478</v>
      </c>
      <c r="AH71" s="1">
        <v>2.0856345188527898</v>
      </c>
      <c r="AI71" s="1">
        <v>1.2236479750276701</v>
      </c>
      <c r="AL71" s="1">
        <v>1.9775299944558499E-5</v>
      </c>
      <c r="AM71" s="1">
        <v>1.1051787009316599E-5</v>
      </c>
      <c r="AP71" s="1">
        <v>3.9846651286708501</v>
      </c>
      <c r="AQ71" s="1">
        <v>3.5101010315382002</v>
      </c>
      <c r="AT71" s="1">
        <v>4.0868949612243402</v>
      </c>
      <c r="AU71" s="1">
        <v>3.5192807231066698</v>
      </c>
      <c r="AZ71" s="33">
        <v>0.51630938882752997</v>
      </c>
      <c r="BA71" s="1">
        <v>0.69728690373415503</v>
      </c>
      <c r="BF71" s="33">
        <v>1.3838872269895599</v>
      </c>
      <c r="BG71" s="1">
        <v>1.2521769291338301</v>
      </c>
      <c r="BJ71" s="1">
        <v>1.2928216690696701</v>
      </c>
      <c r="BK71" s="1">
        <v>1.2058132666727801</v>
      </c>
      <c r="BN71" s="1">
        <v>2.3815152919595099E-5</v>
      </c>
      <c r="BO71" s="1">
        <v>2.4809203838588901E-5</v>
      </c>
      <c r="BR71" s="1">
        <v>1.79949101327158</v>
      </c>
      <c r="BS71" s="1">
        <v>1.3210199055077001</v>
      </c>
      <c r="BV71" s="1">
        <v>0.81878643806281504</v>
      </c>
      <c r="BW71" s="1">
        <v>1.49521350608348E-5</v>
      </c>
      <c r="BZ71" s="1">
        <v>2.4578622145881202</v>
      </c>
      <c r="CA71" s="1">
        <v>2.2550811043387098</v>
      </c>
      <c r="CD71" s="1">
        <v>0.10149840692382001</v>
      </c>
      <c r="CE71" s="1">
        <v>0.57036365668191003</v>
      </c>
      <c r="CH71" s="1">
        <v>1.04670905755606</v>
      </c>
      <c r="CI71" s="1">
        <v>1.5457455625829</v>
      </c>
      <c r="CL71" s="1">
        <v>2.3729147742869299</v>
      </c>
      <c r="CM71" s="1">
        <v>2.1237753737477698</v>
      </c>
      <c r="CP71" s="1">
        <v>1.8964919682536401</v>
      </c>
      <c r="CQ71" s="1">
        <v>2.1993688671788901E-5</v>
      </c>
      <c r="CT71" s="1">
        <v>2.0196978739222202</v>
      </c>
      <c r="CU71" s="33">
        <v>0.95660098903480295</v>
      </c>
      <c r="CX71" s="1">
        <v>1.0094193039558601</v>
      </c>
      <c r="CY71" s="1">
        <v>0.760617854893748</v>
      </c>
      <c r="DB71" s="1">
        <v>2.03859334400238</v>
      </c>
      <c r="DC71" s="33">
        <v>1.35239941731118</v>
      </c>
      <c r="DD71" s="1">
        <v>0.67818535324338702</v>
      </c>
      <c r="DE71" s="1">
        <v>2.9511168290264602</v>
      </c>
      <c r="DH71" s="1">
        <v>948.36149999999998</v>
      </c>
      <c r="DI71" s="1">
        <v>1002.889</v>
      </c>
      <c r="DJ71" s="1">
        <v>1051.921</v>
      </c>
      <c r="DM71" s="33">
        <v>1.57108997155833</v>
      </c>
      <c r="DN71" s="1">
        <v>1.38761673968176</v>
      </c>
      <c r="DQ71" s="33">
        <v>0.818467167148067</v>
      </c>
      <c r="DR71" s="1">
        <v>0.90189438848006098</v>
      </c>
      <c r="DU71" s="1">
        <v>0.268420267738122</v>
      </c>
      <c r="DV71" s="1">
        <v>1.29711010122401E-5</v>
      </c>
      <c r="DY71" s="33">
        <v>0.52230820842008097</v>
      </c>
      <c r="DZ71" s="1">
        <v>0.95713462814384398</v>
      </c>
      <c r="EC71" s="1">
        <v>1.2497754730847499</v>
      </c>
      <c r="ED71" s="1">
        <v>0</v>
      </c>
      <c r="EG71" s="33">
        <v>1.8991630399731101</v>
      </c>
      <c r="EH71" s="1">
        <v>2.0727453570910499</v>
      </c>
      <c r="EK71" s="1">
        <v>0.91021502880660099</v>
      </c>
      <c r="EL71" s="1">
        <v>1.1375316253974399</v>
      </c>
      <c r="EO71" s="33">
        <v>2.0606876175181401E-5</v>
      </c>
      <c r="EP71" s="1">
        <v>0.83501943610656004</v>
      </c>
      <c r="ES71" s="1">
        <v>1.6813901113524801</v>
      </c>
      <c r="ET71" s="1">
        <v>0</v>
      </c>
      <c r="EW71" s="1">
        <v>1.8428698449716201</v>
      </c>
      <c r="EX71" s="1">
        <v>1.4135047045491E-5</v>
      </c>
      <c r="FA71" s="1">
        <v>1.74881357773219</v>
      </c>
      <c r="FB71" s="1">
        <v>1.03248241857382E-5</v>
      </c>
      <c r="FE71" s="1">
        <v>2.3483829559478502</v>
      </c>
      <c r="FF71" s="1">
        <v>0.90140594031695498</v>
      </c>
      <c r="FI71" s="1">
        <v>2.30226524872716</v>
      </c>
      <c r="FJ71" s="34">
        <v>1.8555349771918801</v>
      </c>
      <c r="FM71" s="1">
        <v>4.0558690853590598</v>
      </c>
      <c r="FN71" s="1">
        <v>2.9175580337618698</v>
      </c>
      <c r="FQ71" s="1">
        <v>4.19361540453981</v>
      </c>
      <c r="FR71" s="34">
        <v>3.9245154607755102</v>
      </c>
      <c r="FU71" s="1">
        <v>3.7148318722587401</v>
      </c>
      <c r="FV71" s="1">
        <v>3.38802571192852</v>
      </c>
      <c r="FY71" s="1">
        <v>3.8259602186211801</v>
      </c>
      <c r="FZ71" s="1">
        <v>3.1681364671052301</v>
      </c>
      <c r="GC71" s="1">
        <v>3.4860966438009799</v>
      </c>
      <c r="GD71" s="1">
        <v>2.3087325905300999</v>
      </c>
      <c r="GG71" s="1">
        <v>3.4886639050483401</v>
      </c>
      <c r="GH71" s="34">
        <v>3.3687799036524799</v>
      </c>
      <c r="GK71" s="1">
        <v>2.4666511751290199</v>
      </c>
      <c r="GL71" s="1">
        <v>2.0852613983488899</v>
      </c>
      <c r="GO71" s="1">
        <v>2.7476229771123402</v>
      </c>
      <c r="GP71" s="1">
        <v>2.1738296978589098</v>
      </c>
      <c r="GS71" s="1">
        <v>2.3047467761639702</v>
      </c>
      <c r="GT71" s="1">
        <v>1.41567745190252E-5</v>
      </c>
      <c r="GW71" s="1">
        <v>2.8048831864545098</v>
      </c>
      <c r="GX71" s="34">
        <v>2.4516646770275798</v>
      </c>
    </row>
    <row r="72" spans="2:206" x14ac:dyDescent="0.3">
      <c r="B72" s="1">
        <v>2.50245965254252</v>
      </c>
      <c r="C72" s="1">
        <v>2.50820669788386</v>
      </c>
      <c r="F72" s="33">
        <v>2.0399420345239601</v>
      </c>
      <c r="G72" s="1">
        <v>3.0988844746375999</v>
      </c>
      <c r="J72" s="1">
        <v>2.9450236340175202</v>
      </c>
      <c r="K72" s="1">
        <v>2.4164887353848599</v>
      </c>
      <c r="N72" s="1">
        <v>2.0778086265559401</v>
      </c>
      <c r="O72" s="25">
        <v>1.0200000000000001E-5</v>
      </c>
      <c r="P72" s="35"/>
      <c r="Q72" s="35"/>
      <c r="R72" s="25">
        <v>1.8220683780246401</v>
      </c>
      <c r="S72" s="25">
        <v>2.0997759474176898</v>
      </c>
      <c r="V72" s="1">
        <v>4.2121278008929099</v>
      </c>
      <c r="W72" s="1">
        <v>3.6043692435702099</v>
      </c>
      <c r="Z72" s="1">
        <v>3.35976518499456</v>
      </c>
      <c r="AA72" s="1">
        <v>0.75134072625195703</v>
      </c>
      <c r="AD72" s="1">
        <v>2.4541999638902698</v>
      </c>
      <c r="AE72" s="1">
        <v>2.17221780439339</v>
      </c>
      <c r="AH72" s="1">
        <v>2.0755157077175399</v>
      </c>
      <c r="AI72" s="1">
        <v>1.2183954341532699</v>
      </c>
      <c r="AL72" s="1">
        <v>1.9452252759228301E-5</v>
      </c>
      <c r="AM72" s="1">
        <v>1.10436615092869E-5</v>
      </c>
      <c r="AP72" s="1">
        <v>3.9841059583796801</v>
      </c>
      <c r="AQ72" s="1">
        <v>3.5009137597894702</v>
      </c>
      <c r="AT72" s="1">
        <v>4.0850262550501002</v>
      </c>
      <c r="AU72" s="1">
        <v>3.5120509223397001</v>
      </c>
      <c r="AZ72" s="33">
        <v>0.48284970405419197</v>
      </c>
      <c r="BA72" s="1">
        <v>0.69281573595908796</v>
      </c>
      <c r="BF72" s="33">
        <v>1.36617719496092</v>
      </c>
      <c r="BG72" s="1">
        <v>1.2490477973922101</v>
      </c>
      <c r="BJ72" s="1">
        <v>1.2506253129830001</v>
      </c>
      <c r="BK72" s="1">
        <v>1.20485582351892</v>
      </c>
      <c r="BN72" s="1">
        <v>2.3744582717316899E-5</v>
      </c>
      <c r="BO72" s="1">
        <v>2.4654389578078701E-5</v>
      </c>
      <c r="BR72" s="1">
        <v>1.7950090511579899</v>
      </c>
      <c r="BS72" s="1">
        <v>1.3137085528797801</v>
      </c>
      <c r="BV72" s="1">
        <v>0.81511050860678202</v>
      </c>
      <c r="BW72" s="1">
        <v>1.4770498893330601E-5</v>
      </c>
      <c r="BZ72" s="1">
        <v>2.4556494433541598</v>
      </c>
      <c r="CA72" s="1">
        <v>2.2532671659222099</v>
      </c>
      <c r="CD72" s="1">
        <v>9.1672863528879198E-2</v>
      </c>
      <c r="CE72" s="1">
        <v>0.55749725087603796</v>
      </c>
      <c r="CH72" s="1">
        <v>1.04657907762594</v>
      </c>
      <c r="CI72" s="1">
        <v>1.5413045096251401</v>
      </c>
      <c r="CL72" s="1">
        <v>2.3722897970361601</v>
      </c>
      <c r="CM72" s="1">
        <v>2.1148022862120199</v>
      </c>
      <c r="CP72" s="1">
        <v>1.8955468450526201</v>
      </c>
      <c r="CQ72" s="1">
        <v>2.1972007534710902E-5</v>
      </c>
      <c r="CT72" s="1">
        <v>1.9963917849383599</v>
      </c>
      <c r="CU72" s="33">
        <v>0.94424132826865403</v>
      </c>
      <c r="CX72" s="1">
        <v>1.0075403988913301</v>
      </c>
      <c r="CY72" s="1">
        <v>0.75626843521031495</v>
      </c>
      <c r="DB72" s="1">
        <v>2.0246050647852099</v>
      </c>
      <c r="DC72" s="33">
        <v>1.3502053089639401</v>
      </c>
      <c r="DD72" s="1">
        <v>0.67546584124210995</v>
      </c>
      <c r="DE72" s="1">
        <v>2.94719101126377</v>
      </c>
      <c r="DH72" s="1">
        <v>899.23680000000002</v>
      </c>
      <c r="DI72" s="1">
        <v>1002.889</v>
      </c>
      <c r="DJ72" s="1">
        <v>1043.4839999999999</v>
      </c>
      <c r="DM72" s="33">
        <v>1.5632914890308101</v>
      </c>
      <c r="DN72" s="1">
        <v>1.3861061390632099</v>
      </c>
      <c r="DQ72" s="33">
        <v>0.81649122184298195</v>
      </c>
      <c r="DR72" s="1">
        <v>0.90070936647391597</v>
      </c>
      <c r="DU72" s="1">
        <v>0.26838068485451599</v>
      </c>
      <c r="DV72" s="1">
        <v>1.2968331957850301E-5</v>
      </c>
      <c r="DY72" s="33">
        <v>0.51595074193241197</v>
      </c>
      <c r="DZ72" s="1">
        <v>0.95698662134363099</v>
      </c>
      <c r="EC72" s="1">
        <v>1.24597204435609</v>
      </c>
      <c r="ED72" s="1">
        <v>0</v>
      </c>
      <c r="EG72" s="33">
        <v>1.8948093038809199</v>
      </c>
      <c r="EH72" s="1">
        <v>2.0726257786873101</v>
      </c>
      <c r="EK72" s="1">
        <v>0.90629123313813698</v>
      </c>
      <c r="EL72" s="1">
        <v>1.1269402188529001</v>
      </c>
      <c r="EO72" s="33">
        <v>2.0242185362050101E-5</v>
      </c>
      <c r="EP72" s="1">
        <v>0.82828000017632097</v>
      </c>
      <c r="ES72" s="1">
        <v>1.6809390404164399</v>
      </c>
      <c r="ET72" s="1">
        <v>0</v>
      </c>
      <c r="EW72" s="1">
        <v>1.83390438708087</v>
      </c>
      <c r="EX72" s="1">
        <v>1.3926124623561399E-5</v>
      </c>
      <c r="FA72" s="1">
        <v>1.74812093031416</v>
      </c>
      <c r="FB72" s="1">
        <v>1.0188574888387499E-5</v>
      </c>
      <c r="FE72" s="1">
        <v>2.34463802302654</v>
      </c>
      <c r="FF72" s="1">
        <v>0.88674951457042905</v>
      </c>
      <c r="FI72" s="1">
        <v>2.3019942008575001</v>
      </c>
      <c r="FJ72" s="34">
        <v>1.85466480891023</v>
      </c>
      <c r="FM72" s="1">
        <v>4.0549817222404796</v>
      </c>
      <c r="FN72" s="1">
        <v>2.9008530244329802</v>
      </c>
      <c r="FQ72" s="1">
        <v>4.1930200395271902</v>
      </c>
      <c r="FR72" s="34">
        <v>3.9221551871199498</v>
      </c>
      <c r="FU72" s="1">
        <v>3.7121081758291501</v>
      </c>
      <c r="FV72" s="1">
        <v>3.3876859921659901</v>
      </c>
      <c r="FY72" s="1">
        <v>3.8182399668250699</v>
      </c>
      <c r="FZ72" s="1">
        <v>3.15044079116953</v>
      </c>
      <c r="GC72" s="1">
        <v>3.4827490761047701</v>
      </c>
      <c r="GD72" s="1">
        <v>2.2908589648580899</v>
      </c>
      <c r="GG72" s="1">
        <v>3.4878869398805601</v>
      </c>
      <c r="GH72" s="34">
        <v>3.36020412063914</v>
      </c>
      <c r="GK72" s="1">
        <v>2.4650615990057898</v>
      </c>
      <c r="GL72" s="1">
        <v>2.0845108362145499</v>
      </c>
      <c r="GO72" s="1">
        <v>2.7471428715656301</v>
      </c>
      <c r="GP72" s="1">
        <v>2.17202967616555</v>
      </c>
      <c r="GS72" s="1">
        <v>2.3027578147273902</v>
      </c>
      <c r="GT72" s="1">
        <v>1.10637953965214E-5</v>
      </c>
      <c r="GW72" s="1">
        <v>2.8044254705019198</v>
      </c>
      <c r="GX72" s="34">
        <v>2.4515982421341498</v>
      </c>
    </row>
    <row r="73" spans="2:206" x14ac:dyDescent="0.3">
      <c r="B73" s="1">
        <v>2.4971953567875298</v>
      </c>
      <c r="C73" s="1">
        <v>2.50719544140463</v>
      </c>
      <c r="F73" s="33">
        <v>2.0310946029950299</v>
      </c>
      <c r="G73" s="1">
        <v>3.0972145721817901</v>
      </c>
      <c r="J73" s="1">
        <v>2.9360721951368798</v>
      </c>
      <c r="K73" s="1">
        <v>2.4152676315917101</v>
      </c>
      <c r="N73" s="1">
        <v>2.0754909608410599</v>
      </c>
      <c r="O73" s="25">
        <v>1.0000000000000001E-5</v>
      </c>
      <c r="P73" s="35"/>
      <c r="Q73" s="35"/>
      <c r="R73" s="25">
        <v>1.8179214639511001</v>
      </c>
      <c r="S73" s="25">
        <v>2.09415945387356</v>
      </c>
      <c r="V73" s="1">
        <v>4.2068124701047402</v>
      </c>
      <c r="W73" s="1">
        <v>3.60257959042164</v>
      </c>
      <c r="Z73" s="1">
        <v>3.3565539208141399</v>
      </c>
      <c r="AA73" s="1">
        <v>0.74662747479267499</v>
      </c>
      <c r="AD73" s="1">
        <v>2.4506804178053998</v>
      </c>
      <c r="AE73" s="1">
        <v>2.17074782268869</v>
      </c>
      <c r="AH73" s="1">
        <v>2.06624388501888</v>
      </c>
      <c r="AI73" s="1">
        <v>1.20473942120862</v>
      </c>
      <c r="AL73" s="1">
        <v>1.9345045624577299E-5</v>
      </c>
      <c r="AM73" s="1">
        <v>1.10055629584881E-5</v>
      </c>
      <c r="AP73" s="1">
        <v>3.9798751451293799</v>
      </c>
      <c r="AQ73" s="1">
        <v>3.4971731539232298</v>
      </c>
      <c r="AT73" s="1">
        <v>4.0824569657843401</v>
      </c>
      <c r="AU73" s="1">
        <v>3.5117727331306501</v>
      </c>
      <c r="AZ73" s="33">
        <v>0.478756538047795</v>
      </c>
      <c r="BA73" s="1">
        <v>0.68476527093106399</v>
      </c>
      <c r="BF73" s="33">
        <v>1.3654280540092201</v>
      </c>
      <c r="BG73" s="1">
        <v>1.24862774431007</v>
      </c>
      <c r="BJ73" s="1">
        <v>1.23942998200149</v>
      </c>
      <c r="BK73" s="1">
        <v>1.2013754245566599</v>
      </c>
      <c r="BN73" s="1">
        <v>2.3565030432853298E-5</v>
      </c>
      <c r="BO73" s="1">
        <v>2.4536948722218299E-5</v>
      </c>
      <c r="BR73" s="1">
        <v>1.78967738565345</v>
      </c>
      <c r="BS73" s="1">
        <v>1.31199410431708</v>
      </c>
      <c r="BV73" s="1">
        <v>0.80522314402334705</v>
      </c>
      <c r="BW73" s="1">
        <v>1.46372990758742E-5</v>
      </c>
      <c r="BZ73" s="1">
        <v>2.4495846047785799</v>
      </c>
      <c r="CA73" s="1">
        <v>2.24602035231687</v>
      </c>
      <c r="CD73" s="1">
        <v>8.9144476567132203E-2</v>
      </c>
      <c r="CE73" s="1">
        <v>0.55597821918971702</v>
      </c>
      <c r="CH73" s="1">
        <v>1.0137491551137401</v>
      </c>
      <c r="CI73" s="1">
        <v>1.51926219145828</v>
      </c>
      <c r="CL73" s="1">
        <v>2.3694479821865202</v>
      </c>
      <c r="CM73" s="1">
        <v>2.1131765418107298</v>
      </c>
      <c r="CP73" s="1">
        <v>1.8824824799681601</v>
      </c>
      <c r="CQ73" s="1">
        <v>2.11701402164909E-5</v>
      </c>
      <c r="CT73" s="1">
        <v>1.98730035238798</v>
      </c>
      <c r="CU73" s="33">
        <v>0.94146692823045097</v>
      </c>
      <c r="CX73" s="1">
        <v>1.00665370652256</v>
      </c>
      <c r="CY73" s="1">
        <v>0.75134072625195703</v>
      </c>
      <c r="DB73" s="1">
        <v>2.0174146112695399</v>
      </c>
      <c r="DC73" s="33">
        <v>1.3074712964059401</v>
      </c>
      <c r="DD73" s="1">
        <v>0.67264342585857095</v>
      </c>
      <c r="DE73" s="1">
        <v>2.9448046889794801</v>
      </c>
      <c r="DH73" s="1">
        <v>899.23680000000002</v>
      </c>
      <c r="DI73" s="1">
        <v>1002.889</v>
      </c>
      <c r="DJ73" s="1">
        <v>1043.4839999999999</v>
      </c>
      <c r="DM73" s="33">
        <v>1.56296619176639</v>
      </c>
      <c r="DN73" s="1">
        <v>1.3769947319789999</v>
      </c>
      <c r="DQ73" s="33">
        <v>0.80826683740266103</v>
      </c>
      <c r="DR73" s="1">
        <v>0.88923988633783502</v>
      </c>
      <c r="DU73" s="1">
        <v>0.26651033750192099</v>
      </c>
      <c r="DV73" s="1">
        <v>1.28960951841132E-5</v>
      </c>
      <c r="DY73" s="33">
        <v>0.51412598378831997</v>
      </c>
      <c r="DZ73" s="1">
        <v>0.94613748734389302</v>
      </c>
      <c r="EC73" s="1">
        <v>1.23496268009725</v>
      </c>
      <c r="ED73" s="1">
        <v>0</v>
      </c>
      <c r="EG73" s="33">
        <v>1.89314155696897</v>
      </c>
      <c r="EH73" s="1">
        <v>2.0698460829725902</v>
      </c>
      <c r="EK73" s="1">
        <v>0.90167350994861895</v>
      </c>
      <c r="EL73" s="1">
        <v>1.1205776209898</v>
      </c>
      <c r="EO73" s="33">
        <v>2.02417790760835E-5</v>
      </c>
      <c r="EP73" s="1">
        <v>0.825763320134701</v>
      </c>
      <c r="ES73" s="1">
        <v>1.67105677077766</v>
      </c>
      <c r="ET73" s="1">
        <v>0</v>
      </c>
      <c r="EW73" s="1">
        <v>1.82705809223102</v>
      </c>
      <c r="EX73" s="1">
        <v>1.3534432723748501E-5</v>
      </c>
      <c r="FA73" s="1">
        <v>1.74693644382099</v>
      </c>
      <c r="FB73" s="1">
        <v>1.0160232041479001E-5</v>
      </c>
      <c r="FE73" s="1">
        <v>2.33772619918809</v>
      </c>
      <c r="FF73" s="1">
        <v>0.87874028151266004</v>
      </c>
      <c r="FI73" s="1">
        <v>2.29190080009904</v>
      </c>
      <c r="FJ73" s="34">
        <v>1.85166590706454</v>
      </c>
      <c r="FM73" s="1">
        <v>4.0418143971833702</v>
      </c>
      <c r="FN73" s="1">
        <v>2.9001972685811599</v>
      </c>
      <c r="FQ73" s="1">
        <v>4.19063203149876</v>
      </c>
      <c r="FR73" s="34">
        <v>3.9218513706343301</v>
      </c>
      <c r="FU73" s="1">
        <v>3.7082473998651402</v>
      </c>
      <c r="FV73" s="1">
        <v>3.3831273119895902</v>
      </c>
      <c r="FY73" s="1">
        <v>3.8013835459891601</v>
      </c>
      <c r="FZ73" s="1">
        <v>3.1478469977398</v>
      </c>
      <c r="GC73" s="1">
        <v>3.4802520223070501</v>
      </c>
      <c r="GD73" s="1">
        <v>2.2758937311625602</v>
      </c>
      <c r="GG73" s="1">
        <v>3.48723311177128</v>
      </c>
      <c r="GH73" s="34">
        <v>3.35585846259622</v>
      </c>
      <c r="GK73" s="1">
        <v>2.4650142705958999</v>
      </c>
      <c r="GL73" s="1">
        <v>2.0829909963369899</v>
      </c>
      <c r="GO73" s="1">
        <v>2.7455236261959102</v>
      </c>
      <c r="GP73" s="1">
        <v>2.17151425322731</v>
      </c>
      <c r="GS73" s="1">
        <v>2.3000587275633499</v>
      </c>
      <c r="GT73" s="1">
        <v>0</v>
      </c>
      <c r="GW73" s="1">
        <v>2.8034937128179598</v>
      </c>
      <c r="GX73" s="34">
        <v>2.4476393083166301</v>
      </c>
    </row>
    <row r="74" spans="2:206" x14ac:dyDescent="0.3">
      <c r="B74" s="1">
        <v>2.4939362576822002</v>
      </c>
      <c r="C74" s="1">
        <v>2.5068290675898899</v>
      </c>
      <c r="F74" s="33">
        <v>2.0099290647415402</v>
      </c>
      <c r="G74" s="1">
        <v>3.09495437924198</v>
      </c>
      <c r="J74" s="1">
        <v>2.93371048185747</v>
      </c>
      <c r="K74" s="1">
        <v>2.41516644892973</v>
      </c>
      <c r="N74" s="1">
        <v>2.07449731869555</v>
      </c>
      <c r="O74" s="25">
        <v>0</v>
      </c>
      <c r="P74" s="35"/>
      <c r="Q74" s="35"/>
      <c r="R74" s="25">
        <v>1.80777321406752</v>
      </c>
      <c r="S74" s="25">
        <v>2.0909180408966099</v>
      </c>
      <c r="V74" s="1">
        <v>4.2064358558418</v>
      </c>
      <c r="W74" s="1">
        <v>3.6012277494184501</v>
      </c>
      <c r="Z74" s="1">
        <v>3.35333953084782</v>
      </c>
      <c r="AA74" s="1">
        <v>0.71841764667781205</v>
      </c>
      <c r="AD74" s="1">
        <v>2.4504263659988101</v>
      </c>
      <c r="AE74" s="1">
        <v>2.1699658730826799</v>
      </c>
      <c r="AH74" s="1">
        <v>2.0594484476331698</v>
      </c>
      <c r="AI74" s="1">
        <v>1.1969507750336199</v>
      </c>
      <c r="AL74" s="1">
        <v>1.93091427212792E-5</v>
      </c>
      <c r="AM74" s="1">
        <v>1.09191402139033E-5</v>
      </c>
      <c r="AP74" s="1">
        <v>3.9797369538877301</v>
      </c>
      <c r="AQ74" s="1">
        <v>3.4940646086359202</v>
      </c>
      <c r="AT74" s="1">
        <v>4.0815042565629804</v>
      </c>
      <c r="AU74" s="1">
        <v>3.5099087342377699</v>
      </c>
      <c r="AZ74" s="33">
        <v>0.43532513434865899</v>
      </c>
      <c r="BA74" s="1">
        <v>0.67923834678989903</v>
      </c>
      <c r="BF74" s="33">
        <v>1.34942497422356</v>
      </c>
      <c r="BG74" s="1">
        <v>1.24355290568622</v>
      </c>
      <c r="BJ74" s="1">
        <v>1.2316222867366799</v>
      </c>
      <c r="BK74" s="1">
        <v>1.1927779730075601</v>
      </c>
      <c r="BN74" s="1">
        <v>2.3509337520258E-5</v>
      </c>
      <c r="BO74" s="1">
        <v>2.4472588215486599E-5</v>
      </c>
      <c r="BR74" s="1">
        <v>1.7880421394096</v>
      </c>
      <c r="BS74" s="1">
        <v>1.3106402887183699</v>
      </c>
      <c r="BV74" s="1">
        <v>0.80472425853275298</v>
      </c>
      <c r="BW74" s="1">
        <v>1.45525090730586E-5</v>
      </c>
      <c r="BZ74" s="1">
        <v>2.4483051591599798</v>
      </c>
      <c r="CA74" s="1">
        <v>2.2420644140949499</v>
      </c>
      <c r="CD74" s="1">
        <v>7.3315305452795895E-2</v>
      </c>
      <c r="CE74" s="1">
        <v>0.540960136834292</v>
      </c>
      <c r="CH74" s="1">
        <v>1.00753661093347</v>
      </c>
      <c r="CI74" s="1">
        <v>1.5137111543459401</v>
      </c>
      <c r="CL74" s="1">
        <v>2.3687522414670701</v>
      </c>
      <c r="CM74" s="1">
        <v>2.1041409801571298</v>
      </c>
      <c r="CP74" s="1">
        <v>1.87887598348246</v>
      </c>
      <c r="CQ74" s="1">
        <v>2.0572836998515099E-5</v>
      </c>
      <c r="CT74" s="1">
        <v>1.98297355360599</v>
      </c>
      <c r="CU74" s="33">
        <v>0.940040066654102</v>
      </c>
      <c r="CX74" s="1">
        <v>1.0066419664263999</v>
      </c>
      <c r="CY74" s="1">
        <v>0.74720893109281294</v>
      </c>
      <c r="DB74" s="1">
        <v>2.0116318745575201</v>
      </c>
      <c r="DC74" s="33">
        <v>1.2935354461547801</v>
      </c>
      <c r="DD74" s="1">
        <v>0.67200642831954904</v>
      </c>
      <c r="DE74" s="1">
        <v>2.94056958724638</v>
      </c>
      <c r="DH74" s="1">
        <v>897.26099999999997</v>
      </c>
      <c r="DI74" s="1">
        <v>971.36839999999995</v>
      </c>
      <c r="DJ74" s="1">
        <v>1035.125</v>
      </c>
      <c r="DM74" s="33">
        <v>1.5587799119133201</v>
      </c>
      <c r="DN74" s="1">
        <v>1.373991851415</v>
      </c>
      <c r="DQ74" s="33">
        <v>0.80650658380482199</v>
      </c>
      <c r="DR74" s="1">
        <v>0.87750512960497096</v>
      </c>
      <c r="DU74" s="1">
        <v>0.260038160223661</v>
      </c>
      <c r="DV74" s="1">
        <v>1.2720644691086199E-5</v>
      </c>
      <c r="DY74" s="33">
        <v>0.51157466682896602</v>
      </c>
      <c r="DZ74" s="1">
        <v>0.94469035754066999</v>
      </c>
      <c r="EC74" s="1">
        <v>1.2297725067994201</v>
      </c>
      <c r="ED74" s="1">
        <v>0</v>
      </c>
      <c r="EG74" s="33">
        <v>1.8918027613121799</v>
      </c>
      <c r="EH74" s="1">
        <v>2.06391337067067</v>
      </c>
      <c r="EK74" s="1">
        <v>0.89945498343271701</v>
      </c>
      <c r="EL74" s="1">
        <v>1.1199964128495301</v>
      </c>
      <c r="EO74" s="33">
        <v>2.0192773472899E-5</v>
      </c>
      <c r="EP74" s="1">
        <v>0.815458176845404</v>
      </c>
      <c r="ES74" s="1">
        <v>1.6535852099546899</v>
      </c>
      <c r="ET74" s="1">
        <v>0</v>
      </c>
      <c r="EW74" s="1">
        <v>1.82588832098068</v>
      </c>
      <c r="EX74" s="1">
        <v>1.34424787271312E-5</v>
      </c>
      <c r="FA74" s="1">
        <v>1.74123415640553</v>
      </c>
      <c r="FB74" s="1">
        <v>1.0040231638358101E-5</v>
      </c>
      <c r="FE74" s="1">
        <v>2.3351748435357602</v>
      </c>
      <c r="FF74" s="1">
        <v>0.87833996357257405</v>
      </c>
      <c r="FI74" s="1">
        <v>2.2857003116826302</v>
      </c>
      <c r="FJ74" s="34">
        <v>1.8433009000495499</v>
      </c>
      <c r="FM74" s="1">
        <v>4.0350879510438098</v>
      </c>
      <c r="FN74" s="1">
        <v>2.8990291921096301</v>
      </c>
      <c r="FQ74" s="1">
        <v>4.1905815375188702</v>
      </c>
      <c r="FR74" s="34">
        <v>3.9190367053789501</v>
      </c>
      <c r="FU74" s="1">
        <v>3.7080536997540601</v>
      </c>
      <c r="FV74" s="1">
        <v>3.38261044523313</v>
      </c>
      <c r="FY74" s="1">
        <v>3.8010054458813198</v>
      </c>
      <c r="FZ74" s="1">
        <v>3.14571241453553</v>
      </c>
      <c r="GC74" s="1">
        <v>3.47788270359358</v>
      </c>
      <c r="GD74" s="1">
        <v>2.26875254009492</v>
      </c>
      <c r="GG74" s="1">
        <v>3.4868900849825999</v>
      </c>
      <c r="GH74" s="34">
        <v>3.35049498572431</v>
      </c>
      <c r="GK74" s="1">
        <v>2.4649339788972302</v>
      </c>
      <c r="GL74" s="1">
        <v>2.0655573927176198</v>
      </c>
      <c r="GO74" s="1">
        <v>2.7440587187731298</v>
      </c>
      <c r="GP74" s="1">
        <v>2.16935123051084</v>
      </c>
      <c r="GS74" s="1">
        <v>2.2910196798959999</v>
      </c>
      <c r="GT74" s="1">
        <v>0</v>
      </c>
      <c r="GW74" s="1">
        <v>2.7962256030361901</v>
      </c>
      <c r="GX74" s="34">
        <v>2.4388769807206301</v>
      </c>
    </row>
    <row r="75" spans="2:206" x14ac:dyDescent="0.3">
      <c r="B75" s="1">
        <v>2.4896077793130398</v>
      </c>
      <c r="C75" s="1">
        <v>2.50571608282719</v>
      </c>
      <c r="F75" s="33">
        <v>2.0080791730060201</v>
      </c>
      <c r="G75" s="1">
        <v>3.0937913157200301</v>
      </c>
      <c r="J75" s="1">
        <v>2.9225795837321402</v>
      </c>
      <c r="K75" s="1">
        <v>2.414985262659</v>
      </c>
      <c r="N75" s="1">
        <v>2.0743606927490301</v>
      </c>
      <c r="O75" s="25">
        <v>0</v>
      </c>
      <c r="P75" s="35"/>
      <c r="Q75" s="35"/>
      <c r="R75" s="25">
        <v>1.7980482389333201</v>
      </c>
      <c r="S75" s="25">
        <v>2.07703872728269</v>
      </c>
      <c r="V75" s="1">
        <v>4.2054305580038696</v>
      </c>
      <c r="W75" s="1">
        <v>3.6006675122454799</v>
      </c>
      <c r="Z75" s="1">
        <v>3.3482008171572502</v>
      </c>
      <c r="AA75" s="1">
        <v>0.71825084299860598</v>
      </c>
      <c r="AD75" s="1">
        <v>2.4484708093203902</v>
      </c>
      <c r="AE75" s="1">
        <v>2.1571784729736101</v>
      </c>
      <c r="AH75" s="1">
        <v>2.0591817566861299</v>
      </c>
      <c r="AI75" s="1">
        <v>1.1899441130039099</v>
      </c>
      <c r="AL75" s="1">
        <v>1.9090421621289299E-5</v>
      </c>
      <c r="AM75" s="1">
        <v>1.08313924931077E-5</v>
      </c>
      <c r="AP75" s="1">
        <v>3.9734302344837902</v>
      </c>
      <c r="AQ75" s="1">
        <v>3.4930539804141501</v>
      </c>
      <c r="AT75" s="1">
        <v>4.0774020290926902</v>
      </c>
      <c r="AU75" s="1">
        <v>3.5091190152</v>
      </c>
      <c r="AZ75" s="33">
        <v>0.33043900421105099</v>
      </c>
      <c r="BA75" s="1">
        <v>0.65478188691636097</v>
      </c>
      <c r="BF75" s="33">
        <v>1.3449998414408399</v>
      </c>
      <c r="BG75" s="1">
        <v>1.1974106758154599</v>
      </c>
      <c r="BJ75" s="1">
        <v>1.1704860189297801</v>
      </c>
      <c r="BK75" s="1">
        <v>1.1924734257207601</v>
      </c>
      <c r="BN75" s="1">
        <v>2.3436014184186398E-5</v>
      </c>
      <c r="BO75" s="1">
        <v>2.41506334323226E-5</v>
      </c>
      <c r="BR75" s="1">
        <v>1.78248385883338</v>
      </c>
      <c r="BS75" s="1">
        <v>1.2865517298654101</v>
      </c>
      <c r="BV75" s="1">
        <v>0.80167478930381897</v>
      </c>
      <c r="BW75" s="1">
        <v>1.45344651101056E-5</v>
      </c>
      <c r="BZ75" s="1">
        <v>2.4461599490207599</v>
      </c>
      <c r="CA75" s="1">
        <v>2.2405070259787401</v>
      </c>
      <c r="CD75" s="1">
        <v>7.0997448090337395E-2</v>
      </c>
      <c r="CE75" s="1">
        <v>0.52713752811560199</v>
      </c>
      <c r="CH75" s="1">
        <v>1.0066419664263999</v>
      </c>
      <c r="CI75" s="1">
        <v>1.49421295383996</v>
      </c>
      <c r="CL75" s="1">
        <v>2.36688627593673</v>
      </c>
      <c r="CM75" s="1">
        <v>2.0898732376329199</v>
      </c>
      <c r="CP75" s="1">
        <v>1.87629707178367</v>
      </c>
      <c r="CQ75" s="1">
        <v>1.9986202189153601E-5</v>
      </c>
      <c r="CT75" s="1">
        <v>1.9828919936998499</v>
      </c>
      <c r="CU75" s="33">
        <v>0.93813767623367605</v>
      </c>
      <c r="CX75" s="1">
        <v>1.0036731751338399</v>
      </c>
      <c r="CY75" s="1">
        <v>0.74418445186844395</v>
      </c>
      <c r="DB75" s="1">
        <v>1.9998530995683499</v>
      </c>
      <c r="DC75" s="33">
        <v>1.2729245024425599</v>
      </c>
      <c r="DD75" s="1">
        <v>0.67160270934848898</v>
      </c>
      <c r="DE75" s="1">
        <v>2.9389781116846101</v>
      </c>
      <c r="DH75" s="1">
        <v>897.26099999999997</v>
      </c>
      <c r="DI75" s="1">
        <v>940.97770000000003</v>
      </c>
      <c r="DJ75" s="1">
        <v>1035.125</v>
      </c>
      <c r="DM75" s="33">
        <v>1.5542248953156099</v>
      </c>
      <c r="DN75" s="1">
        <v>1.3676525374347099</v>
      </c>
      <c r="DQ75" s="33">
        <v>0.80386988891285505</v>
      </c>
      <c r="DR75" s="1">
        <v>0.87207376380025903</v>
      </c>
      <c r="DU75" s="1">
        <v>0.25965338834824497</v>
      </c>
      <c r="DV75" s="1">
        <v>1.2650550784593001E-5</v>
      </c>
      <c r="DY75" s="33">
        <v>0.50337784070036196</v>
      </c>
      <c r="DZ75" s="1">
        <v>0.92598821261058895</v>
      </c>
      <c r="EC75" s="1">
        <v>1.21665866733129</v>
      </c>
      <c r="ED75" s="1">
        <v>0</v>
      </c>
      <c r="EG75" s="33">
        <v>1.8908210514429</v>
      </c>
      <c r="EH75" s="1">
        <v>2.0594824767044599</v>
      </c>
      <c r="EK75" s="1">
        <v>0.89742020903897302</v>
      </c>
      <c r="EL75" s="1">
        <v>1.0956912773642</v>
      </c>
      <c r="EO75" s="33">
        <v>2.01268590604065E-5</v>
      </c>
      <c r="EP75" s="1">
        <v>0.813778245736274</v>
      </c>
      <c r="ES75" s="1">
        <v>1.6425040716932899</v>
      </c>
      <c r="ET75" s="1">
        <v>0</v>
      </c>
      <c r="EW75" s="1">
        <v>1.8171961838992601</v>
      </c>
      <c r="EX75" s="1">
        <v>1.32862880820605E-5</v>
      </c>
      <c r="FA75" s="1">
        <v>1.73691823386558</v>
      </c>
      <c r="FB75" s="1">
        <v>0</v>
      </c>
      <c r="FE75" s="1">
        <v>2.3335129395637502</v>
      </c>
      <c r="FF75" s="1">
        <v>0.86960522175420896</v>
      </c>
      <c r="FI75" s="1">
        <v>2.2848336074666999</v>
      </c>
      <c r="FJ75" s="34">
        <v>1.8372120989429599</v>
      </c>
      <c r="FM75" s="1">
        <v>4.0344729140767104</v>
      </c>
      <c r="FN75" s="1">
        <v>2.8330355814489199</v>
      </c>
      <c r="FQ75" s="1">
        <v>4.1885236508791799</v>
      </c>
      <c r="FR75" s="34">
        <v>3.9170070627715798</v>
      </c>
      <c r="FU75" s="1">
        <v>3.70773400449308</v>
      </c>
      <c r="FV75" s="1">
        <v>3.3787970098651599</v>
      </c>
      <c r="FY75" s="1">
        <v>3.7945108805438399</v>
      </c>
      <c r="FZ75" s="1">
        <v>3.1230464080382201</v>
      </c>
      <c r="GC75" s="1">
        <v>3.4770019097515199</v>
      </c>
      <c r="GD75" s="1">
        <v>2.2686397923347901</v>
      </c>
      <c r="GG75" s="1">
        <v>3.4780778276995199</v>
      </c>
      <c r="GH75" s="34">
        <v>3.3484932014987798</v>
      </c>
      <c r="GK75" s="1">
        <v>2.4641899774715799</v>
      </c>
      <c r="GL75" s="1">
        <v>2.0626734601985901</v>
      </c>
      <c r="GO75" s="1">
        <v>2.7435426031758401</v>
      </c>
      <c r="GP75" s="1">
        <v>2.16846542259113</v>
      </c>
      <c r="GS75" s="1">
        <v>2.2866466070251099</v>
      </c>
      <c r="GT75" s="1">
        <v>0</v>
      </c>
      <c r="GW75" s="1">
        <v>2.7958090907997799</v>
      </c>
      <c r="GX75" s="34">
        <v>2.4382582438147602</v>
      </c>
    </row>
    <row r="76" spans="2:206" x14ac:dyDescent="0.3">
      <c r="B76" s="1">
        <v>2.4890126852840302</v>
      </c>
      <c r="C76" s="1">
        <v>2.5050957375266001</v>
      </c>
      <c r="F76" s="33">
        <v>2.0066284258256002</v>
      </c>
      <c r="G76" s="1">
        <v>3.09224704180673</v>
      </c>
      <c r="J76" s="1">
        <v>2.9143653533233098</v>
      </c>
      <c r="K76" s="1">
        <v>2.4108125261400901</v>
      </c>
      <c r="N76" s="1">
        <v>2.0724820128532002</v>
      </c>
      <c r="O76" s="25">
        <v>0</v>
      </c>
      <c r="P76" s="35"/>
      <c r="Q76" s="35"/>
      <c r="R76" s="25">
        <v>1.79133039469042</v>
      </c>
      <c r="S76" s="25">
        <v>2.0733933524744699</v>
      </c>
      <c r="V76" s="1">
        <v>4.2018970069994301</v>
      </c>
      <c r="W76" s="1">
        <v>3.59322816191712</v>
      </c>
      <c r="Z76" s="1">
        <v>3.3420363742149899</v>
      </c>
      <c r="AA76" s="1">
        <v>0.71792852820188502</v>
      </c>
      <c r="AD76" s="1">
        <v>2.44718633315955</v>
      </c>
      <c r="AE76" s="1">
        <v>2.1557556089960199</v>
      </c>
      <c r="AH76" s="1">
        <v>2.0557575381743498</v>
      </c>
      <c r="AI76" s="1">
        <v>1.16488270495374</v>
      </c>
      <c r="AL76" s="1">
        <v>1.894125331564E-5</v>
      </c>
      <c r="AM76" s="1">
        <v>1.03248241857382E-5</v>
      </c>
      <c r="AP76" s="1">
        <v>3.9732261964376598</v>
      </c>
      <c r="AQ76" s="1">
        <v>3.48916817483172</v>
      </c>
      <c r="AT76" s="1">
        <v>4.0772907857902698</v>
      </c>
      <c r="AU76" s="1">
        <v>3.5048186743105498</v>
      </c>
      <c r="AZ76" s="33">
        <v>0.31282677345225501</v>
      </c>
      <c r="BA76" s="1">
        <v>0.60725296256241001</v>
      </c>
      <c r="BF76" s="33">
        <v>1.33004306243846</v>
      </c>
      <c r="BG76" s="1">
        <v>1.1916809737531899</v>
      </c>
      <c r="BJ76" s="1">
        <v>1.16088904614628</v>
      </c>
      <c r="BK76" s="1">
        <v>1.1762205793401499</v>
      </c>
      <c r="BN76" s="1">
        <v>2.33570086201341E-5</v>
      </c>
      <c r="BO76" s="1">
        <v>2.3951671618545498E-5</v>
      </c>
      <c r="BR76" s="1">
        <v>1.77272161908466</v>
      </c>
      <c r="BS76" s="1">
        <v>1.2772405898743799</v>
      </c>
      <c r="BV76" s="1">
        <v>0.80135968189267703</v>
      </c>
      <c r="BW76" s="1">
        <v>1.4089685593218101E-5</v>
      </c>
      <c r="BZ76" s="1">
        <v>2.4446185615463198</v>
      </c>
      <c r="CA76" s="1">
        <v>2.2386717278413899</v>
      </c>
      <c r="CD76" s="1">
        <v>3.5846594929299898E-5</v>
      </c>
      <c r="CE76" s="1">
        <v>0.52107461420694201</v>
      </c>
      <c r="CH76" s="1">
        <v>1.0022038709427901</v>
      </c>
      <c r="CI76" s="1">
        <v>1.4853508969150999</v>
      </c>
      <c r="CL76" s="1">
        <v>2.36461913619052</v>
      </c>
      <c r="CM76" s="1">
        <v>2.0884317266128201</v>
      </c>
      <c r="CP76" s="1">
        <v>1.8672429995097399</v>
      </c>
      <c r="CQ76" s="1">
        <v>1.9355683298239899E-5</v>
      </c>
      <c r="CT76" s="1">
        <v>1.9732265317908799</v>
      </c>
      <c r="CU76" s="33">
        <v>0.90948059263419301</v>
      </c>
      <c r="CX76" s="1">
        <v>1.00107644179891</v>
      </c>
      <c r="CY76" s="1">
        <v>0.73133741289097398</v>
      </c>
      <c r="DB76" s="1">
        <v>1.99945418187196</v>
      </c>
      <c r="DC76" s="33">
        <v>1.23866141787599</v>
      </c>
      <c r="DD76" s="1">
        <v>0.66937094819766396</v>
      </c>
      <c r="DE76" s="1">
        <v>2.9376756942609799</v>
      </c>
      <c r="DH76" s="1">
        <v>892.17849999999999</v>
      </c>
      <c r="DI76" s="1">
        <v>940.97770000000003</v>
      </c>
      <c r="DJ76" s="1">
        <v>1018.635</v>
      </c>
      <c r="DM76" s="33">
        <v>1.54823444984534</v>
      </c>
      <c r="DN76" s="1">
        <v>1.36592281788832</v>
      </c>
      <c r="DQ76" s="33">
        <v>0.80208826794419097</v>
      </c>
      <c r="DR76" s="1">
        <v>0.87026842001890903</v>
      </c>
      <c r="DU76" s="1">
        <v>0.25799398225697101</v>
      </c>
      <c r="DV76" s="1">
        <v>1.25948661179934E-5</v>
      </c>
      <c r="DY76" s="33">
        <v>0.49824597477407201</v>
      </c>
      <c r="DZ76" s="1">
        <v>0.90859841896218696</v>
      </c>
      <c r="EC76" s="1">
        <v>1.2135954695962601</v>
      </c>
      <c r="ED76" s="1">
        <v>0</v>
      </c>
      <c r="EG76" s="33">
        <v>1.88629183576259</v>
      </c>
      <c r="EH76" s="1">
        <v>2.0534433018264102</v>
      </c>
      <c r="EK76" s="1">
        <v>0.89402084551665995</v>
      </c>
      <c r="EL76" s="1">
        <v>1.0950163483156199</v>
      </c>
      <c r="EO76" s="33">
        <v>2.0014571533496001E-5</v>
      </c>
      <c r="EP76" s="1">
        <v>0.80739933403563402</v>
      </c>
      <c r="ES76" s="1">
        <v>1.63765613876744</v>
      </c>
      <c r="ET76" s="1">
        <v>0</v>
      </c>
      <c r="EW76" s="1">
        <v>1.81042517475141</v>
      </c>
      <c r="EX76" s="1">
        <v>1.3157278755444799E-5</v>
      </c>
      <c r="FA76" s="1">
        <v>1.7153966934203899</v>
      </c>
      <c r="FB76" s="1">
        <v>0</v>
      </c>
      <c r="FE76" s="1">
        <v>2.3320809366328001</v>
      </c>
      <c r="FF76" s="1">
        <v>0.83988796850557701</v>
      </c>
      <c r="FI76" s="1">
        <v>2.2796257378557399</v>
      </c>
      <c r="FJ76" s="34">
        <v>1.80084810123797</v>
      </c>
      <c r="FM76" s="1">
        <v>4.0281057012524002</v>
      </c>
      <c r="FN76" s="1">
        <v>2.8198839946916099</v>
      </c>
      <c r="FQ76" s="1">
        <v>4.1853002201348204</v>
      </c>
      <c r="FR76" s="34">
        <v>3.9164422520427</v>
      </c>
      <c r="FU76" s="1">
        <v>3.7056556344671301</v>
      </c>
      <c r="FV76" s="1">
        <v>3.3757445269225301</v>
      </c>
      <c r="FY76" s="1">
        <v>3.79235128658167</v>
      </c>
      <c r="FZ76" s="1">
        <v>3.1180844535596801</v>
      </c>
      <c r="GC76" s="1">
        <v>3.4748585968300798</v>
      </c>
      <c r="GD76" s="1">
        <v>2.2223049827133101</v>
      </c>
      <c r="GG76" s="1">
        <v>3.47490318195916</v>
      </c>
      <c r="GH76" s="34">
        <v>3.34704796336147</v>
      </c>
      <c r="GK76" s="1">
        <v>2.4637732817895701</v>
      </c>
      <c r="GL76" s="1">
        <v>2.0603280278762002</v>
      </c>
      <c r="GO76" s="1">
        <v>2.7413295382711098</v>
      </c>
      <c r="GP76" s="1">
        <v>2.1646768066442799</v>
      </c>
      <c r="GS76" s="1">
        <v>2.2817899027678399</v>
      </c>
      <c r="GT76" s="1">
        <v>0</v>
      </c>
      <c r="GW76" s="1">
        <v>2.7956528995231098</v>
      </c>
      <c r="GX76" s="34">
        <v>2.4361809380591302</v>
      </c>
    </row>
    <row r="77" spans="2:206" x14ac:dyDescent="0.3">
      <c r="B77" s="1">
        <v>2.4872755087207299</v>
      </c>
      <c r="C77" s="1">
        <v>2.4986491740858798</v>
      </c>
      <c r="F77" s="33">
        <v>2.0045865618453602</v>
      </c>
      <c r="G77" s="1">
        <v>3.0909688598782501</v>
      </c>
      <c r="J77" s="1">
        <v>2.9077797369586</v>
      </c>
      <c r="K77" s="1">
        <v>2.4097840763705398</v>
      </c>
      <c r="N77" s="1">
        <v>2.0652241688558601</v>
      </c>
      <c r="O77" s="25">
        <v>0</v>
      </c>
      <c r="P77" s="35"/>
      <c r="Q77" s="35"/>
      <c r="R77" s="25">
        <v>1.7871725080346601</v>
      </c>
      <c r="S77" s="25">
        <v>2.0604275159144199</v>
      </c>
      <c r="V77" s="1">
        <v>4.2008670822658196</v>
      </c>
      <c r="W77" s="1">
        <v>3.5903928730254799</v>
      </c>
      <c r="Z77" s="1">
        <v>3.3411186683077201</v>
      </c>
      <c r="AA77" s="1">
        <v>0.71560326711903999</v>
      </c>
      <c r="AD77" s="1">
        <v>2.4470479372586502</v>
      </c>
      <c r="AE77" s="1">
        <v>2.15297222768872</v>
      </c>
      <c r="AH77" s="1">
        <v>2.0542886732808401</v>
      </c>
      <c r="AI77" s="1">
        <v>1.14187987523429</v>
      </c>
      <c r="AL77" s="1">
        <v>1.88698587497109E-5</v>
      </c>
      <c r="AM77" s="1">
        <v>1.0188574888387499E-5</v>
      </c>
      <c r="AP77" s="1">
        <v>3.9690025765142298</v>
      </c>
      <c r="AQ77" s="1">
        <v>3.4878836019319399</v>
      </c>
      <c r="AT77" s="1">
        <v>4.0763702596913198</v>
      </c>
      <c r="AU77" s="1">
        <v>3.4954292818314898</v>
      </c>
      <c r="AZ77" s="33">
        <v>2.1256644574788999E-5</v>
      </c>
      <c r="BA77" s="1">
        <v>0.59796535035545095</v>
      </c>
      <c r="BF77" s="33">
        <v>1.3288294368891</v>
      </c>
      <c r="BG77" s="1">
        <v>1.1728708905190099</v>
      </c>
      <c r="BJ77" s="1">
        <v>1.1471211189345001</v>
      </c>
      <c r="BK77" s="1">
        <v>1.15608387221303</v>
      </c>
      <c r="BN77" s="1">
        <v>2.3354790865819601E-5</v>
      </c>
      <c r="BO77" s="1">
        <v>2.3900700405956599E-5</v>
      </c>
      <c r="BR77" s="1">
        <v>1.7698263143686299</v>
      </c>
      <c r="BS77" s="1">
        <v>1.27398317068442</v>
      </c>
      <c r="BV77" s="1">
        <v>0.79348767991615798</v>
      </c>
      <c r="BW77" s="1">
        <v>1.39701843408172E-5</v>
      </c>
      <c r="BZ77" s="1">
        <v>2.4412938457696902</v>
      </c>
      <c r="CA77" s="1">
        <v>2.2344421158629002</v>
      </c>
      <c r="CD77" s="1">
        <v>3.4953042639855997E-5</v>
      </c>
      <c r="CE77" s="1">
        <v>0.46306808621745299</v>
      </c>
      <c r="CH77" s="1">
        <v>0.99691492569662798</v>
      </c>
      <c r="CI77" s="1">
        <v>1.4831453712385201</v>
      </c>
      <c r="CL77" s="1">
        <v>2.3633495012893699</v>
      </c>
      <c r="CM77" s="1">
        <v>2.0850126699756899</v>
      </c>
      <c r="CP77" s="1">
        <v>1.8663136231098401</v>
      </c>
      <c r="CQ77" s="1">
        <v>1.9079589147774001E-5</v>
      </c>
      <c r="CT77" s="1">
        <v>1.96935070516848</v>
      </c>
      <c r="CU77" s="33">
        <v>0.88488679011421201</v>
      </c>
      <c r="CX77" s="1">
        <v>1.0007430067345799</v>
      </c>
      <c r="CY77" s="1">
        <v>0.71215853512099303</v>
      </c>
      <c r="DB77" s="1">
        <v>1.99066366646157</v>
      </c>
      <c r="DC77" s="33">
        <v>1.23411104156594</v>
      </c>
      <c r="DD77" s="1">
        <v>0.65922587955185097</v>
      </c>
      <c r="DE77" s="1">
        <v>2.9286703599261301</v>
      </c>
      <c r="DH77" s="1">
        <v>863.27769999999998</v>
      </c>
      <c r="DI77" s="1">
        <v>940.97770000000003</v>
      </c>
      <c r="DJ77" s="1">
        <v>994.46069999999997</v>
      </c>
      <c r="DM77" s="33">
        <v>1.54555054935351</v>
      </c>
      <c r="DN77" s="1">
        <v>1.3635763538091501</v>
      </c>
      <c r="DQ77" s="33">
        <v>0.80197997555400302</v>
      </c>
      <c r="DR77" s="1">
        <v>0.86873329239387798</v>
      </c>
      <c r="DU77" s="1">
        <v>0.25692196540590001</v>
      </c>
      <c r="DV77" s="1">
        <v>1.2438874689090501E-5</v>
      </c>
      <c r="DY77" s="33">
        <v>0.49799162414310599</v>
      </c>
      <c r="DZ77" s="1">
        <v>0.90766073200446995</v>
      </c>
      <c r="EC77" s="1">
        <v>1.2088454747887001</v>
      </c>
      <c r="ED77" s="1">
        <v>0</v>
      </c>
      <c r="EG77" s="33">
        <v>1.88427793622188</v>
      </c>
      <c r="EH77" s="1">
        <v>2.0489292167540798</v>
      </c>
      <c r="EK77" s="1">
        <v>0.89026727964131303</v>
      </c>
      <c r="EL77" s="1">
        <v>1.0887121259555901</v>
      </c>
      <c r="EO77" s="33">
        <v>1.9911162168315699E-5</v>
      </c>
      <c r="EP77" s="1">
        <v>0.79751669908927303</v>
      </c>
      <c r="ES77" s="1">
        <v>1.6346832979931101</v>
      </c>
      <c r="ET77" s="1">
        <v>0</v>
      </c>
      <c r="EW77" s="1">
        <v>1.81032633975306</v>
      </c>
      <c r="EX77" s="1">
        <v>1.29711010122401E-5</v>
      </c>
      <c r="FA77" s="1">
        <v>1.7066578980767699</v>
      </c>
      <c r="FB77" s="1">
        <v>0</v>
      </c>
      <c r="FE77" s="1">
        <v>2.3287906133045699</v>
      </c>
      <c r="FF77" s="1">
        <v>0.78976449917518998</v>
      </c>
      <c r="FI77" s="1">
        <v>2.27949871688568</v>
      </c>
      <c r="FJ77" s="34">
        <v>1.7823921785591199</v>
      </c>
      <c r="FM77" s="1">
        <v>4.0240454328731499</v>
      </c>
      <c r="FN77" s="1">
        <v>2.7990237857659399</v>
      </c>
      <c r="FQ77" s="1">
        <v>4.1829528559129097</v>
      </c>
      <c r="FR77" s="34">
        <v>3.9144016144786602</v>
      </c>
      <c r="FU77" s="1">
        <v>3.6994297365291602</v>
      </c>
      <c r="FV77" s="1">
        <v>3.37216080271345</v>
      </c>
      <c r="FY77" s="1">
        <v>3.7889977588459298</v>
      </c>
      <c r="FZ77" s="1">
        <v>3.1140506557302099</v>
      </c>
      <c r="GC77" s="1">
        <v>3.4715121906183199</v>
      </c>
      <c r="GD77" s="1">
        <v>2.2196399486118699</v>
      </c>
      <c r="GG77" s="1">
        <v>3.47351852713662</v>
      </c>
      <c r="GH77" s="34">
        <v>3.3277937938916602</v>
      </c>
      <c r="GK77" s="1">
        <v>2.4611409232427999</v>
      </c>
      <c r="GL77" s="1">
        <v>2.05288036865959</v>
      </c>
      <c r="GO77" s="1">
        <v>2.7408912223438202</v>
      </c>
      <c r="GP77" s="1">
        <v>2.1594538424477001</v>
      </c>
      <c r="GS77" s="1">
        <v>2.2735358339211902</v>
      </c>
      <c r="GT77" s="1">
        <v>0</v>
      </c>
      <c r="GW77" s="1">
        <v>2.7926774366962199</v>
      </c>
      <c r="GX77" s="34">
        <v>2.4357954233705499</v>
      </c>
    </row>
    <row r="78" spans="2:206" x14ac:dyDescent="0.3">
      <c r="B78" s="1">
        <v>2.4863492619358998</v>
      </c>
      <c r="C78" s="1">
        <v>2.49321344046025</v>
      </c>
      <c r="F78" s="33">
        <v>1.99991701754475</v>
      </c>
      <c r="G78" s="1">
        <v>3.0905177123430101</v>
      </c>
      <c r="J78" s="1">
        <v>2.9062713223543599</v>
      </c>
      <c r="K78" s="1">
        <v>2.4086401037614</v>
      </c>
      <c r="N78" s="1">
        <v>2.0610230304052299</v>
      </c>
      <c r="O78" s="25">
        <v>0</v>
      </c>
      <c r="P78" s="35"/>
      <c r="Q78" s="35"/>
      <c r="R78" s="25">
        <v>1.7822644699126799</v>
      </c>
      <c r="S78" s="25">
        <v>2.05278940631068</v>
      </c>
      <c r="V78" s="1">
        <v>4.1972174817760903</v>
      </c>
      <c r="W78" s="1">
        <v>3.5876457242990201</v>
      </c>
      <c r="Z78" s="1">
        <v>3.3266728891141</v>
      </c>
      <c r="AA78" s="1">
        <v>0.71253903069836899</v>
      </c>
      <c r="AD78" s="1">
        <v>2.4436718796457</v>
      </c>
      <c r="AE78" s="1">
        <v>2.1432858758385902</v>
      </c>
      <c r="AH78" s="1">
        <v>2.0497648719102499</v>
      </c>
      <c r="AI78" s="1">
        <v>1.1324384242030301</v>
      </c>
      <c r="AL78" s="1">
        <v>1.8660165051396701E-5</v>
      </c>
      <c r="AM78" s="1">
        <v>1.0160232041479001E-5</v>
      </c>
      <c r="AP78" s="1">
        <v>3.9673597537647498</v>
      </c>
      <c r="AQ78" s="1">
        <v>3.4848559091921998</v>
      </c>
      <c r="AT78" s="1">
        <v>4.0736416491755696</v>
      </c>
      <c r="AU78" s="1">
        <v>3.4931549014041301</v>
      </c>
      <c r="AZ78" s="33">
        <v>1.63968778719257E-5</v>
      </c>
      <c r="BA78" s="1">
        <v>0.58777397052347002</v>
      </c>
      <c r="BF78" s="33">
        <v>1.3100550811594001</v>
      </c>
      <c r="BG78" s="1">
        <v>1.1464824468363</v>
      </c>
      <c r="BJ78" s="1">
        <v>1.1305985365040301</v>
      </c>
      <c r="BK78" s="1">
        <v>1.1510512340263299</v>
      </c>
      <c r="BN78" s="1">
        <v>2.32505849371513E-5</v>
      </c>
      <c r="BO78" s="1">
        <v>2.3831374949151401E-5</v>
      </c>
      <c r="BR78" s="1">
        <v>1.7645616607345</v>
      </c>
      <c r="BS78" s="1">
        <v>1.2589851866561399</v>
      </c>
      <c r="BV78" s="1">
        <v>0.787056335742916</v>
      </c>
      <c r="BW78" s="1">
        <v>1.3944912604329601E-5</v>
      </c>
      <c r="BZ78" s="1">
        <v>2.4345575862647402</v>
      </c>
      <c r="CA78" s="1">
        <v>2.2319561606210101</v>
      </c>
      <c r="CD78" s="1">
        <v>3.4709096034659001E-5</v>
      </c>
      <c r="CE78" s="1">
        <v>0.45106866167327597</v>
      </c>
      <c r="CH78" s="1">
        <v>0.97629161372010598</v>
      </c>
      <c r="CI78" s="1">
        <v>1.4740323227576899</v>
      </c>
      <c r="CL78" s="1">
        <v>2.3588413390401799</v>
      </c>
      <c r="CM78" s="1">
        <v>2.0834744161677898</v>
      </c>
      <c r="CP78" s="1">
        <v>1.8607834405532999</v>
      </c>
      <c r="CQ78" s="1">
        <v>1.9029902696416301E-5</v>
      </c>
      <c r="CT78" s="1">
        <v>1.9630037050837601</v>
      </c>
      <c r="CU78" s="33">
        <v>0.87760592776889101</v>
      </c>
      <c r="CX78" s="1">
        <v>0.99599499901282695</v>
      </c>
      <c r="CY78" s="1">
        <v>0.70928255494939596</v>
      </c>
      <c r="DB78" s="1">
        <v>1.98994988104564</v>
      </c>
      <c r="DC78" s="33">
        <v>1.23127978021802</v>
      </c>
      <c r="DD78" s="1">
        <v>0.64465428474405795</v>
      </c>
      <c r="DE78" s="1">
        <v>2.9268387123938502</v>
      </c>
      <c r="DH78" s="1">
        <v>862.69179999999994</v>
      </c>
      <c r="DI78" s="1">
        <v>940.97770000000003</v>
      </c>
      <c r="DJ78" s="1">
        <v>994.46069999999997</v>
      </c>
      <c r="DM78" s="33">
        <v>1.5440351666674801</v>
      </c>
      <c r="DN78" s="1">
        <v>1.3631074989755001</v>
      </c>
      <c r="DQ78" s="33">
        <v>0.80016594240078698</v>
      </c>
      <c r="DR78" s="1">
        <v>0.868563616198751</v>
      </c>
      <c r="DU78" s="1">
        <v>0.25008538249486401</v>
      </c>
      <c r="DV78" s="1">
        <v>1.2344811616458999E-5</v>
      </c>
      <c r="DY78" s="33">
        <v>0.49609948786827202</v>
      </c>
      <c r="DZ78" s="1">
        <v>0.902623869442711</v>
      </c>
      <c r="EC78" s="1">
        <v>1.20736071398256</v>
      </c>
      <c r="ED78" s="1">
        <v>0</v>
      </c>
      <c r="EG78" s="33">
        <v>1.8810560927623601</v>
      </c>
      <c r="EH78" s="1">
        <v>2.04806745860198</v>
      </c>
      <c r="EK78" s="1">
        <v>0.88928517677632302</v>
      </c>
      <c r="EL78" s="1">
        <v>1.0880492985208201</v>
      </c>
      <c r="EO78" s="33">
        <v>1.9671013912459599E-5</v>
      </c>
      <c r="EP78" s="1">
        <v>0.78379218323803501</v>
      </c>
      <c r="ES78" s="1">
        <v>1.6293026322128299</v>
      </c>
      <c r="ET78" s="1">
        <v>0</v>
      </c>
      <c r="EW78" s="1">
        <v>1.8025668592843</v>
      </c>
      <c r="EX78" s="1">
        <v>1.2968331957850301E-5</v>
      </c>
      <c r="FA78" s="1">
        <v>1.6964213708839799</v>
      </c>
      <c r="FB78" s="1">
        <v>0</v>
      </c>
      <c r="FE78" s="1">
        <v>2.3281826738582501</v>
      </c>
      <c r="FF78" s="1">
        <v>0.784334311779465</v>
      </c>
      <c r="FI78" s="1">
        <v>2.27863986670177</v>
      </c>
      <c r="FJ78" s="34">
        <v>1.7801871800261899</v>
      </c>
      <c r="FM78" s="1">
        <v>4.0235683472593804</v>
      </c>
      <c r="FN78" s="1">
        <v>2.7889330826601899</v>
      </c>
      <c r="FQ78" s="1">
        <v>4.18230162667043</v>
      </c>
      <c r="FR78" s="34">
        <v>3.90761072922635</v>
      </c>
      <c r="FU78" s="1">
        <v>3.69846657269933</v>
      </c>
      <c r="FV78" s="1">
        <v>3.3718779025523098</v>
      </c>
      <c r="FY78" s="1">
        <v>3.7886417484572599</v>
      </c>
      <c r="FZ78" s="1">
        <v>3.1006347523009099</v>
      </c>
      <c r="GC78" s="1">
        <v>3.46675478412347</v>
      </c>
      <c r="GD78" s="1">
        <v>2.2101977298704001</v>
      </c>
      <c r="GG78" s="1">
        <v>3.4718674033823298</v>
      </c>
      <c r="GH78" s="34">
        <v>3.3175694539185598</v>
      </c>
      <c r="GK78" s="1">
        <v>2.4599197158161998</v>
      </c>
      <c r="GL78" s="1">
        <v>2.0520622960330699</v>
      </c>
      <c r="GO78" s="1">
        <v>2.7317565284546799</v>
      </c>
      <c r="GP78" s="1">
        <v>2.1565825799079299</v>
      </c>
      <c r="GS78" s="1">
        <v>2.2704156909827899</v>
      </c>
      <c r="GT78" s="1">
        <v>0</v>
      </c>
      <c r="GW78" s="1">
        <v>2.7894846956370101</v>
      </c>
      <c r="GX78" s="34">
        <v>2.42641194951955</v>
      </c>
    </row>
    <row r="79" spans="2:206" x14ac:dyDescent="0.3">
      <c r="B79" s="1">
        <v>2.4816694655855902</v>
      </c>
      <c r="C79" s="1">
        <v>2.4892438165040298</v>
      </c>
      <c r="F79" s="33">
        <v>1.9994142449195</v>
      </c>
      <c r="G79" s="1">
        <v>3.0882688435151202</v>
      </c>
      <c r="J79" s="1">
        <v>2.8903486384820298</v>
      </c>
      <c r="K79" s="1">
        <v>2.40521852223217</v>
      </c>
      <c r="N79" s="1">
        <v>2.0562571836673</v>
      </c>
      <c r="O79" s="25">
        <v>0</v>
      </c>
      <c r="P79" s="35"/>
      <c r="Q79" s="35"/>
      <c r="R79" s="25">
        <v>1.77732416061067</v>
      </c>
      <c r="S79" s="25">
        <v>2.0276765265423702</v>
      </c>
      <c r="V79" s="1">
        <v>4.1932473318246899</v>
      </c>
      <c r="W79" s="1">
        <v>3.5850034708825098</v>
      </c>
      <c r="Z79" s="1">
        <v>3.3176695788781898</v>
      </c>
      <c r="AA79" s="1">
        <v>0.68170355615545297</v>
      </c>
      <c r="AD79" s="1">
        <v>2.4430420389441601</v>
      </c>
      <c r="AE79" s="1">
        <v>2.13566858061498</v>
      </c>
      <c r="AH79" s="1">
        <v>2.0456293024717498</v>
      </c>
      <c r="AI79" s="1">
        <v>1.1098048425578599</v>
      </c>
      <c r="AL79" s="1">
        <v>1.8614155995674801E-5</v>
      </c>
      <c r="AM79" s="1">
        <v>1.0040231638358101E-5</v>
      </c>
      <c r="AP79" s="1">
        <v>3.96545600714339</v>
      </c>
      <c r="AQ79" s="1">
        <v>3.4844861668705098</v>
      </c>
      <c r="AT79" s="1">
        <v>4.0731703318997097</v>
      </c>
      <c r="AU79" s="1">
        <v>3.4911749696317602</v>
      </c>
      <c r="AZ79" s="33">
        <v>1.58282990055473E-5</v>
      </c>
      <c r="BA79" s="1">
        <v>0.58618707539922099</v>
      </c>
      <c r="BF79" s="33">
        <v>1.3073525537381201</v>
      </c>
      <c r="BG79" s="1">
        <v>1.1397668158622301</v>
      </c>
      <c r="BJ79" s="1">
        <v>1.11992908203818</v>
      </c>
      <c r="BK79" s="1">
        <v>1.1276130269159499</v>
      </c>
      <c r="BN79" s="1">
        <v>2.3061297484987498E-5</v>
      </c>
      <c r="BO79" s="1">
        <v>2.3695950235530201E-5</v>
      </c>
      <c r="BR79" s="1">
        <v>1.7581703715397601</v>
      </c>
      <c r="BS79" s="1">
        <v>1.2582213789364201</v>
      </c>
      <c r="BV79" s="1">
        <v>0.78071387382598001</v>
      </c>
      <c r="BW79" s="1">
        <v>1.38606042231879E-5</v>
      </c>
      <c r="BZ79" s="1">
        <v>2.4343437752870098</v>
      </c>
      <c r="CA79" s="1">
        <v>2.23063023716947</v>
      </c>
      <c r="CD79" s="1">
        <v>3.2290694954800599E-5</v>
      </c>
      <c r="CE79" s="1">
        <v>0.43126600673167098</v>
      </c>
      <c r="CH79" s="1">
        <v>0.95428300637075003</v>
      </c>
      <c r="CI79" s="1">
        <v>1.4718904320772701</v>
      </c>
      <c r="CL79" s="1">
        <v>2.3583820150206698</v>
      </c>
      <c r="CM79" s="1">
        <v>2.07552386417332</v>
      </c>
      <c r="CP79" s="1">
        <v>1.84615182784278</v>
      </c>
      <c r="CQ79" s="1">
        <v>1.8615054914989199E-5</v>
      </c>
      <c r="CT79" s="1">
        <v>1.9590947749199801</v>
      </c>
      <c r="CU79" s="33">
        <v>0.86497178321526103</v>
      </c>
      <c r="CX79" s="1">
        <v>0.99427259031192905</v>
      </c>
      <c r="CY79" s="1">
        <v>0.70666498539905898</v>
      </c>
      <c r="DB79" s="1">
        <v>1.9815368383943399</v>
      </c>
      <c r="DC79" s="33">
        <v>1.2248612123394</v>
      </c>
      <c r="DD79" s="1">
        <v>0.64377964678835697</v>
      </c>
      <c r="DE79" s="1">
        <v>2.9206364057671799</v>
      </c>
      <c r="DH79" s="1">
        <v>857.827</v>
      </c>
      <c r="DI79" s="1">
        <v>926.19190000000003</v>
      </c>
      <c r="DJ79" s="1">
        <v>994.46069999999997</v>
      </c>
      <c r="DM79" s="33">
        <v>1.5416824465233601</v>
      </c>
      <c r="DN79" s="1">
        <v>1.3623897785107499</v>
      </c>
      <c r="DQ79" s="33">
        <v>0.79876241681914595</v>
      </c>
      <c r="DR79" s="1">
        <v>0.86583525297791297</v>
      </c>
      <c r="DU79" s="1">
        <v>0.24045217143794601</v>
      </c>
      <c r="DV79" s="1">
        <v>1.2294012686000401E-5</v>
      </c>
      <c r="DY79" s="33">
        <v>0.49366423912222002</v>
      </c>
      <c r="DZ79" s="1">
        <v>0.90253714869319801</v>
      </c>
      <c r="EC79" s="1">
        <v>1.20650077675531</v>
      </c>
      <c r="ED79" s="1">
        <v>0</v>
      </c>
      <c r="EG79" s="33">
        <v>1.8739895988723501</v>
      </c>
      <c r="EH79" s="1">
        <v>2.0423425055490001</v>
      </c>
      <c r="EK79" s="1">
        <v>0.88777478411184896</v>
      </c>
      <c r="EL79" s="1">
        <v>1.08611906233536</v>
      </c>
      <c r="EO79" s="33">
        <v>1.86373382233984E-5</v>
      </c>
      <c r="EP79" s="1">
        <v>0.783135368854878</v>
      </c>
      <c r="ES79" s="1">
        <v>1.6152860791166299</v>
      </c>
      <c r="ET79" s="1">
        <v>0</v>
      </c>
      <c r="EW79" s="1">
        <v>1.7951078091294601</v>
      </c>
      <c r="EX79" s="1">
        <v>1.28960951841132E-5</v>
      </c>
      <c r="FA79" s="1">
        <v>1.6917032715729301</v>
      </c>
      <c r="FB79" s="1">
        <v>0</v>
      </c>
      <c r="FE79" s="1">
        <v>2.3250241597988701</v>
      </c>
      <c r="FF79" s="1">
        <v>0.76190882659477099</v>
      </c>
      <c r="FI79" s="1">
        <v>2.2749934238938199</v>
      </c>
      <c r="FJ79" s="34">
        <v>1.7667811073969799</v>
      </c>
      <c r="FM79" s="1">
        <v>4.0191149856503401</v>
      </c>
      <c r="FN79" s="1">
        <v>2.71073118412883</v>
      </c>
      <c r="FQ79" s="1">
        <v>4.1793976018611296</v>
      </c>
      <c r="FR79" s="34">
        <v>3.9065092373985801</v>
      </c>
      <c r="FU79" s="1">
        <v>3.6973080647166898</v>
      </c>
      <c r="FV79" s="1">
        <v>3.3684388340346998</v>
      </c>
      <c r="FY79" s="1">
        <v>3.7865419964934701</v>
      </c>
      <c r="FZ79" s="1">
        <v>3.0994934617761301</v>
      </c>
      <c r="GC79" s="1">
        <v>3.4650091837008001</v>
      </c>
      <c r="GD79" s="1">
        <v>2.1963451375976901</v>
      </c>
      <c r="GG79" s="1">
        <v>3.4696594620419199</v>
      </c>
      <c r="GH79" s="34">
        <v>3.31165724048086</v>
      </c>
      <c r="GK79" s="1">
        <v>2.4585371734994399</v>
      </c>
      <c r="GL79" s="1">
        <v>2.0498704540946999</v>
      </c>
      <c r="GO79" s="1">
        <v>2.7315946428392599</v>
      </c>
      <c r="GP79" s="1">
        <v>2.1508088800799601</v>
      </c>
      <c r="GS79" s="1">
        <v>2.2703161173912401</v>
      </c>
      <c r="GT79" s="1">
        <v>0</v>
      </c>
      <c r="GW79" s="1">
        <v>2.7887354896999601</v>
      </c>
      <c r="GX79" s="34">
        <v>2.4246754549047398</v>
      </c>
    </row>
    <row r="80" spans="2:206" x14ac:dyDescent="0.3">
      <c r="B80" s="1">
        <v>2.4787692249574902</v>
      </c>
      <c r="C80" s="1">
        <v>2.4886083025814001</v>
      </c>
      <c r="F80" s="33">
        <v>1.99922002185841</v>
      </c>
      <c r="G80" s="1">
        <v>3.0856634245431702</v>
      </c>
      <c r="J80" s="1">
        <v>2.8882765822138099</v>
      </c>
      <c r="K80" s="1">
        <v>2.4040857245503502</v>
      </c>
      <c r="N80" s="1">
        <v>2.0488476212447901</v>
      </c>
      <c r="O80" s="25">
        <v>0</v>
      </c>
      <c r="P80" s="35"/>
      <c r="Q80" s="35"/>
      <c r="R80" s="25">
        <v>1.7707260169774299</v>
      </c>
      <c r="S80" s="25">
        <v>2.0182691951874698</v>
      </c>
      <c r="V80" s="1">
        <v>4.1921090943877504</v>
      </c>
      <c r="W80" s="1">
        <v>3.5731123891648799</v>
      </c>
      <c r="Z80" s="1">
        <v>3.3134738683515099</v>
      </c>
      <c r="AA80" s="1">
        <v>0.66411361414971204</v>
      </c>
      <c r="AD80" s="1">
        <v>2.4423399156785899</v>
      </c>
      <c r="AE80" s="1">
        <v>2.1328980243124902</v>
      </c>
      <c r="AH80" s="1">
        <v>2.0382393603332698</v>
      </c>
      <c r="AI80" s="1">
        <v>1.09808218653854</v>
      </c>
      <c r="AL80" s="1">
        <v>1.8556356904434798E-5</v>
      </c>
      <c r="AM80" s="1">
        <v>0</v>
      </c>
      <c r="AP80" s="1">
        <v>3.9653653854358799</v>
      </c>
      <c r="AQ80" s="1">
        <v>3.48160467721226</v>
      </c>
      <c r="AT80" s="1">
        <v>4.0716528455185701</v>
      </c>
      <c r="AU80" s="1">
        <v>3.4871743060293499</v>
      </c>
      <c r="AZ80" s="33">
        <v>1.5264229291087698E-5</v>
      </c>
      <c r="BA80" s="1">
        <v>0.55302425289669599</v>
      </c>
      <c r="BF80" s="33">
        <v>1.2862560759078501</v>
      </c>
      <c r="BG80" s="1">
        <v>1.1351593152677399</v>
      </c>
      <c r="BJ80" s="1">
        <v>1.0972873831402301</v>
      </c>
      <c r="BK80" s="1">
        <v>1.1243185941789899</v>
      </c>
      <c r="BN80" s="1">
        <v>2.29600404077134E-5</v>
      </c>
      <c r="BO80" s="1">
        <v>2.3542852616457901E-5</v>
      </c>
      <c r="BR80" s="1">
        <v>1.74859568746688</v>
      </c>
      <c r="BS80" s="1">
        <v>1.25715837218653</v>
      </c>
      <c r="BV80" s="1">
        <v>0.77878883743081195</v>
      </c>
      <c r="BW80" s="1">
        <v>1.38597597125066E-5</v>
      </c>
      <c r="BZ80" s="1">
        <v>2.4265875946734901</v>
      </c>
      <c r="CA80" s="1">
        <v>2.2237290881971301</v>
      </c>
      <c r="CD80" s="1">
        <v>3.2111989567672899E-5</v>
      </c>
      <c r="CE80" s="1">
        <v>0.39605570727918299</v>
      </c>
      <c r="CH80" s="1">
        <v>0.95110215060541403</v>
      </c>
      <c r="CI80" s="1">
        <v>1.44879450119622</v>
      </c>
      <c r="CL80" s="1">
        <v>2.3547443061267002</v>
      </c>
      <c r="CM80" s="1">
        <v>2.0733933524744699</v>
      </c>
      <c r="CP80" s="1">
        <v>1.8367350738436401</v>
      </c>
      <c r="CQ80" s="1">
        <v>1.84852188608278E-5</v>
      </c>
      <c r="CT80" s="1">
        <v>1.94803896476756</v>
      </c>
      <c r="CU80" s="33">
        <v>0.85643730276015595</v>
      </c>
      <c r="CX80" s="1">
        <v>0.99286418498798201</v>
      </c>
      <c r="CY80" s="1">
        <v>0.69595011062725998</v>
      </c>
      <c r="DB80" s="1">
        <v>1.9761723923192001</v>
      </c>
      <c r="DC80" s="33">
        <v>1.20813693395261</v>
      </c>
      <c r="DD80" s="1">
        <v>0.64291160181830398</v>
      </c>
      <c r="DE80" s="1">
        <v>2.91410147545183</v>
      </c>
      <c r="DH80" s="1">
        <v>857.827</v>
      </c>
      <c r="DI80" s="1">
        <v>897.41210000000001</v>
      </c>
      <c r="DJ80" s="1">
        <v>994.46069999999997</v>
      </c>
      <c r="DM80" s="33">
        <v>1.53244098816062</v>
      </c>
      <c r="DN80" s="1">
        <v>1.3618410592765799</v>
      </c>
      <c r="DQ80" s="33">
        <v>0.79842229688907296</v>
      </c>
      <c r="DR80" s="1">
        <v>0.86416596515128097</v>
      </c>
      <c r="DU80" s="1">
        <v>0.23370153593775</v>
      </c>
      <c r="DV80" s="1">
        <v>1.2137904433086899E-5</v>
      </c>
      <c r="DY80" s="33">
        <v>0.47745439706001103</v>
      </c>
      <c r="DZ80" s="1">
        <v>0.89734348188090096</v>
      </c>
      <c r="EC80" s="1">
        <v>1.2061434268020701</v>
      </c>
      <c r="ED80" s="1">
        <v>0</v>
      </c>
      <c r="EG80" s="33">
        <v>1.8650772552617201</v>
      </c>
      <c r="EH80" s="1">
        <v>2.0397843216339702</v>
      </c>
      <c r="EK80" s="1">
        <v>0.87839486592273797</v>
      </c>
      <c r="EL80" s="1">
        <v>1.0715072174289899</v>
      </c>
      <c r="EO80" s="33">
        <v>1.84852188608278E-5</v>
      </c>
      <c r="EP80" s="1">
        <v>0.78247858433249096</v>
      </c>
      <c r="ES80" s="1">
        <v>1.6078404587358599</v>
      </c>
      <c r="ET80" s="1">
        <v>0</v>
      </c>
      <c r="EW80" s="1">
        <v>1.79342805866969</v>
      </c>
      <c r="EX80" s="1">
        <v>1.2720644691086199E-5</v>
      </c>
      <c r="FA80" s="1">
        <v>1.67223283728605</v>
      </c>
      <c r="FB80" s="1">
        <v>0</v>
      </c>
      <c r="FE80" s="1">
        <v>2.3196046336189502</v>
      </c>
      <c r="FF80" s="1">
        <v>0.72587424422692104</v>
      </c>
      <c r="FI80" s="1">
        <v>2.2740417928615799</v>
      </c>
      <c r="FJ80" s="34">
        <v>1.7610572034894001</v>
      </c>
      <c r="FM80" s="1">
        <v>4.01537352435854</v>
      </c>
      <c r="FN80" s="1">
        <v>2.7078883986533699</v>
      </c>
      <c r="FQ80" s="1">
        <v>4.1776818265342097</v>
      </c>
      <c r="FR80" s="34">
        <v>3.9050416203892402</v>
      </c>
      <c r="FU80" s="1">
        <v>3.6969275667629602</v>
      </c>
      <c r="FV80" s="1">
        <v>3.3617230667952298</v>
      </c>
      <c r="FY80" s="1">
        <v>3.7726677329000302</v>
      </c>
      <c r="FZ80" s="1">
        <v>3.0994784918323899</v>
      </c>
      <c r="GC80" s="1">
        <v>3.4623607230090898</v>
      </c>
      <c r="GD80" s="1">
        <v>2.1846402943352601</v>
      </c>
      <c r="GG80" s="1">
        <v>3.4690894350736001</v>
      </c>
      <c r="GH80" s="34">
        <v>3.30782779002632</v>
      </c>
      <c r="GK80" s="1">
        <v>2.4584574949568201</v>
      </c>
      <c r="GL80" s="1">
        <v>2.0429547666911501</v>
      </c>
      <c r="GO80" s="1">
        <v>2.7298283576897502</v>
      </c>
      <c r="GP80" s="1">
        <v>2.1444715152413099</v>
      </c>
      <c r="GS80" s="1">
        <v>2.2697805225999201</v>
      </c>
      <c r="GT80" s="1">
        <v>0</v>
      </c>
      <c r="GW80" s="1">
        <v>2.78646967513947</v>
      </c>
      <c r="GX80" s="34">
        <v>2.4243760697056</v>
      </c>
    </row>
    <row r="81" spans="2:206" x14ac:dyDescent="0.3">
      <c r="B81" s="1">
        <v>2.46731537094607</v>
      </c>
      <c r="C81" s="1">
        <v>2.4848437914439101</v>
      </c>
      <c r="F81" s="33">
        <v>1.99635200818796</v>
      </c>
      <c r="G81" s="1">
        <v>3.08318501231687</v>
      </c>
      <c r="J81" s="1">
        <v>2.8859398714364</v>
      </c>
      <c r="K81" s="1">
        <v>2.3932387421555901</v>
      </c>
      <c r="N81" s="1">
        <v>2.0454670308679002</v>
      </c>
      <c r="O81" s="25">
        <v>0</v>
      </c>
      <c r="P81" s="35"/>
      <c r="Q81" s="35"/>
      <c r="R81" s="25">
        <v>1.77042450222535</v>
      </c>
      <c r="S81" s="25">
        <v>2.0056430722470102</v>
      </c>
      <c r="V81" s="1">
        <v>4.1904921240649697</v>
      </c>
      <c r="W81" s="1">
        <v>3.5724115728978498</v>
      </c>
      <c r="Z81" s="1">
        <v>3.3122041010729402</v>
      </c>
      <c r="AA81" s="1">
        <v>0.66269082254955503</v>
      </c>
      <c r="AD81" s="1">
        <v>2.44016723626827</v>
      </c>
      <c r="AE81" s="1">
        <v>2.1277233901532502</v>
      </c>
      <c r="AH81" s="1">
        <v>2.0365477277557602</v>
      </c>
      <c r="AI81" s="1">
        <v>1.0971597846844601</v>
      </c>
      <c r="AL81" s="1">
        <v>1.84848190167275E-5</v>
      </c>
      <c r="AM81" s="1">
        <v>0</v>
      </c>
      <c r="AP81" s="1">
        <v>3.9624131933151601</v>
      </c>
      <c r="AQ81" s="1">
        <v>3.4803001793828301</v>
      </c>
      <c r="AT81" s="1">
        <v>4.0698546898480403</v>
      </c>
      <c r="AU81" s="1">
        <v>3.4841299593565198</v>
      </c>
      <c r="AZ81" s="33">
        <v>1.51644902909499E-5</v>
      </c>
      <c r="BA81" s="1">
        <v>0.54815758870738196</v>
      </c>
      <c r="BF81" s="33">
        <v>1.27690513880847</v>
      </c>
      <c r="BG81" s="1">
        <v>1.12785130491202</v>
      </c>
      <c r="BJ81" s="1">
        <v>1.09502685947714</v>
      </c>
      <c r="BK81" s="1">
        <v>1.11418195024037</v>
      </c>
      <c r="BN81" s="1">
        <v>2.2866453927011099E-5</v>
      </c>
      <c r="BO81" s="1">
        <v>2.3526100681847399E-5</v>
      </c>
      <c r="BR81" s="1">
        <v>1.7463480849981801</v>
      </c>
      <c r="BS81" s="1">
        <v>1.2497482703149201</v>
      </c>
      <c r="BV81" s="1">
        <v>0.77705610341691</v>
      </c>
      <c r="BW81" s="1">
        <v>1.3779860251876399E-5</v>
      </c>
      <c r="BZ81" s="1">
        <v>2.42375694267654</v>
      </c>
      <c r="CA81" s="1">
        <v>2.2203213469875398</v>
      </c>
      <c r="CD81" s="1">
        <v>2.9658653698332399E-5</v>
      </c>
      <c r="CE81" s="1">
        <v>0.37922636575938601</v>
      </c>
      <c r="CH81" s="1">
        <v>0.94803129994930802</v>
      </c>
      <c r="CI81" s="1">
        <v>1.4301297874442001</v>
      </c>
      <c r="CL81" s="1">
        <v>2.3537991029712</v>
      </c>
      <c r="CM81" s="1">
        <v>2.07310436327186</v>
      </c>
      <c r="CP81" s="1">
        <v>1.83291912718871</v>
      </c>
      <c r="CQ81" s="1">
        <v>1.81076383632079E-5</v>
      </c>
      <c r="CT81" s="1">
        <v>1.9181909995811499</v>
      </c>
      <c r="CU81" s="33">
        <v>0.854327714007871</v>
      </c>
      <c r="CX81" s="1">
        <v>0.98286643723693601</v>
      </c>
      <c r="CY81" s="1">
        <v>0.68849317490430895</v>
      </c>
      <c r="DB81" s="1">
        <v>1.97335940082045</v>
      </c>
      <c r="DC81" s="33">
        <v>1.1997110651088001</v>
      </c>
      <c r="DD81" s="1">
        <v>0.64232118458659804</v>
      </c>
      <c r="DE81" s="1">
        <v>2.9139252703024501</v>
      </c>
      <c r="DH81" s="1">
        <v>851.14020000000005</v>
      </c>
      <c r="DI81" s="1">
        <v>890.37829999999997</v>
      </c>
      <c r="DJ81" s="1">
        <v>986.54909999999995</v>
      </c>
      <c r="DM81" s="33">
        <v>1.5251421143566599</v>
      </c>
      <c r="DN81" s="1">
        <v>1.3605195693587899</v>
      </c>
      <c r="DQ81" s="33">
        <v>0.798357579620111</v>
      </c>
      <c r="DR81" s="1">
        <v>0.86405085283594396</v>
      </c>
      <c r="DU81" s="1">
        <v>0.22733541037556201</v>
      </c>
      <c r="DV81" s="1">
        <v>1.1995425008227901E-5</v>
      </c>
      <c r="DY81" s="33">
        <v>0.47658913025801602</v>
      </c>
      <c r="DZ81" s="1">
        <v>0.89623939080086101</v>
      </c>
      <c r="EC81" s="1">
        <v>1.2014919486429501</v>
      </c>
      <c r="ED81" s="1">
        <v>0</v>
      </c>
      <c r="EG81" s="33">
        <v>1.8649398608869201</v>
      </c>
      <c r="EH81" s="1">
        <v>2.0385311217223601</v>
      </c>
      <c r="EK81" s="1">
        <v>0.87758473726823105</v>
      </c>
      <c r="EL81" s="1">
        <v>1.07087225635689</v>
      </c>
      <c r="EO81" s="33">
        <v>1.8283962236928199E-5</v>
      </c>
      <c r="EP81" s="1">
        <v>0.77922076726831702</v>
      </c>
      <c r="ES81" s="1">
        <v>1.6042559602047399</v>
      </c>
      <c r="ET81" s="1">
        <v>0</v>
      </c>
      <c r="EW81" s="1">
        <v>1.7892649130373599</v>
      </c>
      <c r="EX81" s="1">
        <v>1.2650550784593001E-5</v>
      </c>
      <c r="FA81" s="1">
        <v>1.65317706292694</v>
      </c>
      <c r="FB81" s="1">
        <v>0</v>
      </c>
      <c r="FE81" s="1">
        <v>2.3185033932810599</v>
      </c>
      <c r="FF81" s="1">
        <v>0.72111518522765405</v>
      </c>
      <c r="FI81" s="1">
        <v>2.2684413175140201</v>
      </c>
      <c r="FJ81" s="34">
        <v>1.7587774723498799</v>
      </c>
      <c r="FM81" s="1">
        <v>4.0036236913763403</v>
      </c>
      <c r="FN81" s="1">
        <v>2.65624583130632</v>
      </c>
      <c r="FQ81" s="1">
        <v>4.1758039642185096</v>
      </c>
      <c r="FR81" s="34">
        <v>3.9017178344959502</v>
      </c>
      <c r="FU81" s="1">
        <v>3.6941209407018198</v>
      </c>
      <c r="FV81" s="1">
        <v>3.3612893563899702</v>
      </c>
      <c r="FY81" s="1">
        <v>3.7706033816057798</v>
      </c>
      <c r="FZ81" s="1">
        <v>3.0969542439043298</v>
      </c>
      <c r="GC81" s="1">
        <v>3.4620429880597299</v>
      </c>
      <c r="GD81" s="1">
        <v>2.1646209894002699</v>
      </c>
      <c r="GG81" s="1">
        <v>3.4683591367168201</v>
      </c>
      <c r="GH81" s="34">
        <v>3.3067366666250901</v>
      </c>
      <c r="GK81" s="1">
        <v>2.4584448315577898</v>
      </c>
      <c r="GL81" s="1">
        <v>2.0321727909687901</v>
      </c>
      <c r="GO81" s="1">
        <v>2.7266102185704701</v>
      </c>
      <c r="GP81" s="1">
        <v>2.1340225197174698</v>
      </c>
      <c r="GS81" s="1">
        <v>2.2695886736886699</v>
      </c>
      <c r="GT81" s="1">
        <v>0</v>
      </c>
      <c r="GW81" s="1">
        <v>2.7857273398976501</v>
      </c>
      <c r="GX81" s="34">
        <v>2.41589091483204</v>
      </c>
    </row>
    <row r="82" spans="2:206" x14ac:dyDescent="0.3">
      <c r="B82" s="1">
        <v>2.4666159727266601</v>
      </c>
      <c r="C82" s="1">
        <v>2.4820649067049199</v>
      </c>
      <c r="F82" s="33">
        <v>1.99345121578576</v>
      </c>
      <c r="G82" s="1">
        <v>3.0829630334725699</v>
      </c>
      <c r="J82" s="1">
        <v>2.8848060666242499</v>
      </c>
      <c r="K82" s="1">
        <v>2.3915014503845899</v>
      </c>
      <c r="N82" s="1">
        <v>2.03082235710905</v>
      </c>
      <c r="O82" s="25">
        <v>0</v>
      </c>
      <c r="P82" s="35"/>
      <c r="Q82" s="35"/>
      <c r="R82" s="25">
        <v>1.7668982750847899</v>
      </c>
      <c r="S82" s="25">
        <v>1.98902360423286</v>
      </c>
      <c r="V82" s="1">
        <v>4.1901074233296702</v>
      </c>
      <c r="W82" s="1">
        <v>3.5707349382197799</v>
      </c>
      <c r="Z82" s="1">
        <v>3.3013861392536201</v>
      </c>
      <c r="AA82" s="1">
        <v>0.61784818602165104</v>
      </c>
      <c r="AD82" s="1">
        <v>2.4322214659823902</v>
      </c>
      <c r="AE82" s="1">
        <v>2.1258704503036698</v>
      </c>
      <c r="AH82" s="1">
        <v>2.03617698638568</v>
      </c>
      <c r="AI82" s="1">
        <v>1.06760278221701</v>
      </c>
      <c r="AL82" s="1">
        <v>1.8416748672620299E-5</v>
      </c>
      <c r="AM82" s="1">
        <v>0</v>
      </c>
      <c r="AP82" s="1">
        <v>3.9609035180144101</v>
      </c>
      <c r="AQ82" s="1">
        <v>3.4794932660402602</v>
      </c>
      <c r="AT82" s="1">
        <v>4.05730425533035</v>
      </c>
      <c r="AU82" s="1">
        <v>3.4782057601664702</v>
      </c>
      <c r="AZ82" s="33">
        <v>1.47126079623174E-5</v>
      </c>
      <c r="BA82" s="1">
        <v>0.53988906611829701</v>
      </c>
      <c r="BF82" s="33">
        <v>1.26556552291285</v>
      </c>
      <c r="BG82" s="1">
        <v>1.1073614313742599</v>
      </c>
      <c r="BJ82" s="1">
        <v>1.0938343879143899</v>
      </c>
      <c r="BK82" s="1">
        <v>1.09334440567271</v>
      </c>
      <c r="BN82" s="1">
        <v>2.2856563850298099E-5</v>
      </c>
      <c r="BO82" s="1">
        <v>2.3058790601274899E-5</v>
      </c>
      <c r="BR82" s="1">
        <v>1.74267686450106</v>
      </c>
      <c r="BS82" s="1">
        <v>1.2440949554315299</v>
      </c>
      <c r="BV82" s="1">
        <v>0.77512084867479403</v>
      </c>
      <c r="BW82" s="1">
        <v>1.36736120390076E-5</v>
      </c>
      <c r="BZ82" s="1">
        <v>2.4196866859226902</v>
      </c>
      <c r="CA82" s="1">
        <v>2.2172148669901901</v>
      </c>
      <c r="CD82" s="1">
        <v>2.9042160916233901E-5</v>
      </c>
      <c r="CE82" s="1">
        <v>0.331032857213231</v>
      </c>
      <c r="CH82" s="1">
        <v>0.93840572273048295</v>
      </c>
      <c r="CI82" s="1">
        <v>1.41889936458368</v>
      </c>
      <c r="CL82" s="1">
        <v>2.3516432414267698</v>
      </c>
      <c r="CM82" s="1">
        <v>2.0587592399238699</v>
      </c>
      <c r="CP82" s="1">
        <v>1.82064384278695</v>
      </c>
      <c r="CQ82" s="1">
        <v>1.7433563951679901E-5</v>
      </c>
      <c r="CT82" s="1">
        <v>1.91058100728806</v>
      </c>
      <c r="CU82" s="33">
        <v>0.85405481127949401</v>
      </c>
      <c r="CX82" s="1">
        <v>0.98271117110800899</v>
      </c>
      <c r="CY82" s="1">
        <v>0.68660278830653498</v>
      </c>
      <c r="DB82" s="1">
        <v>1.95672745972184</v>
      </c>
      <c r="DC82" s="33">
        <v>1.1919820216205601</v>
      </c>
      <c r="DD82" s="1">
        <v>0.63743659154843801</v>
      </c>
      <c r="DE82" s="1">
        <v>2.9138935911973101</v>
      </c>
      <c r="DH82" s="1">
        <v>812.25469999999996</v>
      </c>
      <c r="DI82" s="1">
        <v>890.37829999999997</v>
      </c>
      <c r="DJ82" s="1">
        <v>978.70929999999998</v>
      </c>
      <c r="DM82" s="33">
        <v>1.5224197478317401</v>
      </c>
      <c r="DN82" s="1">
        <v>1.3538604264760199</v>
      </c>
      <c r="DQ82" s="33">
        <v>0.79683239951068996</v>
      </c>
      <c r="DR82" s="1">
        <v>0.86188184793641398</v>
      </c>
      <c r="DU82" s="1">
        <v>0.220582983328792</v>
      </c>
      <c r="DV82" s="1">
        <v>1.17209487605869E-5</v>
      </c>
      <c r="DY82" s="33">
        <v>0.47487474142235803</v>
      </c>
      <c r="DZ82" s="1">
        <v>0.894734212869705</v>
      </c>
      <c r="EC82" s="1">
        <v>1.2008188522180401</v>
      </c>
      <c r="ED82" s="1">
        <v>0</v>
      </c>
      <c r="EG82" s="33">
        <v>1.84799713003104</v>
      </c>
      <c r="EH82" s="1">
        <v>2.0377660549729999</v>
      </c>
      <c r="EK82" s="1">
        <v>0.87371843221712198</v>
      </c>
      <c r="EL82" s="1">
        <v>1.06821261094175</v>
      </c>
      <c r="EO82" s="33">
        <v>1.7628958674239902E-5</v>
      </c>
      <c r="EP82" s="1">
        <v>0.77871774850619102</v>
      </c>
      <c r="ES82" s="1">
        <v>1.60354747637463</v>
      </c>
      <c r="ET82" s="1">
        <v>0</v>
      </c>
      <c r="EW82" s="1">
        <v>1.7868824543188999</v>
      </c>
      <c r="EX82" s="1">
        <v>1.25948661179934E-5</v>
      </c>
      <c r="FA82" s="1">
        <v>1.6440723151343299</v>
      </c>
      <c r="FB82" s="1">
        <v>0</v>
      </c>
      <c r="FE82" s="1">
        <v>2.3165161683969799</v>
      </c>
      <c r="FF82" s="1">
        <v>0.71291740337598097</v>
      </c>
      <c r="FI82" s="1">
        <v>2.2628879693578301</v>
      </c>
      <c r="FJ82" s="34">
        <v>1.7569345747026099</v>
      </c>
      <c r="FM82" s="1">
        <v>3.9970208446247999</v>
      </c>
      <c r="FN82" s="1">
        <v>2.6318800576938299</v>
      </c>
      <c r="FQ82" s="1">
        <v>4.1742872759321497</v>
      </c>
      <c r="FR82" s="34">
        <v>3.9007201057169301</v>
      </c>
      <c r="FU82" s="1">
        <v>3.6933952589648298</v>
      </c>
      <c r="FV82" s="1">
        <v>3.36120298014256</v>
      </c>
      <c r="FY82" s="1">
        <v>3.7705699794343501</v>
      </c>
      <c r="FZ82" s="1">
        <v>3.0951391116175802</v>
      </c>
      <c r="GC82" s="1">
        <v>3.4566090953441302</v>
      </c>
      <c r="GD82" s="1">
        <v>2.0926538843399598</v>
      </c>
      <c r="GG82" s="1">
        <v>3.4644582430440001</v>
      </c>
      <c r="GH82" s="34">
        <v>3.3034735642972901</v>
      </c>
      <c r="GK82" s="1">
        <v>2.4572028717379601</v>
      </c>
      <c r="GL82" s="1">
        <v>2.0259411657472799</v>
      </c>
      <c r="GO82" s="1">
        <v>2.7239077074479998</v>
      </c>
      <c r="GP82" s="1">
        <v>2.1337999524291602</v>
      </c>
      <c r="GS82" s="1">
        <v>2.2684943488485101</v>
      </c>
      <c r="GT82" s="1">
        <v>0</v>
      </c>
      <c r="GW82" s="1">
        <v>2.7848642187420301</v>
      </c>
      <c r="GX82" s="34">
        <v>2.41539271613129</v>
      </c>
    </row>
    <row r="83" spans="2:206" x14ac:dyDescent="0.3">
      <c r="B83" s="1">
        <v>2.4609420126641801</v>
      </c>
      <c r="C83" s="1">
        <v>2.4722722447515499</v>
      </c>
      <c r="F83" s="33">
        <v>1.98796053810728</v>
      </c>
      <c r="G83" s="1">
        <v>3.08160251240042</v>
      </c>
      <c r="J83" s="1">
        <v>2.8811631928529802</v>
      </c>
      <c r="K83" s="1">
        <v>2.3880338142019801</v>
      </c>
      <c r="N83" s="1">
        <v>2.0188401952371802</v>
      </c>
      <c r="O83" s="25">
        <v>0</v>
      </c>
      <c r="P83" s="35"/>
      <c r="Q83" s="35"/>
      <c r="R83" s="25">
        <v>1.76129808376486</v>
      </c>
      <c r="S83" s="25">
        <v>1.97385903527481</v>
      </c>
      <c r="V83" s="1">
        <v>4.1885427532252697</v>
      </c>
      <c r="W83" s="1">
        <v>3.57054364772425</v>
      </c>
      <c r="Z83" s="1">
        <v>3.2835481253910599</v>
      </c>
      <c r="AA83" s="1">
        <v>0.50607683886778299</v>
      </c>
      <c r="AD83" s="1">
        <v>2.4298727894041598</v>
      </c>
      <c r="AE83" s="1">
        <v>2.1136064495936</v>
      </c>
      <c r="AH83" s="1">
        <v>2.0361183027843999</v>
      </c>
      <c r="AI83" s="1">
        <v>1.0594624120891001</v>
      </c>
      <c r="AL83" s="1">
        <v>1.8276276584303901E-5</v>
      </c>
      <c r="AM83" s="1">
        <v>0</v>
      </c>
      <c r="AP83" s="1">
        <v>3.9587337687858901</v>
      </c>
      <c r="AQ83" s="1">
        <v>3.4782765649681</v>
      </c>
      <c r="AT83" s="1">
        <v>4.0567105357200397</v>
      </c>
      <c r="AU83" s="1">
        <v>3.4768695322587502</v>
      </c>
      <c r="AZ83" s="33">
        <v>1.45344651101056E-5</v>
      </c>
      <c r="BA83" s="1">
        <v>0.53917257695480003</v>
      </c>
      <c r="BF83" s="33">
        <v>1.2494333762118699</v>
      </c>
      <c r="BG83" s="1">
        <v>1.0889061945356999</v>
      </c>
      <c r="BJ83" s="1">
        <v>1.07152618056919</v>
      </c>
      <c r="BK83" s="1">
        <v>1.07549935980449</v>
      </c>
      <c r="BN83" s="1">
        <v>2.2613472068106199E-5</v>
      </c>
      <c r="BO83" s="1">
        <v>2.29465825850715E-5</v>
      </c>
      <c r="BR83" s="1">
        <v>1.7330125205959599</v>
      </c>
      <c r="BS83" s="1">
        <v>1.2432016092545699</v>
      </c>
      <c r="BV83" s="1">
        <v>0.77120086024791401</v>
      </c>
      <c r="BW83" s="1">
        <v>1.3596479146551799E-5</v>
      </c>
      <c r="BZ83" s="1">
        <v>2.41758297809506</v>
      </c>
      <c r="CA83" s="1">
        <v>2.21684884633276</v>
      </c>
      <c r="CD83" s="1">
        <v>2.86131949086317E-5</v>
      </c>
      <c r="CE83" s="1">
        <v>0.32493565217876702</v>
      </c>
      <c r="CH83" s="1">
        <v>0.938202839996231</v>
      </c>
      <c r="CI83" s="1">
        <v>1.41771212313674</v>
      </c>
      <c r="CL83" s="1">
        <v>2.3472490514797002</v>
      </c>
      <c r="CM83" s="1">
        <v>2.0549358568049598</v>
      </c>
      <c r="CP83" s="1">
        <v>1.8041681274991801</v>
      </c>
      <c r="CQ83" s="1">
        <v>1.6883123918435501E-5</v>
      </c>
      <c r="CT83" s="1">
        <v>1.90993455619756</v>
      </c>
      <c r="CU83" s="33">
        <v>0.85250148231912204</v>
      </c>
      <c r="CX83" s="1">
        <v>0.98242096992790595</v>
      </c>
      <c r="CY83" s="1">
        <v>0.68652018075749399</v>
      </c>
      <c r="DB83" s="1">
        <v>1.95557318635152</v>
      </c>
      <c r="DC83" s="33">
        <v>1.17452186891848</v>
      </c>
      <c r="DD83" s="1">
        <v>0.620050814032296</v>
      </c>
      <c r="DE83" s="1">
        <v>2.91369742565769</v>
      </c>
      <c r="DH83" s="1">
        <v>812.25469999999996</v>
      </c>
      <c r="DI83" s="1">
        <v>883.4076</v>
      </c>
      <c r="DJ83" s="1">
        <v>948.05600000000004</v>
      </c>
      <c r="DM83" s="33">
        <v>1.51102525513316</v>
      </c>
      <c r="DN83" s="1">
        <v>1.34843232932246</v>
      </c>
      <c r="DQ83" s="33">
        <v>0.79474707866063898</v>
      </c>
      <c r="DR83" s="1">
        <v>0.85920113136742704</v>
      </c>
      <c r="DU83" s="1">
        <v>0.217564588487033</v>
      </c>
      <c r="DV83" s="1">
        <v>1.1702162204194801E-5</v>
      </c>
      <c r="DY83" s="33">
        <v>0.465626791184237</v>
      </c>
      <c r="DZ83" s="1">
        <v>0.89033373472649402</v>
      </c>
      <c r="EC83" s="1">
        <v>1.1982711645222199</v>
      </c>
      <c r="ED83" s="1">
        <v>0</v>
      </c>
      <c r="EG83" s="33">
        <v>1.8478337366217901</v>
      </c>
      <c r="EH83" s="1">
        <v>2.0357243800472702</v>
      </c>
      <c r="EK83" s="1">
        <v>0.87111855978448904</v>
      </c>
      <c r="EL83" s="1">
        <v>1.0637285240844701</v>
      </c>
      <c r="EO83" s="33">
        <v>1.7582154285271E-5</v>
      </c>
      <c r="EP83" s="1">
        <v>0.77845428338019496</v>
      </c>
      <c r="ES83" s="1">
        <v>1.59644985980237</v>
      </c>
      <c r="ET83" s="1">
        <v>0</v>
      </c>
      <c r="EW83" s="1">
        <v>1.7800519452807899</v>
      </c>
      <c r="EX83" s="1">
        <v>1.2438874689090501E-5</v>
      </c>
      <c r="FA83" s="1">
        <v>1.6352208030709601</v>
      </c>
      <c r="FB83" s="1">
        <v>0</v>
      </c>
      <c r="FE83" s="1">
        <v>2.3144544650999999</v>
      </c>
      <c r="FF83" s="1">
        <v>0.70979921430062598</v>
      </c>
      <c r="FI83" s="1">
        <v>2.2627472652660701</v>
      </c>
      <c r="FJ83" s="34">
        <v>1.74969457746492</v>
      </c>
      <c r="FM83" s="1">
        <v>3.9952272208605502</v>
      </c>
      <c r="FN83" s="1">
        <v>2.6293954502524701</v>
      </c>
      <c r="FQ83" s="1">
        <v>4.1721569787834802</v>
      </c>
      <c r="FR83" s="34">
        <v>3.89868163467295</v>
      </c>
      <c r="FU83" s="1">
        <v>3.6933717396941801</v>
      </c>
      <c r="FV83" s="1">
        <v>3.3569352513110098</v>
      </c>
      <c r="FY83" s="1">
        <v>3.7703062037313502</v>
      </c>
      <c r="FZ83" s="1">
        <v>3.0941103096460498</v>
      </c>
      <c r="GC83" s="1">
        <v>3.4442891481448199</v>
      </c>
      <c r="GD83" s="1">
        <v>2.0837379851348898</v>
      </c>
      <c r="GG83" s="1">
        <v>3.4643534483282701</v>
      </c>
      <c r="GH83" s="34">
        <v>3.2995763120161299</v>
      </c>
      <c r="GK83" s="1">
        <v>2.4538960973156301</v>
      </c>
      <c r="GL83" s="1">
        <v>2.0225365236349502</v>
      </c>
      <c r="GO83" s="1">
        <v>2.7236356521521898</v>
      </c>
      <c r="GP83" s="1">
        <v>2.1336934618498402</v>
      </c>
      <c r="GS83" s="1">
        <v>2.2643116670744101</v>
      </c>
      <c r="GT83" s="1">
        <v>0</v>
      </c>
      <c r="GW83" s="1">
        <v>2.7841142991493699</v>
      </c>
      <c r="GX83" s="34">
        <v>2.4119433806515702</v>
      </c>
    </row>
    <row r="84" spans="2:206" x14ac:dyDescent="0.3">
      <c r="B84" s="1">
        <v>2.4549285931204601</v>
      </c>
      <c r="C84" s="1">
        <v>2.4702810560929902</v>
      </c>
      <c r="F84" s="33">
        <v>1.9806509876168501</v>
      </c>
      <c r="G84" s="1">
        <v>3.0805478248030602</v>
      </c>
      <c r="J84" s="1">
        <v>2.8669762846373801</v>
      </c>
      <c r="K84" s="1">
        <v>2.3867588578037</v>
      </c>
      <c r="N84" s="1">
        <v>2.0178385489638302</v>
      </c>
      <c r="O84" s="25">
        <v>0</v>
      </c>
      <c r="P84" s="35"/>
      <c r="Q84" s="35"/>
      <c r="R84" s="25">
        <v>1.7597244011794999</v>
      </c>
      <c r="S84" s="25">
        <v>1.96902773675884</v>
      </c>
      <c r="V84" s="1">
        <v>4.18851675776334</v>
      </c>
      <c r="W84" s="1">
        <v>3.5692006258450499</v>
      </c>
      <c r="Z84" s="1">
        <v>3.2815526761421001</v>
      </c>
      <c r="AA84" s="1">
        <v>0.49599532168483801</v>
      </c>
      <c r="AD84" s="1">
        <v>2.4282884063309198</v>
      </c>
      <c r="AE84" s="1">
        <v>2.11113155135549</v>
      </c>
      <c r="AH84" s="1">
        <v>2.0331144419002101</v>
      </c>
      <c r="AI84" s="1">
        <v>1.0528102566416799</v>
      </c>
      <c r="AL84" s="1">
        <v>1.8260104731434901E-5</v>
      </c>
      <c r="AM84" s="1">
        <v>0</v>
      </c>
      <c r="AP84" s="1">
        <v>3.9540641512528598</v>
      </c>
      <c r="AQ84" s="1">
        <v>3.4761204556245699</v>
      </c>
      <c r="AT84" s="1">
        <v>4.0535964472045398</v>
      </c>
      <c r="AU84" s="1">
        <v>3.4766268943314498</v>
      </c>
      <c r="AZ84" s="33">
        <v>1.41348402080082E-5</v>
      </c>
      <c r="BA84" s="1">
        <v>0.51494786552271499</v>
      </c>
      <c r="BF84" s="33">
        <v>1.2253280125977499</v>
      </c>
      <c r="BG84" s="1">
        <v>1.0854522228473</v>
      </c>
      <c r="BJ84" s="1">
        <v>1.0707442113491199</v>
      </c>
      <c r="BK84" s="1">
        <v>1.0685404980639699</v>
      </c>
      <c r="BN84" s="1">
        <v>2.2524686417772401E-5</v>
      </c>
      <c r="BO84" s="1">
        <v>2.28671626971647E-5</v>
      </c>
      <c r="BR84" s="1">
        <v>1.72038256702376</v>
      </c>
      <c r="BS84" s="1">
        <v>1.2430255297756301</v>
      </c>
      <c r="BV84" s="1">
        <v>0.76710896912538695</v>
      </c>
      <c r="BW84" s="1">
        <v>1.3465263512394801E-5</v>
      </c>
      <c r="BZ84" s="1">
        <v>2.41586982315604</v>
      </c>
      <c r="CA84" s="1">
        <v>2.2148297861075101</v>
      </c>
      <c r="CD84" s="1">
        <v>2.7271963879112698E-5</v>
      </c>
      <c r="CE84" s="1">
        <v>0.32061105947598301</v>
      </c>
      <c r="CH84" s="1">
        <v>0.93676083365267604</v>
      </c>
      <c r="CI84" s="1">
        <v>1.4009223384959499</v>
      </c>
      <c r="CL84" s="1">
        <v>2.3461948592826598</v>
      </c>
      <c r="CM84" s="1">
        <v>2.0543291975855502</v>
      </c>
      <c r="CP84" s="1">
        <v>1.77436679891841</v>
      </c>
      <c r="CQ84" s="1">
        <v>1.67087514103806E-5</v>
      </c>
      <c r="CT84" s="1">
        <v>1.9045995200580299</v>
      </c>
      <c r="CU84" s="33">
        <v>0.85210014323038996</v>
      </c>
      <c r="CX84" s="1">
        <v>0.97855679207605295</v>
      </c>
      <c r="CY84" s="1">
        <v>0.68573821387538103</v>
      </c>
      <c r="DB84" s="1">
        <v>1.94112995442477</v>
      </c>
      <c r="DC84" s="33">
        <v>1.1491199731663699</v>
      </c>
      <c r="DD84" s="1">
        <v>0.61940833858757005</v>
      </c>
      <c r="DE84" s="1">
        <v>2.90028151817677</v>
      </c>
      <c r="DH84" s="1">
        <v>812.25469999999996</v>
      </c>
      <c r="DI84" s="1">
        <v>883.4076</v>
      </c>
      <c r="DJ84" s="1">
        <v>948.05600000000004</v>
      </c>
      <c r="DM84" s="33">
        <v>1.51083773549939</v>
      </c>
      <c r="DN84" s="1">
        <v>1.3456142150870101</v>
      </c>
      <c r="DQ84" s="33">
        <v>0.79461776710927301</v>
      </c>
      <c r="DR84" s="1">
        <v>0.85897810077090597</v>
      </c>
      <c r="DU84" s="1">
        <v>0.207759208879576</v>
      </c>
      <c r="DV84" s="1">
        <v>1.15080723331547E-5</v>
      </c>
      <c r="DY84" s="33">
        <v>0.46122639820747802</v>
      </c>
      <c r="DZ84" s="1">
        <v>0.88570727383587899</v>
      </c>
      <c r="EC84" s="1">
        <v>1.1974452103680899</v>
      </c>
      <c r="ED84" s="1">
        <v>0</v>
      </c>
      <c r="EG84" s="33">
        <v>1.84627484788659</v>
      </c>
      <c r="EH84" s="1">
        <v>2.0349716246038598</v>
      </c>
      <c r="EK84" s="1">
        <v>0.86708106052660205</v>
      </c>
      <c r="EL84" s="1">
        <v>1.06302861236399</v>
      </c>
      <c r="EO84" s="33">
        <v>1.7440236681690399E-5</v>
      </c>
      <c r="EP84" s="1">
        <v>0.77693715937303998</v>
      </c>
      <c r="ES84" s="1">
        <v>1.5948739479278999</v>
      </c>
      <c r="ET84" s="1">
        <v>0</v>
      </c>
      <c r="EW84" s="1">
        <v>1.77822087893287</v>
      </c>
      <c r="EX84" s="1">
        <v>1.2344811616458999E-5</v>
      </c>
      <c r="FA84" s="1">
        <v>1.6351827934888601</v>
      </c>
      <c r="FB84" s="1">
        <v>0</v>
      </c>
      <c r="FE84" s="1">
        <v>2.3136004428090899</v>
      </c>
      <c r="FF84" s="1">
        <v>0.65771282861406999</v>
      </c>
      <c r="FI84" s="1">
        <v>2.2622243222328402</v>
      </c>
      <c r="FJ84" s="34">
        <v>1.73517388317648</v>
      </c>
      <c r="FM84" s="1">
        <v>3.9931088319246801</v>
      </c>
      <c r="FN84" s="1">
        <v>2.6229485245681898</v>
      </c>
      <c r="FQ84" s="1">
        <v>4.1695818740817598</v>
      </c>
      <c r="FR84" s="34">
        <v>3.8977078827117002</v>
      </c>
      <c r="FU84" s="1">
        <v>3.6932244613629002</v>
      </c>
      <c r="FV84" s="1">
        <v>3.35631557711713</v>
      </c>
      <c r="FY84" s="1">
        <v>3.7683451036354398</v>
      </c>
      <c r="FZ84" s="1">
        <v>3.0759117739258599</v>
      </c>
      <c r="GC84" s="1">
        <v>3.4437035938319802</v>
      </c>
      <c r="GD84" s="1">
        <v>2.0787033058351998</v>
      </c>
      <c r="GG84" s="1">
        <v>3.4637684888597802</v>
      </c>
      <c r="GH84" s="34">
        <v>3.2990496093443502</v>
      </c>
      <c r="GK84" s="1">
        <v>2.4521809600178202</v>
      </c>
      <c r="GL84" s="1">
        <v>2.01661998341645</v>
      </c>
      <c r="GO84" s="1">
        <v>2.7233020669718702</v>
      </c>
      <c r="GP84" s="1">
        <v>2.1323020871563201</v>
      </c>
      <c r="GS84" s="1">
        <v>2.26386483835724</v>
      </c>
      <c r="GT84" s="1">
        <v>0</v>
      </c>
      <c r="GW84" s="1">
        <v>2.7840895498145</v>
      </c>
      <c r="GX84" s="34">
        <v>2.39472921020334</v>
      </c>
    </row>
    <row r="85" spans="2:206" x14ac:dyDescent="0.3">
      <c r="B85" s="1">
        <v>2.4490439556367298</v>
      </c>
      <c r="C85" s="1">
        <v>2.46852442643848</v>
      </c>
      <c r="F85" s="33">
        <v>1.9761009106483001</v>
      </c>
      <c r="G85" s="1">
        <v>3.0742348312335901</v>
      </c>
      <c r="J85" s="1">
        <v>2.8384960751724599</v>
      </c>
      <c r="K85" s="1">
        <v>2.38641950996954</v>
      </c>
      <c r="N85" s="1">
        <v>2.0084238738586602</v>
      </c>
      <c r="O85" s="25">
        <v>0</v>
      </c>
      <c r="P85" s="35"/>
      <c r="Q85" s="35"/>
      <c r="R85" s="25">
        <v>1.7593994624231999</v>
      </c>
      <c r="S85" s="25">
        <v>1.93856905388859</v>
      </c>
      <c r="V85" s="1">
        <v>4.1829909761482202</v>
      </c>
      <c r="W85" s="1">
        <v>3.5668762508549801</v>
      </c>
      <c r="Z85" s="1">
        <v>3.2814923678448</v>
      </c>
      <c r="AA85" s="1">
        <v>0.48752611726726403</v>
      </c>
      <c r="AD85" s="1">
        <v>2.4254283826103098</v>
      </c>
      <c r="AE85" s="1">
        <v>2.11079676007077</v>
      </c>
      <c r="AH85" s="1">
        <v>2.0211994376989502</v>
      </c>
      <c r="AI85" s="1">
        <v>1.04130517208192</v>
      </c>
      <c r="AL85" s="1">
        <v>1.8251650781736499E-5</v>
      </c>
      <c r="AM85" s="1">
        <v>0</v>
      </c>
      <c r="AP85" s="1">
        <v>3.9538687136302899</v>
      </c>
      <c r="AQ85" s="1">
        <v>3.4703483068346501</v>
      </c>
      <c r="AT85" s="1">
        <v>4.0528226610994702</v>
      </c>
      <c r="AU85" s="1">
        <v>3.4749636626679599</v>
      </c>
      <c r="AZ85" s="33">
        <v>1.38545844773173E-5</v>
      </c>
      <c r="BA85" s="1">
        <v>0.50286429657194398</v>
      </c>
      <c r="BF85" s="33">
        <v>1.2242257656657001</v>
      </c>
      <c r="BG85" s="1">
        <v>1.06685780142456</v>
      </c>
      <c r="BJ85" s="1">
        <v>1.06885087216321</v>
      </c>
      <c r="BK85" s="1">
        <v>1.05761058980787</v>
      </c>
      <c r="BN85" s="1">
        <v>2.25070523918321E-5</v>
      </c>
      <c r="BO85" s="1">
        <v>2.2856420532354602E-5</v>
      </c>
      <c r="BR85" s="1">
        <v>1.7110515369036901</v>
      </c>
      <c r="BS85" s="1">
        <v>1.2342383874334</v>
      </c>
      <c r="BV85" s="1">
        <v>0.766117912673417</v>
      </c>
      <c r="BW85" s="1">
        <v>1.3387860398709801E-5</v>
      </c>
      <c r="BZ85" s="1">
        <v>2.4137281892433999</v>
      </c>
      <c r="CA85" s="1">
        <v>2.2105703340327998</v>
      </c>
      <c r="CD85" s="1">
        <v>2.7018910003448001E-5</v>
      </c>
      <c r="CE85" s="1">
        <v>0.31126575963081299</v>
      </c>
      <c r="CH85" s="1">
        <v>0.91110886876094099</v>
      </c>
      <c r="CI85" s="1">
        <v>1.3987938781973299</v>
      </c>
      <c r="CL85" s="1">
        <v>2.3421802311794</v>
      </c>
      <c r="CM85" s="1">
        <v>2.05180133641641</v>
      </c>
      <c r="CP85" s="1">
        <v>1.7726049929387699</v>
      </c>
      <c r="CQ85" s="1">
        <v>1.6624859338338199E-5</v>
      </c>
      <c r="CT85" s="1">
        <v>1.898896004557</v>
      </c>
      <c r="CU85" s="33">
        <v>0.847681097566922</v>
      </c>
      <c r="CX85" s="1">
        <v>0.974761225324004</v>
      </c>
      <c r="CY85" s="1">
        <v>0.68553792632946198</v>
      </c>
      <c r="DB85" s="1">
        <v>1.93725981616814</v>
      </c>
      <c r="DC85" s="33">
        <v>1.1395532439176099</v>
      </c>
      <c r="DD85" s="1">
        <v>0.60931146230503597</v>
      </c>
      <c r="DE85" s="1">
        <v>2.8900639835174</v>
      </c>
      <c r="DH85" s="1">
        <v>810.51220000000001</v>
      </c>
      <c r="DI85" s="1">
        <v>883.4076</v>
      </c>
      <c r="DJ85" s="1">
        <v>940.56550000000004</v>
      </c>
      <c r="DM85" s="33">
        <v>1.50840868368937</v>
      </c>
      <c r="DN85" s="1">
        <v>1.3408767996406601</v>
      </c>
      <c r="DQ85" s="33">
        <v>0.79064507652032601</v>
      </c>
      <c r="DR85" s="1">
        <v>0.85545087247071405</v>
      </c>
      <c r="DU85" s="1">
        <v>0.20586109462032001</v>
      </c>
      <c r="DV85" s="1">
        <v>1.1163642663612E-5</v>
      </c>
      <c r="DY85" s="33">
        <v>0.45794956689463501</v>
      </c>
      <c r="DZ85" s="1">
        <v>0.885635324252672</v>
      </c>
      <c r="EC85" s="1">
        <v>1.19334938411056</v>
      </c>
      <c r="ED85" s="1">
        <v>0</v>
      </c>
      <c r="EG85" s="33">
        <v>1.8317084457844901</v>
      </c>
      <c r="EH85" s="1">
        <v>2.03399347475521</v>
      </c>
      <c r="EK85" s="1">
        <v>0.86352534586651897</v>
      </c>
      <c r="EL85" s="1">
        <v>1.0620515323297599</v>
      </c>
      <c r="EO85" s="33">
        <v>1.7362837313112401E-5</v>
      </c>
      <c r="EP85" s="1">
        <v>0.77233101722701103</v>
      </c>
      <c r="ES85" s="1">
        <v>1.5910545732689201</v>
      </c>
      <c r="ET85" s="1">
        <v>0</v>
      </c>
      <c r="EW85" s="1">
        <v>1.77259976463858</v>
      </c>
      <c r="EX85" s="1">
        <v>1.2294012686000401E-5</v>
      </c>
      <c r="FA85" s="1">
        <v>1.62367720208541</v>
      </c>
      <c r="FB85" s="1">
        <v>0</v>
      </c>
      <c r="FE85" s="1">
        <v>2.31123367571311</v>
      </c>
      <c r="FF85" s="1">
        <v>0.64571061770326699</v>
      </c>
      <c r="FI85" s="1">
        <v>2.2619959268528</v>
      </c>
      <c r="FJ85" s="34">
        <v>1.7317129236426501</v>
      </c>
      <c r="FM85" s="1">
        <v>3.9879988046380102</v>
      </c>
      <c r="FN85" s="1">
        <v>2.60774930317656</v>
      </c>
      <c r="FQ85" s="1">
        <v>4.1685177410216401</v>
      </c>
      <c r="FR85" s="34">
        <v>3.8974162658542499</v>
      </c>
      <c r="FU85" s="1">
        <v>3.6886400918967599</v>
      </c>
      <c r="FV85" s="1">
        <v>3.3559843087224799</v>
      </c>
      <c r="FY85" s="1">
        <v>3.7659572496317999</v>
      </c>
      <c r="FZ85" s="1">
        <v>3.07140731201287</v>
      </c>
      <c r="GC85" s="1">
        <v>3.4310018989992201</v>
      </c>
      <c r="GD85" s="1">
        <v>2.0663097650140401</v>
      </c>
      <c r="GG85" s="1">
        <v>3.46274592377867</v>
      </c>
      <c r="GH85" s="34">
        <v>3.2953883918194702</v>
      </c>
      <c r="GK85" s="1">
        <v>2.4501446009845198</v>
      </c>
      <c r="GL85" s="1">
        <v>2.0158117538724198</v>
      </c>
      <c r="GO85" s="1">
        <v>2.7223771183383798</v>
      </c>
      <c r="GP85" s="1">
        <v>2.13003263289569</v>
      </c>
      <c r="GS85" s="1">
        <v>2.2615774107722402</v>
      </c>
      <c r="GT85" s="1">
        <v>0</v>
      </c>
      <c r="GW85" s="1">
        <v>2.7834800456547302</v>
      </c>
      <c r="GX85" s="34">
        <v>2.3840145331773801</v>
      </c>
    </row>
    <row r="86" spans="2:206" x14ac:dyDescent="0.3">
      <c r="B86" s="1">
        <v>2.4443197684523299</v>
      </c>
      <c r="C86" s="1">
        <v>2.4678679595679598</v>
      </c>
      <c r="F86" s="33">
        <v>1.9713729206606001</v>
      </c>
      <c r="G86" s="1">
        <v>3.0729491184493498</v>
      </c>
      <c r="J86" s="1">
        <v>2.8381333860389</v>
      </c>
      <c r="K86" s="1">
        <v>2.3841514058525801</v>
      </c>
      <c r="N86" s="1">
        <v>1.98497291524492</v>
      </c>
      <c r="O86" s="25">
        <v>0</v>
      </c>
      <c r="P86" s="35"/>
      <c r="Q86" s="35"/>
      <c r="R86" s="25">
        <v>1.75513168375631</v>
      </c>
      <c r="S86" s="25">
        <v>1.9003556216833</v>
      </c>
      <c r="V86" s="1">
        <v>4.1815668256451302</v>
      </c>
      <c r="W86" s="1">
        <v>3.5664564386209698</v>
      </c>
      <c r="Z86" s="1">
        <v>3.27753244897387</v>
      </c>
      <c r="AA86" s="1">
        <v>0.46716890757254498</v>
      </c>
      <c r="AD86" s="1">
        <v>2.4252371767044099</v>
      </c>
      <c r="AE86" s="1">
        <v>2.1075069928652899</v>
      </c>
      <c r="AH86" s="1">
        <v>2.0204873941539399</v>
      </c>
      <c r="AI86" s="1">
        <v>1.02681340791689</v>
      </c>
      <c r="AL86" s="1">
        <v>1.8093820424428698E-5</v>
      </c>
      <c r="AM86" s="1">
        <v>0</v>
      </c>
      <c r="AP86" s="1">
        <v>3.9522725231895999</v>
      </c>
      <c r="AQ86" s="1">
        <v>3.4696990148867801</v>
      </c>
      <c r="AT86" s="1">
        <v>4.0509635784114497</v>
      </c>
      <c r="AU86" s="1">
        <v>3.4740174167976301</v>
      </c>
      <c r="AZ86" s="33">
        <v>1.3318013285966799E-5</v>
      </c>
      <c r="BA86" s="1">
        <v>0.46749082769175099</v>
      </c>
      <c r="BF86" s="33">
        <v>1.16708417334988</v>
      </c>
      <c r="BG86" s="1">
        <v>1.04305567058334</v>
      </c>
      <c r="BJ86" s="1">
        <v>1.06748278679507</v>
      </c>
      <c r="BK86" s="1">
        <v>1.05407031483514</v>
      </c>
      <c r="BN86" s="1">
        <v>2.2419036933126201E-5</v>
      </c>
      <c r="BO86" s="1">
        <v>2.2710222792872598E-5</v>
      </c>
      <c r="BR86" s="1">
        <v>1.7074143611986099</v>
      </c>
      <c r="BS86" s="1">
        <v>1.2325831709972299</v>
      </c>
      <c r="BV86" s="1">
        <v>0.75572858581995195</v>
      </c>
      <c r="BW86" s="1">
        <v>1.28077530846579E-5</v>
      </c>
      <c r="BZ86" s="1">
        <v>2.4114234821516201</v>
      </c>
      <c r="CA86" s="1">
        <v>2.21048035592661</v>
      </c>
      <c r="CD86" s="1">
        <v>2.6975866366383601E-5</v>
      </c>
      <c r="CE86" s="1">
        <v>0.30058034059724098</v>
      </c>
      <c r="CH86" s="1">
        <v>0.908935439576811</v>
      </c>
      <c r="CI86" s="1">
        <v>1.3912494153103101</v>
      </c>
      <c r="CL86" s="1">
        <v>2.3365902839995898</v>
      </c>
      <c r="CM86" s="1">
        <v>2.0410315930808798</v>
      </c>
      <c r="CP86" s="1">
        <v>1.7589629726923299</v>
      </c>
      <c r="CQ86" s="1">
        <v>1.51131883838206E-5</v>
      </c>
      <c r="CT86" s="1">
        <v>1.8984858806185601</v>
      </c>
      <c r="CU86" s="33">
        <v>0.84710855547989306</v>
      </c>
      <c r="CX86" s="1">
        <v>0.97453446154247103</v>
      </c>
      <c r="CY86" s="1">
        <v>0.68171222593930703</v>
      </c>
      <c r="DB86" s="1">
        <v>1.9318392808759099</v>
      </c>
      <c r="DC86" s="33">
        <v>1.10048174489886</v>
      </c>
      <c r="DD86" s="1">
        <v>0.60771052743146903</v>
      </c>
      <c r="DE86" s="1">
        <v>2.8754193008011999</v>
      </c>
      <c r="DH86" s="1">
        <v>810.51220000000001</v>
      </c>
      <c r="DI86" s="1">
        <v>856.14440000000002</v>
      </c>
      <c r="DJ86" s="1">
        <v>940.56550000000004</v>
      </c>
      <c r="DM86" s="33">
        <v>1.50487045646545</v>
      </c>
      <c r="DN86" s="1">
        <v>1.3378620762589699</v>
      </c>
      <c r="DQ86" s="33">
        <v>0.78689451312900405</v>
      </c>
      <c r="DR86" s="1">
        <v>0.85523495716519105</v>
      </c>
      <c r="DU86" s="1">
        <v>0.20426655169817101</v>
      </c>
      <c r="DV86" s="1">
        <v>1.0855162221139E-5</v>
      </c>
      <c r="DY86" s="33">
        <v>0.45310613353385998</v>
      </c>
      <c r="DZ86" s="1">
        <v>0.88171086835461598</v>
      </c>
      <c r="EC86" s="1">
        <v>1.19073741369051</v>
      </c>
      <c r="ED86" s="1">
        <v>0</v>
      </c>
      <c r="EG86" s="33">
        <v>1.82631251764855</v>
      </c>
      <c r="EH86" s="1">
        <v>2.0310914505181499</v>
      </c>
      <c r="EK86" s="1">
        <v>0.86275343626323397</v>
      </c>
      <c r="EL86" s="1">
        <v>1.0491133268780799</v>
      </c>
      <c r="EO86" s="33">
        <v>1.7326616312777902E-5</v>
      </c>
      <c r="EP86" s="1">
        <v>0.76870797269019697</v>
      </c>
      <c r="ES86" s="1">
        <v>1.59040068046043</v>
      </c>
      <c r="ET86" s="1">
        <v>0</v>
      </c>
      <c r="EW86" s="1">
        <v>1.76969141554209</v>
      </c>
      <c r="EX86" s="1">
        <v>1.2137904433086899E-5</v>
      </c>
      <c r="FA86" s="1">
        <v>1.62302919762051</v>
      </c>
      <c r="FB86" s="1">
        <v>0</v>
      </c>
      <c r="FE86" s="1">
        <v>2.3084313614774001</v>
      </c>
      <c r="FF86" s="1">
        <v>0.58185094009247595</v>
      </c>
      <c r="FI86" s="1">
        <v>2.2613549825923598</v>
      </c>
      <c r="FJ86" s="34">
        <v>1.7186000262693899</v>
      </c>
      <c r="FM86" s="1">
        <v>3.9868956140609102</v>
      </c>
      <c r="FN86" s="1">
        <v>2.6001097662778099</v>
      </c>
      <c r="FQ86" s="1">
        <v>4.1662726399322301</v>
      </c>
      <c r="FR86" s="34">
        <v>3.8942657176952999</v>
      </c>
      <c r="FU86" s="1">
        <v>3.6814602718612801</v>
      </c>
      <c r="FV86" s="1">
        <v>3.3554305783068501</v>
      </c>
      <c r="FY86" s="1">
        <v>3.7656874000109402</v>
      </c>
      <c r="FZ86" s="1">
        <v>3.0709384976852299</v>
      </c>
      <c r="GC86" s="1">
        <v>3.4264795153146301</v>
      </c>
      <c r="GD86" s="1">
        <v>2.0610266653851399</v>
      </c>
      <c r="GG86" s="1">
        <v>3.4588192714578501</v>
      </c>
      <c r="GH86" s="34">
        <v>3.2918779085094498</v>
      </c>
      <c r="GK86" s="1">
        <v>2.44998281844813</v>
      </c>
      <c r="GL86" s="1">
        <v>2.0000591429731598</v>
      </c>
      <c r="GO86" s="1">
        <v>2.7210526354576898</v>
      </c>
      <c r="GP86" s="1">
        <v>2.1275830744448001</v>
      </c>
      <c r="GS86" s="1">
        <v>2.25954955554222</v>
      </c>
      <c r="GT86" s="1">
        <v>0</v>
      </c>
      <c r="GW86" s="1">
        <v>2.7772082746462701</v>
      </c>
      <c r="GX86" s="34">
        <v>2.3784281993043099</v>
      </c>
    </row>
    <row r="87" spans="2:206" x14ac:dyDescent="0.3">
      <c r="B87" s="1">
        <v>2.4222849300668199</v>
      </c>
      <c r="C87" s="1">
        <v>2.4525371980972501</v>
      </c>
      <c r="F87" s="33">
        <v>1.97063032201877</v>
      </c>
      <c r="G87" s="1">
        <v>3.07250141804324</v>
      </c>
      <c r="J87" s="1">
        <v>2.8136044148458899</v>
      </c>
      <c r="K87" s="1">
        <v>2.3828727067473299</v>
      </c>
      <c r="N87" s="1">
        <v>1.9781468807717399</v>
      </c>
      <c r="O87" s="25">
        <v>0</v>
      </c>
      <c r="P87" s="35"/>
      <c r="Q87" s="35"/>
      <c r="R87" s="25">
        <v>1.75277977295425</v>
      </c>
      <c r="S87" s="25">
        <v>1.88314757592534</v>
      </c>
      <c r="V87" s="1">
        <v>4.1790394921718601</v>
      </c>
      <c r="W87" s="1">
        <v>3.5656487774694501</v>
      </c>
      <c r="Z87" s="1">
        <v>3.2686170973728301</v>
      </c>
      <c r="AA87" s="1">
        <v>0.45956758402583098</v>
      </c>
      <c r="AD87" s="1">
        <v>2.4246796525044001</v>
      </c>
      <c r="AE87" s="1">
        <v>2.1066026059126699</v>
      </c>
      <c r="AH87" s="1">
        <v>2.0157175353881298</v>
      </c>
      <c r="AI87" s="1">
        <v>1.0256086194021901</v>
      </c>
      <c r="AL87" s="1">
        <v>1.8043844808010999E-5</v>
      </c>
      <c r="AM87" s="1">
        <v>0</v>
      </c>
      <c r="AP87" s="1">
        <v>3.9484457788722498</v>
      </c>
      <c r="AQ87" s="1">
        <v>3.4690852661547402</v>
      </c>
      <c r="AT87" s="1">
        <v>4.0490488521612598</v>
      </c>
      <c r="AU87" s="1">
        <v>3.4629855136795999</v>
      </c>
      <c r="AZ87" s="33">
        <v>1.26787651204224E-5</v>
      </c>
      <c r="BA87" s="1">
        <v>0.45764846523062003</v>
      </c>
      <c r="BF87" s="33">
        <v>1.1487962442291699</v>
      </c>
      <c r="BG87" s="1">
        <v>1.0394999139424499</v>
      </c>
      <c r="BJ87" s="1">
        <v>1.0425353831623401</v>
      </c>
      <c r="BK87" s="1">
        <v>1.05208054588449</v>
      </c>
      <c r="BN87" s="1">
        <v>2.2414225606882801E-5</v>
      </c>
      <c r="BO87" s="1">
        <v>2.25347500925588E-5</v>
      </c>
      <c r="BR87" s="1">
        <v>1.6993891441215001</v>
      </c>
      <c r="BS87" s="1">
        <v>1.2188276498735799</v>
      </c>
      <c r="BV87" s="1">
        <v>0.75336240716416703</v>
      </c>
      <c r="BW87" s="1">
        <v>1.27579067505983E-5</v>
      </c>
      <c r="BZ87" s="1">
        <v>2.40887864575644</v>
      </c>
      <c r="CA87" s="1">
        <v>2.2053397943720299</v>
      </c>
      <c r="CD87" s="1">
        <v>2.6721442012039201E-5</v>
      </c>
      <c r="CE87" s="1">
        <v>0.29531495768076499</v>
      </c>
      <c r="CH87" s="1">
        <v>0.88849842624129405</v>
      </c>
      <c r="CI87" s="1">
        <v>1.3833337445766001</v>
      </c>
      <c r="CL87" s="1">
        <v>2.3363956930286802</v>
      </c>
      <c r="CM87" s="1">
        <v>2.0405643526272499</v>
      </c>
      <c r="CP87" s="1">
        <v>1.75008898974006</v>
      </c>
      <c r="CQ87" s="1">
        <v>1.49521350608348E-5</v>
      </c>
      <c r="CT87" s="1">
        <v>1.885622941924</v>
      </c>
      <c r="CU87" s="33">
        <v>0.84439663245650298</v>
      </c>
      <c r="CX87" s="1">
        <v>0.96717235861059803</v>
      </c>
      <c r="CY87" s="1">
        <v>0.67829405398825604</v>
      </c>
      <c r="DB87" s="1">
        <v>1.9310997930457401</v>
      </c>
      <c r="DC87" s="33">
        <v>1.09567955745278</v>
      </c>
      <c r="DD87" s="1">
        <v>0.58198763102918705</v>
      </c>
      <c r="DE87" s="1">
        <v>2.8734201316173</v>
      </c>
      <c r="DH87" s="1">
        <v>810.51220000000001</v>
      </c>
      <c r="DI87" s="1">
        <v>856.14440000000002</v>
      </c>
      <c r="DJ87" s="1">
        <v>940.56550000000004</v>
      </c>
      <c r="DM87" s="33">
        <v>1.5016767817441801</v>
      </c>
      <c r="DN87" s="1">
        <v>1.3339715649597199</v>
      </c>
      <c r="DQ87" s="33">
        <v>0.78685724972496596</v>
      </c>
      <c r="DR87" s="1">
        <v>0.85274469737593495</v>
      </c>
      <c r="DU87" s="1">
        <v>0.190698970966548</v>
      </c>
      <c r="DV87" s="1">
        <v>1.08241285926193E-5</v>
      </c>
      <c r="DY87" s="33">
        <v>0.446737723935414</v>
      </c>
      <c r="DZ87" s="1">
        <v>0.87748019216781703</v>
      </c>
      <c r="EC87" s="1">
        <v>1.1882254036155599</v>
      </c>
      <c r="ED87" s="1">
        <v>0</v>
      </c>
      <c r="EG87" s="33">
        <v>1.8255606582844099</v>
      </c>
      <c r="EH87" s="1">
        <v>2.02418749888158</v>
      </c>
      <c r="EK87" s="1">
        <v>0.85873105205177103</v>
      </c>
      <c r="EL87" s="1">
        <v>1.0455559843624</v>
      </c>
      <c r="EO87" s="33">
        <v>1.7042535197136701E-5</v>
      </c>
      <c r="EP87" s="1">
        <v>0.76722968566904404</v>
      </c>
      <c r="ES87" s="1">
        <v>1.5897147928917701</v>
      </c>
      <c r="ET87" s="1">
        <v>0</v>
      </c>
      <c r="EW87" s="1">
        <v>1.76774307229196</v>
      </c>
      <c r="EX87" s="1">
        <v>1.21121347353879E-5</v>
      </c>
      <c r="FA87" s="1">
        <v>1.617318607873</v>
      </c>
      <c r="FB87" s="1">
        <v>0</v>
      </c>
      <c r="FE87" s="1">
        <v>2.30583453600181</v>
      </c>
      <c r="FF87" s="1">
        <v>0.57861689284358298</v>
      </c>
      <c r="FI87" s="1">
        <v>2.2567631044479</v>
      </c>
      <c r="FJ87" s="34">
        <v>1.7093519781464599</v>
      </c>
      <c r="FM87" s="1">
        <v>3.9867481546985699</v>
      </c>
      <c r="FN87" s="1">
        <v>2.4807563315674299</v>
      </c>
      <c r="FQ87" s="1">
        <v>4.1660943212535502</v>
      </c>
      <c r="FR87" s="34">
        <v>3.89336805221178</v>
      </c>
      <c r="FU87" s="1">
        <v>3.6799953782414399</v>
      </c>
      <c r="FV87" s="1">
        <v>3.3546394934090902</v>
      </c>
      <c r="FY87" s="1">
        <v>3.7594980715400199</v>
      </c>
      <c r="FZ87" s="1">
        <v>3.0698144692762201</v>
      </c>
      <c r="GC87" s="1">
        <v>3.4243771905771201</v>
      </c>
      <c r="GD87" s="1">
        <v>2.0255905541589998</v>
      </c>
      <c r="GG87" s="1">
        <v>3.4555259216619398</v>
      </c>
      <c r="GH87" s="34">
        <v>3.2835928047053198</v>
      </c>
      <c r="GK87" s="1">
        <v>2.4492416375724</v>
      </c>
      <c r="GL87" s="1">
        <v>1.9992642682883199</v>
      </c>
      <c r="GO87" s="1">
        <v>2.7208639715946199</v>
      </c>
      <c r="GP87" s="1">
        <v>2.12717027153225</v>
      </c>
      <c r="GS87" s="1">
        <v>2.2564200441780802</v>
      </c>
      <c r="GT87" s="1">
        <v>0</v>
      </c>
      <c r="GW87" s="1">
        <v>2.7747554475378502</v>
      </c>
      <c r="GX87" s="34">
        <v>2.3770901172179602</v>
      </c>
    </row>
    <row r="88" spans="2:206" x14ac:dyDescent="0.3">
      <c r="B88" s="1">
        <v>2.4210847907519502</v>
      </c>
      <c r="C88" s="1">
        <v>2.4494622979104101</v>
      </c>
      <c r="F88" s="33">
        <v>1.96667199029479</v>
      </c>
      <c r="G88" s="1">
        <v>3.0700867806379901</v>
      </c>
      <c r="J88" s="1">
        <v>2.8104145466612298</v>
      </c>
      <c r="K88" s="1">
        <v>2.3810202624104102</v>
      </c>
      <c r="N88" s="1">
        <v>1.97677324975011</v>
      </c>
      <c r="O88" s="25">
        <v>0</v>
      </c>
      <c r="P88" s="35"/>
      <c r="Q88" s="35"/>
      <c r="R88" s="25">
        <v>1.7519282056974701</v>
      </c>
      <c r="S88" s="25">
        <v>1.83771904627855</v>
      </c>
      <c r="V88" s="1">
        <v>4.1780865156733498</v>
      </c>
      <c r="W88" s="1">
        <v>3.5642793694571799</v>
      </c>
      <c r="Z88" s="1">
        <v>3.2598440394544199</v>
      </c>
      <c r="AA88" s="1">
        <v>0.45895338316148399</v>
      </c>
      <c r="AD88" s="1">
        <v>2.4228935717383502</v>
      </c>
      <c r="AE88" s="1">
        <v>2.1054928160421902</v>
      </c>
      <c r="AH88" s="1">
        <v>2.0133883410436599</v>
      </c>
      <c r="AI88" s="1">
        <v>1.01830911056712</v>
      </c>
      <c r="AL88" s="1">
        <v>1.78533905173155E-5</v>
      </c>
      <c r="AM88" s="1">
        <v>0</v>
      </c>
      <c r="AP88" s="1">
        <v>3.9446245025069602</v>
      </c>
      <c r="AQ88" s="1">
        <v>3.4570480647847401</v>
      </c>
      <c r="AT88" s="1">
        <v>4.04769806873212</v>
      </c>
      <c r="AU88" s="1">
        <v>3.45621900362673</v>
      </c>
      <c r="AZ88" s="33">
        <v>1.2605131324697099E-5</v>
      </c>
      <c r="BA88" s="1">
        <v>0.44439621618492298</v>
      </c>
      <c r="BF88" s="33">
        <v>1.1183276327699601</v>
      </c>
      <c r="BG88" s="1">
        <v>1.0170466878434099</v>
      </c>
      <c r="BJ88" s="1">
        <v>0.99533412528339105</v>
      </c>
      <c r="BK88" s="1">
        <v>1.04075491622836</v>
      </c>
      <c r="BN88" s="1">
        <v>2.2387442557997001E-5</v>
      </c>
      <c r="BO88" s="1">
        <v>2.2506102694517801E-5</v>
      </c>
      <c r="BR88" s="1">
        <v>1.69715618602131</v>
      </c>
      <c r="BS88" s="1">
        <v>1.20630872236725</v>
      </c>
      <c r="BV88" s="1">
        <v>0.75168620353639903</v>
      </c>
      <c r="BW88" s="1">
        <v>1.27470111476904E-5</v>
      </c>
      <c r="BZ88" s="1">
        <v>2.4057137263600001</v>
      </c>
      <c r="CA88" s="1">
        <v>2.2023200844224702</v>
      </c>
      <c r="CD88" s="1">
        <v>2.6389822184821501E-5</v>
      </c>
      <c r="CE88" s="1">
        <v>0.243516410869621</v>
      </c>
      <c r="CH88" s="1">
        <v>0.8872274992718</v>
      </c>
      <c r="CI88" s="1">
        <v>1.3596247624528699</v>
      </c>
      <c r="CL88" s="1">
        <v>2.3356000396699699</v>
      </c>
      <c r="CM88" s="1">
        <v>2.0318722128841298</v>
      </c>
      <c r="CP88" s="1">
        <v>1.74226928166369</v>
      </c>
      <c r="CQ88" s="1">
        <v>1.4770498893330601E-5</v>
      </c>
      <c r="CT88" s="1">
        <v>1.8792047707934201</v>
      </c>
      <c r="CU88" s="33">
        <v>0.83731316561698799</v>
      </c>
      <c r="CX88" s="1">
        <v>0.96511708995288603</v>
      </c>
      <c r="CY88" s="1">
        <v>0.66998085156987297</v>
      </c>
      <c r="DB88" s="1">
        <v>1.9112126648162</v>
      </c>
      <c r="DC88" s="33">
        <v>1.08404316707634</v>
      </c>
      <c r="DD88" s="1">
        <v>0.56815715985340998</v>
      </c>
      <c r="DE88" s="1">
        <v>2.8684547102767399</v>
      </c>
      <c r="DH88" s="1">
        <v>763.5412</v>
      </c>
      <c r="DI88" s="1">
        <v>856.14440000000002</v>
      </c>
      <c r="DJ88" s="1">
        <v>940.56550000000004</v>
      </c>
      <c r="DM88" s="33">
        <v>1.49498552083777</v>
      </c>
      <c r="DN88" s="1">
        <v>1.3292363647913901</v>
      </c>
      <c r="DQ88" s="33">
        <v>0.78623675158453599</v>
      </c>
      <c r="DR88" s="1">
        <v>0.850886836939168</v>
      </c>
      <c r="DU88" s="1">
        <v>0.18181891245533199</v>
      </c>
      <c r="DV88" s="1">
        <v>1.07104687470886E-5</v>
      </c>
      <c r="DY88" s="33">
        <v>0.44309695046557301</v>
      </c>
      <c r="DZ88" s="1">
        <v>0.876098526451912</v>
      </c>
      <c r="EC88" s="1">
        <v>1.18641653046224</v>
      </c>
      <c r="ED88" s="1">
        <v>0</v>
      </c>
      <c r="EG88" s="33">
        <v>1.8147891656278601</v>
      </c>
      <c r="EH88" s="1">
        <v>2.0240684511874401</v>
      </c>
      <c r="EK88" s="1">
        <v>0.85136853610390795</v>
      </c>
      <c r="EL88" s="1">
        <v>1.0435442846494001</v>
      </c>
      <c r="EO88" s="33">
        <v>1.68452398458178E-5</v>
      </c>
      <c r="EP88" s="1">
        <v>0.76097008536791999</v>
      </c>
      <c r="ES88" s="1">
        <v>1.58334396108242</v>
      </c>
      <c r="ET88" s="1">
        <v>0</v>
      </c>
      <c r="EW88" s="1">
        <v>1.7636549294612101</v>
      </c>
      <c r="EX88" s="1">
        <v>1.1995425008227901E-5</v>
      </c>
      <c r="FA88" s="1">
        <v>1.6110425836870099</v>
      </c>
      <c r="FB88" s="1">
        <v>0</v>
      </c>
      <c r="FE88" s="1">
        <v>2.30194227009452</v>
      </c>
      <c r="FF88" s="1">
        <v>0.450200242890894</v>
      </c>
      <c r="FI88" s="1">
        <v>2.2557892930593502</v>
      </c>
      <c r="FJ88" s="34">
        <v>1.7022643204671799</v>
      </c>
      <c r="FM88" s="1">
        <v>3.9816485333534302</v>
      </c>
      <c r="FN88" s="1">
        <v>2.4153375017640899</v>
      </c>
      <c r="FQ88" s="1">
        <v>4.1652920670397702</v>
      </c>
      <c r="FR88" s="34">
        <v>3.88820531309818</v>
      </c>
      <c r="FU88" s="1">
        <v>3.6753304360962198</v>
      </c>
      <c r="FV88" s="1">
        <v>3.3493760881763701</v>
      </c>
      <c r="FY88" s="1">
        <v>3.7593154228478598</v>
      </c>
      <c r="FZ88" s="1">
        <v>3.0655741307422102</v>
      </c>
      <c r="GC88" s="1">
        <v>3.4229035096009999</v>
      </c>
      <c r="GD88" s="1">
        <v>2.0125488394468798</v>
      </c>
      <c r="GG88" s="1">
        <v>3.4552310000253001</v>
      </c>
      <c r="GH88" s="34">
        <v>3.2631016049500001</v>
      </c>
      <c r="GK88" s="1">
        <v>2.44352549887524</v>
      </c>
      <c r="GL88" s="1">
        <v>1.9981669073019099</v>
      </c>
      <c r="GO88" s="1">
        <v>2.71306934023348</v>
      </c>
      <c r="GP88" s="1">
        <v>2.1181103974278699</v>
      </c>
      <c r="GS88" s="1">
        <v>2.2543724514060202</v>
      </c>
      <c r="GT88" s="1">
        <v>0</v>
      </c>
      <c r="GW88" s="1">
        <v>2.7746715226024699</v>
      </c>
      <c r="GX88" s="34">
        <v>2.3745738119030402</v>
      </c>
    </row>
    <row r="89" spans="2:206" x14ac:dyDescent="0.3">
      <c r="B89" s="1">
        <v>2.4200436444042301</v>
      </c>
      <c r="C89" s="1">
        <v>2.44046125268759</v>
      </c>
      <c r="F89" s="33">
        <v>1.9553233212933101</v>
      </c>
      <c r="G89" s="1">
        <v>3.06868797098373</v>
      </c>
      <c r="J89" s="1">
        <v>2.7979659224789799</v>
      </c>
      <c r="K89" s="1">
        <v>2.3803513465101398</v>
      </c>
      <c r="N89" s="1">
        <v>1.9761544323679601</v>
      </c>
      <c r="O89" s="25">
        <v>0</v>
      </c>
      <c r="P89" s="35"/>
      <c r="Q89" s="35"/>
      <c r="R89" s="25">
        <v>1.7460776768125501</v>
      </c>
      <c r="S89" s="25">
        <v>1.8221384570217101</v>
      </c>
      <c r="V89" s="1">
        <v>4.1725357375915797</v>
      </c>
      <c r="W89" s="1">
        <v>3.5630017863449202</v>
      </c>
      <c r="Z89" s="1">
        <v>3.2517487432810799</v>
      </c>
      <c r="AA89" s="1">
        <v>0.45246911937611201</v>
      </c>
      <c r="AD89" s="1">
        <v>2.42093323464373</v>
      </c>
      <c r="AE89" s="1">
        <v>2.1034207586403801</v>
      </c>
      <c r="AH89" s="1">
        <v>2.01011215556594</v>
      </c>
      <c r="AI89" s="1">
        <v>1.0107219493848001</v>
      </c>
      <c r="AL89" s="1">
        <v>1.7849562420147599E-5</v>
      </c>
      <c r="AM89" s="1">
        <v>0</v>
      </c>
      <c r="AP89" s="1">
        <v>3.9372171214199998</v>
      </c>
      <c r="AQ89" s="1">
        <v>3.45692847393827</v>
      </c>
      <c r="AT89" s="1">
        <v>4.0434389248619098</v>
      </c>
      <c r="AU89" s="1">
        <v>3.4528375473639099</v>
      </c>
      <c r="AZ89" s="33">
        <v>1.18545205531744E-5</v>
      </c>
      <c r="BA89" s="1">
        <v>0.43581370236851502</v>
      </c>
      <c r="BF89" s="33">
        <v>1.10640471306011</v>
      </c>
      <c r="BG89" s="1">
        <v>1.0119029560050501</v>
      </c>
      <c r="BJ89" s="1">
        <v>0.994739650799915</v>
      </c>
      <c r="BK89" s="1">
        <v>1.03219894277</v>
      </c>
      <c r="BN89" s="1">
        <v>2.2376168906118202E-5</v>
      </c>
      <c r="BO89" s="1">
        <v>2.2462077951128699E-5</v>
      </c>
      <c r="BR89" s="1">
        <v>1.69677495795999</v>
      </c>
      <c r="BS89" s="1">
        <v>1.2010081754319299</v>
      </c>
      <c r="BV89" s="1">
        <v>0.74911619601814605</v>
      </c>
      <c r="BW89" s="1">
        <v>1.26787651204224E-5</v>
      </c>
      <c r="BZ89" s="1">
        <v>2.4006253023695301</v>
      </c>
      <c r="CA89" s="1">
        <v>2.2015025863364102</v>
      </c>
      <c r="CD89" s="1">
        <v>2.6337095629483301E-5</v>
      </c>
      <c r="CE89" s="1">
        <v>0.228867812190158</v>
      </c>
      <c r="CH89" s="1">
        <v>0.88310831191948802</v>
      </c>
      <c r="CI89" s="1">
        <v>1.347414112796</v>
      </c>
      <c r="CL89" s="1">
        <v>2.3324641737879599</v>
      </c>
      <c r="CM89" s="1">
        <v>2.0299565596648201</v>
      </c>
      <c r="CP89" s="1">
        <v>1.7321485640441801</v>
      </c>
      <c r="CQ89" s="1">
        <v>1.46372990758742E-5</v>
      </c>
      <c r="CT89" s="1">
        <v>1.87121061133977</v>
      </c>
      <c r="CU89" s="33">
        <v>0.83611557439039896</v>
      </c>
      <c r="CX89" s="1">
        <v>0.96505913701936397</v>
      </c>
      <c r="CY89" s="1">
        <v>0.66269082254955503</v>
      </c>
      <c r="DB89" s="1">
        <v>1.90501148684482</v>
      </c>
      <c r="DC89" s="33">
        <v>1.0715072174289899</v>
      </c>
      <c r="DD89" s="1">
        <v>0.54157792570169405</v>
      </c>
      <c r="DE89" s="1">
        <v>2.86820224894042</v>
      </c>
      <c r="DH89" s="1">
        <v>763.5412</v>
      </c>
      <c r="DI89" s="1">
        <v>856.14440000000002</v>
      </c>
      <c r="DJ89" s="1">
        <v>940.56550000000004</v>
      </c>
      <c r="DM89" s="33">
        <v>1.4907277395629699</v>
      </c>
      <c r="DN89" s="1">
        <v>1.3287374384411399</v>
      </c>
      <c r="DQ89" s="33">
        <v>0.78430457427199396</v>
      </c>
      <c r="DR89" s="1">
        <v>0.84967421704670298</v>
      </c>
      <c r="DU89" s="1">
        <v>0.17474816633414</v>
      </c>
      <c r="DV89" s="1">
        <v>1.0665827521946099E-5</v>
      </c>
      <c r="DY89" s="33">
        <v>0.43919779884785498</v>
      </c>
      <c r="DZ89" s="1">
        <v>0.86689217941332297</v>
      </c>
      <c r="EC89" s="1">
        <v>1.1852921869241599</v>
      </c>
      <c r="ED89" s="1">
        <v>0</v>
      </c>
      <c r="EG89" s="33">
        <v>1.8139616927240401</v>
      </c>
      <c r="EH89" s="1">
        <v>2.02167002789853</v>
      </c>
      <c r="EK89" s="1">
        <v>0.84668713198938494</v>
      </c>
      <c r="EL89" s="1">
        <v>1.03820684197484</v>
      </c>
      <c r="EO89" s="33">
        <v>1.6468354435344198E-5</v>
      </c>
      <c r="EP89" s="1">
        <v>0.743903205223583</v>
      </c>
      <c r="ES89" s="1">
        <v>1.58308381592723</v>
      </c>
      <c r="ET89" s="1">
        <v>0</v>
      </c>
      <c r="EW89" s="1">
        <v>1.75604222771537</v>
      </c>
      <c r="EX89" s="1">
        <v>1.17209487605869E-5</v>
      </c>
      <c r="FA89" s="1">
        <v>1.60276142392123</v>
      </c>
      <c r="FB89" s="1">
        <v>0</v>
      </c>
      <c r="FE89" s="1">
        <v>2.29815267992096</v>
      </c>
      <c r="FF89" s="1">
        <v>0.42927940941591503</v>
      </c>
      <c r="FI89" s="1">
        <v>2.2475845092931599</v>
      </c>
      <c r="FJ89" s="34">
        <v>1.65993629608965</v>
      </c>
      <c r="FM89" s="1">
        <v>3.9734490642425202</v>
      </c>
      <c r="FN89" s="1">
        <v>2.3947789769640102</v>
      </c>
      <c r="FQ89" s="1">
        <v>4.1616552069240997</v>
      </c>
      <c r="FR89" s="34">
        <v>3.8875647979562902</v>
      </c>
      <c r="FU89" s="1">
        <v>3.6693344923779398</v>
      </c>
      <c r="FV89" s="1">
        <v>3.3488582121238601</v>
      </c>
      <c r="FY89" s="1">
        <v>3.7581239563277502</v>
      </c>
      <c r="FZ89" s="1">
        <v>3.05576175954854</v>
      </c>
      <c r="GC89" s="1">
        <v>3.4195150837227501</v>
      </c>
      <c r="GD89" s="1">
        <v>1.97928687068383</v>
      </c>
      <c r="GG89" s="1">
        <v>3.4489893179107201</v>
      </c>
      <c r="GH89" s="34">
        <v>3.26269219846015</v>
      </c>
      <c r="GK89" s="1">
        <v>2.440222165003</v>
      </c>
      <c r="GL89" s="1">
        <v>1.9971509670588801</v>
      </c>
      <c r="GO89" s="1">
        <v>2.70881865402316</v>
      </c>
      <c r="GP89" s="1">
        <v>2.11405002715246</v>
      </c>
      <c r="GS89" s="1">
        <v>2.2536760004460699</v>
      </c>
      <c r="GT89" s="1">
        <v>0</v>
      </c>
      <c r="GW89" s="1">
        <v>2.77220689391135</v>
      </c>
      <c r="GX89" s="34">
        <v>2.3740586671894901</v>
      </c>
    </row>
    <row r="90" spans="2:206" x14ac:dyDescent="0.3">
      <c r="B90" s="1">
        <v>2.4183340278003</v>
      </c>
      <c r="C90" s="1">
        <v>2.44001843833093</v>
      </c>
      <c r="F90" s="33">
        <v>1.94531894726849</v>
      </c>
      <c r="G90" s="1">
        <v>3.0663383587570601</v>
      </c>
      <c r="J90" s="1">
        <v>2.7977941355303599</v>
      </c>
      <c r="K90" s="1">
        <v>2.3719267086269999</v>
      </c>
      <c r="N90" s="1">
        <v>1.9701538350730201</v>
      </c>
      <c r="O90" s="25">
        <v>0</v>
      </c>
      <c r="P90" s="35"/>
      <c r="Q90" s="35"/>
      <c r="R90" s="25">
        <v>1.7363474465590301</v>
      </c>
      <c r="S90" s="25">
        <v>1.8211020490406</v>
      </c>
      <c r="V90" s="1">
        <v>4.1656687026402404</v>
      </c>
      <c r="W90" s="1">
        <v>3.5590550466049899</v>
      </c>
      <c r="Z90" s="1">
        <v>3.2473422321119898</v>
      </c>
      <c r="AA90" s="1">
        <v>0.45154961359586998</v>
      </c>
      <c r="AD90" s="1">
        <v>2.42052342892406</v>
      </c>
      <c r="AE90" s="1">
        <v>2.1026307027067199</v>
      </c>
      <c r="AH90" s="1">
        <v>2.0074053294530501</v>
      </c>
      <c r="AI90" s="1">
        <v>0.98922417303032195</v>
      </c>
      <c r="AL90" s="1">
        <v>1.77216769250851E-5</v>
      </c>
      <c r="AM90" s="1">
        <v>0</v>
      </c>
      <c r="AP90" s="1">
        <v>3.9352354717747602</v>
      </c>
      <c r="AQ90" s="1">
        <v>3.4529726756597801</v>
      </c>
      <c r="AT90" s="1">
        <v>4.0434289264929602</v>
      </c>
      <c r="AU90" s="1">
        <v>3.4423439363866</v>
      </c>
      <c r="AZ90" s="33">
        <v>1.13669815403594E-5</v>
      </c>
      <c r="BA90" s="1">
        <v>0.42106996578210099</v>
      </c>
      <c r="BF90" s="33">
        <v>1.1003628324773</v>
      </c>
      <c r="BG90" s="1">
        <v>0.99323815846021601</v>
      </c>
      <c r="BJ90" s="1">
        <v>0.98356491144295399</v>
      </c>
      <c r="BK90" s="1">
        <v>1.03084755030009</v>
      </c>
      <c r="BN90" s="1">
        <v>2.22854189842651E-5</v>
      </c>
      <c r="BO90" s="1">
        <v>2.2437359229942598E-5</v>
      </c>
      <c r="BR90" s="1">
        <v>1.6913459110801501</v>
      </c>
      <c r="BS90" s="1">
        <v>1.1997353057461899</v>
      </c>
      <c r="BV90" s="1">
        <v>0.74709134791393195</v>
      </c>
      <c r="BW90" s="1">
        <v>1.2660691774087299E-5</v>
      </c>
      <c r="BZ90" s="1">
        <v>2.3948631799390099</v>
      </c>
      <c r="CA90" s="1">
        <v>2.1962367955850901</v>
      </c>
      <c r="CD90" s="1">
        <v>2.62349516681868E-5</v>
      </c>
      <c r="CE90" s="1">
        <v>0.222491085231737</v>
      </c>
      <c r="CH90" s="1">
        <v>0.87502123506592999</v>
      </c>
      <c r="CI90" s="1">
        <v>1.3439610375845199</v>
      </c>
      <c r="CL90" s="1">
        <v>2.3286403423456301</v>
      </c>
      <c r="CM90" s="1">
        <v>2.0297102694821501</v>
      </c>
      <c r="CP90" s="1">
        <v>1.7309349992704799</v>
      </c>
      <c r="CQ90" s="1">
        <v>1.4089685593218101E-5</v>
      </c>
      <c r="CT90" s="1">
        <v>1.8640070292931601</v>
      </c>
      <c r="CU90" s="33">
        <v>0.82777904234760902</v>
      </c>
      <c r="CX90" s="1">
        <v>0.96125731332382502</v>
      </c>
      <c r="CY90" s="1">
        <v>0.65755554772729297</v>
      </c>
      <c r="DB90" s="1">
        <v>1.8850473520806399</v>
      </c>
      <c r="DC90" s="33">
        <v>1.02660380485988</v>
      </c>
      <c r="DD90" s="1">
        <v>0.52891701017565695</v>
      </c>
      <c r="DE90" s="1">
        <v>2.8668966038380002</v>
      </c>
      <c r="DH90" s="1">
        <v>696.63779999999997</v>
      </c>
      <c r="DI90" s="1">
        <v>849.48030000000006</v>
      </c>
      <c r="DJ90" s="1">
        <v>940.56550000000004</v>
      </c>
      <c r="DM90" s="33">
        <v>1.47915577141268</v>
      </c>
      <c r="DN90" s="1">
        <v>1.3281068569553001</v>
      </c>
      <c r="DQ90" s="33">
        <v>0.78221884174241196</v>
      </c>
      <c r="DR90" s="1">
        <v>0.847157253070149</v>
      </c>
      <c r="DU90" s="1">
        <v>0.16961180365624801</v>
      </c>
      <c r="DV90" s="1">
        <v>1.0647846588018099E-5</v>
      </c>
      <c r="DY90" s="33">
        <v>0.43632190101456098</v>
      </c>
      <c r="DZ90" s="1">
        <v>0.86594097853835605</v>
      </c>
      <c r="EC90" s="1">
        <v>1.18445913165743</v>
      </c>
      <c r="ED90" s="1">
        <v>0</v>
      </c>
      <c r="EG90" s="33">
        <v>1.8061491994965699</v>
      </c>
      <c r="EH90" s="1">
        <v>2.0206076616109798</v>
      </c>
      <c r="EK90" s="1">
        <v>0.84116477554260105</v>
      </c>
      <c r="EL90" s="1">
        <v>1.0217319945979599</v>
      </c>
      <c r="EO90" s="33">
        <v>1.5852725806132E-5</v>
      </c>
      <c r="EP90" s="1">
        <v>0.73699487861790003</v>
      </c>
      <c r="ES90" s="1">
        <v>1.5755038220472399</v>
      </c>
      <c r="ET90" s="1">
        <v>0</v>
      </c>
      <c r="EW90" s="1">
        <v>1.75580703800741</v>
      </c>
      <c r="EX90" s="1">
        <v>1.1702162204194801E-5</v>
      </c>
      <c r="FA90" s="1">
        <v>1.5970627361385801</v>
      </c>
      <c r="FB90" s="1">
        <v>0</v>
      </c>
      <c r="FE90" s="1">
        <v>2.29733795803973</v>
      </c>
      <c r="FF90" s="1">
        <v>0.40093355843115602</v>
      </c>
      <c r="FI90" s="1">
        <v>2.24710284427541</v>
      </c>
      <c r="FJ90" s="34">
        <v>1.65924071669178</v>
      </c>
      <c r="FM90" s="1">
        <v>3.9729957380371501</v>
      </c>
      <c r="FN90" s="1">
        <v>2.3236443629433698</v>
      </c>
      <c r="FQ90" s="1">
        <v>4.1606106777858303</v>
      </c>
      <c r="FR90" s="34">
        <v>3.8860957813264001</v>
      </c>
      <c r="FU90" s="1">
        <v>3.66798109746866</v>
      </c>
      <c r="FV90" s="1">
        <v>3.3461672570524201</v>
      </c>
      <c r="FY90" s="1">
        <v>3.7566076996057598</v>
      </c>
      <c r="FZ90" s="1">
        <v>3.0550578724581499</v>
      </c>
      <c r="GC90" s="1">
        <v>3.4187844711750901</v>
      </c>
      <c r="GD90" s="1">
        <v>1.9457491928317601</v>
      </c>
      <c r="GG90" s="1">
        <v>3.4456020882822398</v>
      </c>
      <c r="GH90" s="34">
        <v>3.2618517437140699</v>
      </c>
      <c r="GK90" s="1">
        <v>2.4363941370239202</v>
      </c>
      <c r="GL90" s="1">
        <v>1.99304221705028</v>
      </c>
      <c r="GO90" s="1">
        <v>2.7066169517732499</v>
      </c>
      <c r="GP90" s="1">
        <v>2.1116757271064399</v>
      </c>
      <c r="GS90" s="1">
        <v>2.2498150496535301</v>
      </c>
      <c r="GT90" s="1">
        <v>0</v>
      </c>
      <c r="GW90" s="1">
        <v>2.7692992679822401</v>
      </c>
      <c r="GX90" s="34">
        <v>2.3720601742576202</v>
      </c>
    </row>
    <row r="91" spans="2:206" x14ac:dyDescent="0.3">
      <c r="B91" s="1">
        <v>2.41696198209012</v>
      </c>
      <c r="C91" s="1">
        <v>2.4361283688119699</v>
      </c>
      <c r="F91" s="33">
        <v>1.93236186792512</v>
      </c>
      <c r="G91" s="1">
        <v>3.0638881551886499</v>
      </c>
      <c r="J91" s="1">
        <v>2.7799283868261502</v>
      </c>
      <c r="K91" s="1">
        <v>2.3626060400767299</v>
      </c>
      <c r="N91" s="1">
        <v>1.9592361627919901</v>
      </c>
      <c r="O91" s="25">
        <v>0</v>
      </c>
      <c r="P91" s="35"/>
      <c r="Q91" s="35"/>
      <c r="R91" s="25">
        <v>1.73571086360288</v>
      </c>
      <c r="S91" s="25">
        <v>1.80650373129485</v>
      </c>
      <c r="V91" s="1">
        <v>4.16416401920785</v>
      </c>
      <c r="W91" s="1">
        <v>3.5583837705028198</v>
      </c>
      <c r="Z91" s="1">
        <v>3.24723950587379</v>
      </c>
      <c r="AA91" s="1">
        <v>0.44590428018211298</v>
      </c>
      <c r="AD91" s="1">
        <v>2.4194365261611201</v>
      </c>
      <c r="AE91" s="1">
        <v>2.10050255639575</v>
      </c>
      <c r="AH91" s="1">
        <v>1.9977507971785</v>
      </c>
      <c r="AI91" s="1">
        <v>0.97615398963618805</v>
      </c>
      <c r="AL91" s="1">
        <v>1.7581412700652701E-5</v>
      </c>
      <c r="AM91" s="1">
        <v>0</v>
      </c>
      <c r="AP91" s="1">
        <v>3.9332260625772602</v>
      </c>
      <c r="AQ91" s="1">
        <v>3.4503445353708799</v>
      </c>
      <c r="AT91" s="1">
        <v>4.0423333644705703</v>
      </c>
      <c r="AU91" s="1">
        <v>3.43993654104833</v>
      </c>
      <c r="AZ91" s="33">
        <v>1.07111448031573E-5</v>
      </c>
      <c r="BA91" s="1">
        <v>0.42019482720881102</v>
      </c>
      <c r="BF91" s="33">
        <v>1.0413953739413699</v>
      </c>
      <c r="BG91" s="1">
        <v>0.98822520820063597</v>
      </c>
      <c r="BJ91" s="1">
        <v>0.97916163569808401</v>
      </c>
      <c r="BK91" s="1">
        <v>1.0306145482771201</v>
      </c>
      <c r="BN91" s="1">
        <v>2.2276323232279201E-5</v>
      </c>
      <c r="BO91" s="1">
        <v>2.2221461294060699E-5</v>
      </c>
      <c r="BR91" s="1">
        <v>1.653444150823</v>
      </c>
      <c r="BS91" s="1">
        <v>1.19357405176469</v>
      </c>
      <c r="BV91" s="1">
        <v>0.74484811602807899</v>
      </c>
      <c r="BW91" s="1">
        <v>1.25945385047734E-5</v>
      </c>
      <c r="BZ91" s="1">
        <v>2.3842207990648099</v>
      </c>
      <c r="CA91" s="1">
        <v>2.1914527587522099</v>
      </c>
      <c r="CD91" s="1">
        <v>2.6024688972797999E-5</v>
      </c>
      <c r="CE91" s="1">
        <v>0.199440800321807</v>
      </c>
      <c r="CH91" s="1">
        <v>0.84898272453717005</v>
      </c>
      <c r="CI91" s="1">
        <v>1.33541437087847</v>
      </c>
      <c r="CL91" s="1">
        <v>2.3278855089488601</v>
      </c>
      <c r="CM91" s="1">
        <v>2.0202491731302801</v>
      </c>
      <c r="CP91" s="1">
        <v>1.7281338870740801</v>
      </c>
      <c r="CQ91" s="1">
        <v>1.39701843408172E-5</v>
      </c>
      <c r="CT91" s="1">
        <v>1.86177714751082</v>
      </c>
      <c r="CU91" s="33">
        <v>0.80816710994449104</v>
      </c>
      <c r="CX91" s="1">
        <v>0.960472091651004</v>
      </c>
      <c r="CY91" s="1">
        <v>0.65656358381285296</v>
      </c>
      <c r="DB91" s="1">
        <v>1.8576463784378801</v>
      </c>
      <c r="DC91" s="33">
        <v>1.00654832046062</v>
      </c>
      <c r="DD91" s="1">
        <v>0.52623111256352895</v>
      </c>
      <c r="DE91" s="1">
        <v>2.8659275556857202</v>
      </c>
      <c r="DH91" s="1">
        <v>695.34789999999998</v>
      </c>
      <c r="DI91" s="1">
        <v>849.48030000000006</v>
      </c>
      <c r="DJ91" s="1">
        <v>940.56550000000004</v>
      </c>
      <c r="DM91" s="33">
        <v>1.47434879110546</v>
      </c>
      <c r="DN91" s="1">
        <v>1.3249624044333801</v>
      </c>
      <c r="DQ91" s="33">
        <v>0.77845961389742302</v>
      </c>
      <c r="DR91" s="1">
        <v>0.846374479060364</v>
      </c>
      <c r="DU91" s="1">
        <v>0.164823624426467</v>
      </c>
      <c r="DV91" s="1">
        <v>1.06335662830357E-5</v>
      </c>
      <c r="DY91" s="33">
        <v>0.43009400276270698</v>
      </c>
      <c r="DZ91" s="1">
        <v>0.85465578656546404</v>
      </c>
      <c r="EC91" s="1">
        <v>1.1806148604906499</v>
      </c>
      <c r="ED91" s="1">
        <v>0</v>
      </c>
      <c r="EG91" s="33">
        <v>1.7986764436009199</v>
      </c>
      <c r="EH91" s="1">
        <v>2.0199865916661199</v>
      </c>
      <c r="EK91" s="1">
        <v>0.830955567299688</v>
      </c>
      <c r="EL91" s="1">
        <v>1.01053923628877</v>
      </c>
      <c r="EO91" s="33">
        <v>1.57926677333114E-5</v>
      </c>
      <c r="EP91" s="1">
        <v>0.73541355502476602</v>
      </c>
      <c r="ES91" s="1">
        <v>1.5753844775151999</v>
      </c>
      <c r="ET91" s="1">
        <v>0</v>
      </c>
      <c r="EW91" s="1">
        <v>1.74373108199361</v>
      </c>
      <c r="EX91" s="1">
        <v>1.15080723331547E-5</v>
      </c>
      <c r="FA91" s="1">
        <v>1.5911243177005201</v>
      </c>
      <c r="FB91" s="1">
        <v>0</v>
      </c>
      <c r="FE91" s="1">
        <v>2.2972319168881499</v>
      </c>
      <c r="FF91" s="1">
        <v>2.4089308444762101E-5</v>
      </c>
      <c r="FI91" s="1">
        <v>2.2433201490566699</v>
      </c>
      <c r="FJ91" s="34">
        <v>1.62605857362543</v>
      </c>
      <c r="FM91" s="1">
        <v>3.9716181525818199</v>
      </c>
      <c r="FN91" s="1">
        <v>2.3126045618517801</v>
      </c>
      <c r="FQ91" s="1">
        <v>4.16022196555544</v>
      </c>
      <c r="FR91" s="34">
        <v>3.88385792613568</v>
      </c>
      <c r="FU91" s="1">
        <v>3.6672986241351899</v>
      </c>
      <c r="FV91" s="1">
        <v>3.3395842472702002</v>
      </c>
      <c r="FY91" s="1">
        <v>3.7555145426226901</v>
      </c>
      <c r="FZ91" s="1">
        <v>3.0512118332846998</v>
      </c>
      <c r="GC91" s="1">
        <v>3.41735370998216</v>
      </c>
      <c r="GD91" s="1">
        <v>1.93421605062904</v>
      </c>
      <c r="GG91" s="1">
        <v>3.44002667210817</v>
      </c>
      <c r="GH91" s="34">
        <v>3.2580842099148302</v>
      </c>
      <c r="GK91" s="1">
        <v>2.4331318224525802</v>
      </c>
      <c r="GL91" s="1">
        <v>1.9874063536686699</v>
      </c>
      <c r="GO91" s="1">
        <v>2.7064242869025401</v>
      </c>
      <c r="GP91" s="1">
        <v>2.1091976896999101</v>
      </c>
      <c r="GS91" s="1">
        <v>2.2464644057426599</v>
      </c>
      <c r="GT91" s="1">
        <v>0</v>
      </c>
      <c r="GW91" s="1">
        <v>2.7682366858051801</v>
      </c>
      <c r="GX91" s="34">
        <v>2.3686723232637998</v>
      </c>
    </row>
    <row r="92" spans="2:206" x14ac:dyDescent="0.3">
      <c r="B92" s="1">
        <v>2.4114458333927402</v>
      </c>
      <c r="C92" s="1">
        <v>2.4301777856762898</v>
      </c>
      <c r="F92" s="33">
        <v>1.9305703819975299</v>
      </c>
      <c r="G92" s="1">
        <v>3.0620531649181899</v>
      </c>
      <c r="J92" s="1">
        <v>2.7735537395301599</v>
      </c>
      <c r="K92" s="1">
        <v>2.3624546458965399</v>
      </c>
      <c r="N92" s="1">
        <v>1.9590079682402399</v>
      </c>
      <c r="O92" s="25">
        <v>0</v>
      </c>
      <c r="P92" s="35"/>
      <c r="Q92" s="35"/>
      <c r="R92" s="25">
        <v>1.7336538125881999</v>
      </c>
      <c r="S92" s="25">
        <v>1.79975772478558</v>
      </c>
      <c r="V92" s="1">
        <v>4.1632804739423896</v>
      </c>
      <c r="W92" s="1">
        <v>3.5537756941957199</v>
      </c>
      <c r="Z92" s="1">
        <v>3.2453530593280799</v>
      </c>
      <c r="AA92" s="1">
        <v>0.43915877929150099</v>
      </c>
      <c r="AD92" s="1">
        <v>2.4186289191600898</v>
      </c>
      <c r="AE92" s="1">
        <v>2.0983971395315302</v>
      </c>
      <c r="AH92" s="1">
        <v>1.99117207446705</v>
      </c>
      <c r="AI92" s="1">
        <v>0.95836526524607402</v>
      </c>
      <c r="AL92" s="1">
        <v>1.7329647053870499E-5</v>
      </c>
      <c r="AM92" s="1">
        <v>0</v>
      </c>
      <c r="AP92" s="1">
        <v>3.9328409184289299</v>
      </c>
      <c r="AQ92" s="1">
        <v>3.4499857782408601</v>
      </c>
      <c r="AT92" s="1">
        <v>4.04166393571019</v>
      </c>
      <c r="AU92" s="1">
        <v>3.4393735120050799</v>
      </c>
      <c r="AZ92" s="33">
        <v>1.04704971238451E-5</v>
      </c>
      <c r="BA92" s="1">
        <v>0.40305047032522801</v>
      </c>
      <c r="BF92" s="33">
        <v>1.0395738242997501</v>
      </c>
      <c r="BG92" s="1">
        <v>0.98235880249510499</v>
      </c>
      <c r="BJ92" s="1">
        <v>0.97675603898127505</v>
      </c>
      <c r="BK92" s="1">
        <v>1.02450570129868</v>
      </c>
      <c r="BN92" s="1">
        <v>2.2235343019080699E-5</v>
      </c>
      <c r="BO92" s="1">
        <v>2.1993688671788901E-5</v>
      </c>
      <c r="BR92" s="1">
        <v>1.65135746764359</v>
      </c>
      <c r="BS92" s="1">
        <v>1.19254275422166</v>
      </c>
      <c r="BV92" s="1">
        <v>0.74229464994195204</v>
      </c>
      <c r="BW92" s="1">
        <v>1.2409316387649399E-5</v>
      </c>
      <c r="BZ92" s="1">
        <v>2.3831627043970598</v>
      </c>
      <c r="CA92" s="1">
        <v>2.18453072104499</v>
      </c>
      <c r="CD92" s="1">
        <v>2.5533024900402599E-5</v>
      </c>
      <c r="CE92" s="1">
        <v>0.19543613583643299</v>
      </c>
      <c r="CH92" s="1">
        <v>0.83588663042452305</v>
      </c>
      <c r="CI92" s="1">
        <v>1.33303357525029</v>
      </c>
      <c r="CL92" s="1">
        <v>2.3258792537774702</v>
      </c>
      <c r="CM92" s="1">
        <v>2.0151668784154602</v>
      </c>
      <c r="CP92" s="1">
        <v>1.72684820452782</v>
      </c>
      <c r="CQ92" s="1">
        <v>1.38606042231879E-5</v>
      </c>
      <c r="CT92" s="1">
        <v>1.85989058391657</v>
      </c>
      <c r="CU92" s="33">
        <v>0.80506970082698903</v>
      </c>
      <c r="CX92" s="1">
        <v>0.95917436665940004</v>
      </c>
      <c r="CY92" s="1">
        <v>0.65200528820648795</v>
      </c>
      <c r="DB92" s="1">
        <v>1.8472992853136101</v>
      </c>
      <c r="DC92" s="33">
        <v>1.0055553463954101</v>
      </c>
      <c r="DD92" s="1">
        <v>0.52520125332523304</v>
      </c>
      <c r="DE92" s="1">
        <v>2.8585879660146398</v>
      </c>
      <c r="DH92" s="1">
        <v>695.19759999999997</v>
      </c>
      <c r="DI92" s="1">
        <v>849.48030000000006</v>
      </c>
      <c r="DJ92" s="1">
        <v>940.56550000000004</v>
      </c>
      <c r="DM92" s="33">
        <v>1.46564271676965</v>
      </c>
      <c r="DN92" s="1">
        <v>1.32281086577025</v>
      </c>
      <c r="DQ92" s="33">
        <v>0.77014675418706402</v>
      </c>
      <c r="DR92" s="1">
        <v>0.84252855601713195</v>
      </c>
      <c r="DU92" s="1">
        <v>0.15662629633620501</v>
      </c>
      <c r="DV92" s="1">
        <v>1.0311126062796E-5</v>
      </c>
      <c r="DY92" s="33">
        <v>0.428637613044073</v>
      </c>
      <c r="DZ92" s="1">
        <v>0.85368313962791498</v>
      </c>
      <c r="EC92" s="1">
        <v>1.17981206770983</v>
      </c>
      <c r="ED92" s="1">
        <v>0</v>
      </c>
      <c r="EG92" s="33">
        <v>1.79793816818993</v>
      </c>
      <c r="EH92" s="1">
        <v>2.0190405065706298</v>
      </c>
      <c r="EK92" s="1">
        <v>0.82513973120152195</v>
      </c>
      <c r="EL92" s="1">
        <v>1.00851111453315</v>
      </c>
      <c r="EO92" s="33">
        <v>1.50864566074968E-5</v>
      </c>
      <c r="EP92" s="1">
        <v>0.73176100520339304</v>
      </c>
      <c r="ES92" s="1">
        <v>1.5716521929782401</v>
      </c>
      <c r="ET92" s="1">
        <v>0</v>
      </c>
      <c r="EW92" s="1">
        <v>1.7392737327718</v>
      </c>
      <c r="EX92" s="1">
        <v>1.1163642663612E-5</v>
      </c>
      <c r="FA92" s="1">
        <v>1.58968666889781</v>
      </c>
      <c r="FB92" s="1">
        <v>0</v>
      </c>
      <c r="FE92" s="1">
        <v>2.2966635158969999</v>
      </c>
      <c r="FF92" s="1">
        <v>2.2419036933126201E-5</v>
      </c>
      <c r="FI92" s="1">
        <v>2.2419214962143701</v>
      </c>
      <c r="FJ92" s="34">
        <v>1.62336863927492</v>
      </c>
      <c r="FM92" s="1">
        <v>3.97126853084418</v>
      </c>
      <c r="FN92" s="1">
        <v>2.3060383141341698</v>
      </c>
      <c r="FQ92" s="1">
        <v>4.1596891536173697</v>
      </c>
      <c r="FR92" s="34">
        <v>3.8804548903502898</v>
      </c>
      <c r="FU92" s="1">
        <v>3.6586478466470198</v>
      </c>
      <c r="FV92" s="1">
        <v>3.3393257574368702</v>
      </c>
      <c r="FY92" s="1">
        <v>3.7551833058029298</v>
      </c>
      <c r="FZ92" s="1">
        <v>3.0454215949212098</v>
      </c>
      <c r="GC92" s="1">
        <v>3.4156989475861699</v>
      </c>
      <c r="GD92" s="1">
        <v>1.8854950060168501</v>
      </c>
      <c r="GG92" s="1">
        <v>3.4390941011894101</v>
      </c>
      <c r="GH92" s="34">
        <v>3.2580827316509899</v>
      </c>
      <c r="GK92" s="1">
        <v>2.42968740368037</v>
      </c>
      <c r="GL92" s="1">
        <v>1.9742902460448499</v>
      </c>
      <c r="GO92" s="1">
        <v>2.7058272377156598</v>
      </c>
      <c r="GP92" s="1">
        <v>2.10552154041617</v>
      </c>
      <c r="GS92" s="1">
        <v>2.2456801368002899</v>
      </c>
      <c r="GT92" s="1">
        <v>0</v>
      </c>
      <c r="GW92" s="1">
        <v>2.7675538742980201</v>
      </c>
      <c r="GX92" s="34">
        <v>2.3669513798843802</v>
      </c>
    </row>
    <row r="93" spans="2:206" x14ac:dyDescent="0.3">
      <c r="B93" s="1">
        <v>2.4072277996909799</v>
      </c>
      <c r="C93" s="1">
        <v>2.4299534465192698</v>
      </c>
      <c r="F93" s="33">
        <v>1.92821176439764</v>
      </c>
      <c r="G93" s="1">
        <v>3.0609380545508</v>
      </c>
      <c r="J93" s="1">
        <v>2.7687190556735102</v>
      </c>
      <c r="K93" s="1">
        <v>2.3597667507012199</v>
      </c>
      <c r="N93" s="1">
        <v>1.9427989981242799</v>
      </c>
      <c r="O93" s="25">
        <v>0</v>
      </c>
      <c r="P93" s="35"/>
      <c r="Q93" s="35"/>
      <c r="R93" s="25">
        <v>1.72374163497479</v>
      </c>
      <c r="S93" s="25">
        <v>1.7961017917720501</v>
      </c>
      <c r="V93" s="1">
        <v>4.1625637289689896</v>
      </c>
      <c r="W93" s="1">
        <v>3.55366585390155</v>
      </c>
      <c r="Z93" s="1">
        <v>3.2177606063782398</v>
      </c>
      <c r="AA93" s="1">
        <v>0.41374454886770001</v>
      </c>
      <c r="AD93" s="1">
        <v>2.4183738317534398</v>
      </c>
      <c r="AE93" s="1">
        <v>2.0970190965054001</v>
      </c>
      <c r="AH93" s="1">
        <v>1.9889423238369699</v>
      </c>
      <c r="AI93" s="1">
        <v>0.94641011142004805</v>
      </c>
      <c r="AL93" s="1">
        <v>1.7279940234211701E-5</v>
      </c>
      <c r="AM93" s="1">
        <v>0</v>
      </c>
      <c r="AP93" s="1">
        <v>3.9327399875715701</v>
      </c>
      <c r="AQ93" s="1">
        <v>3.4491063609635901</v>
      </c>
      <c r="AT93" s="1">
        <v>4.0409450354872796</v>
      </c>
      <c r="AU93" s="1">
        <v>3.4381406170951001</v>
      </c>
      <c r="AZ93" s="33">
        <v>1.0226014553566301E-5</v>
      </c>
      <c r="BA93" s="1">
        <v>0.40158488181844099</v>
      </c>
      <c r="BF93" s="33">
        <v>1.0201799597757599</v>
      </c>
      <c r="BG93" s="1">
        <v>0.98072975340553903</v>
      </c>
      <c r="BJ93" s="1">
        <v>0.97586183402256799</v>
      </c>
      <c r="BK93" s="1">
        <v>0.99286822898821503</v>
      </c>
      <c r="BN93" s="1">
        <v>2.2227624474043801E-5</v>
      </c>
      <c r="BO93" s="1">
        <v>2.1972007534710902E-5</v>
      </c>
      <c r="BR93" s="1">
        <v>1.65124797412735</v>
      </c>
      <c r="BS93" s="1">
        <v>1.19135103537843</v>
      </c>
      <c r="BV93" s="1">
        <v>0.74117487023616402</v>
      </c>
      <c r="BW93" s="1">
        <v>1.2396541266559899E-5</v>
      </c>
      <c r="BZ93" s="1">
        <v>2.3826976639279298</v>
      </c>
      <c r="CA93" s="1">
        <v>2.18452683816253</v>
      </c>
      <c r="CD93" s="1">
        <v>2.4780404218314301E-5</v>
      </c>
      <c r="CE93" s="1">
        <v>0.16203476026273</v>
      </c>
      <c r="CH93" s="1">
        <v>0.83581678450423003</v>
      </c>
      <c r="CI93" s="1">
        <v>1.3248541487015499</v>
      </c>
      <c r="CL93" s="1">
        <v>2.3153972695933001</v>
      </c>
      <c r="CM93" s="1">
        <v>2.0125283703050201</v>
      </c>
      <c r="CP93" s="1">
        <v>1.7172753590927501</v>
      </c>
      <c r="CQ93" s="1">
        <v>1.3779860251876399E-5</v>
      </c>
      <c r="CT93" s="1">
        <v>1.85311772223044</v>
      </c>
      <c r="CU93" s="33">
        <v>0.78463602199026505</v>
      </c>
      <c r="CX93" s="1">
        <v>0.95707117717928702</v>
      </c>
      <c r="CY93" s="1">
        <v>0.65067320736619405</v>
      </c>
      <c r="DB93" s="1">
        <v>1.8428623574351</v>
      </c>
      <c r="DC93" s="33">
        <v>1.00345341972283</v>
      </c>
      <c r="DD93" s="1">
        <v>0.52359277743435295</v>
      </c>
      <c r="DE93" s="1">
        <v>2.85658272972405</v>
      </c>
      <c r="DH93" s="1">
        <v>689.94749999999999</v>
      </c>
      <c r="DI93" s="1">
        <v>849.48030000000006</v>
      </c>
      <c r="DJ93" s="1">
        <v>940.56550000000004</v>
      </c>
      <c r="DM93" s="33">
        <v>1.46531284965207</v>
      </c>
      <c r="DN93" s="1">
        <v>1.3224661481881399</v>
      </c>
      <c r="DQ93" s="33">
        <v>0.76754052403139805</v>
      </c>
      <c r="DR93" s="1">
        <v>0.84178574559665298</v>
      </c>
      <c r="DU93" s="1">
        <v>0.14935314210367501</v>
      </c>
      <c r="DV93" s="1">
        <v>1.0243577681251999E-5</v>
      </c>
      <c r="DY93" s="33">
        <v>0.42661798150902802</v>
      </c>
      <c r="DZ93" s="1">
        <v>0.85329502794710499</v>
      </c>
      <c r="EC93" s="1">
        <v>1.1786695486921499</v>
      </c>
      <c r="ED93" s="1">
        <v>0</v>
      </c>
      <c r="EG93" s="33">
        <v>1.79674554552484</v>
      </c>
      <c r="EH93" s="1">
        <v>2.0176528167685102</v>
      </c>
      <c r="EK93" s="1">
        <v>0.82348790752951495</v>
      </c>
      <c r="EL93" s="1">
        <v>0.99740393401953598</v>
      </c>
      <c r="EO93" s="33">
        <v>1.42096085799161E-5</v>
      </c>
      <c r="EP93" s="1">
        <v>0.73167986242704097</v>
      </c>
      <c r="ES93" s="1">
        <v>1.5667900775850701</v>
      </c>
      <c r="ET93" s="1">
        <v>0</v>
      </c>
      <c r="EW93" s="1">
        <v>1.73760938213538</v>
      </c>
      <c r="EX93" s="1">
        <v>1.0855162221139E-5</v>
      </c>
      <c r="FA93" s="1">
        <v>1.5886473870345601</v>
      </c>
      <c r="FB93" s="1">
        <v>0</v>
      </c>
      <c r="FE93" s="1">
        <v>2.29345539832741</v>
      </c>
      <c r="FF93" s="1">
        <v>1.2341307812370899E-5</v>
      </c>
      <c r="FI93" s="1">
        <v>2.24040871340822</v>
      </c>
      <c r="FJ93" s="34">
        <v>1.62093008445763</v>
      </c>
      <c r="FM93" s="1">
        <v>3.97041924007637</v>
      </c>
      <c r="FN93" s="1">
        <v>2.26764110681549</v>
      </c>
      <c r="FQ93" s="1">
        <v>4.1582004677408904</v>
      </c>
      <c r="FR93" s="34">
        <v>3.8748088691596201</v>
      </c>
      <c r="FU93" s="1">
        <v>3.6550498458358698</v>
      </c>
      <c r="FV93" s="1">
        <v>3.33764144645497</v>
      </c>
      <c r="FY93" s="1">
        <v>3.75395913344355</v>
      </c>
      <c r="FZ93" s="1">
        <v>3.0451596834773</v>
      </c>
      <c r="GC93" s="1">
        <v>3.41453884003867</v>
      </c>
      <c r="GD93" s="1">
        <v>1.8585411462194401</v>
      </c>
      <c r="GG93" s="1">
        <v>3.4249435077444699</v>
      </c>
      <c r="GH93" s="34">
        <v>3.2540458840294901</v>
      </c>
      <c r="GK93" s="1">
        <v>2.4277536365985299</v>
      </c>
      <c r="GL93" s="1">
        <v>1.9687211132014499</v>
      </c>
      <c r="GO93" s="1">
        <v>2.7051695942143801</v>
      </c>
      <c r="GP93" s="1">
        <v>2.1005527137122102</v>
      </c>
      <c r="GS93" s="1">
        <v>2.24424594023565</v>
      </c>
      <c r="GT93" s="1">
        <v>0</v>
      </c>
      <c r="GW93" s="1">
        <v>2.7654585226612398</v>
      </c>
      <c r="GX93" s="34">
        <v>2.3653799482164799</v>
      </c>
    </row>
    <row r="94" spans="2:206" x14ac:dyDescent="0.3">
      <c r="B94" s="1">
        <v>2.4067739506599999</v>
      </c>
      <c r="C94" s="1">
        <v>2.4291815087921802</v>
      </c>
      <c r="F94" s="33">
        <v>1.91742515804017</v>
      </c>
      <c r="G94" s="1">
        <v>3.05773638638086</v>
      </c>
      <c r="J94" s="1">
        <v>2.7630469954382302</v>
      </c>
      <c r="K94" s="1">
        <v>2.34310569013945</v>
      </c>
      <c r="N94" s="1">
        <v>1.93888061198243</v>
      </c>
      <c r="O94" s="25">
        <v>0</v>
      </c>
      <c r="P94" s="35"/>
      <c r="Q94" s="35"/>
      <c r="R94" s="25">
        <v>1.71838787826965</v>
      </c>
      <c r="S94" s="25">
        <v>1.7955277847500699</v>
      </c>
      <c r="V94" s="1">
        <v>4.1610774906856101</v>
      </c>
      <c r="W94" s="1">
        <v>3.5535019269265899</v>
      </c>
      <c r="Z94" s="1">
        <v>3.21428644991712</v>
      </c>
      <c r="AA94" s="1">
        <v>0.39295194742732897</v>
      </c>
      <c r="AD94" s="1">
        <v>2.4183490788663402</v>
      </c>
      <c r="AE94" s="1">
        <v>2.09613642446527</v>
      </c>
      <c r="AH94" s="1">
        <v>1.98866627690013</v>
      </c>
      <c r="AI94" s="1">
        <v>0.94377859526175401</v>
      </c>
      <c r="AL94" s="1">
        <v>1.7178774288192899E-5</v>
      </c>
      <c r="AM94" s="1">
        <v>0</v>
      </c>
      <c r="AP94" s="1">
        <v>3.9321796959248498</v>
      </c>
      <c r="AQ94" s="1">
        <v>3.44753996013924</v>
      </c>
      <c r="AT94" s="1">
        <v>4.0363947720704498</v>
      </c>
      <c r="AU94" s="1">
        <v>3.4344272722838398</v>
      </c>
      <c r="AZ94" s="33">
        <v>1.00496265435358E-5</v>
      </c>
      <c r="BA94" s="1">
        <v>0.40005559163070598</v>
      </c>
      <c r="BF94" s="33">
        <v>0.99907939082511699</v>
      </c>
      <c r="BG94" s="1">
        <v>0.974332427301005</v>
      </c>
      <c r="BJ94" s="1">
        <v>0.96855874453261404</v>
      </c>
      <c r="BK94" s="1">
        <v>0.98726582303298305</v>
      </c>
      <c r="BN94" s="1">
        <v>2.2120554803351401E-5</v>
      </c>
      <c r="BO94" s="1">
        <v>2.19531483288217E-5</v>
      </c>
      <c r="BR94" s="1">
        <v>1.6506234293023601</v>
      </c>
      <c r="BS94" s="1">
        <v>1.1902502188137301</v>
      </c>
      <c r="BV94" s="1">
        <v>0.73958393183793503</v>
      </c>
      <c r="BW94" s="1">
        <v>1.21397719450439E-5</v>
      </c>
      <c r="BZ94" s="1">
        <v>2.3825905298265102</v>
      </c>
      <c r="CA94" s="1">
        <v>2.1838352125037801</v>
      </c>
      <c r="CD94" s="1">
        <v>2.4595935488704101E-5</v>
      </c>
      <c r="CE94" s="1">
        <v>0.15546302382149499</v>
      </c>
      <c r="CH94" s="1">
        <v>0.83544412145286895</v>
      </c>
      <c r="CI94" s="1">
        <v>1.3231309821950401</v>
      </c>
      <c r="CL94" s="1">
        <v>2.3116380142992599</v>
      </c>
      <c r="CM94" s="1">
        <v>2.0091876890978999</v>
      </c>
      <c r="CP94" s="1">
        <v>1.7122347721082001</v>
      </c>
      <c r="CQ94" s="1">
        <v>1.36736120390076E-5</v>
      </c>
      <c r="CT94" s="1">
        <v>1.8498684020244101</v>
      </c>
      <c r="CU94" s="33">
        <v>0.76532089143946502</v>
      </c>
      <c r="CX94" s="1">
        <v>0.95521218481946102</v>
      </c>
      <c r="CY94" s="1">
        <v>0.63979079390444105</v>
      </c>
      <c r="DB94" s="1">
        <v>1.83673122199365</v>
      </c>
      <c r="DC94" s="33">
        <v>0.99201109201081294</v>
      </c>
      <c r="DD94" s="1">
        <v>0.52206990339055803</v>
      </c>
      <c r="DE94" s="1">
        <v>2.85494871765522</v>
      </c>
      <c r="DH94" s="1">
        <v>660.73929999999996</v>
      </c>
      <c r="DI94" s="1">
        <v>849.48030000000006</v>
      </c>
      <c r="DJ94" s="1">
        <v>940.56550000000004</v>
      </c>
      <c r="DM94" s="33">
        <v>1.4642851464906199</v>
      </c>
      <c r="DN94" s="1">
        <v>1.32243342416437</v>
      </c>
      <c r="DQ94" s="33">
        <v>0.767219371842636</v>
      </c>
      <c r="DR94" s="1">
        <v>0.83885433057786596</v>
      </c>
      <c r="DU94" s="1">
        <v>0.14302716355391101</v>
      </c>
      <c r="DV94" s="1">
        <v>1.0098803238208699E-5</v>
      </c>
      <c r="DY94" s="33">
        <v>0.42618081252999801</v>
      </c>
      <c r="DZ94" s="1">
        <v>0.85294039963395996</v>
      </c>
      <c r="EC94" s="1">
        <v>1.17860735020209</v>
      </c>
      <c r="ED94" s="1">
        <v>0</v>
      </c>
      <c r="EG94" s="33">
        <v>1.7949210446261501</v>
      </c>
      <c r="EH94" s="1">
        <v>2.0173431086938001</v>
      </c>
      <c r="EK94" s="1">
        <v>0.82168272604131098</v>
      </c>
      <c r="EL94" s="1">
        <v>0.99361658315477397</v>
      </c>
      <c r="EO94" s="33">
        <v>1.41394785260235E-5</v>
      </c>
      <c r="EP94" s="1">
        <v>0.72735127461277305</v>
      </c>
      <c r="ES94" s="1">
        <v>1.56476184862204</v>
      </c>
      <c r="ET94" s="1">
        <v>0</v>
      </c>
      <c r="EW94" s="1">
        <v>1.7348677504968699</v>
      </c>
      <c r="EX94" s="1">
        <v>1.08241285926193E-5</v>
      </c>
      <c r="FA94" s="1">
        <v>1.58003546335451</v>
      </c>
      <c r="FB94" s="1">
        <v>0</v>
      </c>
      <c r="FE94" s="1">
        <v>2.2911629418040702</v>
      </c>
      <c r="FF94" s="1">
        <v>0</v>
      </c>
      <c r="FI94" s="1">
        <v>2.2321323157694599</v>
      </c>
      <c r="FJ94" s="34">
        <v>1.60180188650705</v>
      </c>
      <c r="FM94" s="1">
        <v>3.9659010999488702</v>
      </c>
      <c r="FN94" s="1">
        <v>2.2588727526505301</v>
      </c>
      <c r="FQ94" s="1">
        <v>4.1565890838789299</v>
      </c>
      <c r="FR94" s="34">
        <v>3.8663794030499199</v>
      </c>
      <c r="FU94" s="1">
        <v>3.6488409410179798</v>
      </c>
      <c r="FV94" s="1">
        <v>3.3355161422787001</v>
      </c>
      <c r="FY94" s="1">
        <v>3.7448214102292599</v>
      </c>
      <c r="FZ94" s="1">
        <v>3.0413478771058702</v>
      </c>
      <c r="GC94" s="1">
        <v>3.4139408505348898</v>
      </c>
      <c r="GD94" s="1">
        <v>1.7470287931217801</v>
      </c>
      <c r="GG94" s="1">
        <v>3.42482489132182</v>
      </c>
      <c r="GH94" s="34">
        <v>3.2538415036594199</v>
      </c>
      <c r="GK94" s="1">
        <v>2.4254064851430401</v>
      </c>
      <c r="GL94" s="1">
        <v>1.9678755967363299</v>
      </c>
      <c r="GO94" s="1">
        <v>2.7043913622829101</v>
      </c>
      <c r="GP94" s="1">
        <v>2.0985653488193199</v>
      </c>
      <c r="GS94" s="1">
        <v>2.2424273124365599</v>
      </c>
      <c r="GT94" s="1">
        <v>0</v>
      </c>
      <c r="GW94" s="1">
        <v>2.76534809540781</v>
      </c>
      <c r="GX94" s="34">
        <v>2.3621587753622699</v>
      </c>
    </row>
    <row r="95" spans="2:206" x14ac:dyDescent="0.3">
      <c r="B95" s="1">
        <v>2.4046332150712502</v>
      </c>
      <c r="C95" s="1">
        <v>2.4219956295123399</v>
      </c>
      <c r="F95" s="33">
        <v>1.9168629474647001</v>
      </c>
      <c r="G95" s="1">
        <v>3.05576352156034</v>
      </c>
      <c r="J95" s="1">
        <v>2.7480124799346402</v>
      </c>
      <c r="K95" s="1">
        <v>2.3287340184619101</v>
      </c>
      <c r="N95" s="1">
        <v>1.9350335351419301</v>
      </c>
      <c r="O95" s="25">
        <v>0</v>
      </c>
      <c r="P95" s="35"/>
      <c r="Q95" s="35"/>
      <c r="R95" s="25">
        <v>1.7158124145091</v>
      </c>
      <c r="S95" s="25">
        <v>1.7764694253147999</v>
      </c>
      <c r="V95" s="1">
        <v>4.1605294014730196</v>
      </c>
      <c r="W95" s="1">
        <v>3.54948076552721</v>
      </c>
      <c r="Z95" s="1">
        <v>3.2132337641754898</v>
      </c>
      <c r="AA95" s="1">
        <v>0.38151729816080399</v>
      </c>
      <c r="AD95" s="1">
        <v>2.4182664396393601</v>
      </c>
      <c r="AE95" s="1">
        <v>2.0930813156921602</v>
      </c>
      <c r="AH95" s="1">
        <v>1.9823236854773001</v>
      </c>
      <c r="AI95" s="1">
        <v>0.94155464297846803</v>
      </c>
      <c r="AL95" s="1">
        <v>1.7096885612616401E-5</v>
      </c>
      <c r="AM95" s="1">
        <v>0</v>
      </c>
      <c r="AP95" s="1">
        <v>3.9308580260130399</v>
      </c>
      <c r="AQ95" s="1">
        <v>3.4451216365584698</v>
      </c>
      <c r="AT95" s="1">
        <v>4.0356994403158897</v>
      </c>
      <c r="AU95" s="1">
        <v>3.4320365820661798</v>
      </c>
      <c r="AZ95" s="33">
        <v>0</v>
      </c>
      <c r="BA95" s="1">
        <v>0.39063807234001302</v>
      </c>
      <c r="BF95" s="33">
        <v>0.983915593276664</v>
      </c>
      <c r="BG95" s="1">
        <v>0.97042116054265304</v>
      </c>
      <c r="BJ95" s="1">
        <v>0.95423244777538696</v>
      </c>
      <c r="BK95" s="1">
        <v>0.97360395682367595</v>
      </c>
      <c r="BN95" s="1">
        <v>2.21047686646211E-5</v>
      </c>
      <c r="BO95" s="1">
        <v>2.1470195244204501E-5</v>
      </c>
      <c r="BR95" s="1">
        <v>1.64222744776394</v>
      </c>
      <c r="BS95" s="1">
        <v>1.18060841104245</v>
      </c>
      <c r="BV95" s="1">
        <v>0.73832365903223096</v>
      </c>
      <c r="BW95" s="1">
        <v>1.18545205531744E-5</v>
      </c>
      <c r="BZ95" s="1">
        <v>2.3757519937623801</v>
      </c>
      <c r="CA95" s="1">
        <v>2.1816370488064898</v>
      </c>
      <c r="CD95" s="1">
        <v>2.4416036246804601E-5</v>
      </c>
      <c r="CE95" s="1">
        <v>0.14324881403024101</v>
      </c>
      <c r="CH95" s="1">
        <v>0.82879707232829702</v>
      </c>
      <c r="CI95" s="1">
        <v>1.32100109908374</v>
      </c>
      <c r="CL95" s="1">
        <v>2.2989747551134201</v>
      </c>
      <c r="CM95" s="1">
        <v>2.0005149124530401</v>
      </c>
      <c r="CP95" s="1">
        <v>1.70900074991825</v>
      </c>
      <c r="CQ95" s="1">
        <v>1.3596479146551799E-5</v>
      </c>
      <c r="CT95" s="1">
        <v>1.8366158337396901</v>
      </c>
      <c r="CU95" s="33">
        <v>0.76520045285965099</v>
      </c>
      <c r="CX95" s="1">
        <v>0.95285878818110703</v>
      </c>
      <c r="CY95" s="1">
        <v>0.63959026285240295</v>
      </c>
      <c r="DB95" s="1">
        <v>1.8316140877853699</v>
      </c>
      <c r="DC95" s="33">
        <v>0.97720866927717198</v>
      </c>
      <c r="DD95" s="1">
        <v>0.51803967549252905</v>
      </c>
      <c r="DE95" s="1">
        <v>2.8490998652967399</v>
      </c>
      <c r="DH95" s="1">
        <v>660.73929999999996</v>
      </c>
      <c r="DI95" s="1">
        <v>842.87570000000005</v>
      </c>
      <c r="DJ95" s="1">
        <v>940.56550000000004</v>
      </c>
      <c r="DM95" s="33">
        <v>1.4558292329898399</v>
      </c>
      <c r="DN95" s="1">
        <v>1.3218270570480899</v>
      </c>
      <c r="DQ95" s="33">
        <v>0.76713000212406302</v>
      </c>
      <c r="DR95" s="1">
        <v>0.83736978612300195</v>
      </c>
      <c r="DU95" s="1">
        <v>0.116372460044964</v>
      </c>
      <c r="DV95" s="1">
        <v>1.00496265435358E-5</v>
      </c>
      <c r="DY95" s="33">
        <v>0.42351894535166101</v>
      </c>
      <c r="DZ95" s="1">
        <v>0.84357623583852004</v>
      </c>
      <c r="EC95" s="1">
        <v>1.1784911539073899</v>
      </c>
      <c r="ED95" s="1">
        <v>0</v>
      </c>
      <c r="EG95" s="33">
        <v>1.794738147631</v>
      </c>
      <c r="EH95" s="1">
        <v>2.0154526862407698</v>
      </c>
      <c r="EK95" s="1">
        <v>0.813451794532837</v>
      </c>
      <c r="EL95" s="1">
        <v>0.98575307786345401</v>
      </c>
      <c r="EO95" s="33">
        <v>1.37968852848892E-5</v>
      </c>
      <c r="EP95" s="1">
        <v>0.72708803715786496</v>
      </c>
      <c r="ES95" s="1">
        <v>1.5632375504232801</v>
      </c>
      <c r="ET95" s="1">
        <v>0</v>
      </c>
      <c r="EW95" s="1">
        <v>1.7340823310021001</v>
      </c>
      <c r="EX95" s="1">
        <v>1.07104687470886E-5</v>
      </c>
      <c r="FA95" s="1">
        <v>1.57971267595753</v>
      </c>
      <c r="FB95" s="1">
        <v>0</v>
      </c>
      <c r="FE95" s="1">
        <v>2.28765810740162</v>
      </c>
      <c r="FF95" s="1">
        <v>0</v>
      </c>
      <c r="FI95" s="1">
        <v>2.2276813202660999</v>
      </c>
      <c r="FJ95" s="34">
        <v>1.58849194289388</v>
      </c>
      <c r="FM95" s="1">
        <v>3.9632057240240499</v>
      </c>
      <c r="FN95" s="1">
        <v>2.2542010254427098</v>
      </c>
      <c r="FQ95" s="1">
        <v>4.1521082329793302</v>
      </c>
      <c r="FR95" s="34">
        <v>3.86388604884834</v>
      </c>
      <c r="FU95" s="1">
        <v>3.6484218437347899</v>
      </c>
      <c r="FV95" s="1">
        <v>3.3345951258642001</v>
      </c>
      <c r="FY95" s="1">
        <v>3.7427505697008199</v>
      </c>
      <c r="FZ95" s="1">
        <v>3.03964456263461</v>
      </c>
      <c r="GC95" s="1">
        <v>3.4082371514503498</v>
      </c>
      <c r="GD95" s="1">
        <v>1.66721982270323</v>
      </c>
      <c r="GG95" s="1">
        <v>3.4223272104259901</v>
      </c>
      <c r="GH95" s="34">
        <v>3.2527950157181</v>
      </c>
      <c r="GK95" s="1">
        <v>2.4252263484369099</v>
      </c>
      <c r="GL95" s="1">
        <v>1.94926727130875</v>
      </c>
      <c r="GO95" s="1">
        <v>2.70079751799731</v>
      </c>
      <c r="GP95" s="1">
        <v>2.0979760932533198</v>
      </c>
      <c r="GS95" s="1">
        <v>2.2404006216479799</v>
      </c>
      <c r="GT95" s="1">
        <v>0</v>
      </c>
      <c r="GW95" s="1">
        <v>2.7649801521150001</v>
      </c>
      <c r="GX95" s="34">
        <v>2.3581136506598401</v>
      </c>
    </row>
    <row r="96" spans="2:206" x14ac:dyDescent="0.3">
      <c r="B96" s="1">
        <v>2.40439899953319</v>
      </c>
      <c r="C96" s="1">
        <v>2.4209336418385199</v>
      </c>
      <c r="F96" s="33">
        <v>1.91683395792193</v>
      </c>
      <c r="G96" s="1">
        <v>3.0548326256610498</v>
      </c>
      <c r="J96" s="1">
        <v>2.73612165080824</v>
      </c>
      <c r="K96" s="1">
        <v>2.3267476715863</v>
      </c>
      <c r="N96" s="1">
        <v>1.92754439393513</v>
      </c>
      <c r="O96" s="25">
        <v>0</v>
      </c>
      <c r="P96" s="35"/>
      <c r="Q96" s="35"/>
      <c r="R96" s="25">
        <v>1.71075008238497</v>
      </c>
      <c r="S96" s="25">
        <v>1.77270414383192</v>
      </c>
      <c r="V96" s="1">
        <v>4.1604574735266304</v>
      </c>
      <c r="W96" s="1">
        <v>3.5493145460146098</v>
      </c>
      <c r="Z96" s="1">
        <v>3.2110484840336602</v>
      </c>
      <c r="AA96" s="1">
        <v>0.352756714036494</v>
      </c>
      <c r="AD96" s="1">
        <v>2.4181419166640699</v>
      </c>
      <c r="AE96" s="1">
        <v>2.0783521012284698</v>
      </c>
      <c r="AH96" s="1">
        <v>1.9807904997677599</v>
      </c>
      <c r="AI96" s="1">
        <v>0.93664769817059701</v>
      </c>
      <c r="AL96" s="1">
        <v>1.7065375658712701E-5</v>
      </c>
      <c r="AM96" s="1">
        <v>0</v>
      </c>
      <c r="AP96" s="1">
        <v>3.92937208005704</v>
      </c>
      <c r="AQ96" s="1">
        <v>3.4433254550501098</v>
      </c>
      <c r="AT96" s="1">
        <v>4.0349593006473103</v>
      </c>
      <c r="AU96" s="1">
        <v>3.4302092545706802</v>
      </c>
      <c r="AZ96" s="33">
        <v>0</v>
      </c>
      <c r="BA96" s="1">
        <v>0.386304924694997</v>
      </c>
      <c r="BF96" s="33">
        <v>0.97004113791954105</v>
      </c>
      <c r="BG96" s="1">
        <v>0.93860015989732304</v>
      </c>
      <c r="BJ96" s="1">
        <v>0.95294423375277804</v>
      </c>
      <c r="BK96" s="1">
        <v>0.96617466275916197</v>
      </c>
      <c r="BN96" s="1">
        <v>2.2079822221840601E-5</v>
      </c>
      <c r="BO96" s="1">
        <v>2.1366168773796501E-5</v>
      </c>
      <c r="BR96" s="1">
        <v>1.6405570538873699</v>
      </c>
      <c r="BS96" s="1">
        <v>1.1744712201298</v>
      </c>
      <c r="BV96" s="1">
        <v>0.738035966602134</v>
      </c>
      <c r="BW96" s="1">
        <v>1.18276728772386E-5</v>
      </c>
      <c r="BZ96" s="1">
        <v>2.3748317700588002</v>
      </c>
      <c r="CA96" s="1">
        <v>2.18042321232031</v>
      </c>
      <c r="CD96" s="1">
        <v>2.4221633552515901E-5</v>
      </c>
      <c r="CE96" s="1">
        <v>0.124436376099457</v>
      </c>
      <c r="CH96" s="1">
        <v>0.82748114480405399</v>
      </c>
      <c r="CI96" s="1">
        <v>1.3077001488206501</v>
      </c>
      <c r="CL96" s="1">
        <v>2.2987902358786001</v>
      </c>
      <c r="CM96" s="1">
        <v>1.9948970599765801</v>
      </c>
      <c r="CP96" s="1">
        <v>1.70777461610696</v>
      </c>
      <c r="CQ96" s="1">
        <v>1.3465263512394801E-5</v>
      </c>
      <c r="CT96" s="1">
        <v>1.83645729639317</v>
      </c>
      <c r="CU96" s="33">
        <v>0.76441124183543396</v>
      </c>
      <c r="CX96" s="1">
        <v>0.95257454030464905</v>
      </c>
      <c r="CY96" s="1">
        <v>0.63929909592539702</v>
      </c>
      <c r="DB96" s="1">
        <v>1.8163897749973901</v>
      </c>
      <c r="DC96" s="33">
        <v>0.95790216310467702</v>
      </c>
      <c r="DD96" s="1">
        <v>0.50117472711245403</v>
      </c>
      <c r="DE96" s="1">
        <v>2.8482489909639401</v>
      </c>
      <c r="DH96" s="1">
        <v>659.39089999999999</v>
      </c>
      <c r="DI96" s="1">
        <v>804.46500000000003</v>
      </c>
      <c r="DJ96" s="1">
        <v>940.56550000000004</v>
      </c>
      <c r="DM96" s="33">
        <v>1.45078991585184</v>
      </c>
      <c r="DN96" s="1">
        <v>1.31780811132443</v>
      </c>
      <c r="DQ96" s="33">
        <v>0.76318592913401695</v>
      </c>
      <c r="DR96" s="1">
        <v>0.83684483271141297</v>
      </c>
      <c r="DU96" s="1">
        <v>0.105124686307659</v>
      </c>
      <c r="DV96" s="1">
        <v>0</v>
      </c>
      <c r="DY96" s="33">
        <v>0.41597715568670202</v>
      </c>
      <c r="DZ96" s="1">
        <v>0.84080553297257898</v>
      </c>
      <c r="EC96" s="1">
        <v>1.1683811772761801</v>
      </c>
      <c r="ED96" s="1">
        <v>0</v>
      </c>
      <c r="EG96" s="33">
        <v>1.7929112459009899</v>
      </c>
      <c r="EH96" s="1">
        <v>2.015106320913</v>
      </c>
      <c r="EK96" s="1">
        <v>0.80735068785733399</v>
      </c>
      <c r="EL96" s="1">
        <v>0.98435250540103203</v>
      </c>
      <c r="EO96" s="33">
        <v>1.3769480758547501E-5</v>
      </c>
      <c r="EP96" s="1">
        <v>0.72528524593875598</v>
      </c>
      <c r="ES96" s="1">
        <v>1.5544655204775399</v>
      </c>
      <c r="ET96" s="1">
        <v>0</v>
      </c>
      <c r="EW96" s="1">
        <v>1.73300906322963</v>
      </c>
      <c r="EX96" s="1">
        <v>1.0665827521946099E-5</v>
      </c>
      <c r="FA96" s="1">
        <v>1.5745362096436399</v>
      </c>
      <c r="FB96" s="1">
        <v>0</v>
      </c>
      <c r="FE96" s="1">
        <v>2.2867121799597099</v>
      </c>
      <c r="FF96" s="1">
        <v>0</v>
      </c>
      <c r="FI96" s="1">
        <v>2.2207497702379899</v>
      </c>
      <c r="FJ96" s="34">
        <v>1.56893371178749</v>
      </c>
      <c r="FM96" s="1">
        <v>3.9628042824949898</v>
      </c>
      <c r="FN96" s="1">
        <v>2.24509703511607</v>
      </c>
      <c r="FQ96" s="1">
        <v>4.1512207278696103</v>
      </c>
      <c r="FR96" s="34">
        <v>3.86187812015454</v>
      </c>
      <c r="FU96" s="1">
        <v>3.6462324450705101</v>
      </c>
      <c r="FV96" s="1">
        <v>3.32696127373669</v>
      </c>
      <c r="FY96" s="1">
        <v>3.7421200042973299</v>
      </c>
      <c r="FZ96" s="1">
        <v>3.0332531230709101</v>
      </c>
      <c r="GC96" s="1">
        <v>3.40638004578057</v>
      </c>
      <c r="GD96" s="1">
        <v>1.6642474635420299</v>
      </c>
      <c r="GG96" s="1">
        <v>3.42210048517097</v>
      </c>
      <c r="GH96" s="34">
        <v>3.25234577402016</v>
      </c>
      <c r="GK96" s="1">
        <v>2.4252223996038098</v>
      </c>
      <c r="GL96" s="1">
        <v>1.9406783714695399</v>
      </c>
      <c r="GO96" s="1">
        <v>2.6979808405258199</v>
      </c>
      <c r="GP96" s="1">
        <v>2.09257998926876</v>
      </c>
      <c r="GS96" s="1">
        <v>2.23881908223923</v>
      </c>
      <c r="GT96" s="1">
        <v>0</v>
      </c>
      <c r="GW96" s="1">
        <v>2.76118078017242</v>
      </c>
      <c r="GX96" s="34">
        <v>2.3505730264251299</v>
      </c>
    </row>
    <row r="97" spans="2:206" x14ac:dyDescent="0.3">
      <c r="B97" s="1">
        <v>2.4040330238678802</v>
      </c>
      <c r="C97" s="1">
        <v>2.4180931349640602</v>
      </c>
      <c r="F97" s="33">
        <v>1.91459205477469</v>
      </c>
      <c r="G97" s="1">
        <v>3.0537349244050498</v>
      </c>
      <c r="J97" s="1">
        <v>2.7331500400556399</v>
      </c>
      <c r="K97" s="1">
        <v>2.3215936984128298</v>
      </c>
      <c r="N97" s="1">
        <v>1.92616453667803</v>
      </c>
      <c r="O97" s="25">
        <v>0</v>
      </c>
      <c r="P97" s="35"/>
      <c r="Q97" s="35"/>
      <c r="R97" s="25">
        <v>1.7075749502709601</v>
      </c>
      <c r="S97" s="25">
        <v>1.7667811073969799</v>
      </c>
      <c r="V97" s="1">
        <v>4.1582043432385998</v>
      </c>
      <c r="W97" s="1">
        <v>3.5446233483734599</v>
      </c>
      <c r="Z97" s="1">
        <v>3.2110077875068201</v>
      </c>
      <c r="AA97" s="1">
        <v>0.34982213781307298</v>
      </c>
      <c r="AD97" s="1">
        <v>2.4169760579066399</v>
      </c>
      <c r="AE97" s="1">
        <v>2.07795923228035</v>
      </c>
      <c r="AH97" s="1">
        <v>1.97704917758204</v>
      </c>
      <c r="AI97" s="1">
        <v>0.91980848685650796</v>
      </c>
      <c r="AL97" s="1">
        <v>1.7059798235646101E-5</v>
      </c>
      <c r="AM97" s="1">
        <v>0</v>
      </c>
      <c r="AP97" s="1">
        <v>3.9269454590867299</v>
      </c>
      <c r="AQ97" s="1">
        <v>3.4376708788953998</v>
      </c>
      <c r="AT97" s="1">
        <v>4.0321011185601101</v>
      </c>
      <c r="AU97" s="1">
        <v>3.4273004261182698</v>
      </c>
      <c r="AZ97" s="33">
        <v>0</v>
      </c>
      <c r="BA97" s="1">
        <v>0.38459231012365003</v>
      </c>
      <c r="BF97" s="33">
        <v>0.96040918173522904</v>
      </c>
      <c r="BG97" s="1">
        <v>0.92148740460076095</v>
      </c>
      <c r="BJ97" s="1">
        <v>0.93924882152410405</v>
      </c>
      <c r="BK97" s="1">
        <v>0.94472495510751098</v>
      </c>
      <c r="BN97" s="1">
        <v>2.2036761540618801E-5</v>
      </c>
      <c r="BO97" s="1">
        <v>2.11701402164909E-5</v>
      </c>
      <c r="BR97" s="1">
        <v>1.6335562247442199</v>
      </c>
      <c r="BS97" s="1">
        <v>1.16915343737155</v>
      </c>
      <c r="BV97" s="1">
        <v>0.73712290570765604</v>
      </c>
      <c r="BW97" s="1">
        <v>1.1649908404906399E-5</v>
      </c>
      <c r="BZ97" s="1">
        <v>2.3737039669973501</v>
      </c>
      <c r="CA97" s="1">
        <v>2.1761981864489899</v>
      </c>
      <c r="CD97" s="1">
        <v>2.4089308444762101E-5</v>
      </c>
      <c r="CE97" s="1">
        <v>0.120076130198986</v>
      </c>
      <c r="CH97" s="1">
        <v>0.82674366287627299</v>
      </c>
      <c r="CI97" s="1">
        <v>1.30088069858456</v>
      </c>
      <c r="CL97" s="1">
        <v>2.2918979422983199</v>
      </c>
      <c r="CM97" s="1">
        <v>1.9935080630258499</v>
      </c>
      <c r="CP97" s="1">
        <v>1.7066578980767699</v>
      </c>
      <c r="CQ97" s="1">
        <v>1.3387860398709801E-5</v>
      </c>
      <c r="CT97" s="1">
        <v>1.83512813007853</v>
      </c>
      <c r="CU97" s="33">
        <v>0.75802281957469098</v>
      </c>
      <c r="CX97" s="1">
        <v>0.95227316551943897</v>
      </c>
      <c r="CY97" s="1">
        <v>0.62845851565354305</v>
      </c>
      <c r="DB97" s="1">
        <v>1.8084564676924799</v>
      </c>
      <c r="DC97" s="33">
        <v>0.95128665235244803</v>
      </c>
      <c r="DD97" s="1">
        <v>0.49947846979365501</v>
      </c>
      <c r="DE97" s="1">
        <v>2.8437307078658298</v>
      </c>
      <c r="DH97" s="1">
        <v>636.40239999999994</v>
      </c>
      <c r="DI97" s="1">
        <v>804.46500000000003</v>
      </c>
      <c r="DJ97" s="1">
        <v>940.56550000000004</v>
      </c>
      <c r="DM97" s="33">
        <v>1.44526160687998</v>
      </c>
      <c r="DN97" s="1">
        <v>1.30942798874528</v>
      </c>
      <c r="DQ97" s="33">
        <v>0.75751996470040195</v>
      </c>
      <c r="DR97" s="1">
        <v>0.83614438128616497</v>
      </c>
      <c r="DU97" s="1">
        <v>9.8250792584442401E-2</v>
      </c>
      <c r="DV97" s="1">
        <v>0</v>
      </c>
      <c r="DY97" s="33">
        <v>0.40789489388910799</v>
      </c>
      <c r="DZ97" s="1">
        <v>0.836060838702545</v>
      </c>
      <c r="EC97" s="1">
        <v>1.1623296138675601</v>
      </c>
      <c r="ED97" s="1">
        <v>0</v>
      </c>
      <c r="EG97" s="33">
        <v>1.78157002327693</v>
      </c>
      <c r="EH97" s="1">
        <v>2.0146483954513599</v>
      </c>
      <c r="EK97" s="1">
        <v>0.80713156527803898</v>
      </c>
      <c r="EL97" s="1">
        <v>0.98430879226310597</v>
      </c>
      <c r="EO97" s="33">
        <v>1.34424787271312E-5</v>
      </c>
      <c r="EP97" s="1">
        <v>0.72368641082983398</v>
      </c>
      <c r="ES97" s="1">
        <v>1.5542062799813301</v>
      </c>
      <c r="ET97" s="1">
        <v>0</v>
      </c>
      <c r="EW97" s="1">
        <v>1.7329922018028601</v>
      </c>
      <c r="EX97" s="1">
        <v>1.0647846588018099E-5</v>
      </c>
      <c r="FA97" s="1">
        <v>1.57205563574295</v>
      </c>
      <c r="FB97" s="1">
        <v>0</v>
      </c>
      <c r="FE97" s="1">
        <v>2.2760133087830101</v>
      </c>
      <c r="FF97" s="1">
        <v>0</v>
      </c>
      <c r="FI97" s="1">
        <v>2.2181252795096098</v>
      </c>
      <c r="FJ97" s="34">
        <v>1.56847455162889</v>
      </c>
      <c r="FM97" s="1">
        <v>3.9611144209530602</v>
      </c>
      <c r="FN97" s="1">
        <v>2.12694113884098</v>
      </c>
      <c r="FQ97" s="1">
        <v>4.15121742806563</v>
      </c>
      <c r="FR97" s="34">
        <v>3.8541149468682998</v>
      </c>
      <c r="FU97" s="1">
        <v>3.64430435336245</v>
      </c>
      <c r="FV97" s="1">
        <v>3.32686471625727</v>
      </c>
      <c r="FY97" s="1">
        <v>3.74069146365578</v>
      </c>
      <c r="FZ97" s="1">
        <v>3.0317540059265999</v>
      </c>
      <c r="GC97" s="1">
        <v>3.4036845077848201</v>
      </c>
      <c r="GD97" s="1">
        <v>1.63595220843504</v>
      </c>
      <c r="GG97" s="1">
        <v>3.4210757523935702</v>
      </c>
      <c r="GH97" s="34">
        <v>3.2519099856345601</v>
      </c>
      <c r="GK97" s="1">
        <v>2.4230304854365201</v>
      </c>
      <c r="GL97" s="1">
        <v>1.93316300933086</v>
      </c>
      <c r="GO97" s="1">
        <v>2.6944277311320501</v>
      </c>
      <c r="GP97" s="1">
        <v>2.0899813529736799</v>
      </c>
      <c r="GS97" s="1">
        <v>2.23829444378456</v>
      </c>
      <c r="GT97" s="1">
        <v>0</v>
      </c>
      <c r="GW97" s="1">
        <v>2.7604569116404298</v>
      </c>
      <c r="GX97" s="34">
        <v>2.3504312642318101</v>
      </c>
    </row>
    <row r="98" spans="2:206" x14ac:dyDescent="0.3">
      <c r="B98" s="1">
        <v>2.4026415681562199</v>
      </c>
      <c r="C98" s="1">
        <v>2.4167851010631201</v>
      </c>
      <c r="F98" s="33">
        <v>1.90588570420046</v>
      </c>
      <c r="G98" s="1">
        <v>3.0533275244214</v>
      </c>
      <c r="J98" s="1">
        <v>2.72693244619771</v>
      </c>
      <c r="K98" s="1">
        <v>2.31953361371589</v>
      </c>
      <c r="N98" s="1">
        <v>1.92569604943416</v>
      </c>
      <c r="O98" s="25">
        <v>0</v>
      </c>
      <c r="P98" s="35"/>
      <c r="Q98" s="35"/>
      <c r="R98" s="25">
        <v>1.7059166952317499</v>
      </c>
      <c r="S98" s="25">
        <v>1.7579872773803999</v>
      </c>
      <c r="V98" s="1">
        <v>4.15757084398592</v>
      </c>
      <c r="W98" s="1">
        <v>3.5427429673454802</v>
      </c>
      <c r="Z98" s="1">
        <v>3.2030906686744798</v>
      </c>
      <c r="AA98" s="1">
        <v>0.32105027469466701</v>
      </c>
      <c r="AD98" s="1">
        <v>2.4150726439883399</v>
      </c>
      <c r="AE98" s="1">
        <v>2.0773508833488101</v>
      </c>
      <c r="AH98" s="1">
        <v>1.97112784243957</v>
      </c>
      <c r="AI98" s="1">
        <v>0.90459730442928099</v>
      </c>
      <c r="AL98" s="1">
        <v>1.6964022713304401E-5</v>
      </c>
      <c r="AM98" s="1">
        <v>0</v>
      </c>
      <c r="AP98" s="1">
        <v>3.9228786843200401</v>
      </c>
      <c r="AQ98" s="1">
        <v>3.43633843748594</v>
      </c>
      <c r="AT98" s="1">
        <v>4.03178632424504</v>
      </c>
      <c r="AU98" s="1">
        <v>3.4261719804492099</v>
      </c>
      <c r="AZ98" s="33">
        <v>0</v>
      </c>
      <c r="BA98" s="1">
        <v>0.36429859277482401</v>
      </c>
      <c r="BF98" s="33">
        <v>0.95737069880307801</v>
      </c>
      <c r="BG98" s="1">
        <v>0.92125852932124497</v>
      </c>
      <c r="BJ98" s="1">
        <v>0.91129425715018697</v>
      </c>
      <c r="BK98" s="1">
        <v>0.94053668601206897</v>
      </c>
      <c r="BN98" s="1">
        <v>2.1768155913092501E-5</v>
      </c>
      <c r="BO98" s="1">
        <v>2.1152809408212401E-5</v>
      </c>
      <c r="BR98" s="1">
        <v>1.6333866712718901</v>
      </c>
      <c r="BS98" s="1">
        <v>1.1416433767041001</v>
      </c>
      <c r="BV98" s="1">
        <v>0.73633550297413597</v>
      </c>
      <c r="BW98" s="1">
        <v>1.1397167168490299E-5</v>
      </c>
      <c r="BZ98" s="1">
        <v>2.3719214647055802</v>
      </c>
      <c r="CA98" s="1">
        <v>2.1741901067293101</v>
      </c>
      <c r="CD98" s="1">
        <v>2.3850599584663102E-5</v>
      </c>
      <c r="CE98" s="1">
        <v>0.110833164307663</v>
      </c>
      <c r="CH98" s="1">
        <v>0.818588154779888</v>
      </c>
      <c r="CI98" s="1">
        <v>1.29465258226901</v>
      </c>
      <c r="CL98" s="1">
        <v>2.2785982358290902</v>
      </c>
      <c r="CM98" s="1">
        <v>1.9858750683626401</v>
      </c>
      <c r="CP98" s="1">
        <v>1.7023411821769701</v>
      </c>
      <c r="CQ98" s="1">
        <v>1.3316973231577801E-5</v>
      </c>
      <c r="CT98" s="1">
        <v>1.8293953958609099</v>
      </c>
      <c r="CU98" s="33">
        <v>0.75526861095725595</v>
      </c>
      <c r="CX98" s="1">
        <v>0.949503291987283</v>
      </c>
      <c r="CY98" s="1">
        <v>0.62438976186135098</v>
      </c>
      <c r="DB98" s="1">
        <v>1.7953727987215</v>
      </c>
      <c r="DC98" s="33">
        <v>0.940040066654102</v>
      </c>
      <c r="DD98" s="1">
        <v>0.49644643604868</v>
      </c>
      <c r="DE98" s="1">
        <v>2.8398411603221301</v>
      </c>
      <c r="DH98" s="1">
        <v>604.04920000000004</v>
      </c>
      <c r="DI98" s="1">
        <v>804.46500000000003</v>
      </c>
      <c r="DJ98" s="1">
        <v>889.9914</v>
      </c>
      <c r="DM98" s="33">
        <v>1.4381891293310201</v>
      </c>
      <c r="DN98" s="1">
        <v>1.3086723663745099</v>
      </c>
      <c r="DQ98" s="33">
        <v>0.75678467200687904</v>
      </c>
      <c r="DR98" s="1">
        <v>0.83535809625510205</v>
      </c>
      <c r="DU98" s="1">
        <v>3.2111989567672899E-5</v>
      </c>
      <c r="DV98" s="1">
        <v>0</v>
      </c>
      <c r="DY98" s="33">
        <v>0.39559530620161498</v>
      </c>
      <c r="DZ98" s="1">
        <v>0.83580425532451896</v>
      </c>
      <c r="EC98" s="1">
        <v>1.1603571296731101</v>
      </c>
      <c r="ED98" s="1">
        <v>0</v>
      </c>
      <c r="EG98" s="33">
        <v>1.77620735840809</v>
      </c>
      <c r="EH98" s="1">
        <v>2.0088068366107201</v>
      </c>
      <c r="EK98" s="1">
        <v>0.80291020842674798</v>
      </c>
      <c r="EL98" s="1">
        <v>0.98343033751268805</v>
      </c>
      <c r="EO98" s="33">
        <v>1.3309370364541699E-5</v>
      </c>
      <c r="EP98" s="1">
        <v>0.72060025070900102</v>
      </c>
      <c r="ES98" s="1">
        <v>1.5540623157385201</v>
      </c>
      <c r="ET98" s="1">
        <v>0</v>
      </c>
      <c r="EW98" s="1">
        <v>1.7304510679757099</v>
      </c>
      <c r="EX98" s="1">
        <v>1.06335662830357E-5</v>
      </c>
      <c r="FA98" s="1">
        <v>1.56668857498462</v>
      </c>
      <c r="FB98" s="1">
        <v>0</v>
      </c>
      <c r="FE98" s="1">
        <v>2.2662543770764301</v>
      </c>
      <c r="FF98" s="1">
        <v>0</v>
      </c>
      <c r="FI98" s="1">
        <v>2.2169593744967799</v>
      </c>
      <c r="FJ98" s="34">
        <v>1.5675841957347401</v>
      </c>
      <c r="FM98" s="1">
        <v>3.9575064118544701</v>
      </c>
      <c r="FN98" s="1">
        <v>2.0710302060197399</v>
      </c>
      <c r="FQ98" s="1">
        <v>4.1475486898680396</v>
      </c>
      <c r="FR98" s="34">
        <v>3.8532296908134098</v>
      </c>
      <c r="FU98" s="1">
        <v>3.6411289608308199</v>
      </c>
      <c r="FV98" s="1">
        <v>3.3255096889429701</v>
      </c>
      <c r="FY98" s="1">
        <v>3.7300939292153599</v>
      </c>
      <c r="FZ98" s="1">
        <v>3.0305948899233801</v>
      </c>
      <c r="GC98" s="1">
        <v>3.3981623667256899</v>
      </c>
      <c r="GD98" s="1">
        <v>1.55877475356114</v>
      </c>
      <c r="GG98" s="1">
        <v>3.4135321181661502</v>
      </c>
      <c r="GH98" s="34">
        <v>3.2431060835987502</v>
      </c>
      <c r="GK98" s="1">
        <v>2.4226045398473</v>
      </c>
      <c r="GL98" s="1">
        <v>1.9290692590623499</v>
      </c>
      <c r="GO98" s="1">
        <v>2.6862582393669698</v>
      </c>
      <c r="GP98" s="1">
        <v>2.0851525863087002</v>
      </c>
      <c r="GS98" s="1">
        <v>2.2371996212635499</v>
      </c>
      <c r="GT98" s="1">
        <v>0</v>
      </c>
      <c r="GW98" s="1">
        <v>2.7598888321683002</v>
      </c>
      <c r="GX98" s="34">
        <v>2.33151636706768</v>
      </c>
    </row>
    <row r="99" spans="2:206" x14ac:dyDescent="0.3">
      <c r="B99" s="1">
        <v>2.40007487331239</v>
      </c>
      <c r="C99" s="1">
        <v>2.4160284750116401</v>
      </c>
      <c r="F99" s="33">
        <v>1.90258232468244</v>
      </c>
      <c r="G99" s="1">
        <v>3.0515063107220599</v>
      </c>
      <c r="J99" s="1">
        <v>2.7264409165587802</v>
      </c>
      <c r="K99" s="1">
        <v>2.3186119388661601</v>
      </c>
      <c r="N99" s="1">
        <v>1.91224423973484</v>
      </c>
      <c r="O99" s="25">
        <v>0</v>
      </c>
      <c r="P99" s="35"/>
      <c r="Q99" s="35"/>
      <c r="R99" s="25">
        <v>1.70402062124661</v>
      </c>
      <c r="S99" s="25">
        <v>1.74168997940368</v>
      </c>
      <c r="V99" s="1">
        <v>4.1567181106586597</v>
      </c>
      <c r="W99" s="1">
        <v>3.54038118742687</v>
      </c>
      <c r="Z99" s="1">
        <v>3.197949391806</v>
      </c>
      <c r="AA99" s="1">
        <v>0.27904288035265501</v>
      </c>
      <c r="AD99" s="1">
        <v>2.4147845900960698</v>
      </c>
      <c r="AE99" s="1">
        <v>2.0733933524744699</v>
      </c>
      <c r="AH99" s="1">
        <v>1.9687096981810599</v>
      </c>
      <c r="AI99" s="1">
        <v>0.89400299074573997</v>
      </c>
      <c r="AL99" s="1">
        <v>1.6894589213133699E-5</v>
      </c>
      <c r="AM99" s="1">
        <v>0</v>
      </c>
      <c r="AP99" s="1">
        <v>3.9207286584916199</v>
      </c>
      <c r="AQ99" s="1">
        <v>3.4357983763488802</v>
      </c>
      <c r="AT99" s="1">
        <v>4.0315099376193304</v>
      </c>
      <c r="AU99" s="1">
        <v>3.4220134853559299</v>
      </c>
      <c r="AZ99" s="33">
        <v>0</v>
      </c>
      <c r="BA99" s="1">
        <v>0.32027795074079202</v>
      </c>
      <c r="BF99" s="33">
        <v>0.95615130170720797</v>
      </c>
      <c r="BG99" s="1">
        <v>0.92048171998988304</v>
      </c>
      <c r="BJ99" s="1">
        <v>0.91118783289961802</v>
      </c>
      <c r="BK99" s="1">
        <v>0.940040066654102</v>
      </c>
      <c r="BN99" s="1">
        <v>2.16395110444013E-5</v>
      </c>
      <c r="BO99" s="1">
        <v>2.1150500995607199E-5</v>
      </c>
      <c r="BR99" s="1">
        <v>1.6321195224923</v>
      </c>
      <c r="BS99" s="1">
        <v>1.13166738818039</v>
      </c>
      <c r="BV99" s="1">
        <v>0.73458266478527001</v>
      </c>
      <c r="BW99" s="1">
        <v>1.13584635187956E-5</v>
      </c>
      <c r="BZ99" s="1">
        <v>2.36818926419721</v>
      </c>
      <c r="CA99" s="1">
        <v>2.16563579127605</v>
      </c>
      <c r="CD99" s="1">
        <v>2.3815152919595099E-5</v>
      </c>
      <c r="CE99" s="1">
        <v>0.10641055332194201</v>
      </c>
      <c r="CH99" s="1">
        <v>0.80117514800166301</v>
      </c>
      <c r="CI99" s="1">
        <v>1.28812414916211</v>
      </c>
      <c r="CL99" s="1">
        <v>2.2740937699551802</v>
      </c>
      <c r="CM99" s="1">
        <v>1.98070793256316</v>
      </c>
      <c r="CP99" s="1">
        <v>1.69860108561312</v>
      </c>
      <c r="CQ99" s="1">
        <v>1.2859227924910501E-5</v>
      </c>
      <c r="CT99" s="1">
        <v>1.82610447700289</v>
      </c>
      <c r="CU99" s="33">
        <v>0.75146851665199099</v>
      </c>
      <c r="CX99" s="1">
        <v>0.948187977458125</v>
      </c>
      <c r="CY99" s="1">
        <v>0.619194067851079</v>
      </c>
      <c r="DB99" s="1">
        <v>1.7916470638201201</v>
      </c>
      <c r="DC99" s="33">
        <v>0.93129666886459594</v>
      </c>
      <c r="DD99" s="1">
        <v>0.49407095994693601</v>
      </c>
      <c r="DE99" s="1">
        <v>2.8354708371564201</v>
      </c>
      <c r="DH99" s="1">
        <v>599.58420000000001</v>
      </c>
      <c r="DI99" s="1">
        <v>804.46500000000003</v>
      </c>
      <c r="DJ99" s="1">
        <v>889.9914</v>
      </c>
      <c r="DM99" s="33">
        <v>1.4380245383746799</v>
      </c>
      <c r="DN99" s="1">
        <v>1.3046617509619101</v>
      </c>
      <c r="DQ99" s="33">
        <v>0.75520322385507899</v>
      </c>
      <c r="DR99" s="1">
        <v>0.83446207469204303</v>
      </c>
      <c r="DU99" s="1">
        <v>2.9658653698332399E-5</v>
      </c>
      <c r="DV99" s="1">
        <v>0</v>
      </c>
      <c r="DY99" s="33">
        <v>0.39426640327947698</v>
      </c>
      <c r="DZ99" s="1">
        <v>0.83423806353053598</v>
      </c>
      <c r="EC99" s="1">
        <v>1.16009882937319</v>
      </c>
      <c r="ED99" s="1">
        <v>0</v>
      </c>
      <c r="EG99" s="33">
        <v>1.77515248713324</v>
      </c>
      <c r="EH99" s="1">
        <v>2.0060307512077098</v>
      </c>
      <c r="EK99" s="1">
        <v>0.79653145748443499</v>
      </c>
      <c r="EL99" s="1">
        <v>0.98305766938389305</v>
      </c>
      <c r="EO99" s="33">
        <v>1.3040782427554799E-5</v>
      </c>
      <c r="EP99" s="1">
        <v>0.718848663403024</v>
      </c>
      <c r="ES99" s="1">
        <v>1.55337241153732</v>
      </c>
      <c r="ET99" s="1">
        <v>0</v>
      </c>
      <c r="EW99" s="1">
        <v>1.73010194552717</v>
      </c>
      <c r="EX99" s="1">
        <v>1.0311126062796E-5</v>
      </c>
      <c r="FA99" s="1">
        <v>1.56546975133942</v>
      </c>
      <c r="FB99" s="1">
        <v>0</v>
      </c>
      <c r="FE99" s="1">
        <v>2.2655496231824599</v>
      </c>
      <c r="FF99" s="1">
        <v>0</v>
      </c>
      <c r="FI99" s="1">
        <v>2.2143713655150301</v>
      </c>
      <c r="FJ99" s="34">
        <v>1.56499385126043</v>
      </c>
      <c r="FM99" s="1">
        <v>3.9574003688980701</v>
      </c>
      <c r="FN99" s="1">
        <v>2.0535013819003298</v>
      </c>
      <c r="FQ99" s="1">
        <v>4.1462619879126699</v>
      </c>
      <c r="FR99" s="34">
        <v>3.84752854310267</v>
      </c>
      <c r="FU99" s="1">
        <v>3.6365623361409698</v>
      </c>
      <c r="FV99" s="1">
        <v>3.3239588362114398</v>
      </c>
      <c r="FY99" s="1">
        <v>3.72675187213602</v>
      </c>
      <c r="FZ99" s="1">
        <v>3.0201007156686601</v>
      </c>
      <c r="GC99" s="1">
        <v>3.3964960118057199</v>
      </c>
      <c r="GD99" s="1">
        <v>1.5464093618324899</v>
      </c>
      <c r="GG99" s="1">
        <v>3.4123213480501899</v>
      </c>
      <c r="GH99" s="34">
        <v>3.2392158487476901</v>
      </c>
      <c r="GK99" s="1">
        <v>2.4188364828886701</v>
      </c>
      <c r="GL99" s="1">
        <v>1.92536746187898</v>
      </c>
      <c r="GO99" s="1">
        <v>2.6844103178789398</v>
      </c>
      <c r="GP99" s="1">
        <v>2.08409192643165</v>
      </c>
      <c r="GS99" s="1">
        <v>2.2356452882862601</v>
      </c>
      <c r="GT99" s="1">
        <v>0</v>
      </c>
      <c r="GW99" s="1">
        <v>2.75716264680571</v>
      </c>
      <c r="GX99" s="34">
        <v>2.3307796115990902</v>
      </c>
    </row>
    <row r="100" spans="2:206" x14ac:dyDescent="0.3">
      <c r="B100" s="1">
        <v>2.3998903135067202</v>
      </c>
      <c r="C100" s="1">
        <v>2.4152026027360698</v>
      </c>
      <c r="F100" s="33">
        <v>1.8891621320377301</v>
      </c>
      <c r="G100" s="1">
        <v>3.0472890082749702</v>
      </c>
      <c r="J100" s="1">
        <v>2.7202648439585402</v>
      </c>
      <c r="K100" s="1">
        <v>2.3160966660388298</v>
      </c>
      <c r="N100" s="1">
        <v>1.8850502687084201</v>
      </c>
      <c r="O100" s="25">
        <v>0</v>
      </c>
      <c r="P100" s="35"/>
      <c r="Q100" s="35"/>
      <c r="R100" s="25">
        <v>1.7000658784509901</v>
      </c>
      <c r="S100" s="25">
        <v>1.7383912638624299</v>
      </c>
      <c r="V100" s="1">
        <v>4.1555752372006403</v>
      </c>
      <c r="W100" s="1">
        <v>3.5384540915781502</v>
      </c>
      <c r="Z100" s="1">
        <v>3.1889077695130901</v>
      </c>
      <c r="AA100" s="1">
        <v>0.27024684909056601</v>
      </c>
      <c r="AD100" s="1">
        <v>2.4137497508249099</v>
      </c>
      <c r="AE100" s="1">
        <v>2.06642104706519</v>
      </c>
      <c r="AH100" s="1">
        <v>1.9674613252806401</v>
      </c>
      <c r="AI100" s="1">
        <v>0.89272068605333998</v>
      </c>
      <c r="AL100" s="1">
        <v>1.6757657932999401E-5</v>
      </c>
      <c r="AM100" s="1">
        <v>0</v>
      </c>
      <c r="AP100" s="1">
        <v>3.9202479359528799</v>
      </c>
      <c r="AQ100" s="1">
        <v>3.4304081600974001</v>
      </c>
      <c r="AT100" s="1">
        <v>4.0306728026579703</v>
      </c>
      <c r="AU100" s="1">
        <v>3.42191695474459</v>
      </c>
      <c r="AZ100" s="33">
        <v>0</v>
      </c>
      <c r="BA100" s="1">
        <v>0.309220868805958</v>
      </c>
      <c r="BF100" s="33">
        <v>0.93286640224394202</v>
      </c>
      <c r="BG100" s="1">
        <v>0.91081761207991296</v>
      </c>
      <c r="BJ100" s="1">
        <v>0.90577196989264097</v>
      </c>
      <c r="BK100" s="1">
        <v>0.91227658976853498</v>
      </c>
      <c r="BN100" s="1">
        <v>2.1407207300663299E-5</v>
      </c>
      <c r="BO100" s="1">
        <v>2.0649040147251898E-5</v>
      </c>
      <c r="BR100" s="1">
        <v>1.6246680687392401</v>
      </c>
      <c r="BS100" s="1">
        <v>1.12508608515777</v>
      </c>
      <c r="BV100" s="1">
        <v>0.72413490274772596</v>
      </c>
      <c r="BW100" s="1">
        <v>1.134187788177E-5</v>
      </c>
      <c r="BZ100" s="1">
        <v>2.3680367344515898</v>
      </c>
      <c r="CA100" s="1">
        <v>2.16493045343391</v>
      </c>
      <c r="CD100" s="1">
        <v>2.3744582717316899E-5</v>
      </c>
      <c r="CE100" s="1">
        <v>9.4017855035243E-2</v>
      </c>
      <c r="CH100" s="1">
        <v>0.80028203172160695</v>
      </c>
      <c r="CI100" s="1">
        <v>1.2866175005175799</v>
      </c>
      <c r="CL100" s="1">
        <v>2.2732370925416299</v>
      </c>
      <c r="CM100" s="1">
        <v>1.9704293054124999</v>
      </c>
      <c r="CP100" s="1">
        <v>1.6943997465934599</v>
      </c>
      <c r="CQ100" s="1">
        <v>1.27579067505983E-5</v>
      </c>
      <c r="CT100" s="1">
        <v>1.82090212390259</v>
      </c>
      <c r="CU100" s="33">
        <v>0.73513885262312795</v>
      </c>
      <c r="CX100" s="1">
        <v>0.94624978720535602</v>
      </c>
      <c r="CY100" s="1">
        <v>0.61649436710960903</v>
      </c>
      <c r="DB100" s="1">
        <v>1.7854671486912701</v>
      </c>
      <c r="DC100" s="33">
        <v>0.88720829239693699</v>
      </c>
      <c r="DD100" s="1">
        <v>0.49354662895002999</v>
      </c>
      <c r="DE100" s="1">
        <v>2.83111371192815</v>
      </c>
      <c r="DH100" s="1">
        <v>599.58420000000001</v>
      </c>
      <c r="DI100" s="1">
        <v>804.46500000000003</v>
      </c>
      <c r="DJ100" s="1">
        <v>889.9914</v>
      </c>
      <c r="DM100" s="33">
        <v>1.4354483952199999</v>
      </c>
      <c r="DN100" s="1">
        <v>1.3023044316190699</v>
      </c>
      <c r="DQ100" s="33">
        <v>0.75436846394434498</v>
      </c>
      <c r="DR100" s="1">
        <v>0.83425053005593697</v>
      </c>
      <c r="DU100" s="1">
        <v>2.7271963879112698E-5</v>
      </c>
      <c r="DV100" s="1">
        <v>0</v>
      </c>
      <c r="DY100" s="33">
        <v>0.38486156443696201</v>
      </c>
      <c r="DZ100" s="1">
        <v>0.83283558862018103</v>
      </c>
      <c r="EC100" s="1">
        <v>1.15899296841689</v>
      </c>
      <c r="ED100" s="1">
        <v>0</v>
      </c>
      <c r="EG100" s="33">
        <v>1.7738145023259999</v>
      </c>
      <c r="EH100" s="1">
        <v>2.0009970407551498</v>
      </c>
      <c r="EK100" s="1">
        <v>0.79626667004027296</v>
      </c>
      <c r="EL100" s="1">
        <v>0.94073614624448998</v>
      </c>
      <c r="EO100" s="33">
        <v>1.2918469632607401E-5</v>
      </c>
      <c r="EP100" s="1">
        <v>0.71578956801990401</v>
      </c>
      <c r="ES100" s="1">
        <v>1.5532862786523101</v>
      </c>
      <c r="ET100" s="1">
        <v>0</v>
      </c>
      <c r="EW100" s="1">
        <v>1.7277675020802901</v>
      </c>
      <c r="EX100" s="1">
        <v>1.0243577681251999E-5</v>
      </c>
      <c r="FA100" s="1">
        <v>1.56439339569063</v>
      </c>
      <c r="FB100" s="1">
        <v>0</v>
      </c>
      <c r="FE100" s="1">
        <v>2.2653690090744298</v>
      </c>
      <c r="FF100" s="1">
        <v>0</v>
      </c>
      <c r="FI100" s="1">
        <v>2.2115718872346801</v>
      </c>
      <c r="FJ100" s="34">
        <v>1.55952349687174</v>
      </c>
      <c r="FM100" s="1">
        <v>3.9559915521531801</v>
      </c>
      <c r="FN100" s="1">
        <v>1.6780568799144999</v>
      </c>
      <c r="FQ100" s="1">
        <v>4.1448397637834002</v>
      </c>
      <c r="FR100" s="34">
        <v>3.8460215816877699</v>
      </c>
      <c r="FU100" s="1">
        <v>3.6342418514446502</v>
      </c>
      <c r="FV100" s="1">
        <v>3.3145645679420901</v>
      </c>
      <c r="FY100" s="1">
        <v>3.7247648834920599</v>
      </c>
      <c r="FZ100" s="1">
        <v>3.0162962062673899</v>
      </c>
      <c r="GC100" s="1">
        <v>3.3953230737157698</v>
      </c>
      <c r="GD100" s="1">
        <v>1.5030148998494299</v>
      </c>
      <c r="GG100" s="1">
        <v>3.40839199706067</v>
      </c>
      <c r="GH100" s="34">
        <v>3.2348388514690498</v>
      </c>
      <c r="GK100" s="1">
        <v>2.41683198805001</v>
      </c>
      <c r="GL100" s="1">
        <v>1.92406234398526</v>
      </c>
      <c r="GO100" s="1">
        <v>2.6826579022424499</v>
      </c>
      <c r="GP100" s="1">
        <v>2.0807097972916102</v>
      </c>
      <c r="GS100" s="1">
        <v>2.2348737815425102</v>
      </c>
      <c r="GT100" s="1">
        <v>0</v>
      </c>
      <c r="GW100" s="1">
        <v>2.75323951393435</v>
      </c>
      <c r="GX100" s="34">
        <v>2.3252076701020501</v>
      </c>
    </row>
    <row r="101" spans="2:206" x14ac:dyDescent="0.3">
      <c r="B101" s="1">
        <v>2.3994840011085898</v>
      </c>
      <c r="C101" s="1">
        <v>2.4147107094546798</v>
      </c>
      <c r="F101" s="33">
        <v>1.88496476982723</v>
      </c>
      <c r="G101" s="1">
        <v>3.04633026606674</v>
      </c>
      <c r="J101" s="1">
        <v>2.7189510641175798</v>
      </c>
      <c r="K101" s="1">
        <v>2.31173147300473</v>
      </c>
      <c r="N101" s="1">
        <v>1.8801099746255301</v>
      </c>
      <c r="O101" s="25">
        <v>0</v>
      </c>
      <c r="P101" s="35"/>
      <c r="Q101" s="35"/>
      <c r="R101" s="25">
        <v>1.6895363274485899</v>
      </c>
      <c r="S101" s="25">
        <v>1.71927628008464</v>
      </c>
      <c r="V101" s="1">
        <v>4.1548365986748701</v>
      </c>
      <c r="W101" s="1">
        <v>3.53023455509787</v>
      </c>
      <c r="Z101" s="1">
        <v>3.1814908123069299</v>
      </c>
      <c r="AA101" s="1">
        <v>0.23494866469567899</v>
      </c>
      <c r="AD101" s="1">
        <v>2.4129777006187401</v>
      </c>
      <c r="AE101" s="1">
        <v>2.06608493070698</v>
      </c>
      <c r="AH101" s="1">
        <v>1.96606198005849</v>
      </c>
      <c r="AI101" s="1">
        <v>0.88980814071756098</v>
      </c>
      <c r="AL101" s="1">
        <v>1.6734787722123101E-5</v>
      </c>
      <c r="AM101" s="1">
        <v>0</v>
      </c>
      <c r="AP101" s="1">
        <v>3.9193229447825901</v>
      </c>
      <c r="AQ101" s="1">
        <v>3.4297425264316099</v>
      </c>
      <c r="AT101" s="1">
        <v>4.0279758845767297</v>
      </c>
      <c r="AU101" s="1">
        <v>3.4210115111649899</v>
      </c>
      <c r="AZ101" s="33">
        <v>0</v>
      </c>
      <c r="BA101" s="1">
        <v>0.30386484186942703</v>
      </c>
      <c r="BF101" s="33">
        <v>0.917890481850134</v>
      </c>
      <c r="BG101" s="1">
        <v>0.87231293646103603</v>
      </c>
      <c r="BJ101" s="1">
        <v>0.89307556506752495</v>
      </c>
      <c r="BK101" s="1">
        <v>0.88333813637305203</v>
      </c>
      <c r="BN101" s="1">
        <v>2.1203137245007798E-5</v>
      </c>
      <c r="BO101" s="1">
        <v>2.0606876175181401E-5</v>
      </c>
      <c r="BR101" s="1">
        <v>1.6205754990722201</v>
      </c>
      <c r="BS101" s="1">
        <v>1.11920237707346</v>
      </c>
      <c r="BV101" s="1">
        <v>0.71636230866502704</v>
      </c>
      <c r="BW101" s="1">
        <v>1.1123982828318599E-5</v>
      </c>
      <c r="BZ101" s="1">
        <v>2.3679457605532601</v>
      </c>
      <c r="CA101" s="1">
        <v>2.1643192023486799</v>
      </c>
      <c r="CD101" s="1">
        <v>2.3565030432853298E-5</v>
      </c>
      <c r="CE101" s="1">
        <v>8.8590884762535294E-2</v>
      </c>
      <c r="CH101" s="1">
        <v>0.78788248915113002</v>
      </c>
      <c r="CI101" s="1">
        <v>1.28490935686003</v>
      </c>
      <c r="CL101" s="1">
        <v>2.2691350821207501</v>
      </c>
      <c r="CM101" s="1">
        <v>1.9653077850164899</v>
      </c>
      <c r="CP101" s="1">
        <v>1.6909102499728199</v>
      </c>
      <c r="CQ101" s="1">
        <v>1.27470111476904E-5</v>
      </c>
      <c r="CT101" s="1">
        <v>1.8181372811982099</v>
      </c>
      <c r="CU101" s="33">
        <v>0.73254915263677101</v>
      </c>
      <c r="CX101" s="1">
        <v>0.94089116546087803</v>
      </c>
      <c r="CY101" s="1">
        <v>0.61576049871838201</v>
      </c>
      <c r="DB101" s="1">
        <v>1.78460469032436</v>
      </c>
      <c r="DC101" s="33">
        <v>0.877820143196967</v>
      </c>
      <c r="DD101" s="1">
        <v>0.491546592634238</v>
      </c>
      <c r="DE101" s="1">
        <v>2.83053287019202</v>
      </c>
      <c r="DH101" s="1">
        <v>598.38980000000004</v>
      </c>
      <c r="DI101" s="1">
        <v>804.46500000000003</v>
      </c>
      <c r="DJ101" s="1">
        <v>889.9914</v>
      </c>
      <c r="DM101" s="33">
        <v>1.4353399136746401</v>
      </c>
      <c r="DN101" s="1">
        <v>1.29503039652312</v>
      </c>
      <c r="DQ101" s="33">
        <v>0.75249285574284497</v>
      </c>
      <c r="DR101" s="1">
        <v>0.83301163236155595</v>
      </c>
      <c r="DU101" s="1">
        <v>2.6721442012039201E-5</v>
      </c>
      <c r="DV101" s="1">
        <v>0</v>
      </c>
      <c r="DY101" s="33">
        <v>0.375921630077094</v>
      </c>
      <c r="DZ101" s="1">
        <v>0.82837223502535096</v>
      </c>
      <c r="EC101" s="1">
        <v>1.1587416996456199</v>
      </c>
      <c r="ED101" s="1">
        <v>0</v>
      </c>
      <c r="EG101" s="33">
        <v>1.7719675628398099</v>
      </c>
      <c r="EH101" s="1">
        <v>1.9995323534111999</v>
      </c>
      <c r="EK101" s="1">
        <v>0.79417047119417195</v>
      </c>
      <c r="EL101" s="1">
        <v>0.930801556590936</v>
      </c>
      <c r="EO101" s="33">
        <v>1.28119254857668E-5</v>
      </c>
      <c r="EP101" s="1">
        <v>0.71552795724151297</v>
      </c>
      <c r="ES101" s="1">
        <v>1.5530392392457999</v>
      </c>
      <c r="ET101" s="1">
        <v>0</v>
      </c>
      <c r="EW101" s="1">
        <v>1.7236285840948999</v>
      </c>
      <c r="EX101" s="1">
        <v>1.0098803238208699E-5</v>
      </c>
      <c r="FA101" s="1">
        <v>1.5631059431971801</v>
      </c>
      <c r="FB101" s="1">
        <v>0</v>
      </c>
      <c r="FE101" s="1">
        <v>2.26229440752549</v>
      </c>
      <c r="FF101" s="1">
        <v>0</v>
      </c>
      <c r="FI101" s="1">
        <v>2.2090989581140299</v>
      </c>
      <c r="FJ101" s="34">
        <v>1.55371923457098</v>
      </c>
      <c r="FM101" s="1">
        <v>3.9436344369080301</v>
      </c>
      <c r="FN101" s="1">
        <v>1.6013789557811999</v>
      </c>
      <c r="FQ101" s="1">
        <v>4.1372303163417996</v>
      </c>
      <c r="FR101" s="34">
        <v>3.84240900995295</v>
      </c>
      <c r="FU101" s="1">
        <v>3.63283676015917</v>
      </c>
      <c r="FV101" s="1">
        <v>3.31165652860579</v>
      </c>
      <c r="FY101" s="1">
        <v>3.7222203674447001</v>
      </c>
      <c r="FZ101" s="1">
        <v>3.01363067663703</v>
      </c>
      <c r="GC101" s="1">
        <v>3.3902091030891102</v>
      </c>
      <c r="GD101" s="1">
        <v>1.43499555106489</v>
      </c>
      <c r="GG101" s="1">
        <v>3.4082728760737999</v>
      </c>
      <c r="GH101" s="34">
        <v>3.1962087112234201</v>
      </c>
      <c r="GK101" s="1">
        <v>2.41356777374869</v>
      </c>
      <c r="GL101" s="1">
        <v>1.9218757272481299</v>
      </c>
      <c r="GO101" s="1">
        <v>2.6824240226700802</v>
      </c>
      <c r="GP101" s="1">
        <v>2.0727580667532299</v>
      </c>
      <c r="GS101" s="1">
        <v>2.2328763688781299</v>
      </c>
      <c r="GT101" s="1">
        <v>0</v>
      </c>
      <c r="GW101" s="1">
        <v>2.7523755137818799</v>
      </c>
      <c r="GX101" s="34">
        <v>2.3219258499244302</v>
      </c>
    </row>
    <row r="102" spans="2:206" x14ac:dyDescent="0.3">
      <c r="B102" s="1">
        <v>2.3991512345875101</v>
      </c>
      <c r="C102" s="1">
        <v>2.4072428528622001</v>
      </c>
      <c r="F102" s="33">
        <v>1.8769457485414001</v>
      </c>
      <c r="G102" s="1">
        <v>3.0461337183291501</v>
      </c>
      <c r="J102" s="1">
        <v>2.7181996386942999</v>
      </c>
      <c r="K102" s="1">
        <v>2.3111593204023899</v>
      </c>
      <c r="N102" s="1">
        <v>1.87713179130598</v>
      </c>
      <c r="O102" s="25">
        <v>0</v>
      </c>
      <c r="P102" s="35"/>
      <c r="Q102" s="35"/>
      <c r="R102" s="25">
        <v>1.6834554313963901</v>
      </c>
      <c r="S102" s="25">
        <v>1.70558033681465</v>
      </c>
      <c r="V102" s="1">
        <v>4.1545018863519099</v>
      </c>
      <c r="W102" s="1">
        <v>3.5262715129216202</v>
      </c>
      <c r="Z102" s="1">
        <v>3.1799664243396601</v>
      </c>
      <c r="AA102" s="1">
        <v>0.23481582531145001</v>
      </c>
      <c r="AD102" s="1">
        <v>2.4119832471773801</v>
      </c>
      <c r="AE102" s="1">
        <v>2.0622260480038399</v>
      </c>
      <c r="AH102" s="1">
        <v>1.9656300085076699</v>
      </c>
      <c r="AI102" s="1">
        <v>0.889358237522059</v>
      </c>
      <c r="AL102" s="1">
        <v>1.66807499684583E-5</v>
      </c>
      <c r="AM102" s="1">
        <v>0</v>
      </c>
      <c r="AP102" s="1">
        <v>3.9181060745404199</v>
      </c>
      <c r="AQ102" s="1">
        <v>3.4285669118052202</v>
      </c>
      <c r="AT102" s="1">
        <v>4.0277993478427403</v>
      </c>
      <c r="AU102" s="1">
        <v>3.4193239152736301</v>
      </c>
      <c r="AZ102" s="33">
        <v>0</v>
      </c>
      <c r="BA102" s="1">
        <v>0.29872438230765302</v>
      </c>
      <c r="BF102" s="33">
        <v>0.91572760523985897</v>
      </c>
      <c r="BG102" s="1">
        <v>0.87059223773623895</v>
      </c>
      <c r="BJ102" s="1">
        <v>0.87221114353134499</v>
      </c>
      <c r="BK102" s="1">
        <v>0.86664442661021901</v>
      </c>
      <c r="BN102" s="1">
        <v>2.10896809219341E-5</v>
      </c>
      <c r="BO102" s="1">
        <v>2.0603492951994598E-5</v>
      </c>
      <c r="BR102" s="1">
        <v>1.61497661924265</v>
      </c>
      <c r="BS102" s="1">
        <v>1.1157774364793001</v>
      </c>
      <c r="BV102" s="1">
        <v>0.716278644865745</v>
      </c>
      <c r="BW102" s="1">
        <v>1.1071002968395299E-5</v>
      </c>
      <c r="BZ102" s="1">
        <v>2.36686500677992</v>
      </c>
      <c r="CA102" s="1">
        <v>2.16134411373194</v>
      </c>
      <c r="CD102" s="1">
        <v>2.3509337520258E-5</v>
      </c>
      <c r="CE102" s="1">
        <v>8.4417034606867794E-2</v>
      </c>
      <c r="CH102" s="1">
        <v>0.77884249784332404</v>
      </c>
      <c r="CI102" s="1">
        <v>1.28358146855029</v>
      </c>
      <c r="CL102" s="1">
        <v>2.2677751126837</v>
      </c>
      <c r="CM102" s="1">
        <v>1.9651050330163899</v>
      </c>
      <c r="CP102" s="1">
        <v>1.66622437802067</v>
      </c>
      <c r="CQ102" s="1">
        <v>1.2660691774087299E-5</v>
      </c>
      <c r="CT102" s="1">
        <v>1.8075534074648101</v>
      </c>
      <c r="CU102" s="33">
        <v>0.72735078409887199</v>
      </c>
      <c r="CX102" s="1">
        <v>0.93937144950874596</v>
      </c>
      <c r="CY102" s="1">
        <v>0.61356387660042799</v>
      </c>
      <c r="DB102" s="1">
        <v>1.77557628781377</v>
      </c>
      <c r="DC102" s="33">
        <v>0.86395207172268296</v>
      </c>
      <c r="DD102" s="1">
        <v>0.48925014414978002</v>
      </c>
      <c r="DE102" s="1">
        <v>2.8280040938093798</v>
      </c>
      <c r="DH102" s="1">
        <v>598.38980000000004</v>
      </c>
      <c r="DI102" s="1">
        <v>804.46500000000003</v>
      </c>
      <c r="DJ102" s="1">
        <v>883.02419999999995</v>
      </c>
      <c r="DM102" s="33">
        <v>1.43520231349756</v>
      </c>
      <c r="DN102" s="1">
        <v>1.2944546860776001</v>
      </c>
      <c r="DQ102" s="33">
        <v>0.74239651224469105</v>
      </c>
      <c r="DR102" s="1">
        <v>0.83243678581298897</v>
      </c>
      <c r="DU102" s="1">
        <v>2.6389822184821501E-5</v>
      </c>
      <c r="DV102" s="1">
        <v>0</v>
      </c>
      <c r="DY102" s="33">
        <v>0.370837563596358</v>
      </c>
      <c r="DZ102" s="1">
        <v>0.82745046255820598</v>
      </c>
      <c r="EC102" s="1">
        <v>1.1581946987471201</v>
      </c>
      <c r="ED102" s="1">
        <v>0</v>
      </c>
      <c r="EG102" s="33">
        <v>1.77044558532097</v>
      </c>
      <c r="EH102" s="1">
        <v>1.99911007906754</v>
      </c>
      <c r="EK102" s="1">
        <v>0.78786273527184503</v>
      </c>
      <c r="EL102" s="1">
        <v>0.93020287930686396</v>
      </c>
      <c r="EO102" s="33">
        <v>1.2811737020002299E-5</v>
      </c>
      <c r="EP102" s="1">
        <v>0.71395940639594102</v>
      </c>
      <c r="ES102" s="1">
        <v>1.5524415669876499</v>
      </c>
      <c r="ET102" s="1">
        <v>0</v>
      </c>
      <c r="EW102" s="1">
        <v>1.7163345884799699</v>
      </c>
      <c r="EX102" s="1">
        <v>1.00496265435358E-5</v>
      </c>
      <c r="FA102" s="1">
        <v>1.55283327114742</v>
      </c>
      <c r="FB102" s="1">
        <v>0</v>
      </c>
      <c r="FE102" s="1">
        <v>2.26215739652437</v>
      </c>
      <c r="FF102" s="1">
        <v>0</v>
      </c>
      <c r="FI102" s="1">
        <v>2.2084485291566298</v>
      </c>
      <c r="FJ102" s="34">
        <v>1.5523110668559299</v>
      </c>
      <c r="FM102" s="1">
        <v>3.9422463090169702</v>
      </c>
      <c r="FN102" s="1">
        <v>1.54848793800282</v>
      </c>
      <c r="FQ102" s="1">
        <v>4.13416523647434</v>
      </c>
      <c r="FR102" s="34">
        <v>3.8418092359615401</v>
      </c>
      <c r="FU102" s="1">
        <v>3.6319023450024601</v>
      </c>
      <c r="FV102" s="1">
        <v>3.3086545100953102</v>
      </c>
      <c r="FY102" s="1">
        <v>3.7167251914962902</v>
      </c>
      <c r="FZ102" s="1">
        <v>3.00720160945726</v>
      </c>
      <c r="GC102" s="1">
        <v>3.3862988379647598</v>
      </c>
      <c r="GD102" s="1">
        <v>1.3391308176608601</v>
      </c>
      <c r="GG102" s="1">
        <v>3.4075121157674899</v>
      </c>
      <c r="GH102" s="34">
        <v>3.18806783206329</v>
      </c>
      <c r="GK102" s="1">
        <v>2.4114162230611398</v>
      </c>
      <c r="GL102" s="1">
        <v>1.9158350840103899</v>
      </c>
      <c r="GO102" s="1">
        <v>2.6768707621141998</v>
      </c>
      <c r="GP102" s="1">
        <v>2.0688452926594301</v>
      </c>
      <c r="GS102" s="1">
        <v>2.22750909301124</v>
      </c>
      <c r="GT102" s="1">
        <v>0</v>
      </c>
      <c r="GW102" s="1">
        <v>2.75119635213471</v>
      </c>
      <c r="GX102" s="34">
        <v>2.3113616195488298</v>
      </c>
    </row>
    <row r="103" spans="2:206" x14ac:dyDescent="0.3">
      <c r="B103" s="1">
        <v>2.39491754593179</v>
      </c>
      <c r="C103" s="1">
        <v>2.4043622551315802</v>
      </c>
      <c r="F103" s="33">
        <v>1.87657602045967</v>
      </c>
      <c r="G103" s="1">
        <v>3.0460779977683599</v>
      </c>
      <c r="J103" s="1">
        <v>2.71419159804549</v>
      </c>
      <c r="K103" s="1">
        <v>2.28740629601102</v>
      </c>
      <c r="N103" s="1">
        <v>1.87608526085033</v>
      </c>
      <c r="O103" s="25">
        <v>0</v>
      </c>
      <c r="P103" s="35"/>
      <c r="Q103" s="35"/>
      <c r="R103" s="25">
        <v>1.67915927688486</v>
      </c>
      <c r="S103" s="25">
        <v>1.70195821805682</v>
      </c>
      <c r="V103" s="1">
        <v>4.1527037751466001</v>
      </c>
      <c r="W103" s="1">
        <v>3.5241665573875598</v>
      </c>
      <c r="Z103" s="1">
        <v>3.17978737278266</v>
      </c>
      <c r="AA103" s="1">
        <v>0.23079950158240001</v>
      </c>
      <c r="AD103" s="1">
        <v>2.4088714445771799</v>
      </c>
      <c r="AE103" s="1">
        <v>2.0604237194897901</v>
      </c>
      <c r="AH103" s="1">
        <v>1.96332116496527</v>
      </c>
      <c r="AI103" s="1">
        <v>0.87219805210548196</v>
      </c>
      <c r="AL103" s="1">
        <v>1.6666723249304101E-5</v>
      </c>
      <c r="AM103" s="1">
        <v>0</v>
      </c>
      <c r="AP103" s="1">
        <v>3.91743887488354</v>
      </c>
      <c r="AQ103" s="1">
        <v>3.42808433361937</v>
      </c>
      <c r="AT103" s="1">
        <v>4.0236464995006802</v>
      </c>
      <c r="AU103" s="1">
        <v>3.41686230571197</v>
      </c>
      <c r="AZ103" s="33">
        <v>0</v>
      </c>
      <c r="BA103" s="1">
        <v>0.26286533488867603</v>
      </c>
      <c r="BF103" s="33">
        <v>0.90323362945438901</v>
      </c>
      <c r="BG103" s="1">
        <v>0.86564854496883303</v>
      </c>
      <c r="BJ103" s="1">
        <v>0.86754448139712004</v>
      </c>
      <c r="BK103" s="1">
        <v>0.86466334755324403</v>
      </c>
      <c r="BN103" s="1">
        <v>2.0980308101303699E-5</v>
      </c>
      <c r="BO103" s="1">
        <v>2.0572836998515099E-5</v>
      </c>
      <c r="BR103" s="1">
        <v>1.6129683685425</v>
      </c>
      <c r="BS103" s="1">
        <v>1.11432533723519</v>
      </c>
      <c r="BV103" s="1">
        <v>0.71589188136283499</v>
      </c>
      <c r="BW103" s="1">
        <v>1.10436615092869E-5</v>
      </c>
      <c r="BZ103" s="1">
        <v>2.3666699942690199</v>
      </c>
      <c r="CA103" s="1">
        <v>2.1609033785913501</v>
      </c>
      <c r="CD103" s="1">
        <v>2.3436014184186398E-5</v>
      </c>
      <c r="CE103" s="1">
        <v>7.7353278481179705E-2</v>
      </c>
      <c r="CH103" s="1">
        <v>0.77704504235150296</v>
      </c>
      <c r="CI103" s="1">
        <v>1.27701157417295</v>
      </c>
      <c r="CL103" s="1">
        <v>2.2532935918685002</v>
      </c>
      <c r="CM103" s="1">
        <v>1.9514247138949301</v>
      </c>
      <c r="CP103" s="1">
        <v>1.6636643246417899</v>
      </c>
      <c r="CQ103" s="1">
        <v>1.25945385047734E-5</v>
      </c>
      <c r="CT103" s="1">
        <v>1.8062826576245401</v>
      </c>
      <c r="CU103" s="33">
        <v>0.72694072674751498</v>
      </c>
      <c r="CX103" s="1">
        <v>0.938312292696596</v>
      </c>
      <c r="CY103" s="1">
        <v>0.60832738910818696</v>
      </c>
      <c r="DB103" s="1">
        <v>1.77407838310861</v>
      </c>
      <c r="DC103" s="33">
        <v>0.86037866196470303</v>
      </c>
      <c r="DD103" s="1">
        <v>0.48705521586709299</v>
      </c>
      <c r="DE103" s="1">
        <v>2.82206218285407</v>
      </c>
      <c r="DH103" s="1">
        <v>598.33199999999999</v>
      </c>
      <c r="DI103" s="1">
        <v>804.46500000000003</v>
      </c>
      <c r="DJ103" s="1">
        <v>883.02419999999995</v>
      </c>
      <c r="DM103" s="33">
        <v>1.42799764131379</v>
      </c>
      <c r="DN103" s="1">
        <v>1.29004955861139</v>
      </c>
      <c r="DQ103" s="33">
        <v>0.73860440348474299</v>
      </c>
      <c r="DR103" s="1">
        <v>0.83029294607237103</v>
      </c>
      <c r="DU103" s="1">
        <v>2.4221633552515901E-5</v>
      </c>
      <c r="DV103" s="1">
        <v>0</v>
      </c>
      <c r="DY103" s="33">
        <v>0.35719778974056599</v>
      </c>
      <c r="DZ103" s="1">
        <v>0.825763320134701</v>
      </c>
      <c r="EC103" s="1">
        <v>1.15303316080084</v>
      </c>
      <c r="ED103" s="1">
        <v>0</v>
      </c>
      <c r="EG103" s="33">
        <v>1.76929181207266</v>
      </c>
      <c r="EH103" s="1">
        <v>1.99886075784688</v>
      </c>
      <c r="EK103" s="1">
        <v>0.78361860627565905</v>
      </c>
      <c r="EL103" s="1">
        <v>0.92772647489635895</v>
      </c>
      <c r="EO103" s="33">
        <v>1.25856749633181E-5</v>
      </c>
      <c r="EP103" s="1">
        <v>0.71028907195655899</v>
      </c>
      <c r="ES103" s="1">
        <v>1.5514923465067201</v>
      </c>
      <c r="ET103" s="1">
        <v>0</v>
      </c>
      <c r="EW103" s="1">
        <v>1.7094590540318499</v>
      </c>
      <c r="EX103" s="1">
        <v>0</v>
      </c>
      <c r="FA103" s="1">
        <v>1.55273374638719</v>
      </c>
      <c r="FB103" s="1">
        <v>0</v>
      </c>
      <c r="FE103" s="1">
        <v>2.26129124479051</v>
      </c>
      <c r="FF103" s="1">
        <v>0</v>
      </c>
      <c r="FI103" s="1">
        <v>2.20604533310975</v>
      </c>
      <c r="FJ103" s="34">
        <v>1.55194139025897</v>
      </c>
      <c r="FM103" s="1">
        <v>3.9355190141840501</v>
      </c>
      <c r="FN103" s="1">
        <v>1.4618651349218901</v>
      </c>
      <c r="FQ103" s="1">
        <v>4.1340179396872099</v>
      </c>
      <c r="FR103" s="34">
        <v>3.8377186396457299</v>
      </c>
      <c r="FU103" s="1">
        <v>3.63072440963226</v>
      </c>
      <c r="FV103" s="1">
        <v>3.30354252859185</v>
      </c>
      <c r="FY103" s="1">
        <v>3.7132025071861001</v>
      </c>
      <c r="FZ103" s="1">
        <v>3.0058608169169099</v>
      </c>
      <c r="GC103" s="1">
        <v>3.3843298126807801</v>
      </c>
      <c r="GD103" s="1">
        <v>1.2664906039778101</v>
      </c>
      <c r="GG103" s="1">
        <v>3.4074745626817302</v>
      </c>
      <c r="GH103" s="34">
        <v>3.1875456106899001</v>
      </c>
      <c r="GK103" s="1">
        <v>2.4073167014512702</v>
      </c>
      <c r="GL103" s="1">
        <v>1.9118251970261</v>
      </c>
      <c r="GO103" s="1">
        <v>2.6756166983453902</v>
      </c>
      <c r="GP103" s="1">
        <v>2.06290485762444</v>
      </c>
      <c r="GS103" s="1">
        <v>2.2243011724028801</v>
      </c>
      <c r="GT103" s="1">
        <v>0</v>
      </c>
      <c r="GW103" s="1">
        <v>2.7507917020604902</v>
      </c>
      <c r="GX103" s="34">
        <v>2.3060953979593601</v>
      </c>
    </row>
    <row r="104" spans="2:206" x14ac:dyDescent="0.3">
      <c r="B104" s="1">
        <v>2.3896623890431501</v>
      </c>
      <c r="C104" s="1">
        <v>2.40098053520193</v>
      </c>
      <c r="F104" s="33">
        <v>1.8710575894653501</v>
      </c>
      <c r="G104" s="1">
        <v>3.0437543178231099</v>
      </c>
      <c r="J104" s="1">
        <v>2.7140323066376899</v>
      </c>
      <c r="K104" s="1">
        <v>2.2864693592726399</v>
      </c>
      <c r="N104" s="1">
        <v>1.87590369815095</v>
      </c>
      <c r="O104" s="25">
        <v>0</v>
      </c>
      <c r="P104" s="35"/>
      <c r="Q104" s="35"/>
      <c r="R104" s="25">
        <v>1.67603991526977</v>
      </c>
      <c r="S104" s="25">
        <v>1.70098346633176</v>
      </c>
      <c r="V104" s="1">
        <v>4.1527021491434901</v>
      </c>
      <c r="W104" s="1">
        <v>3.5232638447006899</v>
      </c>
      <c r="Z104" s="1">
        <v>3.1768042456091101</v>
      </c>
      <c r="AA104" s="1">
        <v>2.7018910003448001E-5</v>
      </c>
      <c r="AD104" s="1">
        <v>2.4064127339505599</v>
      </c>
      <c r="AE104" s="1">
        <v>2.05517178901819</v>
      </c>
      <c r="AH104" s="1">
        <v>1.9618415620077201</v>
      </c>
      <c r="AI104" s="1">
        <v>0.86982059344662399</v>
      </c>
      <c r="AL104" s="1">
        <v>1.6665592893376701E-5</v>
      </c>
      <c r="AM104" s="1">
        <v>0</v>
      </c>
      <c r="AP104" s="1">
        <v>3.9135640476004401</v>
      </c>
      <c r="AQ104" s="1">
        <v>3.4274110728104601</v>
      </c>
      <c r="AT104" s="1">
        <v>4.0234605204510201</v>
      </c>
      <c r="AU104" s="1">
        <v>3.4140475578307599</v>
      </c>
      <c r="AZ104" s="33">
        <v>0</v>
      </c>
      <c r="BA104" s="1">
        <v>0.26238294330933998</v>
      </c>
      <c r="BF104" s="33">
        <v>0.90180322600703799</v>
      </c>
      <c r="BG104" s="1">
        <v>0.85483262209715205</v>
      </c>
      <c r="BJ104" s="1">
        <v>0.86358770993492096</v>
      </c>
      <c r="BK104" s="1">
        <v>0.86375929894450598</v>
      </c>
      <c r="BN104" s="1">
        <v>2.0791007993725502E-5</v>
      </c>
      <c r="BO104" s="1">
        <v>2.0535938270675299E-5</v>
      </c>
      <c r="BR104" s="1">
        <v>1.60559742664135</v>
      </c>
      <c r="BS104" s="1">
        <v>1.1129470244100399</v>
      </c>
      <c r="BV104" s="1">
        <v>0.71174473259719595</v>
      </c>
      <c r="BW104" s="1">
        <v>1.08313924931077E-5</v>
      </c>
      <c r="BZ104" s="1">
        <v>2.36508525099442</v>
      </c>
      <c r="CA104" s="1">
        <v>2.1608164230937299</v>
      </c>
      <c r="CD104" s="1">
        <v>2.33570086201341E-5</v>
      </c>
      <c r="CE104" s="1">
        <v>7.0468259911561595E-2</v>
      </c>
      <c r="CH104" s="1">
        <v>0.77467164969230295</v>
      </c>
      <c r="CI104" s="1">
        <v>1.27517693053647</v>
      </c>
      <c r="CL104" s="1">
        <v>2.2498820257894501</v>
      </c>
      <c r="CM104" s="1">
        <v>1.93938335171618</v>
      </c>
      <c r="CP104" s="1">
        <v>1.653444150823</v>
      </c>
      <c r="CQ104" s="1">
        <v>1.2409316387649399E-5</v>
      </c>
      <c r="CT104" s="1">
        <v>1.8050636502758499</v>
      </c>
      <c r="CU104" s="33">
        <v>0.724596363907969</v>
      </c>
      <c r="CX104" s="1">
        <v>0.93578217561930699</v>
      </c>
      <c r="CY104" s="1">
        <v>0.602507310486326</v>
      </c>
      <c r="DB104" s="1">
        <v>1.76237473751008</v>
      </c>
      <c r="DC104" s="33">
        <v>0.85791475106467596</v>
      </c>
      <c r="DD104" s="1">
        <v>0.48650578703198</v>
      </c>
      <c r="DE104" s="1">
        <v>2.8193124401661702</v>
      </c>
      <c r="DH104" s="1">
        <v>573.58249999999998</v>
      </c>
      <c r="DI104" s="1">
        <v>804.46500000000003</v>
      </c>
      <c r="DJ104" s="1">
        <v>883.02419999999995</v>
      </c>
      <c r="DM104" s="33">
        <v>1.4234343382224299</v>
      </c>
      <c r="DN104" s="1">
        <v>1.28599997684653</v>
      </c>
      <c r="DQ104" s="33">
        <v>0.73433261896537605</v>
      </c>
      <c r="DR104" s="1">
        <v>0.81899542602095499</v>
      </c>
      <c r="DU104" s="1">
        <v>2.3061297484987498E-5</v>
      </c>
      <c r="DV104" s="1">
        <v>0</v>
      </c>
      <c r="DY104" s="33">
        <v>0.33839065193030299</v>
      </c>
      <c r="DZ104" s="1">
        <v>0.82502828724326205</v>
      </c>
      <c r="EC104" s="1">
        <v>1.14933914227321</v>
      </c>
      <c r="ED104" s="1">
        <v>0</v>
      </c>
      <c r="EG104" s="33">
        <v>1.76906061789958</v>
      </c>
      <c r="EH104" s="1">
        <v>1.99844941023878</v>
      </c>
      <c r="EK104" s="1">
        <v>0.78056680378529597</v>
      </c>
      <c r="EL104" s="1">
        <v>0.92278608818340901</v>
      </c>
      <c r="EO104" s="33">
        <v>1.23513537048118E-5</v>
      </c>
      <c r="EP104" s="1">
        <v>0.71023198867364601</v>
      </c>
      <c r="ES104" s="1">
        <v>1.54985823506846</v>
      </c>
      <c r="ET104" s="1">
        <v>0</v>
      </c>
      <c r="EW104" s="1">
        <v>1.7063097633037301</v>
      </c>
      <c r="EX104" s="1">
        <v>0</v>
      </c>
      <c r="FA104" s="1">
        <v>1.5474695187982499</v>
      </c>
      <c r="FB104" s="1">
        <v>0</v>
      </c>
      <c r="FE104" s="1">
        <v>2.26116405793486</v>
      </c>
      <c r="FF104" s="1">
        <v>0</v>
      </c>
      <c r="FI104" s="1">
        <v>2.2031454134594401</v>
      </c>
      <c r="FJ104" s="34">
        <v>1.5477782202930099</v>
      </c>
      <c r="FM104" s="1">
        <v>3.9271976796421701</v>
      </c>
      <c r="FN104" s="1">
        <v>1.43569361654338</v>
      </c>
      <c r="FQ104" s="1">
        <v>4.13129559303656</v>
      </c>
      <c r="FR104" s="34">
        <v>3.82962034312028</v>
      </c>
      <c r="FU104" s="1">
        <v>3.6305366849723901</v>
      </c>
      <c r="FV104" s="1">
        <v>3.2937746261724299</v>
      </c>
      <c r="FY104" s="1">
        <v>3.7050854469505001</v>
      </c>
      <c r="FZ104" s="1">
        <v>3.0055990856784098</v>
      </c>
      <c r="GC104" s="1">
        <v>3.3840623611685801</v>
      </c>
      <c r="GD104" s="1">
        <v>0.956003290960176</v>
      </c>
      <c r="GG104" s="1">
        <v>3.4065535474825901</v>
      </c>
      <c r="GH104" s="34">
        <v>3.1849577442374</v>
      </c>
      <c r="GK104" s="1">
        <v>2.40291876989592</v>
      </c>
      <c r="GL104" s="1">
        <v>1.8992393452609699</v>
      </c>
      <c r="GO104" s="1">
        <v>2.6717822388011498</v>
      </c>
      <c r="GP104" s="1">
        <v>2.0627264020279799</v>
      </c>
      <c r="GS104" s="1">
        <v>2.2203202931909298</v>
      </c>
      <c r="GT104" s="1">
        <v>0</v>
      </c>
      <c r="GW104" s="1">
        <v>2.7487249545181101</v>
      </c>
      <c r="GX104" s="34">
        <v>2.2941816563289401</v>
      </c>
    </row>
    <row r="105" spans="2:206" x14ac:dyDescent="0.3">
      <c r="B105" s="1">
        <v>2.38903458082223</v>
      </c>
      <c r="C105" s="1">
        <v>2.4008870754442002</v>
      </c>
      <c r="F105" s="33">
        <v>1.8679052350811201</v>
      </c>
      <c r="G105" s="1">
        <v>3.0423205869544798</v>
      </c>
      <c r="J105" s="1">
        <v>2.7084182086758202</v>
      </c>
      <c r="K105" s="1">
        <v>2.2840929240399599</v>
      </c>
      <c r="N105" s="1">
        <v>1.87375719345679</v>
      </c>
      <c r="O105" s="25">
        <v>0</v>
      </c>
      <c r="P105" s="35"/>
      <c r="Q105" s="35"/>
      <c r="R105" s="25">
        <v>1.6675600817701299</v>
      </c>
      <c r="S105" s="25">
        <v>1.7006711249418001</v>
      </c>
      <c r="V105" s="1">
        <v>4.1526203603906202</v>
      </c>
      <c r="W105" s="1">
        <v>3.5226975415412798</v>
      </c>
      <c r="Z105" s="1">
        <v>3.17385424315406</v>
      </c>
      <c r="AA105" s="1">
        <v>2.6337095629483301E-5</v>
      </c>
      <c r="AD105" s="1">
        <v>2.40602154795359</v>
      </c>
      <c r="AE105" s="1">
        <v>2.05398786183699</v>
      </c>
      <c r="AH105" s="1">
        <v>1.95974307721715</v>
      </c>
      <c r="AI105" s="1">
        <v>0.86258241879683695</v>
      </c>
      <c r="AL105" s="1">
        <v>1.6365657362626901E-5</v>
      </c>
      <c r="AM105" s="1">
        <v>0</v>
      </c>
      <c r="AP105" s="1">
        <v>3.9122506119593998</v>
      </c>
      <c r="AQ105" s="1">
        <v>3.4241872962992401</v>
      </c>
      <c r="AT105" s="1">
        <v>4.0198471391342503</v>
      </c>
      <c r="AU105" s="1">
        <v>3.40632079236677</v>
      </c>
      <c r="AZ105" s="33">
        <v>0</v>
      </c>
      <c r="BA105" s="1">
        <v>0.25220631265328702</v>
      </c>
      <c r="BF105" s="33">
        <v>0.883831121026183</v>
      </c>
      <c r="BG105" s="1">
        <v>0.85474314139554697</v>
      </c>
      <c r="BJ105" s="1">
        <v>0.85968758148466595</v>
      </c>
      <c r="BK105" s="1">
        <v>0.85692292670608305</v>
      </c>
      <c r="BN105" s="1">
        <v>2.07546679173333E-5</v>
      </c>
      <c r="BO105" s="1">
        <v>2.0534254154965299E-5</v>
      </c>
      <c r="BR105" s="1">
        <v>1.60449018631226</v>
      </c>
      <c r="BS105" s="1">
        <v>1.1113076332279399</v>
      </c>
      <c r="BV105" s="1">
        <v>0.71085201250336205</v>
      </c>
      <c r="BW105" s="1">
        <v>1.03248241857382E-5</v>
      </c>
      <c r="BZ105" s="1">
        <v>2.3646696133001801</v>
      </c>
      <c r="CA105" s="1">
        <v>2.1594538424477001</v>
      </c>
      <c r="CD105" s="1">
        <v>2.3354790865819601E-5</v>
      </c>
      <c r="CE105" s="1">
        <v>6.8642553218219299E-2</v>
      </c>
      <c r="CH105" s="1">
        <v>0.75702937410922599</v>
      </c>
      <c r="CI105" s="1">
        <v>1.2619606956728799</v>
      </c>
      <c r="CL105" s="1">
        <v>2.24730739128705</v>
      </c>
      <c r="CM105" s="1">
        <v>1.9340873951215201</v>
      </c>
      <c r="CP105" s="1">
        <v>1.64661425855796</v>
      </c>
      <c r="CQ105" s="1">
        <v>1.2396541266559899E-5</v>
      </c>
      <c r="CT105" s="1">
        <v>1.8041681274991801</v>
      </c>
      <c r="CU105" s="33">
        <v>0.71386040638632697</v>
      </c>
      <c r="CX105" s="1">
        <v>0.92940442980315996</v>
      </c>
      <c r="CY105" s="1">
        <v>0.59111143308387604</v>
      </c>
      <c r="DB105" s="1">
        <v>1.75499926365563</v>
      </c>
      <c r="DC105" s="33">
        <v>0.85363563471203996</v>
      </c>
      <c r="DD105" s="1">
        <v>0.48557654659934502</v>
      </c>
      <c r="DE105" s="1">
        <v>2.8008739883405198</v>
      </c>
      <c r="DH105" s="1">
        <v>572.45259999999996</v>
      </c>
      <c r="DI105" s="1">
        <v>804.46500000000003</v>
      </c>
      <c r="DJ105" s="1">
        <v>883.02419999999995</v>
      </c>
      <c r="DM105" s="33">
        <v>1.42032089019435</v>
      </c>
      <c r="DN105" s="1">
        <v>1.2840452087689</v>
      </c>
      <c r="DQ105" s="33">
        <v>0.72909264884369696</v>
      </c>
      <c r="DR105" s="1">
        <v>0.81653234303698896</v>
      </c>
      <c r="DU105" s="1">
        <v>2.25070523918321E-5</v>
      </c>
      <c r="DV105" s="1">
        <v>0</v>
      </c>
      <c r="DY105" s="33">
        <v>0.31138346532170702</v>
      </c>
      <c r="DZ105" s="1">
        <v>0.821943050746478</v>
      </c>
      <c r="EC105" s="1">
        <v>1.1482337185209801</v>
      </c>
      <c r="ED105" s="1">
        <v>0</v>
      </c>
      <c r="EG105" s="33">
        <v>1.7600095065461001</v>
      </c>
      <c r="EH105" s="1">
        <v>1.99552147225265</v>
      </c>
      <c r="EK105" s="1">
        <v>0.77635464859980297</v>
      </c>
      <c r="EL105" s="1">
        <v>0.92128105097270596</v>
      </c>
      <c r="EO105" s="33">
        <v>1.19780771096557E-5</v>
      </c>
      <c r="EP105" s="1">
        <v>0.70575914484037505</v>
      </c>
      <c r="ES105" s="1">
        <v>1.54852281319075</v>
      </c>
      <c r="ET105" s="1">
        <v>0</v>
      </c>
      <c r="EW105" s="1">
        <v>1.7033880420612999</v>
      </c>
      <c r="EX105" s="1">
        <v>0</v>
      </c>
      <c r="FA105" s="1">
        <v>1.54283217740558</v>
      </c>
      <c r="FB105" s="1">
        <v>0</v>
      </c>
      <c r="FE105" s="1">
        <v>2.25783939135157</v>
      </c>
      <c r="FF105" s="1">
        <v>0</v>
      </c>
      <c r="FI105" s="1">
        <v>2.2003908521278199</v>
      </c>
      <c r="FJ105" s="34">
        <v>1.54398471071967</v>
      </c>
      <c r="FM105" s="1">
        <v>3.92519207566068</v>
      </c>
      <c r="FN105" s="1">
        <v>1.21454302867118</v>
      </c>
      <c r="FQ105" s="1">
        <v>4.1277441481058696</v>
      </c>
      <c r="FR105" s="34">
        <v>3.8266202413230399</v>
      </c>
      <c r="FU105" s="1">
        <v>3.6286828827831901</v>
      </c>
      <c r="FV105" s="1">
        <v>3.2919203970003301</v>
      </c>
      <c r="FY105" s="1">
        <v>3.7047150219329001</v>
      </c>
      <c r="FZ105" s="1">
        <v>3.0046390076902099</v>
      </c>
      <c r="GC105" s="1">
        <v>3.3811933941752002</v>
      </c>
      <c r="GD105" s="1">
        <v>0.88700034387658599</v>
      </c>
      <c r="GG105" s="1">
        <v>3.40577003886421</v>
      </c>
      <c r="GH105" s="34">
        <v>3.1816896744952698</v>
      </c>
      <c r="GK105" s="1">
        <v>2.3997154164285002</v>
      </c>
      <c r="GL105" s="1">
        <v>1.8990354619122101</v>
      </c>
      <c r="GO105" s="1">
        <v>2.6714030678849801</v>
      </c>
      <c r="GP105" s="1">
        <v>2.0622174220014098</v>
      </c>
      <c r="GS105" s="1">
        <v>2.21590185759282</v>
      </c>
      <c r="GT105" s="1">
        <v>0</v>
      </c>
      <c r="GW105" s="1">
        <v>2.74799800697952</v>
      </c>
      <c r="GX105" s="34">
        <v>2.2936241963475199</v>
      </c>
    </row>
    <row r="106" spans="2:206" x14ac:dyDescent="0.3">
      <c r="B106" s="1">
        <v>2.38782139941633</v>
      </c>
      <c r="C106" s="1">
        <v>2.40034618950923</v>
      </c>
      <c r="F106" s="33">
        <v>1.8677572186371501</v>
      </c>
      <c r="G106" s="1">
        <v>3.0422830239097398</v>
      </c>
      <c r="J106" s="1">
        <v>2.6976734784523</v>
      </c>
      <c r="K106" s="1">
        <v>2.2840640259370901</v>
      </c>
      <c r="N106" s="1">
        <v>1.8696875143720599</v>
      </c>
      <c r="O106" s="25">
        <v>0</v>
      </c>
      <c r="P106" s="35"/>
      <c r="Q106" s="35"/>
      <c r="R106" s="25">
        <v>1.6592364554622501</v>
      </c>
      <c r="S106" s="25">
        <v>1.6967829744812</v>
      </c>
      <c r="V106" s="1">
        <v>4.1518198019981298</v>
      </c>
      <c r="W106" s="1">
        <v>3.5218485796669099</v>
      </c>
      <c r="Z106" s="1">
        <v>3.1705653181427502</v>
      </c>
      <c r="AA106" s="1">
        <v>2.62275685248845E-5</v>
      </c>
      <c r="AD106" s="1">
        <v>2.40467226263427</v>
      </c>
      <c r="AE106" s="1">
        <v>2.0515179638010799</v>
      </c>
      <c r="AH106" s="1">
        <v>1.9580413086466799</v>
      </c>
      <c r="AI106" s="1">
        <v>0.86176050767935497</v>
      </c>
      <c r="AL106" s="1">
        <v>1.6208101305906001E-5</v>
      </c>
      <c r="AM106" s="1">
        <v>0</v>
      </c>
      <c r="AP106" s="1">
        <v>3.9108891173529599</v>
      </c>
      <c r="AQ106" s="1">
        <v>3.4231863803551801</v>
      </c>
      <c r="AT106" s="1">
        <v>4.0187902344336299</v>
      </c>
      <c r="AU106" s="1">
        <v>3.4041453566206101</v>
      </c>
      <c r="AZ106" s="33">
        <v>0</v>
      </c>
      <c r="BA106" s="1">
        <v>0.17985883088137899</v>
      </c>
      <c r="BF106" s="33">
        <v>0.87735296330299795</v>
      </c>
      <c r="BG106" s="1">
        <v>0.84753296112524501</v>
      </c>
      <c r="BJ106" s="1">
        <v>0.85953532866686</v>
      </c>
      <c r="BK106" s="1">
        <v>0.85671958095634104</v>
      </c>
      <c r="BN106" s="1">
        <v>2.0743524858976201E-5</v>
      </c>
      <c r="BO106" s="1">
        <v>2.0348804575501701E-5</v>
      </c>
      <c r="BR106" s="1">
        <v>1.60276142392123</v>
      </c>
      <c r="BS106" s="1">
        <v>1.11117531900608</v>
      </c>
      <c r="BV106" s="1">
        <v>0.70853888476356697</v>
      </c>
      <c r="BW106" s="1">
        <v>1.0188574888387499E-5</v>
      </c>
      <c r="BZ106" s="1">
        <v>2.3520666039293601</v>
      </c>
      <c r="CA106" s="1">
        <v>2.15701518348699</v>
      </c>
      <c r="CD106" s="1">
        <v>2.32505849371513E-5</v>
      </c>
      <c r="CE106" s="1">
        <v>6.2645536073200198E-2</v>
      </c>
      <c r="CH106" s="1">
        <v>0.75306033363370795</v>
      </c>
      <c r="CI106" s="1">
        <v>1.2440622272442701</v>
      </c>
      <c r="CL106" s="1">
        <v>2.2469488073242001</v>
      </c>
      <c r="CM106" s="1">
        <v>1.9165043763840299</v>
      </c>
      <c r="CP106" s="1">
        <v>1.64222744776394</v>
      </c>
      <c r="CQ106" s="1">
        <v>1.21397719450439E-5</v>
      </c>
      <c r="CT106" s="1">
        <v>1.8005432033503099</v>
      </c>
      <c r="CU106" s="33">
        <v>0.71307448179451005</v>
      </c>
      <c r="CX106" s="1">
        <v>0.928678056390845</v>
      </c>
      <c r="CY106" s="1">
        <v>0.59002128695211997</v>
      </c>
      <c r="DB106" s="1">
        <v>1.71642788511378</v>
      </c>
      <c r="DC106" s="33">
        <v>0.84569643129815197</v>
      </c>
      <c r="DD106" s="1">
        <v>0.48466893326391502</v>
      </c>
      <c r="DE106" s="1">
        <v>2.79846667588876</v>
      </c>
      <c r="DH106" s="1">
        <v>569.37689999999998</v>
      </c>
      <c r="DI106" s="1">
        <v>804.46500000000003</v>
      </c>
      <c r="DJ106" s="1">
        <v>883.02419999999995</v>
      </c>
      <c r="DM106" s="33">
        <v>1.4180866093161599</v>
      </c>
      <c r="DN106" s="1">
        <v>1.2828310337172699</v>
      </c>
      <c r="DQ106" s="33">
        <v>0.72611373444865801</v>
      </c>
      <c r="DR106" s="1">
        <v>0.81232068796090695</v>
      </c>
      <c r="DU106" s="1">
        <v>2.2414225606882801E-5</v>
      </c>
      <c r="DV106" s="1">
        <v>0</v>
      </c>
      <c r="DY106" s="33">
        <v>0.30053526820936499</v>
      </c>
      <c r="DZ106" s="1">
        <v>0.80915527501753004</v>
      </c>
      <c r="EC106" s="1">
        <v>1.1419822850125001</v>
      </c>
      <c r="ED106" s="1">
        <v>0</v>
      </c>
      <c r="EG106" s="33">
        <v>1.7491710029456999</v>
      </c>
      <c r="EH106" s="1">
        <v>1.99267009533036</v>
      </c>
      <c r="EK106" s="1">
        <v>0.77537872917692696</v>
      </c>
      <c r="EL106" s="1">
        <v>0.91408201338887496</v>
      </c>
      <c r="EO106" s="33">
        <v>1.1892479813182799E-5</v>
      </c>
      <c r="EP106" s="1">
        <v>0.68442100372872305</v>
      </c>
      <c r="ES106" s="1">
        <v>1.54580140613865</v>
      </c>
      <c r="ET106" s="1">
        <v>0</v>
      </c>
      <c r="EW106" s="1">
        <v>1.7028385491554701</v>
      </c>
      <c r="EX106" s="1">
        <v>0</v>
      </c>
      <c r="FA106" s="1">
        <v>1.5405332897630299</v>
      </c>
      <c r="FB106" s="1">
        <v>0</v>
      </c>
      <c r="FE106" s="1">
        <v>2.2570321806475899</v>
      </c>
      <c r="FF106" s="1">
        <v>0</v>
      </c>
      <c r="FI106" s="1">
        <v>2.1976918114391499</v>
      </c>
      <c r="FJ106" s="34">
        <v>1.53232149125762</v>
      </c>
      <c r="FM106" s="1">
        <v>3.9209844756350201</v>
      </c>
      <c r="FN106" s="1">
        <v>0</v>
      </c>
      <c r="FQ106" s="1">
        <v>4.1271589976735301</v>
      </c>
      <c r="FR106" s="34">
        <v>3.8258488709512202</v>
      </c>
      <c r="FU106" s="1">
        <v>3.6283745723602601</v>
      </c>
      <c r="FV106" s="1">
        <v>3.2840995407262401</v>
      </c>
      <c r="FY106" s="1">
        <v>3.7019338912714299</v>
      </c>
      <c r="FZ106" s="1">
        <v>3.0039169895071001</v>
      </c>
      <c r="GC106" s="1">
        <v>3.37730069174216</v>
      </c>
      <c r="GD106" s="1">
        <v>0.76201243169297905</v>
      </c>
      <c r="GG106" s="1">
        <v>3.4043743134135398</v>
      </c>
      <c r="GH106" s="34">
        <v>3.1774208018433301</v>
      </c>
      <c r="GK106" s="1">
        <v>2.3988077651533701</v>
      </c>
      <c r="GL106" s="1">
        <v>1.8956402458102299</v>
      </c>
      <c r="GO106" s="1">
        <v>2.6687949591267399</v>
      </c>
      <c r="GP106" s="1">
        <v>2.0531308459628002</v>
      </c>
      <c r="GS106" s="1">
        <v>2.2141128035039599</v>
      </c>
      <c r="GT106" s="1">
        <v>0</v>
      </c>
      <c r="GW106" s="1">
        <v>2.7462762564485801</v>
      </c>
      <c r="GX106" s="34">
        <v>2.2917669337768598</v>
      </c>
    </row>
    <row r="107" spans="2:206" x14ac:dyDescent="0.3">
      <c r="B107" s="1">
        <v>2.38726140710753</v>
      </c>
      <c r="C107" s="1">
        <v>2.3974427610044899</v>
      </c>
      <c r="F107" s="33">
        <v>1.8635113487969199</v>
      </c>
      <c r="G107" s="1">
        <v>3.0392759196128898</v>
      </c>
      <c r="J107" s="1">
        <v>2.6967359665549102</v>
      </c>
      <c r="K107" s="1">
        <v>2.2824297317889601</v>
      </c>
      <c r="N107" s="1">
        <v>1.86494045055747</v>
      </c>
      <c r="O107" s="25">
        <v>0</v>
      </c>
      <c r="P107" s="35"/>
      <c r="Q107" s="35"/>
      <c r="R107" s="25">
        <v>1.65101864580752</v>
      </c>
      <c r="S107" s="25">
        <v>1.6844498512033099</v>
      </c>
      <c r="V107" s="1">
        <v>4.1512494444944403</v>
      </c>
      <c r="W107" s="1">
        <v>3.5190233670903601</v>
      </c>
      <c r="Z107" s="1">
        <v>3.1629722285183002</v>
      </c>
      <c r="AA107" s="1">
        <v>2.4595935488704101E-5</v>
      </c>
      <c r="AD107" s="1">
        <v>2.4045103397887799</v>
      </c>
      <c r="AE107" s="1">
        <v>2.0485657808235702</v>
      </c>
      <c r="AH107" s="1">
        <v>1.95514795533138</v>
      </c>
      <c r="AI107" s="1">
        <v>0.85305598383739001</v>
      </c>
      <c r="AL107" s="1">
        <v>1.62015874435582E-5</v>
      </c>
      <c r="AM107" s="1">
        <v>0</v>
      </c>
      <c r="AP107" s="1">
        <v>3.9101116994788998</v>
      </c>
      <c r="AQ107" s="1">
        <v>3.4197524256305498</v>
      </c>
      <c r="AT107" s="1">
        <v>4.0176415159799701</v>
      </c>
      <c r="AU107" s="1">
        <v>3.4000800206335899</v>
      </c>
      <c r="AZ107" s="33">
        <v>0</v>
      </c>
      <c r="BA107" s="1">
        <v>0.172958078235494</v>
      </c>
      <c r="BF107" s="33">
        <v>0.87462066199911204</v>
      </c>
      <c r="BG107" s="1">
        <v>0.82676045202178505</v>
      </c>
      <c r="BJ107" s="1">
        <v>0.85873105205177103</v>
      </c>
      <c r="BK107" s="1">
        <v>0.85534449422681003</v>
      </c>
      <c r="BN107" s="1">
        <v>2.0739613946295599E-5</v>
      </c>
      <c r="BO107" s="1">
        <v>2.0225293498814699E-5</v>
      </c>
      <c r="BR107" s="1">
        <v>1.6011817266566699</v>
      </c>
      <c r="BS107" s="1">
        <v>1.10885258472854</v>
      </c>
      <c r="BV107" s="1">
        <v>0.708086366471118</v>
      </c>
      <c r="BW107" s="1">
        <v>1.0160232041479001E-5</v>
      </c>
      <c r="BZ107" s="1">
        <v>2.3507115272177201</v>
      </c>
      <c r="CA107" s="1">
        <v>2.1565012756307902</v>
      </c>
      <c r="CD107" s="1">
        <v>2.3061297484987498E-5</v>
      </c>
      <c r="CE107" s="1">
        <v>6.09025145340511E-2</v>
      </c>
      <c r="CH107" s="1">
        <v>0.75245202147422396</v>
      </c>
      <c r="CI107" s="1">
        <v>1.24106333392012</v>
      </c>
      <c r="CL107" s="1">
        <v>2.2406257828234</v>
      </c>
      <c r="CM107" s="1">
        <v>1.9106933205451599</v>
      </c>
      <c r="CP107" s="1">
        <v>1.6390349372862001</v>
      </c>
      <c r="CQ107" s="1">
        <v>1.18545205531744E-5</v>
      </c>
      <c r="CT107" s="1">
        <v>1.7967210783332599</v>
      </c>
      <c r="CU107" s="33">
        <v>0.71306524273328298</v>
      </c>
      <c r="CX107" s="1">
        <v>0.92296758605212703</v>
      </c>
      <c r="CY107" s="1">
        <v>0.58947891916327799</v>
      </c>
      <c r="DB107" s="1">
        <v>1.6972906959630401</v>
      </c>
      <c r="DC107" s="33">
        <v>0.84027344558397798</v>
      </c>
      <c r="DD107" s="1">
        <v>0.47264133259510299</v>
      </c>
      <c r="DE107" s="1">
        <v>2.7977908509376701</v>
      </c>
      <c r="DH107" s="1">
        <v>568.25739999999996</v>
      </c>
      <c r="DI107" s="1">
        <v>804.46500000000003</v>
      </c>
      <c r="DJ107" s="1">
        <v>883.02419999999995</v>
      </c>
      <c r="DM107" s="33">
        <v>1.4164849353839</v>
      </c>
      <c r="DN107" s="1">
        <v>1.28209739596464</v>
      </c>
      <c r="DQ107" s="33">
        <v>0.72133270856790499</v>
      </c>
      <c r="DR107" s="1">
        <v>0.81146455122813599</v>
      </c>
      <c r="DU107" s="1">
        <v>2.2120554803351401E-5</v>
      </c>
      <c r="DV107" s="1">
        <v>0</v>
      </c>
      <c r="DY107" s="33">
        <v>0.29114646878524902</v>
      </c>
      <c r="DZ107" s="1">
        <v>0.80765950259491703</v>
      </c>
      <c r="EC107" s="1">
        <v>1.1354868402748499</v>
      </c>
      <c r="EG107" s="33">
        <v>1.74395889936406</v>
      </c>
      <c r="EH107" s="1">
        <v>1.98869458486914</v>
      </c>
      <c r="EK107" s="1">
        <v>0.77325468439075296</v>
      </c>
      <c r="EL107" s="1">
        <v>0.90974428299278698</v>
      </c>
      <c r="EO107" s="33">
        <v>1.1773236654154E-5</v>
      </c>
      <c r="EP107" s="1">
        <v>0.67527941462719798</v>
      </c>
      <c r="ES107" s="1">
        <v>1.54441067878928</v>
      </c>
      <c r="EW107" s="1">
        <v>1.6965169764194401</v>
      </c>
      <c r="EX107" s="1">
        <v>0</v>
      </c>
      <c r="FA107" s="1">
        <v>1.53279312680099</v>
      </c>
      <c r="FB107" s="1">
        <v>0</v>
      </c>
      <c r="FE107" s="1">
        <v>2.2566878607027898</v>
      </c>
      <c r="FI107" s="1">
        <v>2.1967940506941099</v>
      </c>
      <c r="FJ107" s="34">
        <v>1.52471505329059</v>
      </c>
      <c r="FM107" s="1">
        <v>3.9191600597108902</v>
      </c>
      <c r="FQ107" s="1">
        <v>4.1242516565499301</v>
      </c>
      <c r="FR107" s="34">
        <v>3.8175782712141402</v>
      </c>
      <c r="FU107" s="1">
        <v>3.62378748667716</v>
      </c>
      <c r="FV107" s="1">
        <v>3.2830616302779401</v>
      </c>
      <c r="FY107" s="1">
        <v>3.7019262673120199</v>
      </c>
      <c r="FZ107" s="1">
        <v>3.00129764991518</v>
      </c>
      <c r="GC107" s="1">
        <v>3.3727403901083099</v>
      </c>
      <c r="GG107" s="1">
        <v>3.4031090823637702</v>
      </c>
      <c r="GH107" s="34">
        <v>3.1684376821907398</v>
      </c>
      <c r="GK107" s="1">
        <v>2.3956003478175698</v>
      </c>
      <c r="GL107" s="1">
        <v>1.8939102343160501</v>
      </c>
      <c r="GO107" s="1">
        <v>2.66834103259019</v>
      </c>
      <c r="GP107" s="1">
        <v>2.05131735760957</v>
      </c>
      <c r="GS107" s="1">
        <v>2.2108360580110902</v>
      </c>
      <c r="GW107" s="1">
        <v>2.74604917864905</v>
      </c>
      <c r="GX107" s="34">
        <v>2.2890171701767699</v>
      </c>
    </row>
    <row r="108" spans="2:206" x14ac:dyDescent="0.3">
      <c r="B108" s="1">
        <v>2.3867754823484799</v>
      </c>
      <c r="C108" s="1">
        <v>2.3963849522568799</v>
      </c>
      <c r="F108" s="33">
        <v>1.8516500195641901</v>
      </c>
      <c r="G108" s="1">
        <v>3.0385436546839899</v>
      </c>
      <c r="J108" s="1">
        <v>2.6928776627406701</v>
      </c>
      <c r="K108" s="1">
        <v>2.27969281713571</v>
      </c>
      <c r="N108" s="1">
        <v>1.86160171308866</v>
      </c>
      <c r="O108" s="25">
        <v>0</v>
      </c>
      <c r="P108" s="35"/>
      <c r="Q108" s="35"/>
      <c r="R108" s="25">
        <v>1.64696161447155</v>
      </c>
      <c r="S108" s="25">
        <v>1.6804259313019101</v>
      </c>
      <c r="V108" s="1">
        <v>4.1489892553685701</v>
      </c>
      <c r="W108" s="1">
        <v>3.5168871138850801</v>
      </c>
      <c r="Z108" s="1">
        <v>3.1619872513258098</v>
      </c>
      <c r="AA108" s="1">
        <v>2.4221633552515901E-5</v>
      </c>
      <c r="AD108" s="1">
        <v>2.4009090705456</v>
      </c>
      <c r="AE108" s="1">
        <v>2.0464281760337899</v>
      </c>
      <c r="AH108" s="1">
        <v>1.9544162235125899</v>
      </c>
      <c r="AI108" s="1">
        <v>0.84637587523483904</v>
      </c>
      <c r="AL108" s="1">
        <v>1.60964676035496E-5</v>
      </c>
      <c r="AM108" s="1">
        <v>0</v>
      </c>
      <c r="AP108" s="1">
        <v>3.9084540865642401</v>
      </c>
      <c r="AQ108" s="1">
        <v>3.4161005947084302</v>
      </c>
      <c r="AT108" s="1">
        <v>4.0176235789155497</v>
      </c>
      <c r="AU108" s="1">
        <v>3.3982628811778799</v>
      </c>
      <c r="AZ108" s="33">
        <v>0</v>
      </c>
      <c r="BA108" s="1">
        <v>0.17083676021758001</v>
      </c>
      <c r="BF108" s="33">
        <v>0.87116408767707298</v>
      </c>
      <c r="BG108" s="1">
        <v>0.81017475278786399</v>
      </c>
      <c r="BJ108" s="1">
        <v>0.856061155551749</v>
      </c>
      <c r="BK108" s="1">
        <v>0.85480381748490597</v>
      </c>
      <c r="BN108" s="1">
        <v>2.0668175182942001E-5</v>
      </c>
      <c r="BO108" s="1">
        <v>2.0115857896780599E-5</v>
      </c>
      <c r="BR108" s="1">
        <v>1.59204931839527</v>
      </c>
      <c r="BS108" s="1">
        <v>1.10810110269316</v>
      </c>
      <c r="BV108" s="1">
        <v>0.706571598484657</v>
      </c>
      <c r="BW108" s="1">
        <v>0</v>
      </c>
      <c r="BZ108" s="1">
        <v>2.3456338333375601</v>
      </c>
      <c r="CA108" s="1">
        <v>2.1504964379178402</v>
      </c>
      <c r="CD108" s="1">
        <v>2.29600404077134E-5</v>
      </c>
      <c r="CE108" s="1">
        <v>5.8831990544883403E-2</v>
      </c>
      <c r="CH108" s="1">
        <v>0.75080517906478395</v>
      </c>
      <c r="CI108" s="1">
        <v>1.23339092882586</v>
      </c>
      <c r="CL108" s="1">
        <v>2.23789307177563</v>
      </c>
      <c r="CM108" s="1">
        <v>1.90642808344226</v>
      </c>
      <c r="CP108" s="1">
        <v>1.6338764664821399</v>
      </c>
      <c r="CQ108" s="1">
        <v>1.1649908404906399E-5</v>
      </c>
      <c r="CT108" s="1">
        <v>1.79382613662037</v>
      </c>
      <c r="CU108" s="33">
        <v>0.710441631073497</v>
      </c>
      <c r="CX108" s="1">
        <v>0.91909644065051099</v>
      </c>
      <c r="CY108" s="1">
        <v>0.58903987158286897</v>
      </c>
      <c r="DB108" s="1">
        <v>1.6873013038664799</v>
      </c>
      <c r="DC108" s="33">
        <v>0.83453194289264099</v>
      </c>
      <c r="DD108" s="1">
        <v>0.46566308078726998</v>
      </c>
      <c r="DE108" s="1">
        <v>2.7927407457094202</v>
      </c>
      <c r="DH108" s="1">
        <v>568.25739999999996</v>
      </c>
      <c r="DI108" s="1">
        <v>779.97529999999995</v>
      </c>
      <c r="DJ108" s="1">
        <v>855.77449999999999</v>
      </c>
      <c r="DM108" s="33">
        <v>1.4103530208117401</v>
      </c>
      <c r="DN108" s="1">
        <v>1.2810816096409099</v>
      </c>
      <c r="DQ108" s="33">
        <v>0.72120930180155296</v>
      </c>
      <c r="DR108" s="1">
        <v>0.81114189153580196</v>
      </c>
      <c r="DU108" s="1">
        <v>2.21047686646211E-5</v>
      </c>
      <c r="DV108" s="1">
        <v>0</v>
      </c>
      <c r="DY108" s="33">
        <v>0.26248660215555197</v>
      </c>
      <c r="DZ108" s="1">
        <v>0.807468885478688</v>
      </c>
      <c r="EC108" s="1">
        <v>1.1308092902781299</v>
      </c>
      <c r="EG108" s="33">
        <v>1.7437894965909899</v>
      </c>
      <c r="EH108" s="1">
        <v>1.9884710591958501</v>
      </c>
      <c r="EK108" s="1">
        <v>0.76943094871816997</v>
      </c>
      <c r="EL108" s="1">
        <v>0.90973562231094296</v>
      </c>
      <c r="EO108" s="33">
        <v>1.13584635187956E-5</v>
      </c>
      <c r="EP108" s="1">
        <v>0.674008566630933</v>
      </c>
      <c r="ES108" s="1">
        <v>1.53375908733501</v>
      </c>
      <c r="EW108" s="1">
        <v>1.69552934410318</v>
      </c>
      <c r="EX108" s="1">
        <v>0</v>
      </c>
      <c r="FA108" s="1">
        <v>1.5293709630774299</v>
      </c>
      <c r="FB108" s="1">
        <v>0</v>
      </c>
      <c r="FE108" s="1">
        <v>2.2539428511009798</v>
      </c>
      <c r="FI108" s="1">
        <v>2.1965899677947398</v>
      </c>
      <c r="FJ108" s="34">
        <v>1.5193533956037699</v>
      </c>
      <c r="FM108" s="1">
        <v>3.91866505994745</v>
      </c>
      <c r="FQ108" s="1">
        <v>4.1195742173609</v>
      </c>
      <c r="FR108" s="34">
        <v>3.8153239491557902</v>
      </c>
      <c r="FU108" s="1">
        <v>3.62298744519995</v>
      </c>
      <c r="FV108" s="1">
        <v>3.2792826157480102</v>
      </c>
      <c r="FY108" s="1">
        <v>3.6978329079294401</v>
      </c>
      <c r="FZ108" s="1">
        <v>2.9775360765487999</v>
      </c>
      <c r="GC108" s="1">
        <v>3.37253076966247</v>
      </c>
      <c r="GG108" s="1">
        <v>3.4027536177034401</v>
      </c>
      <c r="GH108" s="34">
        <v>3.1632121246375</v>
      </c>
      <c r="GK108" s="1">
        <v>2.3940203133464402</v>
      </c>
      <c r="GL108" s="1">
        <v>1.88889587053237</v>
      </c>
      <c r="GO108" s="1">
        <v>2.6591109273522702</v>
      </c>
      <c r="GP108" s="1">
        <v>2.05106671391118</v>
      </c>
      <c r="GS108" s="1">
        <v>2.2066454017242898</v>
      </c>
      <c r="GW108" s="1">
        <v>2.7454529805635799</v>
      </c>
      <c r="GX108" s="34">
        <v>2.28874084490077</v>
      </c>
    </row>
    <row r="109" spans="2:206" x14ac:dyDescent="0.3">
      <c r="B109" s="1">
        <v>2.3842541381735902</v>
      </c>
      <c r="C109" s="1">
        <v>2.3943734006597301</v>
      </c>
      <c r="F109" s="33">
        <v>1.8210341776405301</v>
      </c>
      <c r="G109" s="1">
        <v>3.0365470197370898</v>
      </c>
      <c r="J109" s="1">
        <v>2.6874251640091802</v>
      </c>
      <c r="K109" s="1">
        <v>2.2783246008350102</v>
      </c>
      <c r="N109" s="1">
        <v>1.8607834405532999</v>
      </c>
      <c r="O109" s="25">
        <v>0</v>
      </c>
      <c r="P109" s="35"/>
      <c r="Q109" s="35"/>
      <c r="R109" s="25">
        <v>1.64673224716955</v>
      </c>
      <c r="S109" s="25">
        <v>1.67916638554171</v>
      </c>
      <c r="V109" s="1">
        <v>4.1486610953418799</v>
      </c>
      <c r="W109" s="1">
        <v>3.5166209289544801</v>
      </c>
      <c r="Z109" s="1">
        <v>3.16147199891105</v>
      </c>
      <c r="AA109" s="1">
        <v>2.3815152919595099E-5</v>
      </c>
      <c r="AD109" s="1">
        <v>2.3991208592938502</v>
      </c>
      <c r="AE109" s="1">
        <v>2.0458297739270099</v>
      </c>
      <c r="AH109" s="1">
        <v>1.95418713901848</v>
      </c>
      <c r="AI109" s="1">
        <v>0.84277936742145398</v>
      </c>
      <c r="AL109" s="1">
        <v>1.6072345622611902E-5</v>
      </c>
      <c r="AM109" s="1">
        <v>0</v>
      </c>
      <c r="AP109" s="1">
        <v>3.9037873959495402</v>
      </c>
      <c r="AQ109" s="1">
        <v>3.4149480328730202</v>
      </c>
      <c r="AT109" s="1">
        <v>4.0132695356477797</v>
      </c>
      <c r="AU109" s="1">
        <v>3.3969818218606398</v>
      </c>
      <c r="AZ109" s="33">
        <v>0</v>
      </c>
      <c r="BA109" s="1">
        <v>0.15123659331863001</v>
      </c>
      <c r="BF109" s="33">
        <v>0.863163542589932</v>
      </c>
      <c r="BG109" s="1">
        <v>0.80528756284755598</v>
      </c>
      <c r="BJ109" s="1">
        <v>0.85136602516128401</v>
      </c>
      <c r="BK109" s="1">
        <v>0.82993044676745698</v>
      </c>
      <c r="BN109" s="1">
        <v>2.0595392422993001E-5</v>
      </c>
      <c r="BO109" s="1">
        <v>1.9986202189153601E-5</v>
      </c>
      <c r="BR109" s="1">
        <v>1.58171185263086</v>
      </c>
      <c r="BS109" s="1">
        <v>1.1068094724886901</v>
      </c>
      <c r="BV109" s="1">
        <v>0.70555610071657304</v>
      </c>
      <c r="BW109" s="1">
        <v>0</v>
      </c>
      <c r="BZ109" s="1">
        <v>2.3389482670872499</v>
      </c>
      <c r="CA109" s="1">
        <v>2.1502245203477601</v>
      </c>
      <c r="CD109" s="1">
        <v>2.2866453927011099E-5</v>
      </c>
      <c r="CE109" s="1">
        <v>3.2988888954968498E-5</v>
      </c>
      <c r="CH109" s="1">
        <v>0.74508540796551403</v>
      </c>
      <c r="CI109" s="1">
        <v>1.2328327541216599</v>
      </c>
      <c r="CL109" s="1">
        <v>2.2367667176666002</v>
      </c>
      <c r="CM109" s="1">
        <v>1.89902173376022</v>
      </c>
      <c r="CP109" s="1">
        <v>1.6311189390232199</v>
      </c>
      <c r="CQ109" s="1">
        <v>1.1123982828318599E-5</v>
      </c>
      <c r="CT109" s="1">
        <v>1.79219071348048</v>
      </c>
      <c r="CU109" s="33">
        <v>0.70855073150278403</v>
      </c>
      <c r="CX109" s="1">
        <v>0.91589480805587298</v>
      </c>
      <c r="CY109" s="1">
        <v>0.58770500460957797</v>
      </c>
      <c r="DB109" s="1">
        <v>1.6838570187741499</v>
      </c>
      <c r="DC109" s="33">
        <v>0.82701969711094403</v>
      </c>
      <c r="DD109" s="1">
        <v>0.45544468938212901</v>
      </c>
      <c r="DE109" s="1">
        <v>2.7821713565720301</v>
      </c>
      <c r="DH109" s="1">
        <v>568.1422</v>
      </c>
      <c r="DI109" s="1">
        <v>762.17010000000005</v>
      </c>
      <c r="DJ109" s="1">
        <v>855.77449999999999</v>
      </c>
      <c r="DM109" s="33">
        <v>1.4099207527247</v>
      </c>
      <c r="DN109" s="1">
        <v>1.27813887805147</v>
      </c>
      <c r="DQ109" s="33">
        <v>0.72027380662517604</v>
      </c>
      <c r="DR109" s="1">
        <v>0.80396442054115203</v>
      </c>
      <c r="DU109" s="1">
        <v>2.1768155913092501E-5</v>
      </c>
      <c r="DV109" s="1">
        <v>0</v>
      </c>
      <c r="DY109" s="33">
        <v>0.252105050114802</v>
      </c>
      <c r="DZ109" s="1">
        <v>0.80689451916319999</v>
      </c>
      <c r="EC109" s="1">
        <v>1.1291148747046</v>
      </c>
      <c r="EG109" s="33">
        <v>1.73759049119136</v>
      </c>
      <c r="EH109" s="1">
        <v>1.98585570653799</v>
      </c>
      <c r="EK109" s="1">
        <v>0.76895565120951204</v>
      </c>
      <c r="EL109" s="1">
        <v>0.90894392558042902</v>
      </c>
      <c r="EO109" s="33">
        <v>1.1309066035673901E-5</v>
      </c>
      <c r="EP109" s="1">
        <v>0.66600844539286697</v>
      </c>
      <c r="ES109" s="1">
        <v>1.5322943731479901</v>
      </c>
      <c r="EW109" s="1">
        <v>1.6953220676773799</v>
      </c>
      <c r="EX109" s="1">
        <v>0</v>
      </c>
      <c r="FA109" s="1">
        <v>1.5259908820747199</v>
      </c>
      <c r="FB109" s="1">
        <v>0</v>
      </c>
      <c r="FE109" s="1">
        <v>2.25192151504283</v>
      </c>
      <c r="FI109" s="1">
        <v>2.1964972463494998</v>
      </c>
      <c r="FJ109" s="34">
        <v>1.5128880748378699</v>
      </c>
      <c r="FM109" s="1">
        <v>3.9142204860648899</v>
      </c>
      <c r="FQ109" s="1">
        <v>4.1190714775623798</v>
      </c>
      <c r="FR109" s="34">
        <v>3.8144476916906598</v>
      </c>
      <c r="FU109" s="1">
        <v>3.6178307459605401</v>
      </c>
      <c r="FV109" s="1">
        <v>3.2785811508107798</v>
      </c>
      <c r="FY109" s="1">
        <v>3.6977586384265799</v>
      </c>
      <c r="FZ109" s="1">
        <v>2.9774433814914998</v>
      </c>
      <c r="GC109" s="1">
        <v>3.3723507163539002</v>
      </c>
      <c r="GG109" s="1">
        <v>3.4010719671618599</v>
      </c>
      <c r="GH109" s="34">
        <v>3.1564334805002399</v>
      </c>
      <c r="GK109" s="1">
        <v>2.39331206723819</v>
      </c>
      <c r="GL109" s="1">
        <v>1.88180631346845</v>
      </c>
      <c r="GO109" s="1">
        <v>2.6588826240437902</v>
      </c>
      <c r="GP109" s="1">
        <v>2.0479125202347701</v>
      </c>
      <c r="GS109" s="1">
        <v>2.2055332335922699</v>
      </c>
      <c r="GW109" s="1">
        <v>2.74410027424699</v>
      </c>
      <c r="GX109" s="34">
        <v>2.2874265809426402</v>
      </c>
    </row>
    <row r="110" spans="2:206" x14ac:dyDescent="0.3">
      <c r="B110" s="1">
        <v>2.37830341414488</v>
      </c>
      <c r="C110" s="1">
        <v>2.3938968694427598</v>
      </c>
      <c r="F110" s="33">
        <v>1.8191538647032299</v>
      </c>
      <c r="G110" s="1">
        <v>3.03465235435125</v>
      </c>
      <c r="J110" s="1">
        <v>2.68392604874952</v>
      </c>
      <c r="K110" s="1">
        <v>2.2761400336383901</v>
      </c>
      <c r="N110" s="1">
        <v>1.85865333105774</v>
      </c>
      <c r="O110" s="25">
        <v>0</v>
      </c>
      <c r="P110" s="35"/>
      <c r="Q110" s="35"/>
      <c r="R110" s="25">
        <v>1.6449340494117599</v>
      </c>
      <c r="S110" s="25">
        <v>1.6717497740004501</v>
      </c>
      <c r="V110" s="1">
        <v>4.1473605548035204</v>
      </c>
      <c r="W110" s="1">
        <v>3.5112657476200599</v>
      </c>
      <c r="Z110" s="1">
        <v>3.1589325159864101</v>
      </c>
      <c r="AA110" s="1">
        <v>2.3744582717316899E-5</v>
      </c>
      <c r="AD110" s="1">
        <v>2.3989563435586301</v>
      </c>
      <c r="AE110" s="1">
        <v>2.0455415470664202</v>
      </c>
      <c r="AH110" s="1">
        <v>1.9505848087957001</v>
      </c>
      <c r="AI110" s="1">
        <v>0.84116305755770304</v>
      </c>
      <c r="AL110" s="1">
        <v>1.6039182213831798E-5</v>
      </c>
      <c r="AM110" s="1">
        <v>0</v>
      </c>
      <c r="AP110" s="1">
        <v>3.90180082456971</v>
      </c>
      <c r="AQ110" s="1">
        <v>3.410580573082</v>
      </c>
      <c r="AT110" s="1">
        <v>4.0100829667316198</v>
      </c>
      <c r="AU110" s="1">
        <v>3.3964546373334099</v>
      </c>
      <c r="AZ110" s="33">
        <v>0</v>
      </c>
      <c r="BA110" s="1">
        <v>2.2524686417772401E-5</v>
      </c>
      <c r="BF110" s="33">
        <v>0.84183074461178198</v>
      </c>
      <c r="BG110" s="1">
        <v>0.80511175040656702</v>
      </c>
      <c r="BJ110" s="1">
        <v>0.84989000349086297</v>
      </c>
      <c r="BK110" s="1">
        <v>0.82840232578710604</v>
      </c>
      <c r="BN110" s="1">
        <v>2.0499606936363901E-5</v>
      </c>
      <c r="BO110" s="1">
        <v>1.9687034728166201E-5</v>
      </c>
      <c r="BR110" s="1">
        <v>1.5815624832773101</v>
      </c>
      <c r="BS110" s="1">
        <v>1.1043756949872501</v>
      </c>
      <c r="BV110" s="1">
        <v>0.70440632087972999</v>
      </c>
      <c r="BW110" s="1">
        <v>0</v>
      </c>
      <c r="BZ110" s="1">
        <v>2.3375286960870199</v>
      </c>
      <c r="CA110" s="1">
        <v>2.1489521699040699</v>
      </c>
      <c r="CD110" s="1">
        <v>2.2856563850298099E-5</v>
      </c>
      <c r="CE110" s="1">
        <v>3.1745197842800799E-5</v>
      </c>
      <c r="CH110" s="1">
        <v>0.74111069665999196</v>
      </c>
      <c r="CI110" s="1">
        <v>1.22950760362517</v>
      </c>
      <c r="CL110" s="1">
        <v>2.2354898329763002</v>
      </c>
      <c r="CM110" s="1">
        <v>1.8886816786346701</v>
      </c>
      <c r="CP110" s="1">
        <v>1.63082567463812</v>
      </c>
      <c r="CQ110" s="1">
        <v>1.1071002968395299E-5</v>
      </c>
      <c r="CT110" s="1">
        <v>1.78967738565345</v>
      </c>
      <c r="CU110" s="33">
        <v>0.70391708992709801</v>
      </c>
      <c r="CX110" s="1">
        <v>0.90937938376985505</v>
      </c>
      <c r="CY110" s="1">
        <v>0.58597742100931505</v>
      </c>
      <c r="DB110" s="1">
        <v>1.6804006557508899</v>
      </c>
      <c r="DC110" s="33">
        <v>0.81843547883440004</v>
      </c>
      <c r="DD110" s="1">
        <v>0.45537571753094103</v>
      </c>
      <c r="DE110" s="1">
        <v>2.7789331070274299</v>
      </c>
      <c r="DH110" s="1">
        <v>548.87710000000004</v>
      </c>
      <c r="DI110" s="1">
        <v>756.33920000000001</v>
      </c>
      <c r="DJ110" s="1">
        <v>855.77449999999999</v>
      </c>
      <c r="DM110" s="33">
        <v>1.40662089269103</v>
      </c>
      <c r="DN110" s="1">
        <v>1.2777768756497001</v>
      </c>
      <c r="DQ110" s="33">
        <v>0.71731375769804795</v>
      </c>
      <c r="DR110" s="1">
        <v>0.80349835734827302</v>
      </c>
      <c r="DU110" s="1">
        <v>2.07546679173333E-5</v>
      </c>
      <c r="DV110" s="1">
        <v>0</v>
      </c>
      <c r="DY110" s="33">
        <v>0.210806332905288</v>
      </c>
      <c r="DZ110" s="1">
        <v>0.805407606462614</v>
      </c>
      <c r="EC110" s="1">
        <v>1.12706516275399</v>
      </c>
      <c r="EG110" s="33">
        <v>1.72946305017796</v>
      </c>
      <c r="EH110" s="1">
        <v>1.9847232851831</v>
      </c>
      <c r="EK110" s="1">
        <v>0.76100307387741595</v>
      </c>
      <c r="EL110" s="1">
        <v>0.90806330349922604</v>
      </c>
      <c r="EO110" s="33">
        <v>1.11531194876708E-5</v>
      </c>
      <c r="EP110" s="1">
        <v>0.66323864273164501</v>
      </c>
      <c r="ES110" s="1">
        <v>1.5322411014416299</v>
      </c>
      <c r="EW110" s="1">
        <v>1.69080719419676</v>
      </c>
      <c r="EX110" s="1">
        <v>0</v>
      </c>
      <c r="FA110" s="1">
        <v>1.5211336214456499</v>
      </c>
      <c r="FB110" s="1">
        <v>0</v>
      </c>
      <c r="FE110" s="1">
        <v>2.2515730616636298</v>
      </c>
      <c r="FI110" s="1">
        <v>2.1922541909344102</v>
      </c>
      <c r="FJ110" s="34">
        <v>1.50766269159245</v>
      </c>
      <c r="FM110" s="1">
        <v>3.91294642007932</v>
      </c>
      <c r="FQ110" s="1">
        <v>4.1172581312022203</v>
      </c>
      <c r="FR110" s="34">
        <v>3.81328192208615</v>
      </c>
      <c r="FU110" s="1">
        <v>3.6157376666599199</v>
      </c>
      <c r="FV110" s="1">
        <v>3.27747415020694</v>
      </c>
      <c r="FY110" s="1">
        <v>3.6942704003936502</v>
      </c>
      <c r="FZ110" s="1">
        <v>2.9764100905445101</v>
      </c>
      <c r="GC110" s="1">
        <v>3.3689754360398498</v>
      </c>
      <c r="GG110" s="1">
        <v>3.4008955684570799</v>
      </c>
      <c r="GH110" s="34">
        <v>3.1408572822479899</v>
      </c>
      <c r="GK110" s="1">
        <v>2.3912985033618499</v>
      </c>
      <c r="GL110" s="1">
        <v>1.8794464873530601</v>
      </c>
      <c r="GO110" s="1">
        <v>2.6587652251854998</v>
      </c>
      <c r="GP110" s="1">
        <v>2.0455736060567999</v>
      </c>
      <c r="GS110" s="1">
        <v>2.20492410021797</v>
      </c>
      <c r="GW110" s="1">
        <v>2.74240529462153</v>
      </c>
      <c r="GX110" s="34">
        <v>2.2854936641836199</v>
      </c>
    </row>
    <row r="111" spans="2:206" x14ac:dyDescent="0.3">
      <c r="B111" s="1">
        <v>2.3741921976321501</v>
      </c>
      <c r="C111" s="1">
        <v>2.3929467274652998</v>
      </c>
      <c r="F111" s="33">
        <v>1.8186552543248999</v>
      </c>
      <c r="G111" s="1">
        <v>3.03399563688542</v>
      </c>
      <c r="J111" s="1">
        <v>2.6831887564210999</v>
      </c>
      <c r="K111" s="1">
        <v>2.2696234008106901</v>
      </c>
      <c r="N111" s="1">
        <v>1.85744402433431</v>
      </c>
      <c r="O111" s="25">
        <v>0</v>
      </c>
      <c r="P111" s="35"/>
      <c r="Q111" s="35"/>
      <c r="R111" s="25">
        <v>1.6434623753348501</v>
      </c>
      <c r="S111" s="25">
        <v>1.63686842818095</v>
      </c>
      <c r="V111" s="1">
        <v>4.1461738851138099</v>
      </c>
      <c r="W111" s="1">
        <v>3.5108021933001399</v>
      </c>
      <c r="Z111" s="1">
        <v>3.1584014591243599</v>
      </c>
      <c r="AA111" s="1">
        <v>2.3565030432853298E-5</v>
      </c>
      <c r="AD111" s="1">
        <v>2.3974283219118599</v>
      </c>
      <c r="AE111" s="1">
        <v>2.0399569738041698</v>
      </c>
      <c r="AH111" s="1">
        <v>1.9503753435676801</v>
      </c>
      <c r="AI111" s="1">
        <v>0.82269889422602904</v>
      </c>
      <c r="AL111" s="1">
        <v>1.5980265287026599E-5</v>
      </c>
      <c r="AM111" s="1">
        <v>0</v>
      </c>
      <c r="AP111" s="1">
        <v>3.9012249061139301</v>
      </c>
      <c r="AQ111" s="1">
        <v>3.4092835646175899</v>
      </c>
      <c r="AT111" s="1">
        <v>4.00765436799868</v>
      </c>
      <c r="AU111" s="1">
        <v>3.3962160276647002</v>
      </c>
      <c r="AZ111" s="33">
        <v>0</v>
      </c>
      <c r="BA111" s="1">
        <v>2.10896809219341E-5</v>
      </c>
      <c r="BF111" s="33">
        <v>0.811695956552279</v>
      </c>
      <c r="BG111" s="1">
        <v>0.790310862066117</v>
      </c>
      <c r="BJ111" s="1">
        <v>0.84562676617254295</v>
      </c>
      <c r="BK111" s="1">
        <v>0.82664189976801195</v>
      </c>
      <c r="BN111" s="1">
        <v>2.04131317075049E-5</v>
      </c>
      <c r="BO111" s="1">
        <v>1.96360867768691E-5</v>
      </c>
      <c r="BR111" s="1">
        <v>1.5810134092827499</v>
      </c>
      <c r="BS111" s="1">
        <v>1.10303118974029</v>
      </c>
      <c r="BV111" s="1">
        <v>0.70119889325865603</v>
      </c>
      <c r="BW111" s="1">
        <v>0</v>
      </c>
      <c r="BZ111" s="1">
        <v>2.3362191078688599</v>
      </c>
      <c r="CA111" s="1">
        <v>2.14521276970539</v>
      </c>
      <c r="CD111" s="1">
        <v>2.2613472068106199E-5</v>
      </c>
      <c r="CE111" s="1">
        <v>3.0257553403935601E-5</v>
      </c>
      <c r="CH111" s="1">
        <v>0.73979502365164596</v>
      </c>
      <c r="CI111" s="1">
        <v>1.2282851521032101</v>
      </c>
      <c r="CL111" s="1">
        <v>2.2346256592561899</v>
      </c>
      <c r="CM111" s="1">
        <v>1.8726878397081601</v>
      </c>
      <c r="CP111" s="1">
        <v>1.6215517645888899</v>
      </c>
      <c r="CQ111" s="1">
        <v>1.10436615092869E-5</v>
      </c>
      <c r="CT111" s="1">
        <v>1.7770570080003401</v>
      </c>
      <c r="CU111" s="33">
        <v>0.70374298843146599</v>
      </c>
      <c r="CX111" s="1">
        <v>0.90861260088735496</v>
      </c>
      <c r="CY111" s="1">
        <v>0.57423792581227695</v>
      </c>
      <c r="DB111" s="1">
        <v>1.6729486263192299</v>
      </c>
      <c r="DC111" s="33">
        <v>0.80891815379599596</v>
      </c>
      <c r="DD111" s="1">
        <v>0.44850455200266198</v>
      </c>
      <c r="DE111" s="1">
        <v>2.7783260006854</v>
      </c>
      <c r="DH111" s="1">
        <v>544.88040000000001</v>
      </c>
      <c r="DI111" s="1">
        <v>756.33920000000001</v>
      </c>
      <c r="DJ111" s="1">
        <v>849.11369999999999</v>
      </c>
      <c r="DM111" s="33">
        <v>1.4051188213955601</v>
      </c>
      <c r="DN111" s="1">
        <v>1.27723766782374</v>
      </c>
      <c r="DQ111" s="33">
        <v>0.70490582722426398</v>
      </c>
      <c r="DR111" s="1">
        <v>0.80190311510354095</v>
      </c>
      <c r="DU111" s="1">
        <v>2.03529495828804E-5</v>
      </c>
      <c r="DV111" s="1">
        <v>0</v>
      </c>
      <c r="DY111" s="33">
        <v>0.207583066154123</v>
      </c>
      <c r="DZ111" s="1">
        <v>0.80221733161805298</v>
      </c>
      <c r="EC111" s="1">
        <v>1.1255937738214501</v>
      </c>
      <c r="EG111" s="33">
        <v>1.7212120231572501</v>
      </c>
      <c r="EH111" s="1">
        <v>1.9823036660785001</v>
      </c>
      <c r="EK111" s="1">
        <v>0.75917483319958001</v>
      </c>
      <c r="EL111" s="1">
        <v>0.90358627170232597</v>
      </c>
      <c r="EO111" s="33">
        <v>1.10895853127751E-5</v>
      </c>
      <c r="EP111" s="1">
        <v>0.66092836306168701</v>
      </c>
      <c r="ES111" s="1">
        <v>1.5306709534118701</v>
      </c>
      <c r="EW111" s="1">
        <v>1.69014366443645</v>
      </c>
      <c r="EX111" s="1">
        <v>0</v>
      </c>
      <c r="FA111" s="1">
        <v>1.51215840244092</v>
      </c>
      <c r="FB111" s="1">
        <v>0</v>
      </c>
      <c r="FE111" s="1">
        <v>2.2474801034743499</v>
      </c>
      <c r="FI111" s="1">
        <v>2.1892602559371199</v>
      </c>
      <c r="FJ111" s="34">
        <v>1.5062861101755201</v>
      </c>
      <c r="FM111" s="1">
        <v>3.9126412109658402</v>
      </c>
      <c r="FQ111" s="1">
        <v>4.1158846132128</v>
      </c>
      <c r="FR111" s="34">
        <v>3.8094102389812199</v>
      </c>
      <c r="FU111" s="1">
        <v>3.6149643884718201</v>
      </c>
      <c r="FV111" s="1">
        <v>3.2771406677067398</v>
      </c>
      <c r="FY111" s="1">
        <v>3.6928554697074101</v>
      </c>
      <c r="FZ111" s="1">
        <v>2.97137451392953</v>
      </c>
      <c r="GC111" s="1">
        <v>3.36524304197262</v>
      </c>
      <c r="GG111" s="1">
        <v>3.40046980562526</v>
      </c>
      <c r="GH111" s="34">
        <v>3.1333033994719899</v>
      </c>
      <c r="GK111" s="1">
        <v>2.3871637231578098</v>
      </c>
      <c r="GL111" s="1">
        <v>1.8760876878556001</v>
      </c>
      <c r="GO111" s="1">
        <v>2.65812952869629</v>
      </c>
      <c r="GP111" s="1">
        <v>2.0438886909498799</v>
      </c>
      <c r="GS111" s="1">
        <v>2.2041827124150899</v>
      </c>
      <c r="GW111" s="1">
        <v>2.73970320018939</v>
      </c>
      <c r="GX111" s="34">
        <v>2.2688294057647398</v>
      </c>
    </row>
    <row r="112" spans="2:206" x14ac:dyDescent="0.3">
      <c r="B112" s="1">
        <v>2.37276907502899</v>
      </c>
      <c r="C112" s="1">
        <v>2.3925977300231702</v>
      </c>
      <c r="F112" s="33">
        <v>1.8153169004536001</v>
      </c>
      <c r="G112" s="1">
        <v>3.0328190889372499</v>
      </c>
      <c r="J112" s="1">
        <v>2.6670527808287798</v>
      </c>
      <c r="K112" s="1">
        <v>2.2689563317574102</v>
      </c>
      <c r="N112" s="1">
        <v>1.8506228094924499</v>
      </c>
      <c r="O112" s="25">
        <v>0</v>
      </c>
      <c r="P112" s="35"/>
      <c r="Q112" s="35"/>
      <c r="R112" s="25">
        <v>1.6417232230282299</v>
      </c>
      <c r="S112" s="25">
        <v>1.6289183307767301</v>
      </c>
      <c r="V112" s="1">
        <v>4.1445341822571899</v>
      </c>
      <c r="W112" s="1">
        <v>3.51049933460552</v>
      </c>
      <c r="Z112" s="1">
        <v>3.1503560011924101</v>
      </c>
      <c r="AA112" s="1">
        <v>2.3061297484987498E-5</v>
      </c>
      <c r="AD112" s="1">
        <v>2.3968249613097301</v>
      </c>
      <c r="AE112" s="1">
        <v>2.0364770369876699</v>
      </c>
      <c r="AH112" s="1">
        <v>1.9496963751002401</v>
      </c>
      <c r="AI112" s="1">
        <v>0.81436026625924096</v>
      </c>
      <c r="AL112" s="1">
        <v>1.5974132423264299E-5</v>
      </c>
      <c r="AM112" s="1">
        <v>0</v>
      </c>
      <c r="AP112" s="1">
        <v>3.90053238596985</v>
      </c>
      <c r="AQ112" s="1">
        <v>3.4044548026477801</v>
      </c>
      <c r="AT112" s="1">
        <v>4.0007620598015698</v>
      </c>
      <c r="AU112" s="1">
        <v>3.3948364995032301</v>
      </c>
      <c r="AZ112" s="33">
        <v>0</v>
      </c>
      <c r="BA112" s="1">
        <v>2.0743524858976201E-5</v>
      </c>
      <c r="BF112" s="33">
        <v>0.80961582308003899</v>
      </c>
      <c r="BG112" s="1">
        <v>0.78425736441753602</v>
      </c>
      <c r="BJ112" s="1">
        <v>0.843960595919653</v>
      </c>
      <c r="BK112" s="1">
        <v>0.82308486224224198</v>
      </c>
      <c r="BN112" s="1">
        <v>2.03697216698315E-5</v>
      </c>
      <c r="BO112" s="1">
        <v>1.9633732985748699E-5</v>
      </c>
      <c r="BR112" s="1">
        <v>1.5795569158957099</v>
      </c>
      <c r="BS112" s="1">
        <v>1.10215716390737</v>
      </c>
      <c r="BV112" s="1">
        <v>0.69976135405654605</v>
      </c>
      <c r="BW112" s="1">
        <v>0</v>
      </c>
      <c r="BZ112" s="1">
        <v>2.33428475083381</v>
      </c>
      <c r="CA112" s="1">
        <v>2.1389512487041298</v>
      </c>
      <c r="CD112" s="1">
        <v>2.2524686417772401E-5</v>
      </c>
      <c r="CE112" s="1">
        <v>2.9889025366311598E-5</v>
      </c>
      <c r="CH112" s="1">
        <v>0.72586083006666502</v>
      </c>
      <c r="CI112" s="1">
        <v>1.1924147158937499</v>
      </c>
      <c r="CL112" s="1">
        <v>2.2241635981572201</v>
      </c>
      <c r="CM112" s="1">
        <v>1.8696592997252</v>
      </c>
      <c r="CP112" s="1">
        <v>1.61345542066192</v>
      </c>
      <c r="CQ112" s="1">
        <v>1.10055629584881E-5</v>
      </c>
      <c r="CT112" s="1">
        <v>1.7714858094930499</v>
      </c>
      <c r="CU112" s="33">
        <v>0.70268445093448295</v>
      </c>
      <c r="CX112" s="1">
        <v>0.90360132568738405</v>
      </c>
      <c r="CY112" s="1">
        <v>0.56399954269627195</v>
      </c>
      <c r="DB112" s="1">
        <v>1.6660097870878401</v>
      </c>
      <c r="DC112" s="33">
        <v>0.801215296304994</v>
      </c>
      <c r="DD112" s="1">
        <v>0.44222122115690798</v>
      </c>
      <c r="DE112" s="1">
        <v>2.7781540219575902</v>
      </c>
      <c r="DH112" s="1">
        <v>544.88040000000001</v>
      </c>
      <c r="DI112" s="1">
        <v>756.33920000000001</v>
      </c>
      <c r="DJ112" s="1">
        <v>849.11369999999999</v>
      </c>
      <c r="DM112" s="33">
        <v>1.3997809494042901</v>
      </c>
      <c r="DN112" s="1">
        <v>1.2762919439595299</v>
      </c>
      <c r="DQ112" s="33">
        <v>0.70091416392413597</v>
      </c>
      <c r="DR112" s="1">
        <v>0.80018133299546501</v>
      </c>
      <c r="DU112" s="1">
        <v>2.0198906214759699E-5</v>
      </c>
      <c r="DV112" s="1">
        <v>0</v>
      </c>
      <c r="DY112" s="33">
        <v>0.184053744745687</v>
      </c>
      <c r="DZ112" s="1">
        <v>0.79918710196489595</v>
      </c>
      <c r="EC112" s="1">
        <v>1.1252338084245801</v>
      </c>
      <c r="EG112" s="33">
        <v>1.7183526141172001</v>
      </c>
      <c r="EH112" s="1">
        <v>1.98208891953856</v>
      </c>
      <c r="EK112" s="1">
        <v>0.74667020121136596</v>
      </c>
      <c r="EL112" s="1">
        <v>0.89699010945510804</v>
      </c>
      <c r="EO112" s="33">
        <v>1.0593910540298999E-5</v>
      </c>
      <c r="EP112" s="1">
        <v>0.65641876528320997</v>
      </c>
      <c r="ES112" s="1">
        <v>1.5294221835919499</v>
      </c>
      <c r="EW112" s="1">
        <v>1.6894388233564399</v>
      </c>
      <c r="EX112" s="1">
        <v>0</v>
      </c>
      <c r="FA112" s="1">
        <v>1.50850196368103</v>
      </c>
      <c r="FB112" s="1">
        <v>0</v>
      </c>
      <c r="FE112" s="1">
        <v>2.2458368297357101</v>
      </c>
      <c r="FI112" s="1">
        <v>2.1870908315597899</v>
      </c>
      <c r="FJ112" s="34">
        <v>1.5057507719515899</v>
      </c>
      <c r="FM112" s="1">
        <v>3.9124112713483901</v>
      </c>
      <c r="FQ112" s="1">
        <v>4.1129776502595403</v>
      </c>
      <c r="FR112" s="34">
        <v>3.80202328288056</v>
      </c>
      <c r="FU112" s="1">
        <v>3.6146812413685501</v>
      </c>
      <c r="FV112" s="1">
        <v>3.2766689521265802</v>
      </c>
      <c r="FY112" s="1">
        <v>3.6881591268550702</v>
      </c>
      <c r="FZ112" s="1">
        <v>2.9684372919084998</v>
      </c>
      <c r="GC112" s="1">
        <v>3.3645860508117802</v>
      </c>
      <c r="GG112" s="1">
        <v>3.4003971415626801</v>
      </c>
      <c r="GH112" s="34">
        <v>3.1278214306058199</v>
      </c>
      <c r="GK112" s="1">
        <v>2.38416664639281</v>
      </c>
      <c r="GL112" s="1">
        <v>1.87543346229389</v>
      </c>
      <c r="GO112" s="1">
        <v>2.6527169541005202</v>
      </c>
      <c r="GP112" s="1">
        <v>2.0417903297386002</v>
      </c>
      <c r="GS112" s="1">
        <v>2.20371654417889</v>
      </c>
      <c r="GW112" s="1">
        <v>2.7396974473526901</v>
      </c>
      <c r="GX112" s="34">
        <v>2.2677790349781501</v>
      </c>
    </row>
    <row r="113" spans="2:206" x14ac:dyDescent="0.3">
      <c r="B113" s="1">
        <v>2.3685968229385299</v>
      </c>
      <c r="C113" s="1">
        <v>2.3924498256117501</v>
      </c>
      <c r="F113" s="33">
        <v>1.8151982496507499</v>
      </c>
      <c r="G113" s="1">
        <v>3.03138279102413</v>
      </c>
      <c r="J113" s="1">
        <v>2.6669503825104299</v>
      </c>
      <c r="K113" s="1">
        <v>2.2676421930876902</v>
      </c>
      <c r="N113" s="1">
        <v>1.8485262984380399</v>
      </c>
      <c r="O113" s="25">
        <v>0</v>
      </c>
      <c r="P113" s="35"/>
      <c r="Q113" s="35"/>
      <c r="R113" s="25">
        <v>1.63960079330126</v>
      </c>
      <c r="S113" s="25">
        <v>1.6284915874403001</v>
      </c>
      <c r="V113" s="1">
        <v>4.1444518302251998</v>
      </c>
      <c r="W113" s="1">
        <v>3.5102807276452501</v>
      </c>
      <c r="Z113" s="1">
        <v>3.1351108126830902</v>
      </c>
      <c r="AA113" s="1">
        <v>2.2276323232279201E-5</v>
      </c>
      <c r="AD113" s="1">
        <v>2.3956952220744299</v>
      </c>
      <c r="AE113" s="1">
        <v>2.0317065905719498</v>
      </c>
      <c r="AH113" s="1">
        <v>1.94074696216189</v>
      </c>
      <c r="AI113" s="1">
        <v>0.81155043802396798</v>
      </c>
      <c r="AL113" s="1">
        <v>1.5965742091863098E-5</v>
      </c>
      <c r="AM113" s="1">
        <v>0</v>
      </c>
      <c r="AP113" s="1">
        <v>3.89421684257514</v>
      </c>
      <c r="AQ113" s="1">
        <v>3.3978113348116801</v>
      </c>
      <c r="AT113" s="1">
        <v>4.0005585622019701</v>
      </c>
      <c r="AU113" s="1">
        <v>3.3925365596450501</v>
      </c>
      <c r="AZ113" s="33">
        <v>0</v>
      </c>
      <c r="BA113" s="1">
        <v>1.93091427212792E-5</v>
      </c>
      <c r="BF113" s="33">
        <v>0.77690392883561998</v>
      </c>
      <c r="BG113" s="1">
        <v>0.775982962182581</v>
      </c>
      <c r="BJ113" s="1">
        <v>0.83592779133784001</v>
      </c>
      <c r="BK113" s="1">
        <v>0.82264325063172195</v>
      </c>
      <c r="BN113" s="1">
        <v>2.03529495828804E-5</v>
      </c>
      <c r="BO113" s="1">
        <v>1.9544710504738101E-5</v>
      </c>
      <c r="BR113" s="1">
        <v>1.57590148352888</v>
      </c>
      <c r="BS113" s="1">
        <v>1.1018142098830199</v>
      </c>
      <c r="BV113" s="1">
        <v>0.69772296035171799</v>
      </c>
      <c r="BW113" s="1">
        <v>0</v>
      </c>
      <c r="BZ113" s="1">
        <v>2.3318850104574098</v>
      </c>
      <c r="CA113" s="1">
        <v>2.1385658900436302</v>
      </c>
      <c r="CD113" s="1">
        <v>2.25070523918321E-5</v>
      </c>
      <c r="CE113" s="1">
        <v>2.7456733627009002E-5</v>
      </c>
      <c r="CH113" s="1">
        <v>0.71751318739657699</v>
      </c>
      <c r="CI113" s="1">
        <v>1.19006774042799</v>
      </c>
      <c r="CL113" s="1">
        <v>2.2190344966753601</v>
      </c>
      <c r="CM113" s="1">
        <v>1.8534209789104299</v>
      </c>
      <c r="CP113" s="1">
        <v>1.60449018631226</v>
      </c>
      <c r="CQ113" s="1">
        <v>1.09191402139033E-5</v>
      </c>
      <c r="CT113" s="1">
        <v>1.7698263143686299</v>
      </c>
      <c r="CU113" s="33">
        <v>0.70067197490265698</v>
      </c>
      <c r="CX113" s="1">
        <v>0.90314520347906402</v>
      </c>
      <c r="CY113" s="1">
        <v>0.554802231613442</v>
      </c>
      <c r="DB113" s="1">
        <v>1.65567848996739</v>
      </c>
      <c r="DC113" s="33">
        <v>0.79402097675489602</v>
      </c>
      <c r="DD113" s="1">
        <v>0.438370805338477</v>
      </c>
      <c r="DE113" s="1">
        <v>2.7693276237034001</v>
      </c>
      <c r="DH113" s="1">
        <v>544.88040000000001</v>
      </c>
      <c r="DI113" s="1">
        <v>756.33920000000001</v>
      </c>
      <c r="DJ113" s="1">
        <v>849.11369999999999</v>
      </c>
      <c r="DM113" s="33">
        <v>1.3988869671434201</v>
      </c>
      <c r="DN113" s="1">
        <v>1.2755047856786501</v>
      </c>
      <c r="DQ113" s="33">
        <v>0.69999864039584003</v>
      </c>
      <c r="DR113" s="1">
        <v>0.80017252716243603</v>
      </c>
      <c r="DU113" s="1">
        <v>2.0112211912955401E-5</v>
      </c>
      <c r="DV113" s="1">
        <v>0</v>
      </c>
      <c r="DY113" s="33">
        <v>0.164403190758801</v>
      </c>
      <c r="DZ113" s="1">
        <v>0.79579546159225401</v>
      </c>
      <c r="EC113" s="1">
        <v>1.12279264840376</v>
      </c>
      <c r="EG113" s="33">
        <v>1.71638006961895</v>
      </c>
      <c r="EH113" s="1">
        <v>1.9818151275773801</v>
      </c>
      <c r="EK113" s="1">
        <v>0.74327426826255005</v>
      </c>
      <c r="EL113" s="1">
        <v>0.89629966406811901</v>
      </c>
      <c r="EO113" s="33">
        <v>1.03629184016513E-5</v>
      </c>
      <c r="EP113" s="1">
        <v>0.65631528660048599</v>
      </c>
      <c r="ES113" s="1">
        <v>1.52841782126569</v>
      </c>
      <c r="EW113" s="1">
        <v>1.6830726789183901</v>
      </c>
      <c r="EX113" s="1">
        <v>0</v>
      </c>
      <c r="FA113" s="1">
        <v>1.4771251265076599</v>
      </c>
      <c r="FB113" s="1">
        <v>0</v>
      </c>
      <c r="FE113" s="1">
        <v>2.24580144758656</v>
      </c>
      <c r="FI113" s="1">
        <v>2.18686377396872</v>
      </c>
      <c r="FJ113" s="34">
        <v>1.5053383675074199</v>
      </c>
      <c r="FM113" s="1">
        <v>3.9076047776154001</v>
      </c>
      <c r="FQ113" s="1">
        <v>4.1097193081884003</v>
      </c>
      <c r="FR113" s="34">
        <v>3.7998344166701599</v>
      </c>
      <c r="FU113" s="1">
        <v>3.6131877859599002</v>
      </c>
      <c r="FV113" s="1">
        <v>3.2705449828529201</v>
      </c>
      <c r="FY113" s="1">
        <v>3.68635466838291</v>
      </c>
      <c r="FZ113" s="1">
        <v>2.9673631084138901</v>
      </c>
      <c r="GC113" s="1">
        <v>3.3638685272887501</v>
      </c>
      <c r="GG113" s="1">
        <v>3.3997087171159599</v>
      </c>
      <c r="GH113" s="34">
        <v>3.1212651957459401</v>
      </c>
      <c r="GK113" s="1">
        <v>2.3838265405037502</v>
      </c>
      <c r="GL113" s="1">
        <v>1.8745335314906899</v>
      </c>
      <c r="GO113" s="1">
        <v>2.6508429014324699</v>
      </c>
      <c r="GP113" s="1">
        <v>2.03770378334971</v>
      </c>
      <c r="GS113" s="1">
        <v>2.2027273215587901</v>
      </c>
      <c r="GW113" s="1">
        <v>2.7373422987657898</v>
      </c>
      <c r="GX113" s="34">
        <v>2.2657601457566199</v>
      </c>
    </row>
    <row r="114" spans="2:206" x14ac:dyDescent="0.3">
      <c r="B114" s="1">
        <v>2.3643463883473301</v>
      </c>
      <c r="C114" s="1">
        <v>2.3918414857163999</v>
      </c>
      <c r="F114" s="33">
        <v>1.8067212583774599</v>
      </c>
      <c r="G114" s="1">
        <v>3.0257275987398198</v>
      </c>
      <c r="J114" s="1">
        <v>2.62735401304435</v>
      </c>
      <c r="K114" s="1">
        <v>2.2656877409057801</v>
      </c>
      <c r="N114" s="1">
        <v>1.83291912718871</v>
      </c>
      <c r="O114" s="25">
        <v>0</v>
      </c>
      <c r="P114" s="35"/>
      <c r="Q114" s="35"/>
      <c r="R114" s="25">
        <v>1.6376311643189401</v>
      </c>
      <c r="S114" s="25">
        <v>1.6243311491252801</v>
      </c>
      <c r="V114" s="1">
        <v>4.1438841853719204</v>
      </c>
      <c r="W114" s="1">
        <v>3.50892225277767</v>
      </c>
      <c r="Z114" s="1">
        <v>3.1302241460967801</v>
      </c>
      <c r="AA114" s="1">
        <v>2.2079822221840601E-5</v>
      </c>
      <c r="AD114" s="1">
        <v>2.3947482740556199</v>
      </c>
      <c r="AE114" s="1">
        <v>2.0289994372481499</v>
      </c>
      <c r="AH114" s="1">
        <v>1.9390807983571501</v>
      </c>
      <c r="AI114" s="1">
        <v>0.80364984529736305</v>
      </c>
      <c r="AL114" s="1">
        <v>1.56782874914562E-5</v>
      </c>
      <c r="AM114" s="1">
        <v>0</v>
      </c>
      <c r="AP114" s="1">
        <v>3.89258483753086</v>
      </c>
      <c r="AQ114" s="1">
        <v>3.39700972021001</v>
      </c>
      <c r="AT114" s="1">
        <v>3.9993737958934399</v>
      </c>
      <c r="AU114" s="1">
        <v>3.3874172545941299</v>
      </c>
      <c r="AZ114" s="33">
        <v>0</v>
      </c>
      <c r="BA114" s="1">
        <v>1.8663814969387901E-5</v>
      </c>
      <c r="BF114" s="33">
        <v>0.74089555750153702</v>
      </c>
      <c r="BG114" s="1">
        <v>0.77421551137301403</v>
      </c>
      <c r="BJ114" s="1">
        <v>0.833872368855201</v>
      </c>
      <c r="BK114" s="1">
        <v>0.81821039214727498</v>
      </c>
      <c r="BN114" s="1">
        <v>2.0198906214759699E-5</v>
      </c>
      <c r="BO114" s="1">
        <v>1.9355683298239899E-5</v>
      </c>
      <c r="BR114" s="1">
        <v>1.56970113852353</v>
      </c>
      <c r="BS114" s="1">
        <v>1.0992447317818099</v>
      </c>
      <c r="BV114" s="1">
        <v>0.69433998819686704</v>
      </c>
      <c r="BW114" s="1">
        <v>0</v>
      </c>
      <c r="BZ114" s="1">
        <v>2.33178553552708</v>
      </c>
      <c r="CA114" s="1">
        <v>2.1342996376072998</v>
      </c>
      <c r="CD114" s="1">
        <v>2.2419036933126201E-5</v>
      </c>
      <c r="CE114" s="1">
        <v>2.7452725437443099E-5</v>
      </c>
      <c r="CH114" s="1">
        <v>0.69943794998366404</v>
      </c>
      <c r="CI114" s="1">
        <v>1.1723723502797201</v>
      </c>
      <c r="CL114" s="1">
        <v>2.2164475738445901</v>
      </c>
      <c r="CM114" s="1">
        <v>1.84180196482511</v>
      </c>
      <c r="CP114" s="1">
        <v>1.6007440565843301</v>
      </c>
      <c r="CQ114" s="1">
        <v>1.08313924931077E-5</v>
      </c>
      <c r="CT114" s="1">
        <v>1.7589629726923299</v>
      </c>
      <c r="CU114" s="33">
        <v>0.69824127662186297</v>
      </c>
      <c r="CX114" s="1">
        <v>0.89450015340034605</v>
      </c>
      <c r="CY114" s="1">
        <v>0.55178306060488302</v>
      </c>
      <c r="DB114" s="1">
        <v>1.6556627392535199</v>
      </c>
      <c r="DC114" s="33">
        <v>0.76128840437550105</v>
      </c>
      <c r="DD114" s="1">
        <v>0.427279269718841</v>
      </c>
      <c r="DE114" s="1">
        <v>2.7655620406847898</v>
      </c>
      <c r="DH114" s="1">
        <v>544.88040000000001</v>
      </c>
      <c r="DI114" s="1">
        <v>756.33920000000001</v>
      </c>
      <c r="DJ114" s="1">
        <v>849.11369999999999</v>
      </c>
      <c r="DM114" s="33">
        <v>1.3982978185236701</v>
      </c>
      <c r="DN114" s="1">
        <v>1.27487577854505</v>
      </c>
      <c r="DQ114" s="33">
        <v>0.69804626621685695</v>
      </c>
      <c r="DR114" s="1">
        <v>0.79958752024666901</v>
      </c>
      <c r="DU114" s="1">
        <v>1.8663814969387901E-5</v>
      </c>
      <c r="DV114" s="1">
        <v>0</v>
      </c>
      <c r="DY114" s="33">
        <v>2.6939451699895401E-5</v>
      </c>
      <c r="DZ114" s="1">
        <v>0.79479424291671197</v>
      </c>
      <c r="EC114" s="1">
        <v>1.12218326627301</v>
      </c>
      <c r="EG114" s="33">
        <v>1.71197891471104</v>
      </c>
      <c r="EH114" s="1">
        <v>1.98132809926749</v>
      </c>
      <c r="EK114" s="1">
        <v>0.73495403501779799</v>
      </c>
      <c r="EL114" s="1">
        <v>0.85583669148372998</v>
      </c>
      <c r="EO114" s="33">
        <v>0</v>
      </c>
      <c r="EP114" s="1">
        <v>0.65429583654401502</v>
      </c>
      <c r="ES114" s="1">
        <v>1.527571867699</v>
      </c>
      <c r="EW114" s="1">
        <v>1.6772269964511199</v>
      </c>
      <c r="EX114" s="1">
        <v>0</v>
      </c>
      <c r="FA114" s="1">
        <v>1.4635091275202901</v>
      </c>
      <c r="FB114" s="1">
        <v>0</v>
      </c>
      <c r="FE114" s="1">
        <v>2.2433268020296802</v>
      </c>
      <c r="FI114" s="1">
        <v>2.18381711531151</v>
      </c>
      <c r="FJ114" s="34">
        <v>1.50280783831176</v>
      </c>
      <c r="FM114" s="1">
        <v>3.8956569890132</v>
      </c>
      <c r="FQ114" s="1">
        <v>4.1079582174052502</v>
      </c>
      <c r="FR114" s="34">
        <v>3.79980554211008</v>
      </c>
      <c r="FU114" s="1">
        <v>3.6126485811643301</v>
      </c>
      <c r="FV114" s="1">
        <v>3.2694125177026798</v>
      </c>
      <c r="FY114" s="1">
        <v>3.6827530822775798</v>
      </c>
      <c r="FZ114" s="1">
        <v>2.9633918187923398</v>
      </c>
      <c r="GC114" s="1">
        <v>3.3607178008482199</v>
      </c>
      <c r="GG114" s="1">
        <v>3.39533536511943</v>
      </c>
      <c r="GH114" s="34">
        <v>3.1181787252351598</v>
      </c>
      <c r="GK114" s="1">
        <v>2.3831168767216999</v>
      </c>
      <c r="GL114" s="1">
        <v>1.8743494719842699</v>
      </c>
      <c r="GO114" s="1">
        <v>2.64751039754344</v>
      </c>
      <c r="GP114" s="1">
        <v>2.0265907086636701</v>
      </c>
      <c r="GS114" s="1">
        <v>2.20080335110109</v>
      </c>
      <c r="GW114" s="1">
        <v>2.7365054404738398</v>
      </c>
      <c r="GX114" s="34">
        <v>2.2641279604775901</v>
      </c>
    </row>
    <row r="115" spans="2:206" x14ac:dyDescent="0.3">
      <c r="B115" s="1">
        <v>2.36413250115754</v>
      </c>
      <c r="C115" s="1">
        <v>2.3860371774101798</v>
      </c>
      <c r="F115" s="33">
        <v>1.80528450804322</v>
      </c>
      <c r="G115" s="1">
        <v>3.0253280013199699</v>
      </c>
      <c r="J115" s="1">
        <v>2.6202403059321502</v>
      </c>
      <c r="K115" s="1">
        <v>2.2600507803577301</v>
      </c>
      <c r="N115" s="1">
        <v>1.8294075876746501</v>
      </c>
      <c r="O115" s="25">
        <v>0</v>
      </c>
      <c r="P115" s="35"/>
      <c r="Q115" s="35"/>
      <c r="R115" s="25">
        <v>1.6367739272585899</v>
      </c>
      <c r="S115" s="25">
        <v>1.6116877289445399</v>
      </c>
      <c r="V115" s="1">
        <v>4.1401050086921902</v>
      </c>
      <c r="W115" s="1">
        <v>3.50234950463999</v>
      </c>
      <c r="Z115" s="1">
        <v>3.1250502159218101</v>
      </c>
      <c r="AA115" s="1">
        <v>2.2036761540618801E-5</v>
      </c>
      <c r="AD115" s="1">
        <v>2.39395214699889</v>
      </c>
      <c r="AE115" s="1">
        <v>2.0283473372332401</v>
      </c>
      <c r="AH115" s="1">
        <v>1.9372102094967001</v>
      </c>
      <c r="AI115" s="1">
        <v>0.77961135749719401</v>
      </c>
      <c r="AL115" s="1">
        <v>1.56406949329184E-5</v>
      </c>
      <c r="AM115" s="1">
        <v>0</v>
      </c>
      <c r="AP115" s="1">
        <v>3.8896831591384302</v>
      </c>
      <c r="AQ115" s="1">
        <v>3.3942496538249198</v>
      </c>
      <c r="AT115" s="1">
        <v>3.9992350836672799</v>
      </c>
      <c r="AU115" s="1">
        <v>3.3853102077041601</v>
      </c>
      <c r="AZ115" s="33">
        <v>0</v>
      </c>
      <c r="BA115" s="1">
        <v>1.62844226581541E-5</v>
      </c>
      <c r="BF115" s="33">
        <v>0.72478051880690397</v>
      </c>
      <c r="BG115" s="1">
        <v>0.77203278115736795</v>
      </c>
      <c r="BJ115" s="1">
        <v>0.83301002093384902</v>
      </c>
      <c r="BK115" s="1">
        <v>0.81260360257600694</v>
      </c>
      <c r="BN115" s="1">
        <v>2.0184237138770401E-5</v>
      </c>
      <c r="BO115" s="1">
        <v>1.9079589147774001E-5</v>
      </c>
      <c r="BR115" s="1">
        <v>1.5633910043686201</v>
      </c>
      <c r="BS115" s="1">
        <v>1.0952294506294999</v>
      </c>
      <c r="BV115" s="1">
        <v>0.69289669540014798</v>
      </c>
      <c r="BW115" s="1">
        <v>0</v>
      </c>
      <c r="BZ115" s="1">
        <v>2.3302708470365898</v>
      </c>
      <c r="CA115" s="1">
        <v>2.1292534051710401</v>
      </c>
      <c r="CD115" s="1">
        <v>2.2414225606882801E-5</v>
      </c>
      <c r="CE115" s="1">
        <v>2.7088453647719601E-5</v>
      </c>
      <c r="CH115" s="1">
        <v>0.67920447241757298</v>
      </c>
      <c r="CI115" s="1">
        <v>1.1723569087501</v>
      </c>
      <c r="CL115" s="1">
        <v>2.2152019556798099</v>
      </c>
      <c r="CM115" s="1">
        <v>1.8278565455169999</v>
      </c>
      <c r="CP115" s="1">
        <v>1.5964474931658199</v>
      </c>
      <c r="CQ115" s="1">
        <v>1.03248241857382E-5</v>
      </c>
      <c r="CT115" s="1">
        <v>1.7536406237064199</v>
      </c>
      <c r="CU115" s="33">
        <v>0.697910542402574</v>
      </c>
      <c r="CX115" s="1">
        <v>0.89282180050000504</v>
      </c>
      <c r="CY115" s="1">
        <v>0.55081346946808196</v>
      </c>
      <c r="DB115" s="1">
        <v>1.6495609335511801</v>
      </c>
      <c r="DC115" s="33">
        <v>0.744303403232494</v>
      </c>
      <c r="DD115" s="1">
        <v>0.426996603234647</v>
      </c>
      <c r="DE115" s="1">
        <v>2.7654494143537001</v>
      </c>
      <c r="DH115" s="1">
        <v>516.63139999999999</v>
      </c>
      <c r="DI115" s="1">
        <v>756.33920000000001</v>
      </c>
      <c r="DJ115" s="1">
        <v>849.11369999999999</v>
      </c>
      <c r="DM115" s="33">
        <v>1.39632944470788</v>
      </c>
      <c r="DN115" s="1">
        <v>1.27425470071806</v>
      </c>
      <c r="DQ115" s="33">
        <v>0.696235006010685</v>
      </c>
      <c r="DR115" s="1">
        <v>0.79942703044585695</v>
      </c>
      <c r="DU115" s="1">
        <v>1.8573960221753699E-5</v>
      </c>
      <c r="DV115" s="1">
        <v>0</v>
      </c>
      <c r="DY115" s="33">
        <v>2.5853963735221799E-5</v>
      </c>
      <c r="DZ115" s="1">
        <v>0.79318390843245101</v>
      </c>
      <c r="EC115" s="1">
        <v>1.1213786810631901</v>
      </c>
      <c r="EG115" s="33">
        <v>1.70507901286279</v>
      </c>
      <c r="EH115" s="1">
        <v>1.97723870140011</v>
      </c>
      <c r="EK115" s="1">
        <v>0.73462731830835903</v>
      </c>
      <c r="EL115" s="1">
        <v>0.84950962883634396</v>
      </c>
      <c r="EO115" s="33">
        <v>0</v>
      </c>
      <c r="EP115" s="1">
        <v>0.65340766132037598</v>
      </c>
      <c r="ES115" s="1">
        <v>1.5265299915780901</v>
      </c>
      <c r="EW115" s="1">
        <v>1.67051332232158</v>
      </c>
      <c r="EX115" s="1">
        <v>0</v>
      </c>
      <c r="FA115" s="1">
        <v>1.4609789530188899</v>
      </c>
      <c r="FB115" s="1">
        <v>0</v>
      </c>
      <c r="FE115" s="1">
        <v>2.2429094262618698</v>
      </c>
      <c r="FI115" s="1">
        <v>2.1831265427220701</v>
      </c>
      <c r="FJ115" s="34">
        <v>1.50071375754869</v>
      </c>
      <c r="FM115" s="1">
        <v>3.89547325670851</v>
      </c>
      <c r="FQ115" s="1">
        <v>4.1077849146576702</v>
      </c>
      <c r="FR115" s="34">
        <v>3.7976641893504501</v>
      </c>
      <c r="FU115" s="1">
        <v>3.6122454637011199</v>
      </c>
      <c r="FV115" s="1">
        <v>3.2692604453313598</v>
      </c>
      <c r="FY115" s="1">
        <v>3.6823013408209202</v>
      </c>
      <c r="FZ115" s="1">
        <v>2.96129108844733</v>
      </c>
      <c r="GC115" s="1">
        <v>3.3604434193188002</v>
      </c>
      <c r="GG115" s="1">
        <v>3.3940099475682799</v>
      </c>
      <c r="GH115" s="34">
        <v>3.1085165240852799</v>
      </c>
      <c r="GK115" s="1">
        <v>2.3823309250571301</v>
      </c>
      <c r="GL115" s="1">
        <v>1.86809476279997</v>
      </c>
      <c r="GO115" s="1">
        <v>2.6441847736181798</v>
      </c>
      <c r="GP115" s="1">
        <v>2.02652145706988</v>
      </c>
      <c r="GS115" s="1">
        <v>2.2005113428865699</v>
      </c>
      <c r="GW115" s="1">
        <v>2.7346621422282098</v>
      </c>
      <c r="GX115" s="34">
        <v>2.2607911003233601</v>
      </c>
    </row>
    <row r="116" spans="2:206" x14ac:dyDescent="0.3">
      <c r="B116" s="1">
        <v>2.3637760331928601</v>
      </c>
      <c r="C116" s="1">
        <v>2.3855908336708902</v>
      </c>
      <c r="F116" s="33">
        <v>1.80278997619493</v>
      </c>
      <c r="G116" s="1">
        <v>3.0232258921697199</v>
      </c>
      <c r="J116" s="1">
        <v>2.61257672557339</v>
      </c>
      <c r="K116" s="1">
        <v>2.2580114789365302</v>
      </c>
      <c r="N116" s="1">
        <v>1.82938942457197</v>
      </c>
      <c r="O116" s="25">
        <v>0</v>
      </c>
      <c r="P116" s="35"/>
      <c r="Q116" s="35"/>
      <c r="R116" s="25">
        <v>1.6266141655580599</v>
      </c>
      <c r="S116" s="25">
        <v>1.60878848729864</v>
      </c>
      <c r="V116" s="1">
        <v>4.1398162843530599</v>
      </c>
      <c r="W116" s="1">
        <v>3.50025276522633</v>
      </c>
      <c r="Z116" s="1">
        <v>3.12407485673427</v>
      </c>
      <c r="AA116" s="1">
        <v>2.17866786745157E-5</v>
      </c>
      <c r="AD116" s="1">
        <v>2.3934598505704199</v>
      </c>
      <c r="AE116" s="1">
        <v>2.0280682846265501</v>
      </c>
      <c r="AH116" s="1">
        <v>1.9367068813274999</v>
      </c>
      <c r="AI116" s="1">
        <v>0.779488836612098</v>
      </c>
      <c r="AL116" s="1">
        <v>1.5619108011688902E-5</v>
      </c>
      <c r="AM116" s="1">
        <v>0</v>
      </c>
      <c r="AP116" s="1">
        <v>3.8877488046766802</v>
      </c>
      <c r="AQ116" s="1">
        <v>3.3896894607549002</v>
      </c>
      <c r="AT116" s="1">
        <v>3.9971582458180301</v>
      </c>
      <c r="AU116" s="1">
        <v>3.3755048775376202</v>
      </c>
      <c r="AZ116" s="33">
        <v>0</v>
      </c>
      <c r="BA116" s="1">
        <v>1.5353610807532401E-5</v>
      </c>
      <c r="BF116" s="33">
        <v>0.72374671071750796</v>
      </c>
      <c r="BG116" s="1">
        <v>0.75731303436868203</v>
      </c>
      <c r="BJ116" s="1">
        <v>0.83030778272109595</v>
      </c>
      <c r="BK116" s="1">
        <v>0.80224004701835305</v>
      </c>
      <c r="BN116" s="1">
        <v>2.0112211912955401E-5</v>
      </c>
      <c r="BO116" s="1">
        <v>1.90365454427142E-5</v>
      </c>
      <c r="BR116" s="1">
        <v>1.56317973452416</v>
      </c>
      <c r="BS116" s="1">
        <v>1.0902070443462299</v>
      </c>
      <c r="BV116" s="1">
        <v>0.68939535238595795</v>
      </c>
      <c r="BW116" s="1">
        <v>0</v>
      </c>
      <c r="BZ116" s="1">
        <v>2.3273235196141902</v>
      </c>
      <c r="CA116" s="1">
        <v>2.1283958762342401</v>
      </c>
      <c r="CD116" s="1">
        <v>2.2387442557997001E-5</v>
      </c>
      <c r="CE116" s="1">
        <v>2.7018310603994999E-5</v>
      </c>
      <c r="CH116" s="1">
        <v>0.67831032952006698</v>
      </c>
      <c r="CI116" s="1">
        <v>1.15510446957744</v>
      </c>
      <c r="CL116" s="1">
        <v>2.2115683561792698</v>
      </c>
      <c r="CM116" s="1">
        <v>1.8254443223864201</v>
      </c>
      <c r="CP116" s="1">
        <v>1.5945675053581501</v>
      </c>
      <c r="CQ116" s="1">
        <v>1.0188574888387499E-5</v>
      </c>
      <c r="CT116" s="1">
        <v>1.7500872858403</v>
      </c>
      <c r="CU116" s="33">
        <v>0.69751287890868496</v>
      </c>
      <c r="CX116" s="1">
        <v>0.89169709917192197</v>
      </c>
      <c r="CY116" s="1">
        <v>0.55046093805245</v>
      </c>
      <c r="DB116" s="1">
        <v>1.64390912792493</v>
      </c>
      <c r="DC116" s="33">
        <v>0.74105365618059205</v>
      </c>
      <c r="DD116" s="1">
        <v>0.42202821315244898</v>
      </c>
      <c r="DE116" s="1">
        <v>2.7608357496202598</v>
      </c>
      <c r="DH116" s="1">
        <v>494.69709999999998</v>
      </c>
      <c r="DI116" s="1">
        <v>750.55970000000002</v>
      </c>
      <c r="DJ116" s="1">
        <v>842.51239999999996</v>
      </c>
      <c r="DM116" s="33">
        <v>1.3936159127760199</v>
      </c>
      <c r="DN116" s="1">
        <v>1.2727844405900199</v>
      </c>
      <c r="DQ116" s="33">
        <v>0.69622830283429904</v>
      </c>
      <c r="DR116" s="1">
        <v>0.79893316139689297</v>
      </c>
      <c r="DU116" s="1">
        <v>1.81522844615395E-5</v>
      </c>
      <c r="DV116" s="1">
        <v>0</v>
      </c>
      <c r="DY116" s="33">
        <v>2.5687284106233802E-5</v>
      </c>
      <c r="DZ116" s="1">
        <v>0.78604625806472594</v>
      </c>
      <c r="EC116" s="1">
        <v>1.1201957002905001</v>
      </c>
      <c r="EG116" s="33">
        <v>1.70355064834952</v>
      </c>
      <c r="EH116" s="1">
        <v>1.9767866563964001</v>
      </c>
      <c r="EK116" s="1">
        <v>0.73440142364201999</v>
      </c>
      <c r="EL116" s="1">
        <v>0.84775173078198696</v>
      </c>
      <c r="EO116" s="33">
        <v>0</v>
      </c>
      <c r="EP116" s="1">
        <v>0.64926260412450398</v>
      </c>
      <c r="ES116" s="1">
        <v>1.5233281674907699</v>
      </c>
      <c r="EW116" s="1">
        <v>1.6697415268033899</v>
      </c>
      <c r="EX116" s="1">
        <v>0</v>
      </c>
      <c r="FA116" s="1">
        <v>1.4576855995954401</v>
      </c>
      <c r="FB116" s="1">
        <v>0</v>
      </c>
      <c r="FE116" s="1">
        <v>2.24010465347328</v>
      </c>
      <c r="FI116" s="1">
        <v>2.1826263148990899</v>
      </c>
      <c r="FJ116" s="34">
        <v>1.49870408773247</v>
      </c>
      <c r="FM116" s="1">
        <v>3.8944560999008901</v>
      </c>
      <c r="FQ116" s="1">
        <v>4.1073924172153502</v>
      </c>
      <c r="FR116" s="34">
        <v>3.7952209751326502</v>
      </c>
      <c r="FU116" s="1">
        <v>3.6063050723476899</v>
      </c>
      <c r="FV116" s="1">
        <v>3.2689867781842299</v>
      </c>
      <c r="FY116" s="1">
        <v>3.6717071755577901</v>
      </c>
      <c r="FZ116" s="1">
        <v>2.9607800640184299</v>
      </c>
      <c r="GC116" s="1">
        <v>3.3585689699872798</v>
      </c>
      <c r="GG116" s="1">
        <v>3.3932201822887902</v>
      </c>
      <c r="GH116" s="34">
        <v>3.10351849851943</v>
      </c>
      <c r="GK116" s="1">
        <v>2.3803481277932099</v>
      </c>
      <c r="GL116" s="1">
        <v>1.8673136549740099</v>
      </c>
      <c r="GO116" s="1">
        <v>2.6423068881436498</v>
      </c>
      <c r="GP116" s="1">
        <v>2.0249309926947801</v>
      </c>
      <c r="GS116" s="1">
        <v>2.1957174582535601</v>
      </c>
      <c r="GW116" s="1">
        <v>2.7333479342299198</v>
      </c>
      <c r="GX116" s="34">
        <v>2.2586578296178099</v>
      </c>
    </row>
    <row r="117" spans="2:206" x14ac:dyDescent="0.3">
      <c r="B117" s="1">
        <v>2.3636353421055998</v>
      </c>
      <c r="C117" s="1">
        <v>2.38198644881752</v>
      </c>
      <c r="F117" s="33">
        <v>1.7984619953980401</v>
      </c>
      <c r="G117" s="1">
        <v>3.02299785386026</v>
      </c>
      <c r="J117" s="1">
        <v>2.6122911823501802</v>
      </c>
      <c r="K117" s="1">
        <v>2.2577732580931298</v>
      </c>
      <c r="N117" s="1">
        <v>1.8289653917633</v>
      </c>
      <c r="O117" s="25">
        <v>0</v>
      </c>
      <c r="P117" s="35"/>
      <c r="Q117" s="35"/>
      <c r="R117" s="25">
        <v>1.61521039898666</v>
      </c>
      <c r="S117" s="25">
        <v>1.60084288762722</v>
      </c>
      <c r="V117" s="1">
        <v>4.1369171768852402</v>
      </c>
      <c r="W117" s="1">
        <v>3.4972172618236499</v>
      </c>
      <c r="Z117" s="1">
        <v>3.1206036489084501</v>
      </c>
      <c r="AA117" s="1">
        <v>2.16395110444013E-5</v>
      </c>
      <c r="AD117" s="1">
        <v>2.39046823752235</v>
      </c>
      <c r="AE117" s="1">
        <v>2.0275369362716398</v>
      </c>
      <c r="AH117" s="1">
        <v>1.9355246272803599</v>
      </c>
      <c r="AI117" s="1">
        <v>0.77752848890620996</v>
      </c>
      <c r="AL117" s="1">
        <v>1.5480422383398098E-5</v>
      </c>
      <c r="AM117" s="1">
        <v>0</v>
      </c>
      <c r="AP117" s="1">
        <v>3.8837445689314101</v>
      </c>
      <c r="AQ117" s="1">
        <v>3.3863357240529401</v>
      </c>
      <c r="AT117" s="1">
        <v>3.9962254027234301</v>
      </c>
      <c r="AU117" s="1">
        <v>3.37451028426988</v>
      </c>
      <c r="AZ117" s="33">
        <v>0</v>
      </c>
      <c r="BA117" s="1">
        <v>1.5308786534036001E-5</v>
      </c>
      <c r="BF117" s="33">
        <v>0.69227286644961705</v>
      </c>
      <c r="BG117" s="1">
        <v>0.754295860203822</v>
      </c>
      <c r="BJ117" s="1">
        <v>0.823779174168493</v>
      </c>
      <c r="BK117" s="1">
        <v>0.79402097675489602</v>
      </c>
      <c r="BN117" s="1">
        <v>2.0019979455067699E-5</v>
      </c>
      <c r="BO117" s="1">
        <v>1.9029902696416301E-5</v>
      </c>
      <c r="BR117" s="1">
        <v>1.549237563011</v>
      </c>
      <c r="BS117" s="1">
        <v>1.0849516882199901</v>
      </c>
      <c r="BV117" s="1">
        <v>0.68198959037199303</v>
      </c>
      <c r="BW117" s="1">
        <v>0</v>
      </c>
      <c r="BZ117" s="1">
        <v>2.3269381017479001</v>
      </c>
      <c r="CA117" s="1">
        <v>2.1283310636986399</v>
      </c>
      <c r="CD117" s="1">
        <v>2.2376168906118202E-5</v>
      </c>
      <c r="CE117" s="1">
        <v>2.6939451699895401E-5</v>
      </c>
      <c r="CH117" s="1">
        <v>0.67591623080761098</v>
      </c>
      <c r="CI117" s="1">
        <v>1.15481000975176</v>
      </c>
      <c r="CL117" s="1">
        <v>2.2099955954685302</v>
      </c>
      <c r="CM117" s="1">
        <v>1.8229029551918701</v>
      </c>
      <c r="CP117" s="1">
        <v>1.5936227128884899</v>
      </c>
      <c r="CQ117" s="1">
        <v>1.0160232041479001E-5</v>
      </c>
      <c r="CT117" s="1">
        <v>1.74492763393296</v>
      </c>
      <c r="CU117" s="33">
        <v>0.69554749852551401</v>
      </c>
      <c r="CX117" s="1">
        <v>0.88798111809721603</v>
      </c>
      <c r="CY117" s="1">
        <v>0.54816914968930996</v>
      </c>
      <c r="DB117" s="1">
        <v>1.63971574391235</v>
      </c>
      <c r="DC117" s="33">
        <v>0.73842732306990999</v>
      </c>
      <c r="DD117" s="1">
        <v>0.41794568222773398</v>
      </c>
      <c r="DE117" s="1">
        <v>2.7559301666548701</v>
      </c>
      <c r="DH117" s="1">
        <v>491.14749999999998</v>
      </c>
      <c r="DI117" s="1">
        <v>744.83090000000004</v>
      </c>
      <c r="DJ117" s="1">
        <v>842.51239999999996</v>
      </c>
      <c r="DM117" s="33">
        <v>1.38796540666527</v>
      </c>
      <c r="DN117" s="1">
        <v>1.2712989303645601</v>
      </c>
      <c r="DQ117" s="33">
        <v>0.69494112355424498</v>
      </c>
      <c r="DR117" s="1">
        <v>0.79872789783611697</v>
      </c>
      <c r="DU117" s="1">
        <v>1.79532387144079E-5</v>
      </c>
      <c r="DV117" s="1">
        <v>0</v>
      </c>
      <c r="DY117" s="33">
        <v>2.4809203838588901E-5</v>
      </c>
      <c r="DZ117" s="1">
        <v>0.78497984185237002</v>
      </c>
      <c r="EC117" s="1">
        <v>1.1199972317462199</v>
      </c>
      <c r="EG117" s="33">
        <v>1.6980702629987701</v>
      </c>
      <c r="EH117" s="1">
        <v>1.9754335761989501</v>
      </c>
      <c r="EK117" s="1">
        <v>0.72907967147805597</v>
      </c>
      <c r="EL117" s="1">
        <v>0.84438688005197904</v>
      </c>
      <c r="EO117" s="33">
        <v>0</v>
      </c>
      <c r="EP117" s="1">
        <v>0.64829561854568196</v>
      </c>
      <c r="ES117" s="1">
        <v>1.5188011957551699</v>
      </c>
      <c r="EW117" s="1">
        <v>1.66307462669257</v>
      </c>
      <c r="EX117" s="1">
        <v>0</v>
      </c>
      <c r="FA117" s="1">
        <v>1.45515307595198</v>
      </c>
      <c r="FB117" s="1">
        <v>0</v>
      </c>
      <c r="FE117" s="1">
        <v>2.2330202063222999</v>
      </c>
      <c r="FI117" s="1">
        <v>2.1819852462311502</v>
      </c>
      <c r="FJ117" s="34">
        <v>1.49412496445981</v>
      </c>
      <c r="FM117" s="1">
        <v>3.89244763831018</v>
      </c>
      <c r="FQ117" s="1">
        <v>4.1045417844276502</v>
      </c>
      <c r="FR117" s="34">
        <v>3.7944877756339399</v>
      </c>
      <c r="FU117" s="1">
        <v>3.6056313101344899</v>
      </c>
      <c r="FV117" s="1">
        <v>3.2656608583482898</v>
      </c>
      <c r="FY117" s="1">
        <v>3.6673176087898902</v>
      </c>
      <c r="FZ117" s="1">
        <v>2.94198091950769</v>
      </c>
      <c r="GC117" s="1">
        <v>3.35763924053379</v>
      </c>
      <c r="GG117" s="1">
        <v>3.3915876462903198</v>
      </c>
      <c r="GH117" s="34">
        <v>3.0989814116257701</v>
      </c>
      <c r="GK117" s="1">
        <v>2.3769530631573699</v>
      </c>
      <c r="GL117" s="1">
        <v>1.86604351154584</v>
      </c>
      <c r="GO117" s="1">
        <v>2.6422080026983101</v>
      </c>
      <c r="GP117" s="1">
        <v>2.02301128128064</v>
      </c>
      <c r="GS117" s="1">
        <v>2.1945997546461302</v>
      </c>
      <c r="GW117" s="1">
        <v>2.7329853593401099</v>
      </c>
      <c r="GX117" s="34">
        <v>2.2585146313349398</v>
      </c>
    </row>
    <row r="118" spans="2:206" x14ac:dyDescent="0.3">
      <c r="B118" s="1">
        <v>2.3612868792499202</v>
      </c>
      <c r="C118" s="1">
        <v>2.3799396547504199</v>
      </c>
      <c r="F118" s="33">
        <v>1.7978252427155299</v>
      </c>
      <c r="G118" s="1">
        <v>3.0217411638716598</v>
      </c>
      <c r="J118" s="1">
        <v>2.6057992700743999</v>
      </c>
      <c r="K118" s="1">
        <v>2.25622897905791</v>
      </c>
      <c r="N118" s="1">
        <v>1.8153841293133799</v>
      </c>
      <c r="O118" s="25">
        <v>0</v>
      </c>
      <c r="P118" s="35"/>
      <c r="Q118" s="35"/>
      <c r="R118" s="25">
        <v>1.6076019635032399</v>
      </c>
      <c r="S118" s="25">
        <v>1.59393580936579</v>
      </c>
      <c r="V118" s="1">
        <v>4.1330368745041399</v>
      </c>
      <c r="W118" s="1">
        <v>3.4939241174945002</v>
      </c>
      <c r="Z118" s="1">
        <v>3.1188548751903999</v>
      </c>
      <c r="AA118" s="1">
        <v>2.0499606936363901E-5</v>
      </c>
      <c r="AD118" s="1">
        <v>2.3898848986451799</v>
      </c>
      <c r="AE118" s="1">
        <v>2.0271046987281198</v>
      </c>
      <c r="AH118" s="1">
        <v>1.9225892770095101</v>
      </c>
      <c r="AI118" s="1">
        <v>0.77434835500321497</v>
      </c>
      <c r="AL118" s="1">
        <v>1.54401138418949E-5</v>
      </c>
      <c r="AM118" s="1">
        <v>0</v>
      </c>
      <c r="AP118" s="1">
        <v>3.8830790319556701</v>
      </c>
      <c r="AQ118" s="1">
        <v>3.38084633078403</v>
      </c>
      <c r="AT118" s="1">
        <v>3.9947877715719602</v>
      </c>
      <c r="AU118" s="1">
        <v>3.3730066782888999</v>
      </c>
      <c r="AZ118" s="33">
        <v>0</v>
      </c>
      <c r="BA118" s="1">
        <v>1.45189294457212E-5</v>
      </c>
      <c r="BF118" s="33">
        <v>0.691255228969195</v>
      </c>
      <c r="BG118" s="1">
        <v>0.725916663072114</v>
      </c>
      <c r="BJ118" s="1">
        <v>0.82170878885471899</v>
      </c>
      <c r="BK118" s="1">
        <v>0.79057630733274897</v>
      </c>
      <c r="BN118" s="1">
        <v>2.0014571533496001E-5</v>
      </c>
      <c r="BO118" s="1">
        <v>1.8984351818673502E-5</v>
      </c>
      <c r="BR118" s="1">
        <v>1.5467802214433399</v>
      </c>
      <c r="BS118" s="1">
        <v>1.0793929132995099</v>
      </c>
      <c r="BV118" s="1">
        <v>0.68169955285537898</v>
      </c>
      <c r="BW118" s="1">
        <v>0</v>
      </c>
      <c r="BZ118" s="1">
        <v>2.3269278606596302</v>
      </c>
      <c r="CA118" s="1">
        <v>2.1282420564830198</v>
      </c>
      <c r="CD118" s="1">
        <v>2.22854189842651E-5</v>
      </c>
      <c r="CE118" s="1">
        <v>2.6818094833867901E-5</v>
      </c>
      <c r="CH118" s="1">
        <v>0.66687746231789602</v>
      </c>
      <c r="CI118" s="1">
        <v>1.15414691046051</v>
      </c>
      <c r="CL118" s="1">
        <v>2.2058067011792399</v>
      </c>
      <c r="CM118" s="1">
        <v>1.82068305897335</v>
      </c>
      <c r="CP118" s="1">
        <v>1.5923146742868199</v>
      </c>
      <c r="CQ118" s="1">
        <v>1.0040231638358101E-5</v>
      </c>
      <c r="CT118" s="1">
        <v>1.74267686450106</v>
      </c>
      <c r="CU118" s="33">
        <v>0.68684746194649404</v>
      </c>
      <c r="CX118" s="1">
        <v>0.88762095182873302</v>
      </c>
      <c r="CY118" s="1">
        <v>0.54077688793779499</v>
      </c>
      <c r="DB118" s="1">
        <v>1.6349631719612501</v>
      </c>
      <c r="DC118" s="33">
        <v>0.73655771725619201</v>
      </c>
      <c r="DD118" s="1">
        <v>0.41553163046944502</v>
      </c>
      <c r="DE118" s="1">
        <v>2.7492752549520301</v>
      </c>
      <c r="DH118" s="1">
        <v>488.8005</v>
      </c>
      <c r="DI118" s="1">
        <v>744.83090000000004</v>
      </c>
      <c r="DJ118" s="1">
        <v>829.48580000000004</v>
      </c>
      <c r="DM118" s="33">
        <v>1.38771349961663</v>
      </c>
      <c r="DN118" s="1">
        <v>1.2686092739497401</v>
      </c>
      <c r="DQ118" s="33">
        <v>0.69036339306083905</v>
      </c>
      <c r="DR118" s="1">
        <v>0.79678190112523095</v>
      </c>
      <c r="DU118" s="1">
        <v>1.7755365428469899E-5</v>
      </c>
      <c r="DV118" s="1">
        <v>0</v>
      </c>
      <c r="DY118" s="33">
        <v>2.1496460962170201E-5</v>
      </c>
      <c r="DZ118" s="1">
        <v>0.78379218323803501</v>
      </c>
      <c r="EC118" s="1">
        <v>1.11768296269976</v>
      </c>
      <c r="EG118" s="33">
        <v>1.6971527705682701</v>
      </c>
      <c r="EH118" s="1">
        <v>1.97481191941054</v>
      </c>
      <c r="EK118" s="1">
        <v>0.72759190117585204</v>
      </c>
      <c r="EL118" s="1">
        <v>0.84403165220792797</v>
      </c>
      <c r="EO118" s="33">
        <v>0</v>
      </c>
      <c r="EP118" s="1">
        <v>0.63916895908978499</v>
      </c>
      <c r="ES118" s="1">
        <v>1.51759288860515</v>
      </c>
      <c r="EW118" s="1">
        <v>1.6563792003445299</v>
      </c>
      <c r="EX118" s="1">
        <v>0</v>
      </c>
      <c r="FA118" s="1">
        <v>1.4511426737933799</v>
      </c>
      <c r="FB118" s="1">
        <v>0</v>
      </c>
      <c r="FE118" s="1">
        <v>2.2302319052552502</v>
      </c>
      <c r="FI118" s="1">
        <v>2.1805133045657099</v>
      </c>
      <c r="FJ118" s="34">
        <v>1.49279483412297</v>
      </c>
      <c r="FM118" s="1">
        <v>3.8843925633841301</v>
      </c>
      <c r="FQ118" s="1">
        <v>4.1034349013348601</v>
      </c>
      <c r="FR118" s="34">
        <v>3.7847131992180598</v>
      </c>
      <c r="FU118" s="1">
        <v>3.6033092177795401</v>
      </c>
      <c r="FV118" s="1">
        <v>3.2631620726640098</v>
      </c>
      <c r="FY118" s="1">
        <v>3.6641332565739599</v>
      </c>
      <c r="FZ118" s="1">
        <v>2.9380293817381902</v>
      </c>
      <c r="GC118" s="1">
        <v>3.3571008222152701</v>
      </c>
      <c r="GG118" s="1">
        <v>3.3903164491947999</v>
      </c>
      <c r="GH118" s="34">
        <v>3.0978298372359201</v>
      </c>
      <c r="GK118" s="1">
        <v>2.3769042880685398</v>
      </c>
      <c r="GL118" s="1">
        <v>1.86388333364475</v>
      </c>
      <c r="GO118" s="1">
        <v>2.6411540788995</v>
      </c>
      <c r="GP118" s="1">
        <v>2.0225169098922899</v>
      </c>
      <c r="GS118" s="1">
        <v>2.19376311400559</v>
      </c>
      <c r="GW118" s="1">
        <v>2.73253401254965</v>
      </c>
      <c r="GX118" s="34">
        <v>2.2561157455994398</v>
      </c>
    </row>
    <row r="119" spans="2:206" x14ac:dyDescent="0.3">
      <c r="B119" s="1">
        <v>2.3598899486502201</v>
      </c>
      <c r="C119" s="1">
        <v>2.3790093110318402</v>
      </c>
      <c r="F119" s="33">
        <v>1.7946299615441601</v>
      </c>
      <c r="G119" s="1">
        <v>3.0198891614633898</v>
      </c>
      <c r="J119" s="1">
        <v>2.6054102024900301</v>
      </c>
      <c r="K119" s="1">
        <v>2.23843438839052</v>
      </c>
      <c r="N119" s="1">
        <v>1.8130735634869699</v>
      </c>
      <c r="O119" s="25">
        <v>0</v>
      </c>
      <c r="P119" s="35"/>
      <c r="Q119" s="35"/>
      <c r="R119" s="25">
        <v>1.6043485579714101</v>
      </c>
      <c r="S119" s="25">
        <v>1.58894213085694</v>
      </c>
      <c r="V119" s="1">
        <v>4.1327614118340801</v>
      </c>
      <c r="W119" s="1">
        <v>3.4927738969229898</v>
      </c>
      <c r="Z119" s="1">
        <v>3.1106776604876698</v>
      </c>
      <c r="AA119" s="1">
        <v>2.04131317075049E-5</v>
      </c>
      <c r="AD119" s="1">
        <v>2.3881515943206502</v>
      </c>
      <c r="AE119" s="1">
        <v>2.0262408521950799</v>
      </c>
      <c r="AH119" s="1">
        <v>1.9202406257148601</v>
      </c>
      <c r="AI119" s="1">
        <v>0.76155545124715196</v>
      </c>
      <c r="AL119" s="1">
        <v>1.5428468500890699E-5</v>
      </c>
      <c r="AM119" s="1">
        <v>0</v>
      </c>
      <c r="AP119" s="1">
        <v>3.8819626727788701</v>
      </c>
      <c r="AQ119" s="1">
        <v>3.3798714892778001</v>
      </c>
      <c r="AT119" s="1">
        <v>3.9934340968441702</v>
      </c>
      <c r="AU119" s="1">
        <v>3.3705128690123001</v>
      </c>
      <c r="AZ119" s="33">
        <v>0</v>
      </c>
      <c r="BA119" s="1">
        <v>1.4456016489258299E-5</v>
      </c>
      <c r="BF119" s="33">
        <v>0.673213692859436</v>
      </c>
      <c r="BG119" s="1">
        <v>0.72179014721614299</v>
      </c>
      <c r="BJ119" s="1">
        <v>0.82142334072562995</v>
      </c>
      <c r="BK119" s="1">
        <v>0.76323735090968403</v>
      </c>
      <c r="BN119" s="1">
        <v>2.00078165111199E-5</v>
      </c>
      <c r="BO119" s="1">
        <v>1.8931194266418899E-5</v>
      </c>
      <c r="BR119" s="1">
        <v>1.5405332897630299</v>
      </c>
      <c r="BS119" s="1">
        <v>1.0737229215165101</v>
      </c>
      <c r="BV119" s="1">
        <v>0.68096478546988104</v>
      </c>
      <c r="BW119" s="1">
        <v>0</v>
      </c>
      <c r="BZ119" s="1">
        <v>2.3268631124297499</v>
      </c>
      <c r="CA119" s="1">
        <v>2.12780840533292</v>
      </c>
      <c r="CD119" s="1">
        <v>2.2276323232279201E-5</v>
      </c>
      <c r="CE119" s="1">
        <v>2.6761256171162299E-5</v>
      </c>
      <c r="CH119" s="1">
        <v>0.65518340593847502</v>
      </c>
      <c r="CI119" s="1">
        <v>1.1516607508853001</v>
      </c>
      <c r="CL119" s="1">
        <v>2.2053226087811901</v>
      </c>
      <c r="CM119" s="1">
        <v>1.79682670007027</v>
      </c>
      <c r="CP119" s="1">
        <v>1.59167355274425</v>
      </c>
      <c r="CQ119" s="1">
        <v>0</v>
      </c>
      <c r="CT119" s="1">
        <v>1.7407220632326199</v>
      </c>
      <c r="CU119" s="33">
        <v>0.68537516860385495</v>
      </c>
      <c r="CX119" s="1">
        <v>0.885053528192846</v>
      </c>
      <c r="CY119" s="1">
        <v>0.54045000550885403</v>
      </c>
      <c r="DB119" s="1">
        <v>1.61920585236106</v>
      </c>
      <c r="DC119" s="33">
        <v>0.73283362798888796</v>
      </c>
      <c r="DD119" s="1">
        <v>0.411048455800263</v>
      </c>
      <c r="DE119" s="1">
        <v>2.7467643415224301</v>
      </c>
      <c r="DH119" s="1">
        <v>488.8005</v>
      </c>
      <c r="DI119" s="1">
        <v>733.52369999999996</v>
      </c>
      <c r="DJ119" s="1">
        <v>804.12070000000006</v>
      </c>
      <c r="DM119" s="33">
        <v>1.38285595040751</v>
      </c>
      <c r="DN119" s="1">
        <v>1.2640315171927901</v>
      </c>
      <c r="DQ119" s="33">
        <v>0.68862704612096104</v>
      </c>
      <c r="DR119" s="1">
        <v>0.79645082724209704</v>
      </c>
      <c r="DU119" s="1">
        <v>1.7233331327968299E-5</v>
      </c>
      <c r="DV119" s="1">
        <v>0</v>
      </c>
      <c r="DY119" s="33">
        <v>2.0606876175181401E-5</v>
      </c>
      <c r="DZ119" s="1">
        <v>0.779421214559324</v>
      </c>
      <c r="EC119" s="1">
        <v>1.1159708399483299</v>
      </c>
      <c r="EG119" s="33">
        <v>1.6945521180468499</v>
      </c>
      <c r="EH119" s="1">
        <v>1.9738959592718199</v>
      </c>
      <c r="EK119" s="1">
        <v>0.72643847818451301</v>
      </c>
      <c r="EL119" s="1">
        <v>0.84222449151828604</v>
      </c>
      <c r="EO119" s="33">
        <v>0</v>
      </c>
      <c r="EP119" s="1">
        <v>0.63855006054279795</v>
      </c>
      <c r="ES119" s="1">
        <v>1.5166161281571899</v>
      </c>
      <c r="EW119" s="1">
        <v>1.6527550758699201</v>
      </c>
      <c r="EX119" s="1">
        <v>0</v>
      </c>
      <c r="FA119" s="1">
        <v>1.4505583680676899</v>
      </c>
      <c r="FB119" s="1">
        <v>0</v>
      </c>
      <c r="FE119" s="1">
        <v>2.2285567520764902</v>
      </c>
      <c r="FI119" s="1">
        <v>2.1774380562181999</v>
      </c>
      <c r="FJ119" s="34">
        <v>1.4762675393059801</v>
      </c>
      <c r="FM119" s="1">
        <v>3.8838760223229398</v>
      </c>
      <c r="FQ119" s="1">
        <v>4.1029308552380899</v>
      </c>
      <c r="FR119" s="34">
        <v>3.7800513836503402</v>
      </c>
      <c r="FU119" s="1">
        <v>3.6005127822441998</v>
      </c>
      <c r="FV119" s="1">
        <v>3.26242276749268</v>
      </c>
      <c r="FY119" s="1">
        <v>3.6636001696938001</v>
      </c>
      <c r="FZ119" s="1">
        <v>2.9343137030706501</v>
      </c>
      <c r="GC119" s="1">
        <v>3.3570472276066599</v>
      </c>
      <c r="GG119" s="1">
        <v>3.38958167575344</v>
      </c>
      <c r="GH119" s="34">
        <v>3.0963293491899999</v>
      </c>
      <c r="GK119" s="1">
        <v>2.37545985222267</v>
      </c>
      <c r="GL119" s="1">
        <v>1.85967252847526</v>
      </c>
      <c r="GO119" s="1">
        <v>2.6401820419183899</v>
      </c>
      <c r="GP119" s="1">
        <v>2.02174509301729</v>
      </c>
      <c r="GS119" s="1">
        <v>2.1919032561650398</v>
      </c>
      <c r="GW119" s="1">
        <v>2.7317739489096602</v>
      </c>
      <c r="GX119" s="34">
        <v>2.25426675344344</v>
      </c>
    </row>
    <row r="120" spans="2:206" x14ac:dyDescent="0.3">
      <c r="B120" s="1">
        <v>2.3589173912915098</v>
      </c>
      <c r="C120" s="1">
        <v>2.3785230999435201</v>
      </c>
      <c r="F120" s="33">
        <v>1.79009780963547</v>
      </c>
      <c r="G120" s="1">
        <v>3.01829811407001</v>
      </c>
      <c r="J120" s="1">
        <v>2.60285362544368</v>
      </c>
      <c r="K120" s="1">
        <v>2.2275116912800801</v>
      </c>
      <c r="N120" s="1">
        <v>1.80670524226847</v>
      </c>
      <c r="O120" s="25">
        <v>0</v>
      </c>
      <c r="P120" s="35"/>
      <c r="Q120" s="35"/>
      <c r="R120" s="25">
        <v>1.6029731668143601</v>
      </c>
      <c r="S120" s="25">
        <v>1.58179396740377</v>
      </c>
      <c r="V120" s="1">
        <v>4.1320519300326097</v>
      </c>
      <c r="W120" s="1">
        <v>3.4897449611926201</v>
      </c>
      <c r="Z120" s="1">
        <v>3.1069593842727898</v>
      </c>
      <c r="AA120" s="1">
        <v>2.0198906214759699E-5</v>
      </c>
      <c r="AD120" s="1">
        <v>2.3879735045922499</v>
      </c>
      <c r="AE120" s="1">
        <v>2.0240134875161502</v>
      </c>
      <c r="AH120" s="1">
        <v>1.92022087804089</v>
      </c>
      <c r="AI120" s="1">
        <v>0.73962728699414004</v>
      </c>
      <c r="AL120" s="1">
        <v>1.5374124191002699E-5</v>
      </c>
      <c r="AM120" s="1">
        <v>0</v>
      </c>
      <c r="AP120" s="1">
        <v>3.8801838541418801</v>
      </c>
      <c r="AQ120" s="1">
        <v>3.37456031787731</v>
      </c>
      <c r="AT120" s="1">
        <v>3.99217354456303</v>
      </c>
      <c r="AU120" s="1">
        <v>3.3703840692637299</v>
      </c>
      <c r="AZ120" s="33">
        <v>0</v>
      </c>
      <c r="BA120" s="1">
        <v>1.44193726501691E-5</v>
      </c>
      <c r="BF120" s="33">
        <v>0.665263298932528</v>
      </c>
      <c r="BG120" s="1">
        <v>0.71646304767297997</v>
      </c>
      <c r="BJ120" s="1">
        <v>0.82063633872918296</v>
      </c>
      <c r="BK120" s="1">
        <v>0.74459735113664605</v>
      </c>
      <c r="BN120" s="1">
        <v>1.9991088544727501E-5</v>
      </c>
      <c r="BO120" s="1">
        <v>1.8891164238204399E-5</v>
      </c>
      <c r="BR120" s="1">
        <v>1.5403159461778699</v>
      </c>
      <c r="BS120" s="1">
        <v>1.0689105262343299</v>
      </c>
      <c r="BV120" s="1">
        <v>0.67929059966752503</v>
      </c>
      <c r="BW120" s="1">
        <v>0</v>
      </c>
      <c r="BZ120" s="1">
        <v>2.3255155034157502</v>
      </c>
      <c r="CA120" s="1">
        <v>2.1275830744448001</v>
      </c>
      <c r="CD120" s="1">
        <v>2.2235343019080699E-5</v>
      </c>
      <c r="CE120" s="1">
        <v>2.6373514823736701E-5</v>
      </c>
      <c r="CH120" s="1">
        <v>0.64291160181830398</v>
      </c>
      <c r="CI120" s="1">
        <v>1.14606991217496</v>
      </c>
      <c r="CL120" s="1">
        <v>2.20420910287153</v>
      </c>
      <c r="CM120" s="1">
        <v>1.79616330756648</v>
      </c>
      <c r="CP120" s="1">
        <v>1.58938449938293</v>
      </c>
      <c r="CQ120" s="1">
        <v>0</v>
      </c>
      <c r="CT120" s="1">
        <v>1.7204591164388301</v>
      </c>
      <c r="CU120" s="33">
        <v>0.68194366549035701</v>
      </c>
      <c r="CX120" s="1">
        <v>0.88263432962129296</v>
      </c>
      <c r="CY120" s="1">
        <v>0.52735804379255402</v>
      </c>
      <c r="DB120" s="1">
        <v>1.61247273285939</v>
      </c>
      <c r="DC120" s="33">
        <v>0.73161060722667404</v>
      </c>
      <c r="DD120" s="1">
        <v>0.404890479330483</v>
      </c>
      <c r="DE120" s="1">
        <v>2.7429080910917301</v>
      </c>
      <c r="DH120" s="1">
        <v>488.8005</v>
      </c>
      <c r="DI120" s="1">
        <v>733.52369999999996</v>
      </c>
      <c r="DJ120" s="1">
        <v>804.12070000000006</v>
      </c>
      <c r="DM120" s="33">
        <v>1.3821135072324899</v>
      </c>
      <c r="DN120" s="1">
        <v>1.25437755107547</v>
      </c>
      <c r="DQ120" s="33">
        <v>0.68704099892175696</v>
      </c>
      <c r="DR120" s="1">
        <v>0.79295698463744502</v>
      </c>
      <c r="DU120" s="1">
        <v>1.7114619889222699E-5</v>
      </c>
      <c r="DV120" s="1">
        <v>0</v>
      </c>
      <c r="DY120" s="33">
        <v>2.0242185362050101E-5</v>
      </c>
      <c r="DZ120" s="1">
        <v>0.77941293240417497</v>
      </c>
      <c r="EC120" s="1">
        <v>1.1136167193144899</v>
      </c>
      <c r="EG120" s="33">
        <v>1.6917545463861801</v>
      </c>
      <c r="EH120" s="1">
        <v>1.9735778309251899</v>
      </c>
      <c r="EK120" s="1">
        <v>0.71725320803403203</v>
      </c>
      <c r="EL120" s="1">
        <v>0.84005192066427103</v>
      </c>
      <c r="EO120" s="33">
        <v>0</v>
      </c>
      <c r="EP120" s="1">
        <v>0.63711718500660697</v>
      </c>
      <c r="ES120" s="1">
        <v>1.51563833098733</v>
      </c>
      <c r="EW120" s="1">
        <v>1.6449363841341</v>
      </c>
      <c r="EX120" s="1">
        <v>0</v>
      </c>
      <c r="FA120" s="1">
        <v>1.44877745639221</v>
      </c>
      <c r="FB120" s="1">
        <v>0</v>
      </c>
      <c r="FE120" s="1">
        <v>2.2276585920281802</v>
      </c>
      <c r="FI120" s="1">
        <v>2.1761716520332302</v>
      </c>
      <c r="FJ120" s="34">
        <v>1.4740027171210199</v>
      </c>
      <c r="FM120" s="1">
        <v>3.88177876986681</v>
      </c>
      <c r="FQ120" s="1">
        <v>4.1018675501894899</v>
      </c>
      <c r="FR120" s="34">
        <v>3.77530914979224</v>
      </c>
      <c r="FU120" s="1">
        <v>3.6000110582887399</v>
      </c>
      <c r="FV120" s="1">
        <v>3.2618349925323198</v>
      </c>
      <c r="FY120" s="1">
        <v>3.6622899930096202</v>
      </c>
      <c r="FZ120" s="1">
        <v>2.93252073124015</v>
      </c>
      <c r="GC120" s="1">
        <v>3.35639162851546</v>
      </c>
      <c r="GG120" s="1">
        <v>3.3892548932990199</v>
      </c>
      <c r="GH120" s="34">
        <v>3.0941007345090799</v>
      </c>
      <c r="GK120" s="1">
        <v>2.3746122484032601</v>
      </c>
      <c r="GL120" s="1">
        <v>1.8486194365050601</v>
      </c>
      <c r="GO120" s="1">
        <v>2.6383955882924601</v>
      </c>
      <c r="GP120" s="1">
        <v>2.0187180373145801</v>
      </c>
      <c r="GS120" s="1">
        <v>2.19179349129797</v>
      </c>
      <c r="GW120" s="1">
        <v>2.7273616846893498</v>
      </c>
      <c r="GX120" s="34">
        <v>2.2487433579656502</v>
      </c>
    </row>
    <row r="121" spans="2:206" x14ac:dyDescent="0.3">
      <c r="B121" s="1">
        <v>2.3585414863722298</v>
      </c>
      <c r="C121" s="1">
        <v>2.37830817954096</v>
      </c>
      <c r="F121" s="33">
        <v>1.7862377721471201</v>
      </c>
      <c r="G121" s="1">
        <v>3.01632150691171</v>
      </c>
      <c r="J121" s="1">
        <v>2.59063152919104</v>
      </c>
      <c r="K121" s="1">
        <v>2.2244048284093401</v>
      </c>
      <c r="N121" s="1">
        <v>1.80589856225409</v>
      </c>
      <c r="O121" s="25">
        <v>0</v>
      </c>
      <c r="P121" s="35"/>
      <c r="Q121" s="35"/>
      <c r="R121" s="25">
        <v>1.6016524293558201</v>
      </c>
      <c r="S121" s="25">
        <v>1.5669954355008899</v>
      </c>
      <c r="V121" s="1">
        <v>4.1320040200247901</v>
      </c>
      <c r="W121" s="1">
        <v>3.4821138488093202</v>
      </c>
      <c r="Z121" s="1">
        <v>3.1028675021463301</v>
      </c>
      <c r="AA121" s="1">
        <v>1.9991088544727501E-5</v>
      </c>
      <c r="AD121" s="1">
        <v>2.3854488670106901</v>
      </c>
      <c r="AE121" s="1">
        <v>2.0227275758868601</v>
      </c>
      <c r="AH121" s="1">
        <v>1.9161275415518599</v>
      </c>
      <c r="AI121" s="1">
        <v>0.72807873259262601</v>
      </c>
      <c r="AL121" s="1">
        <v>1.5308786534036001E-5</v>
      </c>
      <c r="AM121" s="1">
        <v>0</v>
      </c>
      <c r="AP121" s="1">
        <v>3.8799237280879302</v>
      </c>
      <c r="AQ121" s="1">
        <v>3.3740957103773299</v>
      </c>
      <c r="AT121" s="1">
        <v>3.9917893278460399</v>
      </c>
      <c r="AU121" s="1">
        <v>3.3702023718568799</v>
      </c>
      <c r="AZ121" s="33">
        <v>0</v>
      </c>
      <c r="BA121" s="1">
        <v>1.4293380804002299E-5</v>
      </c>
      <c r="BF121" s="33">
        <v>0.62647978782704705</v>
      </c>
      <c r="BG121" s="1">
        <v>0.71243985923109199</v>
      </c>
      <c r="BJ121" s="1">
        <v>0.82053797062266498</v>
      </c>
      <c r="BK121" s="1">
        <v>0.73688901368683002</v>
      </c>
      <c r="BN121" s="1">
        <v>1.9908567197077801E-5</v>
      </c>
      <c r="BO121" s="1">
        <v>1.8890423360674399E-5</v>
      </c>
      <c r="BR121" s="1">
        <v>1.53363035956445</v>
      </c>
      <c r="BS121" s="1">
        <v>1.0682192478386401</v>
      </c>
      <c r="BV121" s="1">
        <v>0.67566457075215003</v>
      </c>
      <c r="BW121" s="1">
        <v>0</v>
      </c>
      <c r="BZ121" s="1">
        <v>2.3234538161924698</v>
      </c>
      <c r="CA121" s="1">
        <v>2.12632015759602</v>
      </c>
      <c r="CD121" s="1">
        <v>2.2227624474043801E-5</v>
      </c>
      <c r="CE121" s="1">
        <v>2.6182328199117098E-5</v>
      </c>
      <c r="CH121" s="1">
        <v>0.63682677940770005</v>
      </c>
      <c r="CI121" s="1">
        <v>1.14592036489922</v>
      </c>
      <c r="CL121" s="1">
        <v>2.1974929130907799</v>
      </c>
      <c r="CM121" s="1">
        <v>1.79025965913193</v>
      </c>
      <c r="CP121" s="1">
        <v>1.5886473870345601</v>
      </c>
      <c r="CQ121" s="1">
        <v>0</v>
      </c>
      <c r="CT121" s="1">
        <v>1.7153966934203899</v>
      </c>
      <c r="CU121" s="33">
        <v>0.68006058820997695</v>
      </c>
      <c r="CX121" s="1">
        <v>0.88080231515275598</v>
      </c>
      <c r="CY121" s="1">
        <v>0.52522858224999103</v>
      </c>
      <c r="DB121" s="1">
        <v>1.6069768100912301</v>
      </c>
      <c r="DC121" s="33">
        <v>0.72896330272472298</v>
      </c>
      <c r="DD121" s="1">
        <v>0.40021804459441201</v>
      </c>
      <c r="DE121" s="1">
        <v>2.7404818761285399</v>
      </c>
      <c r="DH121" s="1">
        <v>488.8005</v>
      </c>
      <c r="DI121" s="1">
        <v>733.52369999999996</v>
      </c>
      <c r="DJ121" s="1">
        <v>804.12070000000006</v>
      </c>
      <c r="DM121" s="33">
        <v>1.38099918218117</v>
      </c>
      <c r="DN121" s="1">
        <v>1.2503907722974801</v>
      </c>
      <c r="DQ121" s="33">
        <v>0.68340025243285096</v>
      </c>
      <c r="DR121" s="1">
        <v>0.78684623105731999</v>
      </c>
      <c r="DU121" s="1">
        <v>1.6972805323519201E-5</v>
      </c>
      <c r="DV121" s="1">
        <v>0</v>
      </c>
      <c r="DY121" s="33">
        <v>2.02417790760835E-5</v>
      </c>
      <c r="DZ121" s="1">
        <v>0.77623185144111295</v>
      </c>
      <c r="EC121" s="1">
        <v>1.1134962027325499</v>
      </c>
      <c r="EG121" s="33">
        <v>1.6867903673048701</v>
      </c>
      <c r="EH121" s="1">
        <v>1.9645983499403701</v>
      </c>
      <c r="EK121" s="1">
        <v>0.71692422212421802</v>
      </c>
      <c r="EL121" s="1">
        <v>0.83818576590740501</v>
      </c>
      <c r="EO121" s="33">
        <v>0</v>
      </c>
      <c r="EP121" s="1">
        <v>0.62850961298639296</v>
      </c>
      <c r="ES121" s="1">
        <v>1.5123356486555699</v>
      </c>
      <c r="EW121" s="1">
        <v>1.6431168772829201</v>
      </c>
      <c r="EX121" s="1">
        <v>0</v>
      </c>
      <c r="FA121" s="1">
        <v>1.44806831711824</v>
      </c>
      <c r="FB121" s="1">
        <v>0</v>
      </c>
      <c r="FE121" s="1">
        <v>2.2261908171769802</v>
      </c>
      <c r="FI121" s="1">
        <v>2.17082873966371</v>
      </c>
      <c r="FJ121" s="34">
        <v>1.47034785436106</v>
      </c>
      <c r="FM121" s="1">
        <v>3.8809041282763101</v>
      </c>
      <c r="FQ121" s="1">
        <v>4.1012143447613703</v>
      </c>
      <c r="FR121" s="34">
        <v>3.7747770120409698</v>
      </c>
      <c r="FU121" s="1">
        <v>3.5996105052343399</v>
      </c>
      <c r="FV121" s="1">
        <v>3.2571818315791501</v>
      </c>
      <c r="FY121" s="1">
        <v>3.6619019045224701</v>
      </c>
      <c r="FZ121" s="1">
        <v>2.9314136181898101</v>
      </c>
      <c r="GC121" s="1">
        <v>3.3560941991185902</v>
      </c>
      <c r="GG121" s="1">
        <v>3.38533395561576</v>
      </c>
      <c r="GH121" s="34">
        <v>3.0934385411707899</v>
      </c>
      <c r="GK121" s="1">
        <v>2.3716398087502601</v>
      </c>
      <c r="GL121" s="1">
        <v>1.8480697879297801</v>
      </c>
      <c r="GO121" s="1">
        <v>2.6378269321991499</v>
      </c>
      <c r="GP121" s="1">
        <v>2.0179835831839301</v>
      </c>
      <c r="GS121" s="1">
        <v>2.1905322533073099</v>
      </c>
      <c r="GW121" s="1">
        <v>2.72574299266262</v>
      </c>
      <c r="GX121" s="34">
        <v>2.2457370577565801</v>
      </c>
    </row>
    <row r="122" spans="2:206" x14ac:dyDescent="0.3">
      <c r="B122" s="1">
        <v>2.3555429007808399</v>
      </c>
      <c r="C122" s="1">
        <v>2.3778798602595499</v>
      </c>
      <c r="F122" s="33">
        <v>1.7786273055664199</v>
      </c>
      <c r="G122" s="1">
        <v>3.0139498886423102</v>
      </c>
      <c r="J122" s="1">
        <v>2.5878611804250302</v>
      </c>
      <c r="K122" s="1">
        <v>2.2237290881971301</v>
      </c>
      <c r="N122" s="1">
        <v>1.80291492470227</v>
      </c>
      <c r="O122" s="25">
        <v>0</v>
      </c>
      <c r="P122" s="35"/>
      <c r="Q122" s="35"/>
      <c r="R122" s="25">
        <v>1.5937888952636201</v>
      </c>
      <c r="S122" s="25">
        <v>1.55902809473909</v>
      </c>
      <c r="V122" s="1">
        <v>4.1314666399482798</v>
      </c>
      <c r="W122" s="1">
        <v>3.4818086766366898</v>
      </c>
      <c r="Z122" s="1">
        <v>3.08517019377922</v>
      </c>
      <c r="AA122" s="1">
        <v>1.9775299944558499E-5</v>
      </c>
      <c r="AD122" s="1">
        <v>2.38348109766677</v>
      </c>
      <c r="AE122" s="1">
        <v>2.0225219824474201</v>
      </c>
      <c r="AH122" s="1">
        <v>1.9156174353951301</v>
      </c>
      <c r="AI122" s="1">
        <v>0.71825084299860598</v>
      </c>
      <c r="AL122" s="1">
        <v>1.5295606482363901E-5</v>
      </c>
      <c r="AM122" s="1">
        <v>0</v>
      </c>
      <c r="AP122" s="1">
        <v>3.87601778057617</v>
      </c>
      <c r="AQ122" s="1">
        <v>3.3721496421614301</v>
      </c>
      <c r="AT122" s="1">
        <v>3.98713471198562</v>
      </c>
      <c r="AU122" s="1">
        <v>3.3686953507759698</v>
      </c>
      <c r="AZ122" s="33">
        <v>0</v>
      </c>
      <c r="BA122" s="1">
        <v>1.40524081174873E-5</v>
      </c>
      <c r="BF122" s="33">
        <v>0.58169612160249695</v>
      </c>
      <c r="BG122" s="1">
        <v>0.70995865053746499</v>
      </c>
      <c r="BJ122" s="1">
        <v>0.82004625673555798</v>
      </c>
      <c r="BK122" s="1">
        <v>0.73361661525577704</v>
      </c>
      <c r="BN122" s="1">
        <v>1.9858043427388999E-5</v>
      </c>
      <c r="BO122" s="1">
        <v>1.8662612678066601E-5</v>
      </c>
      <c r="BR122" s="1">
        <v>1.5143604262294299</v>
      </c>
      <c r="BS122" s="1">
        <v>1.06548143826935</v>
      </c>
      <c r="BV122" s="1">
        <v>0.67475866962939701</v>
      </c>
      <c r="BW122" s="1">
        <v>0</v>
      </c>
      <c r="BZ122" s="1">
        <v>2.3225493492576299</v>
      </c>
      <c r="CA122" s="1">
        <v>2.12410152293937</v>
      </c>
      <c r="CD122" s="1">
        <v>2.2120554803351401E-5</v>
      </c>
      <c r="CE122" s="1">
        <v>2.5853963735221799E-5</v>
      </c>
      <c r="CH122" s="1">
        <v>0.62960558577259096</v>
      </c>
      <c r="CI122" s="1">
        <v>1.13316937860763</v>
      </c>
      <c r="CL122" s="1">
        <v>2.1905133033072799</v>
      </c>
      <c r="CM122" s="1">
        <v>1.7833234775695701</v>
      </c>
      <c r="CP122" s="1">
        <v>1.5728312933375399</v>
      </c>
      <c r="CQ122" s="1">
        <v>0</v>
      </c>
      <c r="CT122" s="1">
        <v>1.70900074991825</v>
      </c>
      <c r="CU122" s="33">
        <v>0.67876851605156796</v>
      </c>
      <c r="CX122" s="1">
        <v>0.87717304635090998</v>
      </c>
      <c r="CY122" s="1">
        <v>0.52134769969881101</v>
      </c>
      <c r="DB122" s="1">
        <v>1.6037018512749099</v>
      </c>
      <c r="DC122" s="33">
        <v>0.72550612242888701</v>
      </c>
      <c r="DD122" s="1">
        <v>0.39557915723695602</v>
      </c>
      <c r="DE122" s="1">
        <v>2.7383393374429401</v>
      </c>
      <c r="DH122" s="1">
        <v>487.62729999999999</v>
      </c>
      <c r="DI122" s="1">
        <v>733.52369999999996</v>
      </c>
      <c r="DJ122" s="1">
        <v>804.12070000000006</v>
      </c>
      <c r="DM122" s="33">
        <v>1.36850075559769</v>
      </c>
      <c r="DN122" s="1">
        <v>1.2402841328055401</v>
      </c>
      <c r="DQ122" s="33">
        <v>0.68080562836784098</v>
      </c>
      <c r="DR122" s="1">
        <v>0.78597381608528005</v>
      </c>
      <c r="DU122" s="1">
        <v>1.66188574094578E-5</v>
      </c>
      <c r="DV122" s="1">
        <v>0</v>
      </c>
      <c r="DY122" s="33">
        <v>2.0192773472899E-5</v>
      </c>
      <c r="DZ122" s="1">
        <v>0.77619307458556897</v>
      </c>
      <c r="EC122" s="1">
        <v>1.1115115387447501</v>
      </c>
      <c r="EG122" s="33">
        <v>1.6866408423713199</v>
      </c>
      <c r="EH122" s="1">
        <v>1.9632582204879201</v>
      </c>
      <c r="EK122" s="1">
        <v>0.71102363700358095</v>
      </c>
      <c r="EL122" s="1">
        <v>0.83577092072383496</v>
      </c>
      <c r="EO122" s="33">
        <v>0</v>
      </c>
      <c r="EP122" s="1">
        <v>0.62185232142751301</v>
      </c>
      <c r="ES122" s="1">
        <v>1.5069250439672399</v>
      </c>
      <c r="EW122" s="1">
        <v>1.6406757229687901</v>
      </c>
      <c r="EX122" s="1">
        <v>0</v>
      </c>
      <c r="FA122" s="1">
        <v>1.4459056632587901</v>
      </c>
      <c r="FB122" s="1">
        <v>0</v>
      </c>
      <c r="FE122" s="1">
        <v>2.2256076290413902</v>
      </c>
      <c r="FI122" s="1">
        <v>2.1689184192244402</v>
      </c>
      <c r="FJ122" s="34">
        <v>1.46597899731661</v>
      </c>
      <c r="FM122" s="1">
        <v>3.8799998073714201</v>
      </c>
      <c r="FQ122" s="1">
        <v>4.1011272285201299</v>
      </c>
      <c r="FR122" s="34">
        <v>3.7671370513701401</v>
      </c>
      <c r="FU122" s="1">
        <v>3.5993092858512301</v>
      </c>
      <c r="FV122" s="1">
        <v>3.2532975006720299</v>
      </c>
      <c r="FY122" s="1">
        <v>3.65677387148859</v>
      </c>
      <c r="FZ122" s="1">
        <v>2.92600363331713</v>
      </c>
      <c r="GC122" s="1">
        <v>3.35496072958213</v>
      </c>
      <c r="GG122" s="1">
        <v>3.38474987838653</v>
      </c>
      <c r="GH122" s="34">
        <v>3.0894879185150899</v>
      </c>
      <c r="GK122" s="1">
        <v>2.36799610732215</v>
      </c>
      <c r="GL122" s="1">
        <v>1.84785615942285</v>
      </c>
      <c r="GO122" s="1">
        <v>2.6367069370984799</v>
      </c>
      <c r="GP122" s="1">
        <v>2.01515818801085</v>
      </c>
      <c r="GS122" s="1">
        <v>2.1891442200828499</v>
      </c>
      <c r="GW122" s="1">
        <v>2.72538622660492</v>
      </c>
      <c r="GX122" s="34">
        <v>2.2433117656816099</v>
      </c>
    </row>
    <row r="123" spans="2:206" x14ac:dyDescent="0.3">
      <c r="B123" s="1">
        <v>2.3535696940784998</v>
      </c>
      <c r="C123" s="1">
        <v>2.3775153993804699</v>
      </c>
      <c r="F123" s="33">
        <v>1.7751503457028901</v>
      </c>
      <c r="G123" s="1">
        <v>3.0130770747748898</v>
      </c>
      <c r="J123" s="1">
        <v>2.5865443458880302</v>
      </c>
      <c r="K123" s="1">
        <v>2.2214060382143002</v>
      </c>
      <c r="N123" s="1">
        <v>1.79382613662037</v>
      </c>
      <c r="O123" s="25">
        <v>0</v>
      </c>
      <c r="P123" s="35"/>
      <c r="Q123" s="35"/>
      <c r="R123" s="25">
        <v>1.5904542821544301</v>
      </c>
      <c r="S123" s="25">
        <v>1.5484580360615701</v>
      </c>
      <c r="V123" s="1">
        <v>4.1313875309900103</v>
      </c>
      <c r="W123" s="1">
        <v>3.4799118760063901</v>
      </c>
      <c r="Z123" s="1">
        <v>3.0831931442584999</v>
      </c>
      <c r="AA123" s="1">
        <v>1.9452252759228301E-5</v>
      </c>
      <c r="AD123" s="1">
        <v>2.3828334611540698</v>
      </c>
      <c r="AE123" s="1">
        <v>2.0210685599229299</v>
      </c>
      <c r="AH123" s="1">
        <v>1.9089723558965199</v>
      </c>
      <c r="AI123" s="1">
        <v>0.71500499154903197</v>
      </c>
      <c r="AL123" s="1">
        <v>1.52568672984904E-5</v>
      </c>
      <c r="AM123" s="1">
        <v>0</v>
      </c>
      <c r="AP123" s="1">
        <v>3.8731825702702598</v>
      </c>
      <c r="AQ123" s="1">
        <v>3.3665794464058698</v>
      </c>
      <c r="AT123" s="1">
        <v>3.9857645292936699</v>
      </c>
      <c r="AU123" s="1">
        <v>3.3653186894531699</v>
      </c>
      <c r="AZ123" s="33">
        <v>0</v>
      </c>
      <c r="BA123" s="1">
        <v>1.2522830474221701E-5</v>
      </c>
      <c r="BF123" s="33">
        <v>0.56710278810877501</v>
      </c>
      <c r="BG123" s="1">
        <v>0.70748226498567401</v>
      </c>
      <c r="BJ123" s="1">
        <v>0.81919662261637005</v>
      </c>
      <c r="BK123" s="1">
        <v>0.72842197869205405</v>
      </c>
      <c r="BN123" s="1">
        <v>1.9775299944558499E-5</v>
      </c>
      <c r="BO123" s="1">
        <v>1.86373382233984E-5</v>
      </c>
      <c r="BR123" s="1">
        <v>1.5068589622766599</v>
      </c>
      <c r="BS123" s="1">
        <v>1.0633021630367101</v>
      </c>
      <c r="BV123" s="1">
        <v>0.67400196013076596</v>
      </c>
      <c r="BW123" s="1">
        <v>0</v>
      </c>
      <c r="BZ123" s="1">
        <v>2.32104297268492</v>
      </c>
      <c r="CA123" s="1">
        <v>2.1232512640431702</v>
      </c>
      <c r="CD123" s="1">
        <v>2.21047686646211E-5</v>
      </c>
      <c r="CE123" s="1">
        <v>2.5754533186449101E-5</v>
      </c>
      <c r="CH123" s="1">
        <v>0.62561438371903499</v>
      </c>
      <c r="CI123" s="1">
        <v>1.1288773671304599</v>
      </c>
      <c r="CL123" s="1">
        <v>2.1903315982396498</v>
      </c>
      <c r="CM123" s="1">
        <v>1.77270414383192</v>
      </c>
      <c r="CP123" s="1">
        <v>1.5687884434124799</v>
      </c>
      <c r="CQ123" s="1">
        <v>0</v>
      </c>
      <c r="CT123" s="1">
        <v>1.6986071155816</v>
      </c>
      <c r="CU123" s="33">
        <v>0.67820291687974898</v>
      </c>
      <c r="CX123" s="1">
        <v>0.87618979029370303</v>
      </c>
      <c r="CY123" s="1">
        <v>0.51480789971631302</v>
      </c>
      <c r="DB123" s="1">
        <v>1.6009963895283601</v>
      </c>
      <c r="DC123" s="33">
        <v>0.72140741954986398</v>
      </c>
      <c r="DD123" s="1">
        <v>0.39394710221164497</v>
      </c>
      <c r="DE123" s="1">
        <v>2.7381216838612099</v>
      </c>
      <c r="DH123" s="1">
        <v>477.26589999999999</v>
      </c>
      <c r="DI123" s="1">
        <v>733.52369999999996</v>
      </c>
      <c r="DJ123" s="1">
        <v>804.12070000000006</v>
      </c>
      <c r="DM123" s="33">
        <v>1.3684164474225999</v>
      </c>
      <c r="DN123" s="1">
        <v>1.23970804019787</v>
      </c>
      <c r="DQ123" s="33">
        <v>0.680402818458402</v>
      </c>
      <c r="DR123" s="1">
        <v>0.78119714915819105</v>
      </c>
      <c r="DU123" s="1">
        <v>1.65888693382934E-5</v>
      </c>
      <c r="DV123" s="1">
        <v>0</v>
      </c>
      <c r="DY123" s="33">
        <v>2.01268590604065E-5</v>
      </c>
      <c r="DZ123" s="1">
        <v>0.77453349572514196</v>
      </c>
      <c r="EC123" s="1">
        <v>1.1105628617182699</v>
      </c>
      <c r="EG123" s="33">
        <v>1.6825882691819301</v>
      </c>
      <c r="EH123" s="1">
        <v>1.96199781146346</v>
      </c>
      <c r="EK123" s="1">
        <v>0.70007418840098001</v>
      </c>
      <c r="EL123" s="1">
        <v>0.83401500143270801</v>
      </c>
      <c r="EO123" s="33">
        <v>0</v>
      </c>
      <c r="EP123" s="1">
        <v>0.62088805350943199</v>
      </c>
      <c r="ES123" s="1">
        <v>1.5051536895621001</v>
      </c>
      <c r="EW123" s="1">
        <v>1.63861223014326</v>
      </c>
      <c r="EX123" s="1">
        <v>0</v>
      </c>
      <c r="FA123" s="1">
        <v>1.44590000266241</v>
      </c>
      <c r="FB123" s="1">
        <v>0</v>
      </c>
      <c r="FE123" s="1">
        <v>2.22377091965636</v>
      </c>
      <c r="FI123" s="1">
        <v>2.1685896276640602</v>
      </c>
      <c r="FJ123" s="34">
        <v>1.4621145306658501</v>
      </c>
      <c r="FM123" s="1">
        <v>3.8771377574680201</v>
      </c>
      <c r="FQ123" s="1">
        <v>4.0995899016508597</v>
      </c>
      <c r="FR123" s="34">
        <v>3.76616389670908</v>
      </c>
      <c r="FU123" s="1">
        <v>3.5961509448207898</v>
      </c>
      <c r="FV123" s="1">
        <v>3.2525741753678101</v>
      </c>
      <c r="FY123" s="1">
        <v>3.6531949806768398</v>
      </c>
      <c r="FZ123" s="1">
        <v>2.9248336488862998</v>
      </c>
      <c r="GC123" s="1">
        <v>3.35487774210331</v>
      </c>
      <c r="GG123" s="1">
        <v>3.3828706233913102</v>
      </c>
      <c r="GH123" s="34">
        <v>3.08460657852764</v>
      </c>
      <c r="GK123" s="1">
        <v>2.36727951579</v>
      </c>
      <c r="GL123" s="1">
        <v>1.8477075722892999</v>
      </c>
      <c r="GO123" s="1">
        <v>2.6348610452341901</v>
      </c>
      <c r="GP123" s="1">
        <v>2.0112321514043101</v>
      </c>
      <c r="GS123" s="1">
        <v>2.18884674381485</v>
      </c>
      <c r="GW123" s="1">
        <v>2.7251412547607199</v>
      </c>
      <c r="GX123" s="34">
        <v>2.2431326848827098</v>
      </c>
    </row>
    <row r="124" spans="2:206" x14ac:dyDescent="0.3">
      <c r="B124" s="1">
        <v>2.3503004841294199</v>
      </c>
      <c r="C124" s="1">
        <v>2.37705197669839</v>
      </c>
      <c r="F124" s="33">
        <v>1.7749368332639599</v>
      </c>
      <c r="G124" s="1">
        <v>3.01232056562983</v>
      </c>
      <c r="J124" s="1">
        <v>2.5813576865184902</v>
      </c>
      <c r="K124" s="1">
        <v>2.2186672363134101</v>
      </c>
      <c r="N124" s="1">
        <v>1.78967738565345</v>
      </c>
      <c r="O124" s="25">
        <v>0</v>
      </c>
      <c r="P124" s="35"/>
      <c r="Q124" s="35"/>
      <c r="R124" s="25">
        <v>1.5883459848869801</v>
      </c>
      <c r="S124" s="25">
        <v>1.52825589076544</v>
      </c>
      <c r="V124" s="1">
        <v>4.1267389985211302</v>
      </c>
      <c r="W124" s="1">
        <v>3.4741114917237601</v>
      </c>
      <c r="Z124" s="1">
        <v>3.0683628997000501</v>
      </c>
      <c r="AA124" s="1">
        <v>1.9051755375342599E-5</v>
      </c>
      <c r="AD124" s="1">
        <v>2.3808025247347602</v>
      </c>
      <c r="AE124" s="1">
        <v>2.0202491731302801</v>
      </c>
      <c r="AH124" s="1">
        <v>1.90481348034877</v>
      </c>
      <c r="AI124" s="1">
        <v>0.71411023077754199</v>
      </c>
      <c r="AL124" s="1">
        <v>1.52049119383216E-5</v>
      </c>
      <c r="AM124" s="1">
        <v>0</v>
      </c>
      <c r="AP124" s="1">
        <v>3.8727895246835802</v>
      </c>
      <c r="AQ124" s="1">
        <v>3.3626111772540099</v>
      </c>
      <c r="AT124" s="1">
        <v>3.9834203071527998</v>
      </c>
      <c r="AU124" s="1">
        <v>3.3628038972068599</v>
      </c>
      <c r="AZ124" s="33">
        <v>0</v>
      </c>
      <c r="BA124" s="1">
        <v>1.22664817466431E-5</v>
      </c>
      <c r="BF124" s="33">
        <v>0.54609881250294101</v>
      </c>
      <c r="BG124" s="1">
        <v>0.69829854800272395</v>
      </c>
      <c r="BJ124" s="1">
        <v>0.81569524482533395</v>
      </c>
      <c r="BK124" s="1">
        <v>0.723113438362459</v>
      </c>
      <c r="BN124" s="1">
        <v>1.9452252759228301E-5</v>
      </c>
      <c r="BO124" s="1">
        <v>1.86326613150228E-5</v>
      </c>
      <c r="BR124" s="1">
        <v>1.5012079958700399</v>
      </c>
      <c r="BS124" s="1">
        <v>1.0570265531380501</v>
      </c>
      <c r="BV124" s="1">
        <v>0.67346329474351696</v>
      </c>
      <c r="BW124" s="1">
        <v>0</v>
      </c>
      <c r="BZ124" s="1">
        <v>2.3203247504584201</v>
      </c>
      <c r="CA124" s="1">
        <v>2.1204098360602099</v>
      </c>
      <c r="CD124" s="1">
        <v>2.2079822221840601E-5</v>
      </c>
      <c r="CE124" s="1">
        <v>2.5390464121346501E-5</v>
      </c>
      <c r="CH124" s="1">
        <v>0.61564980406683201</v>
      </c>
      <c r="CI124" s="1">
        <v>1.12284473667064</v>
      </c>
      <c r="CL124" s="1">
        <v>2.1885693090311702</v>
      </c>
      <c r="CM124" s="1">
        <v>1.7725303900548901</v>
      </c>
      <c r="CP124" s="1">
        <v>1.56631006925167</v>
      </c>
      <c r="CQ124" s="1">
        <v>0</v>
      </c>
      <c r="CT124" s="1">
        <v>1.6971424128008901</v>
      </c>
      <c r="CU124" s="33">
        <v>0.67642307507995203</v>
      </c>
      <c r="CX124" s="1">
        <v>0.86857714120001694</v>
      </c>
      <c r="CY124" s="1">
        <v>0.49697649710339098</v>
      </c>
      <c r="DB124" s="1">
        <v>1.5916831592991401</v>
      </c>
      <c r="DC124" s="33">
        <v>0.70979746698030699</v>
      </c>
      <c r="DD124" s="1">
        <v>0.392360495674758</v>
      </c>
      <c r="DE124" s="1">
        <v>2.7360609004520202</v>
      </c>
      <c r="DH124" s="1">
        <v>470.73419999999999</v>
      </c>
      <c r="DI124" s="1">
        <v>733.52369999999996</v>
      </c>
      <c r="DJ124" s="1">
        <v>804.12070000000006</v>
      </c>
      <c r="DM124" s="33">
        <v>1.36711273984951</v>
      </c>
      <c r="DN124" s="1">
        <v>1.23946026899286</v>
      </c>
      <c r="DQ124" s="33">
        <v>0.67636881862967202</v>
      </c>
      <c r="DR124" s="1">
        <v>0.77358388393483801</v>
      </c>
      <c r="DU124" s="1">
        <v>1.6526151200941301E-5</v>
      </c>
      <c r="DV124" s="1">
        <v>0</v>
      </c>
      <c r="DY124" s="33">
        <v>2.0014571533496001E-5</v>
      </c>
      <c r="DZ124" s="1">
        <v>0.77242165122933404</v>
      </c>
      <c r="EC124" s="1">
        <v>1.1089205607951</v>
      </c>
      <c r="EG124" s="33">
        <v>1.6814166103272301</v>
      </c>
      <c r="EH124" s="1">
        <v>1.95937826976741</v>
      </c>
      <c r="EK124" s="1">
        <v>0.69406659417611105</v>
      </c>
      <c r="EL124" s="1">
        <v>0.83227014414981804</v>
      </c>
      <c r="EO124" s="33">
        <v>0</v>
      </c>
      <c r="EP124" s="1">
        <v>0.62033989170478498</v>
      </c>
      <c r="ES124" s="1">
        <v>1.4916380347452101</v>
      </c>
      <c r="EW124" s="1">
        <v>1.6326661771020099</v>
      </c>
      <c r="EX124" s="1">
        <v>0</v>
      </c>
      <c r="FA124" s="1">
        <v>1.44383956078787</v>
      </c>
      <c r="FB124" s="1">
        <v>0</v>
      </c>
      <c r="FE124" s="1">
        <v>2.22371475120323</v>
      </c>
      <c r="FI124" s="1">
        <v>2.1628388406077099</v>
      </c>
      <c r="FJ124" s="34">
        <v>1.45163736508396</v>
      </c>
      <c r="FM124" s="1">
        <v>3.8769177682677198</v>
      </c>
      <c r="FQ124" s="1">
        <v>4.0991060626758102</v>
      </c>
      <c r="FR124" s="34">
        <v>3.76116206063314</v>
      </c>
      <c r="FU124" s="1">
        <v>3.5953962030728399</v>
      </c>
      <c r="FV124" s="1">
        <v>3.2503940825016202</v>
      </c>
      <c r="FY124" s="1">
        <v>3.6531089921802899</v>
      </c>
      <c r="FZ124" s="1">
        <v>2.9178536033834002</v>
      </c>
      <c r="GC124" s="1">
        <v>3.35426387723694</v>
      </c>
      <c r="GG124" s="1">
        <v>3.3820899516745602</v>
      </c>
      <c r="GH124" s="34">
        <v>3.0844417504999599</v>
      </c>
      <c r="GK124" s="1">
        <v>2.3670864331088501</v>
      </c>
      <c r="GL124" s="1">
        <v>1.8420570793995601</v>
      </c>
      <c r="GO124" s="1">
        <v>2.62939360770992</v>
      </c>
      <c r="GP124" s="1">
        <v>2.0088170740483098</v>
      </c>
      <c r="GS124" s="1">
        <v>2.1837214894680299</v>
      </c>
      <c r="GW124" s="1">
        <v>2.7227989524887102</v>
      </c>
      <c r="GX124" s="34">
        <v>2.24295342708941</v>
      </c>
    </row>
    <row r="125" spans="2:206" x14ac:dyDescent="0.3">
      <c r="B125" s="1">
        <v>2.35002311864804</v>
      </c>
      <c r="C125" s="1">
        <v>2.3763852059645898</v>
      </c>
      <c r="F125" s="33">
        <v>1.77465126922176</v>
      </c>
      <c r="G125" s="1">
        <v>3.0081974511550298</v>
      </c>
      <c r="J125" s="1">
        <v>2.5813562570518398</v>
      </c>
      <c r="K125" s="1">
        <v>2.20771823120322</v>
      </c>
      <c r="N125" s="1">
        <v>1.7873171234592999</v>
      </c>
      <c r="O125" s="25">
        <v>0</v>
      </c>
      <c r="P125" s="35"/>
      <c r="Q125" s="35"/>
      <c r="R125" s="25">
        <v>1.58425603667871</v>
      </c>
      <c r="S125" s="25">
        <v>1.51149594668603</v>
      </c>
      <c r="V125" s="1">
        <v>4.1251034438922796</v>
      </c>
      <c r="W125" s="1">
        <v>3.4722595849455899</v>
      </c>
      <c r="Z125" s="1">
        <v>3.0649495651221299</v>
      </c>
      <c r="AA125" s="1">
        <v>1.894125331564E-5</v>
      </c>
      <c r="AD125" s="1">
        <v>2.3800627563408998</v>
      </c>
      <c r="AE125" s="1">
        <v>2.01793846745336</v>
      </c>
      <c r="AH125" s="1">
        <v>1.90470542128149</v>
      </c>
      <c r="AI125" s="1">
        <v>0.688174325091373</v>
      </c>
      <c r="AL125" s="1">
        <v>1.51644902909499E-5</v>
      </c>
      <c r="AM125" s="1">
        <v>0</v>
      </c>
      <c r="AP125" s="1">
        <v>3.8690987301323898</v>
      </c>
      <c r="AQ125" s="1">
        <v>3.3580073251536402</v>
      </c>
      <c r="AT125" s="1">
        <v>3.98149261862793</v>
      </c>
      <c r="AU125" s="1">
        <v>3.36264232052085</v>
      </c>
      <c r="AZ125" s="33">
        <v>0</v>
      </c>
      <c r="BA125" s="1">
        <v>1.1904762472779099E-5</v>
      </c>
      <c r="BF125" s="33">
        <v>0.53160444427126097</v>
      </c>
      <c r="BG125" s="1">
        <v>0.69281573595908796</v>
      </c>
      <c r="BJ125" s="1">
        <v>0.81513377646732899</v>
      </c>
      <c r="BK125" s="1">
        <v>0.72142561439799402</v>
      </c>
      <c r="BN125" s="1">
        <v>1.9409082596646201E-5</v>
      </c>
      <c r="BO125" s="1">
        <v>1.8615054914989199E-5</v>
      </c>
      <c r="BR125" s="1">
        <v>1.4958623199674901</v>
      </c>
      <c r="BS125" s="1">
        <v>1.0558607404853799</v>
      </c>
      <c r="BV125" s="1">
        <v>0.66871165965352897</v>
      </c>
      <c r="BW125" s="1">
        <v>0</v>
      </c>
      <c r="BZ125" s="1">
        <v>2.3180772948181301</v>
      </c>
      <c r="CA125" s="1">
        <v>2.1180978649445898</v>
      </c>
      <c r="CD125" s="1">
        <v>2.2036761540618801E-5</v>
      </c>
      <c r="CE125" s="1">
        <v>2.5343462303721398E-5</v>
      </c>
      <c r="CH125" s="1">
        <v>0.61304298810553304</v>
      </c>
      <c r="CI125" s="1">
        <v>1.1049085700690899</v>
      </c>
      <c r="CL125" s="1">
        <v>2.1873402065912799</v>
      </c>
      <c r="CM125" s="1">
        <v>1.7673283722536901</v>
      </c>
      <c r="CP125" s="1">
        <v>1.5634034543803399</v>
      </c>
      <c r="CQ125" s="1">
        <v>0</v>
      </c>
      <c r="CT125" s="1">
        <v>1.6964210520216001</v>
      </c>
      <c r="CU125" s="33">
        <v>0.67310478341931601</v>
      </c>
      <c r="CX125" s="1">
        <v>0.86765072900710305</v>
      </c>
      <c r="CY125" s="1">
        <v>0.49599532168483801</v>
      </c>
      <c r="DB125" s="1">
        <v>1.5915471267185901</v>
      </c>
      <c r="DC125" s="33">
        <v>0.70561277710011905</v>
      </c>
      <c r="DD125" s="1">
        <v>0.38869868815175601</v>
      </c>
      <c r="DE125" s="1">
        <v>2.7347800493418202</v>
      </c>
      <c r="DH125" s="1">
        <v>470.46039999999999</v>
      </c>
      <c r="DI125" s="1">
        <v>733.52369999999996</v>
      </c>
      <c r="DJ125" s="1">
        <v>779.64300000000003</v>
      </c>
      <c r="DM125" s="33">
        <v>1.36200729729385</v>
      </c>
      <c r="DN125" s="1">
        <v>1.2393357833431</v>
      </c>
      <c r="DQ125" s="33">
        <v>0.67007763382032604</v>
      </c>
      <c r="DR125" s="1">
        <v>0.767989450992975</v>
      </c>
      <c r="DU125" s="1">
        <v>1.6291111507453099E-5</v>
      </c>
      <c r="DV125" s="1">
        <v>0</v>
      </c>
      <c r="DY125" s="33">
        <v>1.9911162168315699E-5</v>
      </c>
      <c r="DZ125" s="1">
        <v>0.77157238197591205</v>
      </c>
      <c r="EC125" s="1">
        <v>1.10505910690054</v>
      </c>
      <c r="EG125" s="33">
        <v>1.6785636312832199</v>
      </c>
      <c r="EH125" s="1">
        <v>1.9589675510920199</v>
      </c>
      <c r="EK125" s="1">
        <v>0.69205929023587198</v>
      </c>
      <c r="EL125" s="1">
        <v>0.83065506973563696</v>
      </c>
      <c r="EO125" s="33">
        <v>0</v>
      </c>
      <c r="EP125" s="1">
        <v>0.61959427655078603</v>
      </c>
      <c r="ES125" s="1">
        <v>1.4904616062193301</v>
      </c>
      <c r="EW125" s="1">
        <v>1.6261529958002301</v>
      </c>
      <c r="EX125" s="1">
        <v>0</v>
      </c>
      <c r="FA125" s="1">
        <v>1.4399795026675799</v>
      </c>
      <c r="FB125" s="1">
        <v>0</v>
      </c>
      <c r="FE125" s="1">
        <v>2.22198816861092</v>
      </c>
      <c r="FI125" s="1">
        <v>2.1624341641836802</v>
      </c>
      <c r="FJ125" s="34">
        <v>1.44982157373197</v>
      </c>
      <c r="FM125" s="1">
        <v>3.8755005806098399</v>
      </c>
      <c r="FQ125" s="1">
        <v>4.09639542469505</v>
      </c>
      <c r="FR125" s="34">
        <v>3.7591462574843799</v>
      </c>
      <c r="FU125" s="1">
        <v>3.59413099671568</v>
      </c>
      <c r="FV125" s="1">
        <v>3.2448255436597</v>
      </c>
      <c r="FY125" s="1">
        <v>3.6528869423736201</v>
      </c>
      <c r="FZ125" s="1">
        <v>2.9158266672069799</v>
      </c>
      <c r="GC125" s="1">
        <v>3.3485491752752599</v>
      </c>
      <c r="GG125" s="1">
        <v>3.3807371137276498</v>
      </c>
      <c r="GH125" s="34">
        <v>3.0827779084442102</v>
      </c>
      <c r="GK125" s="1">
        <v>2.36389595837296</v>
      </c>
      <c r="GL125" s="1">
        <v>1.83964225166186</v>
      </c>
      <c r="GO125" s="1">
        <v>2.6285256793224101</v>
      </c>
      <c r="GP125" s="1">
        <v>2.00785821021528</v>
      </c>
      <c r="GS125" s="1">
        <v>2.1805665429103902</v>
      </c>
      <c r="GW125" s="1">
        <v>2.7215299793288099</v>
      </c>
      <c r="GX125" s="34">
        <v>2.2379056607307999</v>
      </c>
    </row>
    <row r="126" spans="2:206" x14ac:dyDescent="0.3">
      <c r="B126" s="1">
        <v>2.34878011529177</v>
      </c>
      <c r="C126" s="1">
        <v>2.37389201637483</v>
      </c>
      <c r="F126" s="33">
        <v>1.7742217174461099</v>
      </c>
      <c r="G126" s="1">
        <v>3.0078071997247702</v>
      </c>
      <c r="J126" s="1">
        <v>2.5711386414812201</v>
      </c>
      <c r="K126" s="1">
        <v>2.1895578639576998</v>
      </c>
      <c r="N126" s="1">
        <v>1.7849108271110701</v>
      </c>
      <c r="O126" s="25">
        <v>0</v>
      </c>
      <c r="P126" s="35"/>
      <c r="Q126" s="35"/>
      <c r="R126" s="25">
        <v>1.5775252610646799</v>
      </c>
      <c r="S126" s="25">
        <v>1.5076782590117299</v>
      </c>
      <c r="V126" s="1">
        <v>4.1246666470450499</v>
      </c>
      <c r="W126" s="1">
        <v>3.4696746548922599</v>
      </c>
      <c r="Z126" s="1">
        <v>3.0649385970240801</v>
      </c>
      <c r="AA126" s="1">
        <v>1.88698587497109E-5</v>
      </c>
      <c r="AD126" s="1">
        <v>2.3800315940005099</v>
      </c>
      <c r="AE126" s="1">
        <v>2.01762461908584</v>
      </c>
      <c r="AH126" s="1">
        <v>1.8995394308876199</v>
      </c>
      <c r="AI126" s="1">
        <v>0.67790737552581504</v>
      </c>
      <c r="AL126" s="1">
        <v>1.5127070098049301E-5</v>
      </c>
      <c r="AM126" s="1">
        <v>0</v>
      </c>
      <c r="AP126" s="1">
        <v>3.8656047062083498</v>
      </c>
      <c r="AQ126" s="1">
        <v>3.3542455014448902</v>
      </c>
      <c r="AT126" s="1">
        <v>3.9759587962866898</v>
      </c>
      <c r="AU126" s="1">
        <v>3.3601471411348398</v>
      </c>
      <c r="AZ126" s="33">
        <v>0</v>
      </c>
      <c r="BA126" s="1">
        <v>1.0632957922911199E-5</v>
      </c>
      <c r="BF126" s="33">
        <v>0.52085076376292605</v>
      </c>
      <c r="BG126" s="1">
        <v>0.67956790100989595</v>
      </c>
      <c r="BJ126" s="1">
        <v>0.81455337561392005</v>
      </c>
      <c r="BK126" s="1">
        <v>0.72140741954986398</v>
      </c>
      <c r="BN126" s="1">
        <v>1.9391129942170201E-5</v>
      </c>
      <c r="BO126" s="1">
        <v>1.85080687003751E-5</v>
      </c>
      <c r="BR126" s="1">
        <v>1.48691784209696</v>
      </c>
      <c r="BS126" s="1">
        <v>1.0521328599881501</v>
      </c>
      <c r="BV126" s="1">
        <v>0.664743598056038</v>
      </c>
      <c r="BW126" s="1">
        <v>0</v>
      </c>
      <c r="BZ126" s="1">
        <v>2.3174836471204499</v>
      </c>
      <c r="CA126" s="1">
        <v>2.1142425448723499</v>
      </c>
      <c r="CD126" s="1">
        <v>2.17866786745157E-5</v>
      </c>
      <c r="CE126" s="1">
        <v>2.5191895672083101E-5</v>
      </c>
      <c r="CH126" s="1">
        <v>0.61302299834260299</v>
      </c>
      <c r="CI126" s="1">
        <v>1.0964748966164599</v>
      </c>
      <c r="CL126" s="1">
        <v>2.1863976881056901</v>
      </c>
      <c r="CM126" s="1">
        <v>1.7587774723498799</v>
      </c>
      <c r="CP126" s="1">
        <v>1.5524400470470401</v>
      </c>
      <c r="CQ126" s="1">
        <v>0</v>
      </c>
      <c r="CT126" s="1">
        <v>1.6943997465934599</v>
      </c>
      <c r="CU126" s="33">
        <v>0.67234943019898097</v>
      </c>
      <c r="CX126" s="1">
        <v>0.86054447990559302</v>
      </c>
      <c r="CY126" s="1">
        <v>0.493032451275281</v>
      </c>
      <c r="DB126" s="1">
        <v>1.5824524731129099</v>
      </c>
      <c r="DC126" s="33">
        <v>0.70263076929559698</v>
      </c>
      <c r="DD126" s="1">
        <v>0.38809904977904203</v>
      </c>
      <c r="DE126" s="1">
        <v>2.7342544270786302</v>
      </c>
      <c r="DH126" s="1">
        <v>423.36009999999999</v>
      </c>
      <c r="DI126" s="1">
        <v>727.9443</v>
      </c>
      <c r="DJ126" s="1">
        <v>767.72619999999995</v>
      </c>
      <c r="DM126" s="33">
        <v>1.3579608496037101</v>
      </c>
      <c r="DN126" s="1">
        <v>1.2385602853425699</v>
      </c>
      <c r="DQ126" s="33">
        <v>0.66627838537242401</v>
      </c>
      <c r="DR126" s="1">
        <v>0.76600221420964398</v>
      </c>
      <c r="DU126" s="1">
        <v>1.62844226581541E-5</v>
      </c>
      <c r="DV126" s="1">
        <v>0</v>
      </c>
      <c r="DY126" s="33">
        <v>1.9671013912459599E-5</v>
      </c>
      <c r="DZ126" s="1">
        <v>0.76870797269019697</v>
      </c>
      <c r="EC126" s="1">
        <v>1.1027019519140999</v>
      </c>
      <c r="EG126" s="33">
        <v>1.67809751959458</v>
      </c>
      <c r="EH126" s="1">
        <v>1.9589005027730599</v>
      </c>
      <c r="EK126" s="1">
        <v>0.69159953858277801</v>
      </c>
      <c r="EL126" s="1">
        <v>0.82682580307735998</v>
      </c>
      <c r="EO126" s="33">
        <v>0</v>
      </c>
      <c r="EP126" s="1">
        <v>0.61808234551246599</v>
      </c>
      <c r="ES126" s="1">
        <v>1.4861376886081601</v>
      </c>
      <c r="EW126" s="1">
        <v>1.62071387448784</v>
      </c>
      <c r="EX126" s="1">
        <v>0</v>
      </c>
      <c r="FA126" s="1">
        <v>1.43942673603469</v>
      </c>
      <c r="FB126" s="1">
        <v>0</v>
      </c>
      <c r="FE126" s="1">
        <v>2.2203202931909298</v>
      </c>
      <c r="FI126" s="1">
        <v>2.1623039237516801</v>
      </c>
      <c r="FJ126" s="34">
        <v>1.4486354640499199</v>
      </c>
      <c r="FM126" s="1">
        <v>3.8725343493783799</v>
      </c>
      <c r="FQ126" s="1">
        <v>4.0962785572884703</v>
      </c>
      <c r="FR126" s="34">
        <v>3.7574960517045102</v>
      </c>
      <c r="FU126" s="1">
        <v>3.5826822590523402</v>
      </c>
      <c r="FV126" s="1">
        <v>3.2448189348187002</v>
      </c>
      <c r="FY126" s="1">
        <v>3.6506579538005899</v>
      </c>
      <c r="FZ126" s="1">
        <v>2.91031076468997</v>
      </c>
      <c r="GC126" s="1">
        <v>3.3465160573124701</v>
      </c>
      <c r="GG126" s="1">
        <v>3.3802855351120602</v>
      </c>
      <c r="GH126" s="34">
        <v>3.0821266396888198</v>
      </c>
      <c r="GK126" s="1">
        <v>2.36306914153442</v>
      </c>
      <c r="GL126" s="1">
        <v>1.8352874022824801</v>
      </c>
      <c r="GO126" s="1">
        <v>2.6281688499053502</v>
      </c>
      <c r="GP126" s="1">
        <v>2.0067050404783702</v>
      </c>
      <c r="GS126" s="1">
        <v>2.1768631405883898</v>
      </c>
      <c r="GW126" s="1">
        <v>2.7193222914667499</v>
      </c>
      <c r="GX126" s="34">
        <v>2.2339044943825899</v>
      </c>
    </row>
    <row r="127" spans="2:206" x14ac:dyDescent="0.3">
      <c r="B127" s="1">
        <v>2.34497208019115</v>
      </c>
      <c r="C127" s="1">
        <v>2.3714354842302501</v>
      </c>
      <c r="F127" s="33">
        <v>1.7685884468794</v>
      </c>
      <c r="G127" s="1">
        <v>3.0058105637585402</v>
      </c>
      <c r="J127" s="1">
        <v>2.5554150120596999</v>
      </c>
      <c r="K127" s="1">
        <v>2.1877745692995099</v>
      </c>
      <c r="N127" s="1">
        <v>1.78248385883338</v>
      </c>
      <c r="O127" s="25">
        <v>0</v>
      </c>
      <c r="P127" s="35"/>
      <c r="Q127" s="35"/>
      <c r="R127" s="25">
        <v>1.5768799606121799</v>
      </c>
      <c r="S127" s="25">
        <v>1.50656977898148</v>
      </c>
      <c r="V127" s="1">
        <v>4.1245684661793698</v>
      </c>
      <c r="W127" s="1">
        <v>3.4668018950968</v>
      </c>
      <c r="Z127" s="1">
        <v>3.0569281356181501</v>
      </c>
      <c r="AA127" s="1">
        <v>1.8556356904434798E-5</v>
      </c>
      <c r="AD127" s="1">
        <v>2.3740728677532799</v>
      </c>
      <c r="AE127" s="1">
        <v>2.0150442361163101</v>
      </c>
      <c r="AH127" s="1">
        <v>1.8984094653652499</v>
      </c>
      <c r="AI127" s="1">
        <v>0.64814450812344804</v>
      </c>
      <c r="AL127" s="1">
        <v>1.51152199743894E-5</v>
      </c>
      <c r="AM127" s="1">
        <v>0</v>
      </c>
      <c r="AP127" s="1">
        <v>3.8621484342026302</v>
      </c>
      <c r="AQ127" s="1">
        <v>3.3529252334190098</v>
      </c>
      <c r="AT127" s="1">
        <v>3.9759073071161302</v>
      </c>
      <c r="AU127" s="1">
        <v>3.3581856489222801</v>
      </c>
      <c r="AZ127" s="33">
        <v>0</v>
      </c>
      <c r="BA127" s="1">
        <v>1.02864835063927E-5</v>
      </c>
      <c r="BF127" s="33">
        <v>0.46520317916856402</v>
      </c>
      <c r="BG127" s="1">
        <v>0.67452064163415804</v>
      </c>
      <c r="BJ127" s="1">
        <v>0.81002306835734195</v>
      </c>
      <c r="BK127" s="1">
        <v>0.700476041695686</v>
      </c>
      <c r="BN127" s="1">
        <v>1.9345045624577299E-5</v>
      </c>
      <c r="BO127" s="1">
        <v>1.84852188608278E-5</v>
      </c>
      <c r="BR127" s="1">
        <v>1.48400812979395</v>
      </c>
      <c r="BS127" s="1">
        <v>1.04701858731808</v>
      </c>
      <c r="BV127" s="1">
        <v>0.65867617658163402</v>
      </c>
      <c r="BW127" s="1">
        <v>0</v>
      </c>
      <c r="BZ127" s="1">
        <v>2.3165723432670902</v>
      </c>
      <c r="CA127" s="1">
        <v>2.1125840362405999</v>
      </c>
      <c r="CD127" s="1">
        <v>2.1768155913092501E-5</v>
      </c>
      <c r="CE127" s="1">
        <v>2.4968402752067E-5</v>
      </c>
      <c r="CH127" s="1">
        <v>0.61242721771350594</v>
      </c>
      <c r="CI127" s="1">
        <v>1.0826200680751501</v>
      </c>
      <c r="CL127" s="1">
        <v>2.1845384635952998</v>
      </c>
      <c r="CM127" s="1">
        <v>1.74969457746492</v>
      </c>
      <c r="CP127" s="1">
        <v>1.5445755134593999</v>
      </c>
      <c r="CQ127" s="1">
        <v>0</v>
      </c>
      <c r="CT127" s="1">
        <v>1.69369060285148</v>
      </c>
      <c r="CU127" s="33">
        <v>0.67095189272082001</v>
      </c>
      <c r="CX127" s="1">
        <v>0.85747379205422203</v>
      </c>
      <c r="CY127" s="1">
        <v>0.47682484470777597</v>
      </c>
      <c r="DB127" s="1">
        <v>1.5800165980966701</v>
      </c>
      <c r="DC127" s="33">
        <v>0.70016891767115896</v>
      </c>
      <c r="DD127" s="1">
        <v>0.37137561307250699</v>
      </c>
      <c r="DE127" s="1">
        <v>2.7315080622187402</v>
      </c>
      <c r="DH127" s="1">
        <v>423.36009999999999</v>
      </c>
      <c r="DI127" s="1">
        <v>727.9443</v>
      </c>
      <c r="DJ127" s="1">
        <v>761.84649999999999</v>
      </c>
      <c r="DM127" s="33">
        <v>1.3575256156222799</v>
      </c>
      <c r="DN127" s="1">
        <v>1.23770305312549</v>
      </c>
      <c r="DQ127" s="33">
        <v>0.66616297226846499</v>
      </c>
      <c r="DR127" s="1">
        <v>0.76293010373778702</v>
      </c>
      <c r="DU127" s="1">
        <v>1.61586225377977E-5</v>
      </c>
      <c r="DV127" s="1">
        <v>0</v>
      </c>
      <c r="DY127" s="33">
        <v>1.9012008046118198E-5</v>
      </c>
      <c r="DZ127" s="1">
        <v>0.76319164482031199</v>
      </c>
      <c r="EC127" s="1">
        <v>1.10255653979152</v>
      </c>
      <c r="EG127" s="33">
        <v>1.67750218560072</v>
      </c>
      <c r="EH127" s="1">
        <v>1.95831839214249</v>
      </c>
      <c r="EK127" s="1">
        <v>0.688672126500392</v>
      </c>
      <c r="EL127" s="1">
        <v>0.81230736915790502</v>
      </c>
      <c r="EO127" s="33">
        <v>0</v>
      </c>
      <c r="EP127" s="1">
        <v>0.61770728296797905</v>
      </c>
      <c r="ES127" s="1">
        <v>1.48238052648898</v>
      </c>
      <c r="EW127" s="1">
        <v>1.61996510620144</v>
      </c>
      <c r="EX127" s="1">
        <v>0</v>
      </c>
      <c r="FA127" s="1">
        <v>1.43639419035913</v>
      </c>
      <c r="FB127" s="1">
        <v>0</v>
      </c>
      <c r="FE127" s="1">
        <v>2.2203045817352201</v>
      </c>
      <c r="FI127" s="1">
        <v>2.1618951317582602</v>
      </c>
      <c r="FJ127" s="34">
        <v>1.4424414204632501</v>
      </c>
      <c r="FM127" s="1">
        <v>3.8724209554551101</v>
      </c>
      <c r="FQ127" s="1">
        <v>4.0960908766150004</v>
      </c>
      <c r="FR127" s="34">
        <v>3.7544203171839898</v>
      </c>
      <c r="FU127" s="1">
        <v>3.5826636385124999</v>
      </c>
      <c r="FV127" s="1">
        <v>3.24338850125095</v>
      </c>
      <c r="FY127" s="1">
        <v>3.6504517911444698</v>
      </c>
      <c r="FZ127" s="1">
        <v>2.9102554742325699</v>
      </c>
      <c r="GC127" s="1">
        <v>3.3400370549090499</v>
      </c>
      <c r="GG127" s="1">
        <v>3.3800834900523902</v>
      </c>
      <c r="GH127" s="34">
        <v>3.0817467639866001</v>
      </c>
      <c r="GK127" s="1">
        <v>2.3586186371128601</v>
      </c>
      <c r="GL127" s="1">
        <v>1.82051844624877</v>
      </c>
      <c r="GO127" s="1">
        <v>2.62735144351148</v>
      </c>
      <c r="GP127" s="1">
        <v>2.0035181228256702</v>
      </c>
      <c r="GS127" s="1">
        <v>2.1754743269560102</v>
      </c>
      <c r="GW127" s="1">
        <v>2.7176978536543199</v>
      </c>
      <c r="GX127" s="34">
        <v>2.2289034264134102</v>
      </c>
    </row>
    <row r="128" spans="2:206" x14ac:dyDescent="0.3">
      <c r="B128" s="1">
        <v>2.3431991171284201</v>
      </c>
      <c r="C128" s="1">
        <v>2.36781979364204</v>
      </c>
      <c r="F128" s="33">
        <v>1.7684573573470299</v>
      </c>
      <c r="G128" s="1">
        <v>3.0048725347655099</v>
      </c>
      <c r="J128" s="1">
        <v>2.5532167952705902</v>
      </c>
      <c r="K128" s="1">
        <v>2.18452683816253</v>
      </c>
      <c r="N128" s="1">
        <v>1.7730920015509</v>
      </c>
      <c r="O128" s="25">
        <v>0</v>
      </c>
      <c r="P128" s="35"/>
      <c r="Q128" s="35"/>
      <c r="R128" s="25">
        <v>1.57519771183278</v>
      </c>
      <c r="S128" s="25">
        <v>1.50071375754869</v>
      </c>
      <c r="V128" s="1">
        <v>4.1216211020083504</v>
      </c>
      <c r="W128" s="1">
        <v>3.46665129041775</v>
      </c>
      <c r="Z128" s="1">
        <v>3.0501366396604999</v>
      </c>
      <c r="AA128" s="1">
        <v>1.8416748672620299E-5</v>
      </c>
      <c r="AD128" s="1">
        <v>2.3738830665709698</v>
      </c>
      <c r="AE128" s="1">
        <v>2.0076831190864199</v>
      </c>
      <c r="AH128" s="1">
        <v>1.8969073113124699</v>
      </c>
      <c r="AI128" s="1">
        <v>0.63426150286201499</v>
      </c>
      <c r="AL128" s="1">
        <v>1.49281111722931E-5</v>
      </c>
      <c r="AM128" s="1">
        <v>0</v>
      </c>
      <c r="AP128" s="1">
        <v>3.8616434701378499</v>
      </c>
      <c r="AQ128" s="1">
        <v>3.35021324981714</v>
      </c>
      <c r="AT128" s="1">
        <v>3.9709950911015</v>
      </c>
      <c r="AU128" s="1">
        <v>3.35209471274149</v>
      </c>
      <c r="AZ128" s="33">
        <v>0</v>
      </c>
      <c r="BA128" s="1">
        <v>0</v>
      </c>
      <c r="BF128" s="33">
        <v>0.44197878055883999</v>
      </c>
      <c r="BG128" s="1">
        <v>0.67081427731865995</v>
      </c>
      <c r="BJ128" s="1">
        <v>0.80650658380482199</v>
      </c>
      <c r="BK128" s="1">
        <v>0.69622649600780595</v>
      </c>
      <c r="BN128" s="1">
        <v>1.93431433615124E-5</v>
      </c>
      <c r="BO128" s="1">
        <v>1.8248258610762002E-5</v>
      </c>
      <c r="BR128" s="1">
        <v>1.4798096968962899</v>
      </c>
      <c r="BS128" s="1">
        <v>1.0436489653493699</v>
      </c>
      <c r="BV128" s="1">
        <v>0.65817194511796195</v>
      </c>
      <c r="BW128" s="1">
        <v>0</v>
      </c>
      <c r="BZ128" s="1">
        <v>2.3162866169503702</v>
      </c>
      <c r="CA128" s="1">
        <v>2.1117817542117301</v>
      </c>
      <c r="CD128" s="1">
        <v>2.16395110444013E-5</v>
      </c>
      <c r="CE128" s="1">
        <v>2.4962691372350499E-5</v>
      </c>
      <c r="CH128" s="1">
        <v>0.60881663682520704</v>
      </c>
      <c r="CI128" s="1">
        <v>1.06027884979187</v>
      </c>
      <c r="CL128" s="1">
        <v>2.18215839430004</v>
      </c>
      <c r="CM128" s="1">
        <v>1.7481361521330001</v>
      </c>
      <c r="CP128" s="1">
        <v>1.53793679493059</v>
      </c>
      <c r="CQ128" s="1">
        <v>0</v>
      </c>
      <c r="CT128" s="1">
        <v>1.69289413955512</v>
      </c>
      <c r="CU128" s="33">
        <v>0.65849110743579398</v>
      </c>
      <c r="CX128" s="1">
        <v>0.85699744232062702</v>
      </c>
      <c r="CY128" s="1">
        <v>0.47571751595218997</v>
      </c>
      <c r="DB128" s="1">
        <v>1.5781158332715599</v>
      </c>
      <c r="DC128" s="33">
        <v>0.69936311410299001</v>
      </c>
      <c r="DD128" s="1">
        <v>0.36788197629170799</v>
      </c>
      <c r="DE128" s="1">
        <v>2.7212709354037501</v>
      </c>
      <c r="DH128" s="1">
        <v>423.36009999999999</v>
      </c>
      <c r="DI128" s="1">
        <v>727.9443</v>
      </c>
      <c r="DJ128" s="1">
        <v>761.84649999999999</v>
      </c>
      <c r="DM128" s="33">
        <v>1.35493278640204</v>
      </c>
      <c r="DN128" s="1">
        <v>1.23720642069271</v>
      </c>
      <c r="DQ128" s="33">
        <v>0.66548278576075004</v>
      </c>
      <c r="DR128" s="1">
        <v>0.75877604524620401</v>
      </c>
      <c r="DU128" s="1">
        <v>1.5991494783968601E-5</v>
      </c>
      <c r="DV128" s="1">
        <v>0</v>
      </c>
      <c r="DY128" s="33">
        <v>1.8931194266418899E-5</v>
      </c>
      <c r="DZ128" s="1">
        <v>0.760289211097258</v>
      </c>
      <c r="EC128" s="1">
        <v>1.1022235241023599</v>
      </c>
      <c r="EG128" s="33">
        <v>1.67430044027462</v>
      </c>
      <c r="EH128" s="1">
        <v>1.9576889481983299</v>
      </c>
      <c r="EK128" s="1">
        <v>0.68673403682568701</v>
      </c>
      <c r="EL128" s="1">
        <v>0.80877817122231999</v>
      </c>
      <c r="EO128" s="33">
        <v>0</v>
      </c>
      <c r="EP128" s="1">
        <v>0.61323522357775095</v>
      </c>
      <c r="ES128" s="1">
        <v>1.48156078589964</v>
      </c>
      <c r="EW128" s="1">
        <v>1.61811712160093</v>
      </c>
      <c r="EX128" s="1">
        <v>0</v>
      </c>
      <c r="FA128" s="1">
        <v>1.42950431134598</v>
      </c>
      <c r="FB128" s="1">
        <v>0</v>
      </c>
      <c r="FE128" s="1">
        <v>2.2190289760623099</v>
      </c>
      <c r="FI128" s="1">
        <v>2.1610814361380299</v>
      </c>
      <c r="FJ128" s="34">
        <v>1.44077819323204</v>
      </c>
      <c r="FM128" s="1">
        <v>3.86752940154466</v>
      </c>
      <c r="FQ128" s="1">
        <v>4.0931411772488504</v>
      </c>
      <c r="FR128" s="34">
        <v>3.75120096018088</v>
      </c>
      <c r="FU128" s="1">
        <v>3.57868983915803</v>
      </c>
      <c r="FV128" s="1">
        <v>3.2431685997191702</v>
      </c>
      <c r="FY128" s="1">
        <v>3.64546592000826</v>
      </c>
      <c r="FZ128" s="1">
        <v>2.9093298968627401</v>
      </c>
      <c r="GC128" s="1">
        <v>3.3399412033465801</v>
      </c>
      <c r="GG128" s="1">
        <v>3.3781673188549801</v>
      </c>
      <c r="GH128" s="34">
        <v>3.0812716622371101</v>
      </c>
      <c r="GK128" s="1">
        <v>2.3575410119174798</v>
      </c>
      <c r="GL128" s="1">
        <v>1.81552869206638</v>
      </c>
      <c r="GO128" s="1">
        <v>2.6273409864996999</v>
      </c>
      <c r="GP128" s="1">
        <v>1.9992250204153399</v>
      </c>
      <c r="GS128" s="1">
        <v>2.1752855932103401</v>
      </c>
      <c r="GW128" s="1">
        <v>2.7168303200409398</v>
      </c>
      <c r="GX128" s="34">
        <v>2.22741513909514</v>
      </c>
    </row>
    <row r="129" spans="2:206" x14ac:dyDescent="0.3">
      <c r="B129" s="1">
        <v>2.3401271109266299</v>
      </c>
      <c r="C129" s="1">
        <v>2.3673420515630998</v>
      </c>
      <c r="F129" s="33">
        <v>1.7670098228972</v>
      </c>
      <c r="G129" s="1">
        <v>3.0043866484824902</v>
      </c>
      <c r="J129" s="1">
        <v>2.5532159149582698</v>
      </c>
      <c r="K129" s="1">
        <v>2.1775686934124798</v>
      </c>
      <c r="N129" s="1">
        <v>1.77201881817484</v>
      </c>
      <c r="O129" s="25">
        <v>0</v>
      </c>
      <c r="P129" s="35"/>
      <c r="Q129" s="35"/>
      <c r="R129" s="25">
        <v>1.5734755163457199</v>
      </c>
      <c r="S129" s="25">
        <v>1.48772075268036</v>
      </c>
      <c r="V129" s="1">
        <v>4.1214641181958598</v>
      </c>
      <c r="W129" s="1">
        <v>3.4648662212925498</v>
      </c>
      <c r="Z129" s="1">
        <v>3.04852984889046</v>
      </c>
      <c r="AA129" s="1">
        <v>1.8251650781736499E-5</v>
      </c>
      <c r="AD129" s="1">
        <v>2.3727556329512098</v>
      </c>
      <c r="AE129" s="1">
        <v>2.0047216274984199</v>
      </c>
      <c r="AH129" s="1">
        <v>1.89218091610391</v>
      </c>
      <c r="AI129" s="1">
        <v>0.62023773159014095</v>
      </c>
      <c r="AL129" s="1">
        <v>1.4889703943085E-5</v>
      </c>
      <c r="AM129" s="1">
        <v>0</v>
      </c>
      <c r="AP129" s="1">
        <v>3.8605587268916302</v>
      </c>
      <c r="AQ129" s="1">
        <v>3.34877668188444</v>
      </c>
      <c r="AT129" s="1">
        <v>3.9692794681399199</v>
      </c>
      <c r="AU129" s="1">
        <v>3.34663661211055</v>
      </c>
      <c r="AZ129" s="33">
        <v>0</v>
      </c>
      <c r="BA129" s="1">
        <v>0</v>
      </c>
      <c r="BF129" s="33">
        <v>0.31282677345225501</v>
      </c>
      <c r="BG129" s="1">
        <v>0.67015602191157997</v>
      </c>
      <c r="BJ129" s="1">
        <v>0.804383602530926</v>
      </c>
      <c r="BK129" s="1">
        <v>0.69034159104668702</v>
      </c>
      <c r="BN129" s="1">
        <v>1.9321522207025899E-5</v>
      </c>
      <c r="BO129" s="1">
        <v>1.82145450986568E-5</v>
      </c>
      <c r="BR129" s="1">
        <v>1.47811408732112</v>
      </c>
      <c r="BS129" s="1">
        <v>1.0145905932574499</v>
      </c>
      <c r="BV129" s="1">
        <v>0.65460653743636299</v>
      </c>
      <c r="BW129" s="1">
        <v>0</v>
      </c>
      <c r="BZ129" s="1">
        <v>2.3136267592999098</v>
      </c>
      <c r="CA129" s="1">
        <v>2.10658263763899</v>
      </c>
      <c r="CD129" s="1">
        <v>2.1407207300663299E-5</v>
      </c>
      <c r="CE129" s="1">
        <v>2.4809203838588901E-5</v>
      </c>
      <c r="CH129" s="1">
        <v>0.60420140258462995</v>
      </c>
      <c r="CI129" s="1">
        <v>1.05716210901121</v>
      </c>
      <c r="CL129" s="1">
        <v>2.17677130642834</v>
      </c>
      <c r="CM129" s="1">
        <v>1.7350541930872001</v>
      </c>
      <c r="CP129" s="1">
        <v>1.5349790088762401</v>
      </c>
      <c r="CQ129" s="1">
        <v>0</v>
      </c>
      <c r="CT129" s="1">
        <v>1.6917272067792599</v>
      </c>
      <c r="CU129" s="33">
        <v>0.65677629145040195</v>
      </c>
      <c r="CX129" s="1">
        <v>0.85608066114202996</v>
      </c>
      <c r="CY129" s="1">
        <v>0.47439666812231002</v>
      </c>
      <c r="DB129" s="1">
        <v>1.5428258346743799</v>
      </c>
      <c r="DC129" s="33">
        <v>0.69879414822599195</v>
      </c>
      <c r="DD129" s="1">
        <v>0.366497212830942</v>
      </c>
      <c r="DE129" s="1">
        <v>2.7189409664609001</v>
      </c>
      <c r="DH129" s="1">
        <v>409.55829999999997</v>
      </c>
      <c r="DI129" s="1">
        <v>727.9443</v>
      </c>
      <c r="DJ129" s="1">
        <v>761.84649999999999</v>
      </c>
      <c r="DM129" s="33">
        <v>1.3535449515970901</v>
      </c>
      <c r="DN129" s="1">
        <v>1.23704759655481</v>
      </c>
      <c r="DQ129" s="33">
        <v>0.663790201763791</v>
      </c>
      <c r="DR129" s="1">
        <v>0.75652243446184997</v>
      </c>
      <c r="DU129" s="1">
        <v>1.55476199852898E-5</v>
      </c>
      <c r="DV129" s="1">
        <v>0</v>
      </c>
      <c r="DY129" s="33">
        <v>1.8890423360674399E-5</v>
      </c>
      <c r="DZ129" s="1">
        <v>0.75693727898577901</v>
      </c>
      <c r="EC129" s="1">
        <v>1.10133205235512</v>
      </c>
      <c r="EG129" s="33">
        <v>1.67414054429355</v>
      </c>
      <c r="EH129" s="1">
        <v>1.9572506245844099</v>
      </c>
      <c r="EK129" s="1">
        <v>0.68619914087727796</v>
      </c>
      <c r="EL129" s="1">
        <v>0.80313422946174295</v>
      </c>
      <c r="EO129" s="33">
        <v>0</v>
      </c>
      <c r="EP129" s="1">
        <v>0.61202162711842201</v>
      </c>
      <c r="ES129" s="1">
        <v>1.4779921828345699</v>
      </c>
      <c r="EW129" s="1">
        <v>1.6170442195808701</v>
      </c>
      <c r="EX129" s="1">
        <v>0</v>
      </c>
      <c r="FA129" s="1">
        <v>1.4279327273837501</v>
      </c>
      <c r="FB129" s="1">
        <v>0</v>
      </c>
      <c r="FE129" s="1">
        <v>2.2126714483080598</v>
      </c>
      <c r="FI129" s="1">
        <v>2.1607415615519501</v>
      </c>
      <c r="FJ129" s="34">
        <v>1.43703347937325</v>
      </c>
      <c r="FM129" s="1">
        <v>3.8673287084212902</v>
      </c>
      <c r="FQ129" s="1">
        <v>4.0927586652122496</v>
      </c>
      <c r="FR129" s="34">
        <v>3.7445866345135101</v>
      </c>
      <c r="FU129" s="1">
        <v>3.5772549536236</v>
      </c>
      <c r="FV129" s="1">
        <v>3.2425660679058099</v>
      </c>
      <c r="FY129" s="1">
        <v>3.6443454332525498</v>
      </c>
      <c r="FZ129" s="1">
        <v>2.90626210504404</v>
      </c>
      <c r="GC129" s="1">
        <v>3.3398959862406801</v>
      </c>
      <c r="GG129" s="1">
        <v>3.37498615882145</v>
      </c>
      <c r="GH129" s="34">
        <v>3.0791675880762202</v>
      </c>
      <c r="GK129" s="1">
        <v>2.3570899891692401</v>
      </c>
      <c r="GL129" s="1">
        <v>1.8110262201102001</v>
      </c>
      <c r="GO129" s="1">
        <v>2.6204492310030099</v>
      </c>
      <c r="GP129" s="1">
        <v>1.9990980692623599</v>
      </c>
      <c r="GS129" s="1">
        <v>2.1735450606657198</v>
      </c>
      <c r="GW129" s="1">
        <v>2.71630125464011</v>
      </c>
      <c r="GX129" s="34">
        <v>2.2269313485633502</v>
      </c>
    </row>
    <row r="130" spans="2:206" x14ac:dyDescent="0.3">
      <c r="B130" s="1">
        <v>2.3388593881501398</v>
      </c>
      <c r="C130" s="1">
        <v>2.3644043726189099</v>
      </c>
      <c r="F130" s="33">
        <v>1.7641432872494001</v>
      </c>
      <c r="G130" s="1">
        <v>3.0029263003559699</v>
      </c>
      <c r="J130" s="1">
        <v>2.5483705508710299</v>
      </c>
      <c r="K130" s="1">
        <v>2.1772156824565099</v>
      </c>
      <c r="N130" s="1">
        <v>1.76838966010526</v>
      </c>
      <c r="O130" s="25">
        <v>0</v>
      </c>
      <c r="P130" s="35"/>
      <c r="Q130" s="35"/>
      <c r="R130" s="25">
        <v>1.5701966484676599</v>
      </c>
      <c r="S130" s="25">
        <v>1.4864885699921799</v>
      </c>
      <c r="V130" s="1">
        <v>4.1207477172158802</v>
      </c>
      <c r="W130" s="1">
        <v>3.46415512077429</v>
      </c>
      <c r="Z130" s="1">
        <v>3.0412134752401099</v>
      </c>
      <c r="AA130" s="1">
        <v>1.8093820424428698E-5</v>
      </c>
      <c r="AD130" s="1">
        <v>2.3717283139311802</v>
      </c>
      <c r="AE130" s="1">
        <v>2.00381879113674</v>
      </c>
      <c r="AH130" s="1">
        <v>1.89190750957466</v>
      </c>
      <c r="AI130" s="1">
        <v>0.616775310812261</v>
      </c>
      <c r="AL130" s="1">
        <v>1.4857706537530999E-5</v>
      </c>
      <c r="AM130" s="1">
        <v>0</v>
      </c>
      <c r="AP130" s="1">
        <v>3.8598962599242399</v>
      </c>
      <c r="AQ130" s="1">
        <v>3.3455744951423099</v>
      </c>
      <c r="AT130" s="1">
        <v>3.9689862168483501</v>
      </c>
      <c r="AU130" s="1">
        <v>3.3450966474733899</v>
      </c>
      <c r="AZ130" s="33">
        <v>0</v>
      </c>
      <c r="BA130" s="1">
        <v>0</v>
      </c>
      <c r="BF130" s="33">
        <v>0.28317907846260498</v>
      </c>
      <c r="BG130" s="1">
        <v>0.66426286475392604</v>
      </c>
      <c r="BJ130" s="1">
        <v>0.80143211025498395</v>
      </c>
      <c r="BK130" s="1">
        <v>0.68153094360358801</v>
      </c>
      <c r="BN130" s="1">
        <v>1.93091427212792E-5</v>
      </c>
      <c r="BO130" s="1">
        <v>1.8183347117288701E-5</v>
      </c>
      <c r="BR130" s="1">
        <v>1.4769281322021699</v>
      </c>
      <c r="BS130" s="1">
        <v>1.00620866310334</v>
      </c>
      <c r="BV130" s="1">
        <v>0.65215071419564097</v>
      </c>
      <c r="BW130" s="1">
        <v>0</v>
      </c>
      <c r="BZ130" s="1">
        <v>2.3112282673171798</v>
      </c>
      <c r="CA130" s="1">
        <v>2.1034293436517699</v>
      </c>
      <c r="CD130" s="1">
        <v>2.1203137245007798E-5</v>
      </c>
      <c r="CE130" s="1">
        <v>2.4654389578078701E-5</v>
      </c>
      <c r="CH130" s="1">
        <v>0.60388119185662004</v>
      </c>
      <c r="CI130" s="1">
        <v>1.0546850277153199</v>
      </c>
      <c r="CL130" s="1">
        <v>2.1726068503229499</v>
      </c>
      <c r="CM130" s="1">
        <v>1.72234499069744</v>
      </c>
      <c r="CP130" s="1">
        <v>1.5336451740777</v>
      </c>
      <c r="CQ130" s="1">
        <v>0</v>
      </c>
      <c r="CT130" s="1">
        <v>1.6905342668971901</v>
      </c>
      <c r="CU130" s="33">
        <v>0.65286567116791905</v>
      </c>
      <c r="CX130" s="1">
        <v>0.85574763904400997</v>
      </c>
      <c r="CY130" s="1">
        <v>0.46737948663794598</v>
      </c>
      <c r="DB130" s="1">
        <v>1.54177626036447</v>
      </c>
      <c r="DC130" s="33">
        <v>0.69289918400884698</v>
      </c>
      <c r="DD130" s="1">
        <v>0.36482439820158602</v>
      </c>
      <c r="DE130" s="1">
        <v>2.7153104805225499</v>
      </c>
      <c r="DH130" s="1">
        <v>408.81970000000001</v>
      </c>
      <c r="DI130" s="1">
        <v>722.41369999999995</v>
      </c>
      <c r="DJ130" s="1">
        <v>761.84649999999999</v>
      </c>
      <c r="DM130" s="33">
        <v>1.35057637900334</v>
      </c>
      <c r="DN130" s="1">
        <v>1.2370440421708699</v>
      </c>
      <c r="DQ130" s="33">
        <v>0.66279164341594898</v>
      </c>
      <c r="DR130" s="1">
        <v>0.75387929030173795</v>
      </c>
      <c r="DU130" s="1">
        <v>1.51171079155376E-5</v>
      </c>
      <c r="DV130" s="1">
        <v>0</v>
      </c>
      <c r="DY130" s="33">
        <v>1.86373382233984E-5</v>
      </c>
      <c r="DZ130" s="1">
        <v>0.75603470919868798</v>
      </c>
      <c r="EC130" s="1">
        <v>1.0984752118440899</v>
      </c>
      <c r="EG130" s="33">
        <v>1.6718027526046699</v>
      </c>
      <c r="EH130" s="1">
        <v>1.95636061005797</v>
      </c>
      <c r="EK130" s="1">
        <v>0.685431008381582</v>
      </c>
      <c r="EL130" s="1">
        <v>0.79581776382011804</v>
      </c>
      <c r="EO130" s="33">
        <v>0</v>
      </c>
      <c r="EP130" s="1">
        <v>0.61169521370984703</v>
      </c>
      <c r="ES130" s="1">
        <v>1.4729864165817801</v>
      </c>
      <c r="EW130" s="1">
        <v>1.6145068453690501</v>
      </c>
      <c r="EX130" s="1">
        <v>0</v>
      </c>
      <c r="FA130" s="1">
        <v>1.4273409637180501</v>
      </c>
      <c r="FB130" s="1">
        <v>0</v>
      </c>
      <c r="FE130" s="1">
        <v>2.2109800787454001</v>
      </c>
      <c r="FI130" s="1">
        <v>2.1535317708660102</v>
      </c>
      <c r="FJ130" s="34">
        <v>1.4318536450647801</v>
      </c>
      <c r="FM130" s="1">
        <v>3.85312182835911</v>
      </c>
      <c r="FQ130" s="1">
        <v>4.0925040694429402</v>
      </c>
      <c r="FR130" s="34">
        <v>3.7429962279077702</v>
      </c>
      <c r="FU130" s="1">
        <v>3.5762217181765701</v>
      </c>
      <c r="FV130" s="1">
        <v>3.23968929469661</v>
      </c>
      <c r="FY130" s="1">
        <v>3.6418694467282</v>
      </c>
      <c r="FZ130" s="1">
        <v>2.89662634861822</v>
      </c>
      <c r="GC130" s="1">
        <v>3.33789437650048</v>
      </c>
      <c r="GG130" s="1">
        <v>3.3732232395770398</v>
      </c>
      <c r="GH130" s="34">
        <v>3.07276583779276</v>
      </c>
      <c r="GK130" s="1">
        <v>2.35649246873386</v>
      </c>
      <c r="GL130" s="1">
        <v>1.8107660211107199</v>
      </c>
      <c r="GO130" s="1">
        <v>2.6201448503382001</v>
      </c>
      <c r="GP130" s="1">
        <v>1.9923964895586901</v>
      </c>
      <c r="GS130" s="1">
        <v>2.1709850742380601</v>
      </c>
      <c r="GW130" s="1">
        <v>2.7161887196467802</v>
      </c>
      <c r="GX130" s="34">
        <v>2.22617994942543</v>
      </c>
    </row>
    <row r="131" spans="2:206" x14ac:dyDescent="0.3">
      <c r="B131" s="1">
        <v>2.3358961823867999</v>
      </c>
      <c r="C131" s="1">
        <v>2.36281189466504</v>
      </c>
      <c r="F131" s="33">
        <v>1.7528440076380301</v>
      </c>
      <c r="G131" s="1">
        <v>2.9971603039071999</v>
      </c>
      <c r="J131" s="1">
        <v>2.5463509971898</v>
      </c>
      <c r="K131" s="1">
        <v>2.16263519179771</v>
      </c>
      <c r="N131" s="1">
        <v>1.7639700168841701</v>
      </c>
      <c r="O131" s="25">
        <v>0</v>
      </c>
      <c r="P131" s="35"/>
      <c r="Q131" s="35"/>
      <c r="R131" s="25">
        <v>1.5691975409452801</v>
      </c>
      <c r="S131" s="25">
        <v>1.4762675393059801</v>
      </c>
      <c r="V131" s="1">
        <v>4.11877632289153</v>
      </c>
      <c r="W131" s="1">
        <v>3.46065191508209</v>
      </c>
      <c r="Z131" s="1">
        <v>3.0401647864121499</v>
      </c>
      <c r="AA131" s="1">
        <v>1.8056703146430402E-5</v>
      </c>
      <c r="AD131" s="1">
        <v>2.3694364350516999</v>
      </c>
      <c r="AE131" s="1">
        <v>2.0023647337558801</v>
      </c>
      <c r="AH131" s="1">
        <v>1.8831450375080201</v>
      </c>
      <c r="AI131" s="1">
        <v>0.61394962999412706</v>
      </c>
      <c r="AL131" s="1">
        <v>1.4837152042731101E-5</v>
      </c>
      <c r="AM131" s="1">
        <v>0</v>
      </c>
      <c r="AP131" s="1">
        <v>3.8584476141473099</v>
      </c>
      <c r="AQ131" s="1">
        <v>3.3433348247711998</v>
      </c>
      <c r="AT131" s="1">
        <v>3.9634607668757602</v>
      </c>
      <c r="AU131" s="1">
        <v>3.3416181807915</v>
      </c>
      <c r="AZ131" s="33">
        <v>0</v>
      </c>
      <c r="BA131" s="1">
        <v>0</v>
      </c>
      <c r="BF131" s="33">
        <v>2.1256644574788999E-5</v>
      </c>
      <c r="BG131" s="1">
        <v>0.65996917890203399</v>
      </c>
      <c r="BJ131" s="1">
        <v>0.79233103693718998</v>
      </c>
      <c r="BK131" s="1">
        <v>0.67482953751288499</v>
      </c>
      <c r="BN131" s="1">
        <v>1.9230741674633801E-5</v>
      </c>
      <c r="BO131" s="1">
        <v>1.8127119312971E-5</v>
      </c>
      <c r="BR131" s="1">
        <v>1.4756388741346</v>
      </c>
      <c r="BS131" s="1">
        <v>1.00336357084823</v>
      </c>
      <c r="BV131" s="1">
        <v>0.64645400883201498</v>
      </c>
      <c r="BW131" s="1">
        <v>0</v>
      </c>
      <c r="BZ131" s="1">
        <v>2.3108172742890001</v>
      </c>
      <c r="CA131" s="1">
        <v>2.1017968049143398</v>
      </c>
      <c r="CD131" s="1">
        <v>2.10896809219341E-5</v>
      </c>
      <c r="CE131" s="1">
        <v>2.4536948722218299E-5</v>
      </c>
      <c r="CH131" s="1">
        <v>0.60317452533572702</v>
      </c>
      <c r="CI131" s="1">
        <v>1.0315358467906099</v>
      </c>
      <c r="CL131" s="1">
        <v>2.1718368514501898</v>
      </c>
      <c r="CM131" s="1">
        <v>1.7186000262693899</v>
      </c>
      <c r="CP131" s="1">
        <v>1.52403921620538</v>
      </c>
      <c r="CQ131" s="1">
        <v>0</v>
      </c>
      <c r="CT131" s="1">
        <v>1.6843644164842899</v>
      </c>
      <c r="CU131" s="33">
        <v>0.65047913536990798</v>
      </c>
      <c r="CX131" s="1">
        <v>0.85552226693661804</v>
      </c>
      <c r="CY131" s="1">
        <v>0.46529940567824102</v>
      </c>
      <c r="DB131" s="1">
        <v>1.53927234382002</v>
      </c>
      <c r="DC131" s="33">
        <v>0.68692775691568297</v>
      </c>
      <c r="DD131" s="1">
        <v>0.36373728756437701</v>
      </c>
      <c r="DE131" s="1">
        <v>2.6980294796578499</v>
      </c>
      <c r="DH131" s="1">
        <v>408.81970000000001</v>
      </c>
      <c r="DI131" s="1">
        <v>722.41369999999995</v>
      </c>
      <c r="DJ131" s="1">
        <v>761.84649999999999</v>
      </c>
      <c r="DM131" s="33">
        <v>1.3497363179398301</v>
      </c>
      <c r="DN131" s="1">
        <v>1.23441690714974</v>
      </c>
      <c r="DQ131" s="33">
        <v>0.66263520041667601</v>
      </c>
      <c r="DR131" s="1">
        <v>0.75292469601704004</v>
      </c>
      <c r="DU131" s="1">
        <v>1.50774050493814E-5</v>
      </c>
      <c r="DV131" s="1">
        <v>0</v>
      </c>
      <c r="DY131" s="33">
        <v>1.84852188608278E-5</v>
      </c>
      <c r="DZ131" s="1">
        <v>0.75275816238528803</v>
      </c>
      <c r="EC131" s="1">
        <v>1.0966244407708601</v>
      </c>
      <c r="EG131" s="33">
        <v>1.6691428084208899</v>
      </c>
      <c r="EH131" s="1">
        <v>1.95588463245822</v>
      </c>
      <c r="EK131" s="1">
        <v>0.68242809432755303</v>
      </c>
      <c r="EL131" s="1">
        <v>0.79416288726538398</v>
      </c>
      <c r="EO131" s="33">
        <v>0</v>
      </c>
      <c r="EP131" s="1">
        <v>0.61157447090906303</v>
      </c>
      <c r="ES131" s="1">
        <v>1.47297418450744</v>
      </c>
      <c r="EW131" s="1">
        <v>1.6093333950361199</v>
      </c>
      <c r="EX131" s="1">
        <v>0</v>
      </c>
      <c r="FA131" s="1">
        <v>1.42539920211856</v>
      </c>
      <c r="FB131" s="1">
        <v>0</v>
      </c>
      <c r="FE131" s="1">
        <v>2.20973008012098</v>
      </c>
      <c r="FI131" s="1">
        <v>2.1490215228457998</v>
      </c>
      <c r="FJ131" s="34">
        <v>1.4292603610011401</v>
      </c>
      <c r="FM131" s="1">
        <v>3.8523947754532002</v>
      </c>
      <c r="FQ131" s="1">
        <v>4.0923380713472897</v>
      </c>
      <c r="FR131" s="34">
        <v>3.7397818855504901</v>
      </c>
      <c r="FU131" s="1">
        <v>3.57603327951345</v>
      </c>
      <c r="FV131" s="1">
        <v>3.2325084071374399</v>
      </c>
      <c r="FY131" s="1">
        <v>3.6408493055032398</v>
      </c>
      <c r="FZ131" s="1">
        <v>2.89015988196866</v>
      </c>
      <c r="GC131" s="1">
        <v>3.3361693095388998</v>
      </c>
      <c r="GG131" s="1">
        <v>3.37287882762099</v>
      </c>
      <c r="GH131" s="34">
        <v>3.0676709023612001</v>
      </c>
      <c r="GK131" s="1">
        <v>2.3538489690988298</v>
      </c>
      <c r="GL131" s="1">
        <v>1.8001383415374099</v>
      </c>
      <c r="GO131" s="1">
        <v>2.6164607734699601</v>
      </c>
      <c r="GP131" s="1">
        <v>1.9863032209424001</v>
      </c>
      <c r="GS131" s="1">
        <v>2.1680665415929199</v>
      </c>
      <c r="GW131" s="1">
        <v>2.7156952498229199</v>
      </c>
      <c r="GX131" s="34">
        <v>2.2204499808591902</v>
      </c>
    </row>
    <row r="132" spans="2:206" x14ac:dyDescent="0.3">
      <c r="B132" s="1">
        <v>2.3357445031428199</v>
      </c>
      <c r="C132" s="1">
        <v>2.36251719738152</v>
      </c>
      <c r="F132" s="33">
        <v>1.7523804946647501</v>
      </c>
      <c r="G132" s="1">
        <v>2.9950728703361298</v>
      </c>
      <c r="J132" s="1">
        <v>2.5422295266194901</v>
      </c>
      <c r="K132" s="1">
        <v>2.16132089299674</v>
      </c>
      <c r="N132" s="1">
        <v>1.75123660781789</v>
      </c>
      <c r="O132" s="25">
        <v>0</v>
      </c>
      <c r="P132" s="35"/>
      <c r="Q132" s="35"/>
      <c r="R132" s="25">
        <v>1.5620459624084599</v>
      </c>
      <c r="S132" s="25">
        <v>1.4663315980560201</v>
      </c>
      <c r="V132" s="1">
        <v>4.1180794917803896</v>
      </c>
      <c r="W132" s="1">
        <v>3.4587531901260302</v>
      </c>
      <c r="Z132" s="1">
        <v>3.0357511094622098</v>
      </c>
      <c r="AA132" s="1">
        <v>1.8017622716274901E-5</v>
      </c>
      <c r="AD132" s="1">
        <v>2.36929961784675</v>
      </c>
      <c r="AE132" s="1">
        <v>2.0002039435650301</v>
      </c>
      <c r="AH132" s="1">
        <v>1.8813909338857</v>
      </c>
      <c r="AI132" s="1">
        <v>0.58950060971713203</v>
      </c>
      <c r="AL132" s="1">
        <v>1.4830716025205201E-5</v>
      </c>
      <c r="AM132" s="1">
        <v>0</v>
      </c>
      <c r="AP132" s="1">
        <v>3.85843456598352</v>
      </c>
      <c r="AQ132" s="1">
        <v>3.3324976043189301</v>
      </c>
      <c r="AT132" s="1">
        <v>3.9616959541744401</v>
      </c>
      <c r="AU132" s="1">
        <v>3.3382220470919202</v>
      </c>
      <c r="AZ132" s="33">
        <v>0</v>
      </c>
      <c r="BA132" s="1">
        <v>0</v>
      </c>
      <c r="BF132" s="33">
        <v>1.9896931083481999E-5</v>
      </c>
      <c r="BG132" s="1">
        <v>0.65744583362916198</v>
      </c>
      <c r="BJ132" s="1">
        <v>0.78711469929232303</v>
      </c>
      <c r="BK132" s="1">
        <v>0.66776724005921495</v>
      </c>
      <c r="BN132" s="1">
        <v>1.9090421621289299E-5</v>
      </c>
      <c r="BO132" s="1">
        <v>1.81076383632079E-5</v>
      </c>
      <c r="BR132" s="1">
        <v>1.47363686467893</v>
      </c>
      <c r="BS132" s="1">
        <v>1.0031475657821201</v>
      </c>
      <c r="BV132" s="1">
        <v>0.64529406577145398</v>
      </c>
      <c r="BW132" s="1">
        <v>0</v>
      </c>
      <c r="BZ132" s="1">
        <v>2.3099921817652298</v>
      </c>
      <c r="CA132" s="1">
        <v>2.0985653488193199</v>
      </c>
      <c r="CD132" s="1">
        <v>2.0980308101303699E-5</v>
      </c>
      <c r="CE132" s="1">
        <v>2.4472588215486599E-5</v>
      </c>
      <c r="CH132" s="1">
        <v>0.59451572808756903</v>
      </c>
      <c r="CI132" s="1">
        <v>1.02610005400556</v>
      </c>
      <c r="CL132" s="1">
        <v>2.1677899054329202</v>
      </c>
      <c r="CM132" s="1">
        <v>1.7164672284912501</v>
      </c>
      <c r="CP132" s="1">
        <v>1.5135137325011701</v>
      </c>
      <c r="CQ132" s="1">
        <v>0</v>
      </c>
      <c r="CT132" s="1">
        <v>1.6786986142772899</v>
      </c>
      <c r="CU132" s="33">
        <v>0.64799107407810796</v>
      </c>
      <c r="CX132" s="1">
        <v>0.847693064933428</v>
      </c>
      <c r="CY132" s="1">
        <v>0.46304614961004098</v>
      </c>
      <c r="DB132" s="1">
        <v>1.5316082695578901</v>
      </c>
      <c r="DC132" s="33">
        <v>0.65290704661591503</v>
      </c>
      <c r="DD132" s="1">
        <v>0.35147373491063699</v>
      </c>
      <c r="DE132" s="1">
        <v>2.6969531443186701</v>
      </c>
      <c r="DH132" s="1">
        <v>395.56509999999997</v>
      </c>
      <c r="DI132" s="1">
        <v>722.41369999999995</v>
      </c>
      <c r="DJ132" s="1">
        <v>761.84649999999999</v>
      </c>
      <c r="DM132" s="33">
        <v>1.34697602993855</v>
      </c>
      <c r="DN132" s="1">
        <v>1.2288876649439</v>
      </c>
      <c r="DQ132" s="33">
        <v>0.66163103517288002</v>
      </c>
      <c r="DR132" s="1">
        <v>0.75266530670968801</v>
      </c>
      <c r="DU132" s="1">
        <v>1.4823105962420099E-5</v>
      </c>
      <c r="DV132" s="1">
        <v>0</v>
      </c>
      <c r="DY132" s="33">
        <v>1.8283962236928199E-5</v>
      </c>
      <c r="DZ132" s="1">
        <v>0.74949288310543305</v>
      </c>
      <c r="EC132" s="1">
        <v>1.0958967543400699</v>
      </c>
      <c r="EG132" s="33">
        <v>1.66819170637728</v>
      </c>
      <c r="EH132" s="1">
        <v>1.9545437258265399</v>
      </c>
      <c r="EK132" s="1">
        <v>0.67637943502969899</v>
      </c>
      <c r="EL132" s="1">
        <v>0.78618444100599805</v>
      </c>
      <c r="EO132" s="33">
        <v>0</v>
      </c>
      <c r="EP132" s="1">
        <v>0.61090624040553498</v>
      </c>
      <c r="ES132" s="1">
        <v>1.47232957699781</v>
      </c>
      <c r="EW132" s="1">
        <v>1.6054762804163201</v>
      </c>
      <c r="EX132" s="1">
        <v>0</v>
      </c>
      <c r="FA132" s="1">
        <v>1.42385919003163</v>
      </c>
      <c r="FB132" s="1">
        <v>0</v>
      </c>
      <c r="FE132" s="1">
        <v>2.2074585183373898</v>
      </c>
      <c r="FI132" s="1">
        <v>2.1479526818389401</v>
      </c>
      <c r="FJ132" s="34">
        <v>1.42075420224911</v>
      </c>
      <c r="FM132" s="1">
        <v>3.8513906222698799</v>
      </c>
      <c r="FQ132" s="1">
        <v>4.0922227780803304</v>
      </c>
      <c r="FR132" s="34">
        <v>3.7384570573987399</v>
      </c>
      <c r="FU132" s="1">
        <v>3.5735435781370599</v>
      </c>
      <c r="FV132" s="1">
        <v>3.2320313338242701</v>
      </c>
      <c r="FY132" s="1">
        <v>3.6404115529214498</v>
      </c>
      <c r="FZ132" s="1">
        <v>2.88804038046626</v>
      </c>
      <c r="GC132" s="1">
        <v>3.3346608214214402</v>
      </c>
      <c r="GG132" s="1">
        <v>3.3709574965349201</v>
      </c>
      <c r="GH132" s="34">
        <v>3.06465669192358</v>
      </c>
      <c r="GK132" s="1">
        <v>2.3516779659432698</v>
      </c>
      <c r="GL132" s="1">
        <v>1.79839094849334</v>
      </c>
      <c r="GO132" s="1">
        <v>2.6155519013004001</v>
      </c>
      <c r="GP132" s="1">
        <v>1.9816822127389799</v>
      </c>
      <c r="GS132" s="1">
        <v>2.1675610356771</v>
      </c>
      <c r="GW132" s="1">
        <v>2.71366393588817</v>
      </c>
      <c r="GX132" s="34">
        <v>2.2166079678006398</v>
      </c>
    </row>
    <row r="133" spans="2:206" x14ac:dyDescent="0.3">
      <c r="B133" s="1">
        <v>2.3343364500801602</v>
      </c>
      <c r="C133" s="1">
        <v>2.36073318000085</v>
      </c>
      <c r="F133" s="33">
        <v>1.73997926363308</v>
      </c>
      <c r="G133" s="1">
        <v>2.9941409924867601</v>
      </c>
      <c r="J133" s="1">
        <v>2.5369833517401199</v>
      </c>
      <c r="K133" s="1">
        <v>2.1576793033282402</v>
      </c>
      <c r="N133" s="1">
        <v>1.75008898974006</v>
      </c>
      <c r="O133" s="25">
        <v>0</v>
      </c>
      <c r="P133" s="35"/>
      <c r="Q133" s="35"/>
      <c r="R133" s="25">
        <v>1.5599148016144999</v>
      </c>
      <c r="S133" s="25">
        <v>1.4536443467734701</v>
      </c>
      <c r="V133" s="1">
        <v>4.1167967364859699</v>
      </c>
      <c r="W133" s="1">
        <v>3.4573883432042098</v>
      </c>
      <c r="Z133" s="1">
        <v>3.0329323268579498</v>
      </c>
      <c r="AA133" s="1">
        <v>1.78533905173155E-5</v>
      </c>
      <c r="AD133" s="1">
        <v>2.36856280617021</v>
      </c>
      <c r="AE133" s="1">
        <v>1.99930709002616</v>
      </c>
      <c r="AH133" s="1">
        <v>1.88135822098412</v>
      </c>
      <c r="AI133" s="1">
        <v>0.58618628615932999</v>
      </c>
      <c r="AL133" s="1">
        <v>1.4796143353762001E-5</v>
      </c>
      <c r="AM133" s="1">
        <v>0</v>
      </c>
      <c r="AP133" s="1">
        <v>3.8523006209108699</v>
      </c>
      <c r="AQ133" s="1">
        <v>3.3288158943302602</v>
      </c>
      <c r="AT133" s="1">
        <v>3.9610661545523902</v>
      </c>
      <c r="AU133" s="1">
        <v>3.3367281136074398</v>
      </c>
      <c r="AZ133" s="33">
        <v>0</v>
      </c>
      <c r="BA133" s="1">
        <v>0</v>
      </c>
      <c r="BF133" s="33">
        <v>1.9321522207025899E-5</v>
      </c>
      <c r="BG133" s="1">
        <v>0.65322101905710706</v>
      </c>
      <c r="BJ133" s="1">
        <v>0.78608109449458097</v>
      </c>
      <c r="BK133" s="1">
        <v>0.66585019676704604</v>
      </c>
      <c r="BN133" s="1">
        <v>1.9051755375342599E-5</v>
      </c>
      <c r="BO133" s="1">
        <v>1.8095190179863101E-5</v>
      </c>
      <c r="BR133" s="1">
        <v>1.47187505439925</v>
      </c>
      <c r="BS133" s="1">
        <v>0.99469996775591796</v>
      </c>
      <c r="BV133" s="1">
        <v>0.64528934218726597</v>
      </c>
      <c r="BW133" s="1">
        <v>0</v>
      </c>
      <c r="BZ133" s="1">
        <v>2.30951717207929</v>
      </c>
      <c r="CA133" s="1">
        <v>2.0965205272480301</v>
      </c>
      <c r="CD133" s="1">
        <v>2.0791007993725502E-5</v>
      </c>
      <c r="CE133" s="1">
        <v>2.41506334323226E-5</v>
      </c>
      <c r="CH133" s="1">
        <v>0.59201061744767602</v>
      </c>
      <c r="CI133" s="1">
        <v>0.99508133907419205</v>
      </c>
      <c r="CL133" s="1">
        <v>2.1609112348776498</v>
      </c>
      <c r="CM133" s="1">
        <v>1.7140237133318601</v>
      </c>
      <c r="CP133" s="1">
        <v>1.5134600744696001</v>
      </c>
      <c r="CQ133" s="1">
        <v>0</v>
      </c>
      <c r="CT133" s="1">
        <v>1.67385773064777</v>
      </c>
      <c r="CU133" s="33">
        <v>0.64710839979351398</v>
      </c>
      <c r="CX133" s="1">
        <v>0.84299434811403795</v>
      </c>
      <c r="CY133" s="1">
        <v>0.462607474016895</v>
      </c>
      <c r="DB133" s="1">
        <v>1.5251421143566599</v>
      </c>
      <c r="DC133" s="33">
        <v>0.65017046207253204</v>
      </c>
      <c r="DD133" s="1">
        <v>0.34774092710832499</v>
      </c>
      <c r="DE133" s="1">
        <v>2.6962732511558798</v>
      </c>
      <c r="DH133" s="1">
        <v>394.85840000000002</v>
      </c>
      <c r="DI133" s="1">
        <v>711.49710000000005</v>
      </c>
      <c r="DJ133" s="1">
        <v>756.01850000000002</v>
      </c>
      <c r="DM133" s="33">
        <v>1.3455134332163201</v>
      </c>
      <c r="DN133" s="1">
        <v>1.22415294545471</v>
      </c>
      <c r="DQ133" s="33">
        <v>0.66148129070406203</v>
      </c>
      <c r="DR133" s="1">
        <v>0.75161978089635195</v>
      </c>
      <c r="DU133" s="1">
        <v>1.47684227897655E-5</v>
      </c>
      <c r="DV133" s="1">
        <v>0</v>
      </c>
      <c r="DY133" s="33">
        <v>1.7628958674239902E-5</v>
      </c>
      <c r="DZ133" s="1">
        <v>0.74677759878098604</v>
      </c>
      <c r="EC133" s="1">
        <v>1.09360813497114</v>
      </c>
      <c r="EG133" s="33">
        <v>1.6647973458421801</v>
      </c>
      <c r="EH133" s="1">
        <v>1.9519993805178499</v>
      </c>
      <c r="EK133" s="1">
        <v>0.665578007800814</v>
      </c>
      <c r="EL133" s="1">
        <v>0.78023821383092795</v>
      </c>
      <c r="EO133" s="33">
        <v>0</v>
      </c>
      <c r="EP133" s="1">
        <v>0.61089404680225001</v>
      </c>
      <c r="ES133" s="1">
        <v>1.4717932152128601</v>
      </c>
      <c r="EW133" s="1">
        <v>1.5920682884271</v>
      </c>
      <c r="EX133" s="1">
        <v>0</v>
      </c>
      <c r="FA133" s="1">
        <v>1.4232673642576401</v>
      </c>
      <c r="FB133" s="1">
        <v>0</v>
      </c>
      <c r="FE133" s="1">
        <v>2.2068911827396902</v>
      </c>
      <c r="FI133" s="1">
        <v>2.1436948009501902</v>
      </c>
      <c r="FJ133" s="34">
        <v>1.4196772868974099</v>
      </c>
      <c r="FM133" s="1">
        <v>3.8512213126971702</v>
      </c>
      <c r="FQ133" s="1">
        <v>4.0907943361276597</v>
      </c>
      <c r="FR133" s="34">
        <v>3.7380843441339602</v>
      </c>
      <c r="FU133" s="1">
        <v>3.5712765517610801</v>
      </c>
      <c r="FV133" s="1">
        <v>3.2289510433571298</v>
      </c>
      <c r="FY133" s="1">
        <v>3.6397733160232399</v>
      </c>
      <c r="FZ133" s="1">
        <v>2.8823240384924098</v>
      </c>
      <c r="GC133" s="1">
        <v>3.3323894463517401</v>
      </c>
      <c r="GG133" s="1">
        <v>3.3707624042306401</v>
      </c>
      <c r="GH133" s="34">
        <v>3.0532401815211201</v>
      </c>
      <c r="GK133" s="1">
        <v>2.350322289198</v>
      </c>
      <c r="GL133" s="1">
        <v>1.79803182935499</v>
      </c>
      <c r="GO133" s="1">
        <v>2.6120643607331901</v>
      </c>
      <c r="GP133" s="1">
        <v>1.98053288156646</v>
      </c>
      <c r="GS133" s="1">
        <v>2.1672043614635701</v>
      </c>
      <c r="GW133" s="1">
        <v>2.7131344725427202</v>
      </c>
      <c r="GX133" s="34">
        <v>2.2164314534302698</v>
      </c>
    </row>
    <row r="134" spans="2:206" x14ac:dyDescent="0.3">
      <c r="B134" s="1">
        <v>2.3340470837901299</v>
      </c>
      <c r="C134" s="1">
        <v>2.35881913664159</v>
      </c>
      <c r="F134" s="33">
        <v>1.7383658751358799</v>
      </c>
      <c r="G134" s="1">
        <v>2.9930247046674601</v>
      </c>
      <c r="J134" s="1">
        <v>2.5270789312169901</v>
      </c>
      <c r="K134" s="1">
        <v>2.1528003784526</v>
      </c>
      <c r="N134" s="1">
        <v>1.74881357773219</v>
      </c>
      <c r="O134" s="25">
        <v>0</v>
      </c>
      <c r="P134" s="35"/>
      <c r="Q134" s="35"/>
      <c r="R134" s="25">
        <v>1.5531975956230899</v>
      </c>
      <c r="S134" s="25">
        <v>1.45053885733197</v>
      </c>
      <c r="V134" s="1">
        <v>4.11640001806275</v>
      </c>
      <c r="W134" s="1">
        <v>3.4552522844517002</v>
      </c>
      <c r="Z134" s="1">
        <v>3.0210615537667098</v>
      </c>
      <c r="AA134" s="1">
        <v>1.7740093651550198E-5</v>
      </c>
      <c r="AD134" s="1">
        <v>2.3684387311494199</v>
      </c>
      <c r="AE134" s="1">
        <v>1.99866311951187</v>
      </c>
      <c r="AH134" s="1">
        <v>1.87890121794197</v>
      </c>
      <c r="AI134" s="1">
        <v>0.57882134549773001</v>
      </c>
      <c r="AL134" s="1">
        <v>1.47917192085213E-5</v>
      </c>
      <c r="AM134" s="1">
        <v>0</v>
      </c>
      <c r="AP134" s="1">
        <v>3.8521157972404199</v>
      </c>
      <c r="AQ134" s="1">
        <v>3.3233219976254702</v>
      </c>
      <c r="AT134" s="1">
        <v>3.95863791577441</v>
      </c>
      <c r="AU134" s="1">
        <v>3.3346768772081599</v>
      </c>
      <c r="AZ134" s="33">
        <v>0</v>
      </c>
      <c r="BA134" s="1">
        <v>0</v>
      </c>
      <c r="BF134" s="33">
        <v>1.58282990055473E-5</v>
      </c>
      <c r="BG134" s="1">
        <v>0.64808383944039205</v>
      </c>
      <c r="BJ134" s="1">
        <v>0.77916833870840996</v>
      </c>
      <c r="BK134" s="1">
        <v>0.65683616548250401</v>
      </c>
      <c r="BN134" s="1">
        <v>1.8951934612649698E-5</v>
      </c>
      <c r="BO134" s="1">
        <v>1.7894429745862301E-5</v>
      </c>
      <c r="BR134" s="1">
        <v>1.4684490567052499</v>
      </c>
      <c r="BS134" s="1">
        <v>0.99407734247694601</v>
      </c>
      <c r="BV134" s="1">
        <v>0.64231781616931904</v>
      </c>
      <c r="BW134" s="1">
        <v>0</v>
      </c>
      <c r="BZ134" s="1">
        <v>2.3061196687372099</v>
      </c>
      <c r="CA134" s="1">
        <v>2.09589616482255</v>
      </c>
      <c r="CD134" s="1">
        <v>2.07546679173333E-5</v>
      </c>
      <c r="CE134" s="1">
        <v>2.3951671618545498E-5</v>
      </c>
      <c r="CH134" s="1">
        <v>0.58998490574540896</v>
      </c>
      <c r="CI134" s="1">
        <v>0.99339540168531504</v>
      </c>
      <c r="CL134" s="1">
        <v>2.1591068630171999</v>
      </c>
      <c r="CM134" s="1">
        <v>1.71073822513402</v>
      </c>
      <c r="CP134" s="1">
        <v>1.4995610823471499</v>
      </c>
      <c r="CQ134" s="1">
        <v>0</v>
      </c>
      <c r="CT134" s="1">
        <v>1.6667762658543701</v>
      </c>
      <c r="CU134" s="33">
        <v>0.64147248335090401</v>
      </c>
      <c r="CX134" s="1">
        <v>0.84268742295427201</v>
      </c>
      <c r="CY134" s="1">
        <v>0.46071653641510502</v>
      </c>
      <c r="DB134" s="1">
        <v>1.5165369869707701</v>
      </c>
      <c r="DC134" s="33">
        <v>0.63415791191233595</v>
      </c>
      <c r="DD134" s="1">
        <v>0.34314525999011503</v>
      </c>
      <c r="DE134" s="1">
        <v>2.69609651879381</v>
      </c>
      <c r="DH134" s="1">
        <v>394.85840000000002</v>
      </c>
      <c r="DI134" s="1">
        <v>695.47659999999996</v>
      </c>
      <c r="DJ134" s="1">
        <v>756.01850000000002</v>
      </c>
      <c r="DM134" s="33">
        <v>1.34466361167217</v>
      </c>
      <c r="DN134" s="1">
        <v>1.2206437311704701</v>
      </c>
      <c r="DQ134" s="33">
        <v>0.658692864039919</v>
      </c>
      <c r="DR134" s="1">
        <v>0.748028581402577</v>
      </c>
      <c r="DU134" s="1">
        <v>1.47217859206972E-5</v>
      </c>
      <c r="DV134" s="1">
        <v>0</v>
      </c>
      <c r="DY134" s="33">
        <v>1.7582154285271E-5</v>
      </c>
      <c r="DZ134" s="1">
        <v>0.74651022187958505</v>
      </c>
      <c r="EC134" s="1">
        <v>1.08687675838567</v>
      </c>
      <c r="EG134" s="33">
        <v>1.6621586191728399</v>
      </c>
      <c r="EH134" s="1">
        <v>1.9514857482563099</v>
      </c>
      <c r="EK134" s="1">
        <v>0.66429750976214996</v>
      </c>
      <c r="EL134" s="1">
        <v>0.778423415505063</v>
      </c>
      <c r="EO134" s="33">
        <v>0</v>
      </c>
      <c r="EP134" s="1">
        <v>0.60830689205067401</v>
      </c>
      <c r="ES134" s="1">
        <v>1.46802559712336</v>
      </c>
      <c r="EW134" s="1">
        <v>1.5912760612941499</v>
      </c>
      <c r="EX134" s="1">
        <v>0</v>
      </c>
      <c r="FA134" s="1">
        <v>1.42253804124662</v>
      </c>
      <c r="FB134" s="1">
        <v>0</v>
      </c>
      <c r="FE134" s="1">
        <v>2.2057949159589998</v>
      </c>
      <c r="FI134" s="1">
        <v>2.1399058825616</v>
      </c>
      <c r="FJ134" s="34">
        <v>1.4196700085729701</v>
      </c>
      <c r="FM134" s="1">
        <v>3.8442768405976002</v>
      </c>
      <c r="FQ134" s="1">
        <v>4.0877853797781603</v>
      </c>
      <c r="FR134" s="34">
        <v>3.7357445640661302</v>
      </c>
      <c r="FU134" s="1">
        <v>3.56441963630953</v>
      </c>
      <c r="FV134" s="1">
        <v>3.2194372800077602</v>
      </c>
      <c r="FY134" s="1">
        <v>3.6393933793387698</v>
      </c>
      <c r="FZ134" s="1">
        <v>2.8795777706214101</v>
      </c>
      <c r="GC134" s="1">
        <v>3.3323467727112601</v>
      </c>
      <c r="GG134" s="1">
        <v>3.37054261532078</v>
      </c>
      <c r="GH134" s="34">
        <v>3.0476670132828998</v>
      </c>
      <c r="GK134" s="1">
        <v>2.3492823734909898</v>
      </c>
      <c r="GL134" s="1">
        <v>1.79536601751243</v>
      </c>
      <c r="GO134" s="1">
        <v>2.6099034393899601</v>
      </c>
      <c r="GP134" s="1">
        <v>1.9798332016231901</v>
      </c>
      <c r="GS134" s="1">
        <v>2.16617831582403</v>
      </c>
      <c r="GW134" s="1">
        <v>2.7062119447119199</v>
      </c>
      <c r="GX134" s="34">
        <v>2.2119548012631198</v>
      </c>
    </row>
    <row r="135" spans="2:206" x14ac:dyDescent="0.3">
      <c r="B135" s="1">
        <v>2.33321370104114</v>
      </c>
      <c r="C135" s="1">
        <v>2.3581256652090299</v>
      </c>
      <c r="F135" s="33">
        <v>1.7240389300137</v>
      </c>
      <c r="G135" s="1">
        <v>2.9925606330680701</v>
      </c>
      <c r="J135" s="1">
        <v>2.52699964301436</v>
      </c>
      <c r="K135" s="1">
        <v>2.1508088800799601</v>
      </c>
      <c r="N135" s="1">
        <v>1.7381770396267</v>
      </c>
      <c r="O135" s="25">
        <v>0</v>
      </c>
      <c r="P135" s="35"/>
      <c r="Q135" s="35"/>
      <c r="R135" s="25">
        <v>1.55253736688586</v>
      </c>
      <c r="S135" s="25">
        <v>1.44931985642174</v>
      </c>
      <c r="V135" s="1">
        <v>4.1137671619200997</v>
      </c>
      <c r="W135" s="1">
        <v>3.45465486951568</v>
      </c>
      <c r="Z135" s="1">
        <v>3.0184817530478698</v>
      </c>
      <c r="AA135" s="1">
        <v>1.7581412700652701E-5</v>
      </c>
      <c r="AD135" s="1">
        <v>2.3683048694660198</v>
      </c>
      <c r="AE135" s="1">
        <v>1.9924061017060799</v>
      </c>
      <c r="AH135" s="1">
        <v>1.8783038996598</v>
      </c>
      <c r="AI135" s="1">
        <v>0.57751650613673</v>
      </c>
      <c r="AL135" s="1">
        <v>1.4748074315837099E-5</v>
      </c>
      <c r="AM135" s="1">
        <v>0</v>
      </c>
      <c r="AP135" s="1">
        <v>3.8501743334361298</v>
      </c>
      <c r="AQ135" s="1">
        <v>3.3165352274427802</v>
      </c>
      <c r="AT135" s="1">
        <v>3.9584254960048599</v>
      </c>
      <c r="AU135" s="1">
        <v>3.3325424426815302</v>
      </c>
      <c r="AZ135" s="33">
        <v>0</v>
      </c>
      <c r="BA135" s="1">
        <v>0</v>
      </c>
      <c r="BF135" s="33">
        <v>1.47126079623174E-5</v>
      </c>
      <c r="BG135" s="1">
        <v>0.63067820416763998</v>
      </c>
      <c r="BJ135" s="1">
        <v>0.77906702980891096</v>
      </c>
      <c r="BK135" s="1">
        <v>0.63087233243808305</v>
      </c>
      <c r="BN135" s="1">
        <v>1.894125331564E-5</v>
      </c>
      <c r="BO135" s="1">
        <v>1.7891512399878599E-5</v>
      </c>
      <c r="BR135" s="1">
        <v>1.4661515598553101</v>
      </c>
      <c r="BS135" s="1">
        <v>0.97932726773785805</v>
      </c>
      <c r="BV135" s="1">
        <v>0.64075655259075404</v>
      </c>
      <c r="BW135" s="1">
        <v>0</v>
      </c>
      <c r="BZ135" s="1">
        <v>2.30611161781116</v>
      </c>
      <c r="CA135" s="1">
        <v>2.09118602877767</v>
      </c>
      <c r="CD135" s="1">
        <v>2.0743524858976201E-5</v>
      </c>
      <c r="CE135" s="1">
        <v>2.3900700405956599E-5</v>
      </c>
      <c r="CH135" s="1">
        <v>0.58988071396834696</v>
      </c>
      <c r="CI135" s="1">
        <v>0.97981717673384505</v>
      </c>
      <c r="CL135" s="1">
        <v>2.1583097765747898</v>
      </c>
      <c r="CM135" s="1">
        <v>1.7029984746248299</v>
      </c>
      <c r="CP135" s="1">
        <v>1.49841321075123</v>
      </c>
      <c r="CQ135" s="1">
        <v>0</v>
      </c>
      <c r="CT135" s="1">
        <v>1.6659597602768299</v>
      </c>
      <c r="CU135" s="33">
        <v>0.63985285078819598</v>
      </c>
      <c r="CX135" s="1">
        <v>0.84102020367133201</v>
      </c>
      <c r="CY135" s="1">
        <v>0.45285357338754101</v>
      </c>
      <c r="DB135" s="1">
        <v>1.51596533352839</v>
      </c>
      <c r="DC135" s="33">
        <v>0.633821808992448</v>
      </c>
      <c r="DD135" s="1">
        <v>0.330905295626651</v>
      </c>
      <c r="DE135" s="1">
        <v>2.6947958465793498</v>
      </c>
      <c r="DH135" s="1">
        <v>389.0598</v>
      </c>
      <c r="DI135" s="1">
        <v>690.22919999999999</v>
      </c>
      <c r="DJ135" s="1">
        <v>756.01850000000002</v>
      </c>
      <c r="DM135" s="33">
        <v>1.3350974023965201</v>
      </c>
      <c r="DN135" s="1">
        <v>1.2185359728966501</v>
      </c>
      <c r="DQ135" s="33">
        <v>0.65735221138756705</v>
      </c>
      <c r="DR135" s="1">
        <v>0.74459735113664605</v>
      </c>
      <c r="DU135" s="1">
        <v>1.4718579380893401E-5</v>
      </c>
      <c r="DV135" s="1">
        <v>0</v>
      </c>
      <c r="DY135" s="33">
        <v>1.7440236681690399E-5</v>
      </c>
      <c r="DZ135" s="1">
        <v>0.74605218419429498</v>
      </c>
      <c r="EC135" s="1">
        <v>1.0825183044010001</v>
      </c>
      <c r="EG135" s="33">
        <v>1.6610393764647</v>
      </c>
      <c r="EH135" s="1">
        <v>1.94357465969178</v>
      </c>
      <c r="EK135" s="1">
        <v>0.65867956120245796</v>
      </c>
      <c r="EL135" s="1">
        <v>0.76876872807637897</v>
      </c>
      <c r="EO135" s="33">
        <v>0</v>
      </c>
      <c r="EP135" s="1">
        <v>0.60537425618061702</v>
      </c>
      <c r="ES135" s="1">
        <v>1.4633603235647601</v>
      </c>
      <c r="EW135" s="1">
        <v>1.58093710931522</v>
      </c>
      <c r="EX135" s="1">
        <v>0</v>
      </c>
      <c r="FA135" s="1">
        <v>1.4165176406220099</v>
      </c>
      <c r="FB135" s="1">
        <v>0</v>
      </c>
      <c r="FE135" s="1">
        <v>2.2049316690046301</v>
      </c>
      <c r="FI135" s="1">
        <v>2.1358222359380798</v>
      </c>
      <c r="FJ135" s="34">
        <v>1.41610295997624</v>
      </c>
      <c r="FM135" s="1">
        <v>3.8403178510149401</v>
      </c>
      <c r="FQ135" s="1">
        <v>4.0850617446389101</v>
      </c>
      <c r="FR135" s="34">
        <v>3.7343513927281302</v>
      </c>
      <c r="FU135" s="1">
        <v>3.5631189279648798</v>
      </c>
      <c r="FV135" s="1">
        <v>3.21089759764785</v>
      </c>
      <c r="FY135" s="1">
        <v>3.6334966950478602</v>
      </c>
      <c r="FZ135" s="1">
        <v>2.8728560966866601</v>
      </c>
      <c r="GC135" s="1">
        <v>3.3297975261697501</v>
      </c>
      <c r="GG135" s="1">
        <v>3.36750872618342</v>
      </c>
      <c r="GH135" s="34">
        <v>3.0472432918644201</v>
      </c>
      <c r="GK135" s="1">
        <v>2.3486808197655198</v>
      </c>
      <c r="GL135" s="1">
        <v>1.7946790003975599</v>
      </c>
      <c r="GO135" s="1">
        <v>2.6098444954431699</v>
      </c>
      <c r="GP135" s="1">
        <v>1.97975798775783</v>
      </c>
      <c r="GS135" s="1">
        <v>2.1656936393368702</v>
      </c>
      <c r="GW135" s="1">
        <v>2.7046845289988002</v>
      </c>
      <c r="GX135" s="34">
        <v>2.2117189375280502</v>
      </c>
    </row>
    <row r="136" spans="2:206" x14ac:dyDescent="0.3">
      <c r="B136" s="1">
        <v>2.33125511978302</v>
      </c>
      <c r="C136" s="1">
        <v>2.35434716421085</v>
      </c>
      <c r="F136" s="33">
        <v>1.72185719201124</v>
      </c>
      <c r="G136" s="1">
        <v>2.9889194916728399</v>
      </c>
      <c r="J136" s="1">
        <v>2.52422384523123</v>
      </c>
      <c r="K136" s="1">
        <v>2.1452581034477398</v>
      </c>
      <c r="N136" s="1">
        <v>1.7307377268956301</v>
      </c>
      <c r="O136" s="25">
        <v>0</v>
      </c>
      <c r="P136" s="35"/>
      <c r="Q136" s="35"/>
      <c r="R136" s="25">
        <v>1.5509049074747101</v>
      </c>
      <c r="S136" s="25">
        <v>1.4466460106713801</v>
      </c>
      <c r="V136" s="1">
        <v>4.1136871549831699</v>
      </c>
      <c r="W136" s="1">
        <v>3.4536473021985001</v>
      </c>
      <c r="Z136" s="1">
        <v>3.0180981032119498</v>
      </c>
      <c r="AA136" s="1">
        <v>1.7271135527757499E-5</v>
      </c>
      <c r="AD136" s="1">
        <v>2.3678030386761102</v>
      </c>
      <c r="AE136" s="1">
        <v>1.9874217428974199</v>
      </c>
      <c r="AH136" s="1">
        <v>1.8779761752317801</v>
      </c>
      <c r="AI136" s="1">
        <v>0.57423792581227695</v>
      </c>
      <c r="AL136" s="1">
        <v>1.4683500316777501E-5</v>
      </c>
      <c r="AM136" s="1">
        <v>0</v>
      </c>
      <c r="AP136" s="1">
        <v>3.8499561161947402</v>
      </c>
      <c r="AQ136" s="1">
        <v>3.3142933344522798</v>
      </c>
      <c r="AT136" s="1">
        <v>3.9576816689165799</v>
      </c>
      <c r="AU136" s="1">
        <v>3.3318737234927802</v>
      </c>
      <c r="AZ136" s="33">
        <v>0</v>
      </c>
      <c r="BA136" s="1">
        <v>0</v>
      </c>
      <c r="BF136" s="33">
        <v>1.2049200910986299E-5</v>
      </c>
      <c r="BG136" s="1">
        <v>0.60895206487272102</v>
      </c>
      <c r="BJ136" s="1">
        <v>0.76233228905721195</v>
      </c>
      <c r="BK136" s="1">
        <v>0.62914835267084801</v>
      </c>
      <c r="BN136" s="1">
        <v>1.89220204160011E-5</v>
      </c>
      <c r="BO136" s="1">
        <v>1.78231561329573E-5</v>
      </c>
      <c r="BR136" s="1">
        <v>1.4637709265983201</v>
      </c>
      <c r="BS136" s="1">
        <v>0.97344368812048898</v>
      </c>
      <c r="BV136" s="1">
        <v>0.63830246815977498</v>
      </c>
      <c r="BW136" s="1">
        <v>0</v>
      </c>
      <c r="BZ136" s="1">
        <v>2.3059863387375801</v>
      </c>
      <c r="CA136" s="1">
        <v>2.0910711637236798</v>
      </c>
      <c r="CD136" s="1">
        <v>2.0739613946295599E-5</v>
      </c>
      <c r="CE136" s="1">
        <v>2.3831374949151401E-5</v>
      </c>
      <c r="CH136" s="1">
        <v>0.58707868619436399</v>
      </c>
      <c r="CI136" s="1">
        <v>0.97605819658668003</v>
      </c>
      <c r="CL136" s="1">
        <v>2.1571848115883698</v>
      </c>
      <c r="CM136" s="1">
        <v>1.7022643204671799</v>
      </c>
      <c r="CP136" s="1">
        <v>1.4952730584762199</v>
      </c>
      <c r="CQ136" s="1">
        <v>0</v>
      </c>
      <c r="CT136" s="1">
        <v>1.66027669800706</v>
      </c>
      <c r="CU136" s="33">
        <v>0.63164959256945197</v>
      </c>
      <c r="CX136" s="1">
        <v>0.83736568069613504</v>
      </c>
      <c r="CY136" s="1">
        <v>0.45158465511196499</v>
      </c>
      <c r="DB136" s="1">
        <v>1.5144816909891801</v>
      </c>
      <c r="DC136" s="33">
        <v>0.62349037997371204</v>
      </c>
      <c r="DD136" s="1">
        <v>0.329591194904093</v>
      </c>
      <c r="DE136" s="1">
        <v>2.6946699649989698</v>
      </c>
      <c r="DH136" s="1">
        <v>387.43700000000001</v>
      </c>
      <c r="DI136" s="1">
        <v>690.22919999999999</v>
      </c>
      <c r="DJ136" s="1">
        <v>756.01850000000002</v>
      </c>
      <c r="DM136" s="33">
        <v>1.3316005239712201</v>
      </c>
      <c r="DN136" s="1">
        <v>1.21708598495971</v>
      </c>
      <c r="DQ136" s="33">
        <v>0.65701210182729797</v>
      </c>
      <c r="DR136" s="1">
        <v>0.74427590253560205</v>
      </c>
      <c r="DU136" s="1">
        <v>1.47136701247198E-5</v>
      </c>
      <c r="DV136" s="1">
        <v>0</v>
      </c>
      <c r="DY136" s="33">
        <v>1.7362837313112401E-5</v>
      </c>
      <c r="DZ136" s="1">
        <v>0.74304508593376595</v>
      </c>
      <c r="EC136" s="1">
        <v>1.0732572999408501</v>
      </c>
      <c r="EG136" s="33">
        <v>1.6589038880272899</v>
      </c>
      <c r="EH136" s="1">
        <v>1.9415061060524299</v>
      </c>
      <c r="EK136" s="1">
        <v>0.65423088907724303</v>
      </c>
      <c r="EL136" s="1">
        <v>0.76130116121171898</v>
      </c>
      <c r="EO136" s="33">
        <v>0</v>
      </c>
      <c r="EP136" s="1">
        <v>0.602118868768731</v>
      </c>
      <c r="ES136" s="1">
        <v>1.4621014329836901</v>
      </c>
      <c r="EW136" s="1">
        <v>1.5798880347014901</v>
      </c>
      <c r="EX136" s="1">
        <v>0</v>
      </c>
      <c r="FA136" s="1">
        <v>1.41280612950038</v>
      </c>
      <c r="FB136" s="1">
        <v>0</v>
      </c>
      <c r="FE136" s="1">
        <v>2.20371654417889</v>
      </c>
      <c r="FI136" s="1">
        <v>2.1323713875805499</v>
      </c>
      <c r="FJ136" s="34">
        <v>1.4136760543076901</v>
      </c>
      <c r="FM136" s="1">
        <v>3.8391224301817699</v>
      </c>
      <c r="FQ136" s="1">
        <v>4.0845441138974099</v>
      </c>
      <c r="FR136" s="34">
        <v>3.7310808912225699</v>
      </c>
      <c r="FU136" s="1">
        <v>3.56191367812843</v>
      </c>
      <c r="FV136" s="1">
        <v>3.2051590813889499</v>
      </c>
      <c r="FY136" s="1">
        <v>3.6313768833726598</v>
      </c>
      <c r="FZ136" s="1">
        <v>2.8724709730455702</v>
      </c>
      <c r="GC136" s="1">
        <v>3.3289044000297499</v>
      </c>
      <c r="GG136" s="1">
        <v>3.3673709873242901</v>
      </c>
      <c r="GH136" s="34">
        <v>3.04642915829122</v>
      </c>
      <c r="GK136" s="1">
        <v>2.3483990891279301</v>
      </c>
      <c r="GL136" s="1">
        <v>1.79383159752598</v>
      </c>
      <c r="GO136" s="1">
        <v>2.6046323334139201</v>
      </c>
      <c r="GP136" s="1">
        <v>1.9781718083293001</v>
      </c>
      <c r="GS136" s="1">
        <v>2.16510572162362</v>
      </c>
      <c r="GW136" s="1">
        <v>2.70301162978947</v>
      </c>
      <c r="GX136" s="34">
        <v>2.2066274795360798</v>
      </c>
    </row>
    <row r="137" spans="2:206" x14ac:dyDescent="0.3">
      <c r="B137" s="1">
        <v>2.3310399985306098</v>
      </c>
      <c r="C137" s="1">
        <v>2.3539643591613402</v>
      </c>
      <c r="F137" s="33">
        <v>1.7214616225306101</v>
      </c>
      <c r="G137" s="1">
        <v>2.98572278933475</v>
      </c>
      <c r="J137" s="1">
        <v>2.5201792581136799</v>
      </c>
      <c r="K137" s="1">
        <v>2.1420518852239701</v>
      </c>
      <c r="N137" s="1">
        <v>1.7279062139660399</v>
      </c>
      <c r="O137" s="25">
        <v>0</v>
      </c>
      <c r="P137" s="35"/>
      <c r="Q137" s="35"/>
      <c r="R137" s="25">
        <v>1.55039526659562</v>
      </c>
      <c r="S137" s="25">
        <v>1.4402147859919101</v>
      </c>
      <c r="V137" s="1">
        <v>4.1136714193674102</v>
      </c>
      <c r="W137" s="1">
        <v>3.4513235614475</v>
      </c>
      <c r="Z137" s="1">
        <v>3.0167594203246302</v>
      </c>
      <c r="AA137" s="1">
        <v>1.6925522999857701E-5</v>
      </c>
      <c r="AD137" s="1">
        <v>2.3646959090745501</v>
      </c>
      <c r="AE137" s="1">
        <v>1.9858750683626401</v>
      </c>
      <c r="AH137" s="1">
        <v>1.87711230911326</v>
      </c>
      <c r="AI137" s="1">
        <v>0.56066292581166099</v>
      </c>
      <c r="AL137" s="1">
        <v>1.46651062744016E-5</v>
      </c>
      <c r="AM137" s="1">
        <v>0</v>
      </c>
      <c r="AP137" s="1">
        <v>3.8496820405962202</v>
      </c>
      <c r="AQ137" s="1">
        <v>3.3117056227877599</v>
      </c>
      <c r="AT137" s="1">
        <v>3.9574120021442099</v>
      </c>
      <c r="AU137" s="1">
        <v>3.3297827635753099</v>
      </c>
      <c r="AZ137" s="33">
        <v>0</v>
      </c>
      <c r="BA137" s="1">
        <v>0</v>
      </c>
      <c r="BF137" s="33">
        <v>1.11682361135876E-5</v>
      </c>
      <c r="BG137" s="1">
        <v>0.60629378325634298</v>
      </c>
      <c r="BJ137" s="1">
        <v>0.76134908295792303</v>
      </c>
      <c r="BK137" s="1">
        <v>0.62741244743878599</v>
      </c>
      <c r="BN137" s="1">
        <v>1.88698587497109E-5</v>
      </c>
      <c r="BO137" s="1">
        <v>1.7668347116283201E-5</v>
      </c>
      <c r="BR137" s="1">
        <v>1.4635091275202901</v>
      </c>
      <c r="BS137" s="1">
        <v>0.97273506103547402</v>
      </c>
      <c r="BV137" s="1">
        <v>0.63577305378289195</v>
      </c>
      <c r="BW137" s="1">
        <v>0</v>
      </c>
      <c r="BZ137" s="1">
        <v>2.3050132346507599</v>
      </c>
      <c r="CA137" s="1">
        <v>2.09071905649217</v>
      </c>
      <c r="CD137" s="1">
        <v>2.0668175182942001E-5</v>
      </c>
      <c r="CE137" s="1">
        <v>2.3695950235530201E-5</v>
      </c>
      <c r="CH137" s="1">
        <v>0.58668411950253097</v>
      </c>
      <c r="CI137" s="1">
        <v>0.97526296385032996</v>
      </c>
      <c r="CL137" s="1">
        <v>2.1570133922412902</v>
      </c>
      <c r="CM137" s="1">
        <v>1.6967829744812</v>
      </c>
      <c r="CP137" s="1">
        <v>1.49065450690236</v>
      </c>
      <c r="CQ137" s="1">
        <v>0</v>
      </c>
      <c r="CT137" s="1">
        <v>1.6582083301949</v>
      </c>
      <c r="CU137" s="33">
        <v>0.62260073794590598</v>
      </c>
      <c r="CX137" s="1">
        <v>0.83543726381884598</v>
      </c>
      <c r="CY137" s="1">
        <v>0.44590428018211298</v>
      </c>
      <c r="DB137" s="1">
        <v>1.51102525513316</v>
      </c>
      <c r="DC137" s="33">
        <v>0.60708537223060599</v>
      </c>
      <c r="DD137" s="1">
        <v>0.32610150572479002</v>
      </c>
      <c r="DE137" s="1">
        <v>2.69287802470408</v>
      </c>
      <c r="DH137" s="1">
        <v>369.21859999999998</v>
      </c>
      <c r="DI137" s="1">
        <v>690.22919999999999</v>
      </c>
      <c r="DJ137" s="1">
        <v>756.01850000000002</v>
      </c>
      <c r="DM137" s="33">
        <v>1.3306524105962301</v>
      </c>
      <c r="DN137" s="1">
        <v>1.2129781370862001</v>
      </c>
      <c r="DQ137" s="33">
        <v>0.65478865449672696</v>
      </c>
      <c r="DR137" s="1">
        <v>0.74222052202572497</v>
      </c>
      <c r="DU137" s="1">
        <v>1.4688561285293201E-5</v>
      </c>
      <c r="DV137" s="1">
        <v>0</v>
      </c>
      <c r="DY137" s="33">
        <v>1.7042535197136701E-5</v>
      </c>
      <c r="DZ137" s="1">
        <v>0.74290646572985797</v>
      </c>
      <c r="EC137" s="1">
        <v>1.0718725361461501</v>
      </c>
      <c r="EG137" s="33">
        <v>1.65504999804553</v>
      </c>
      <c r="EH137" s="1">
        <v>1.93936409757433</v>
      </c>
      <c r="EK137" s="1">
        <v>0.63983508740633199</v>
      </c>
      <c r="EL137" s="1">
        <v>0.75222028638555205</v>
      </c>
      <c r="EO137" s="33">
        <v>0</v>
      </c>
      <c r="EP137" s="1">
        <v>0.59705897536001196</v>
      </c>
      <c r="ES137" s="1">
        <v>1.45949773598341</v>
      </c>
      <c r="EW137" s="1">
        <v>1.5790275491616299</v>
      </c>
      <c r="EX137" s="1">
        <v>0</v>
      </c>
      <c r="FA137" s="1">
        <v>1.41224681990533</v>
      </c>
      <c r="FB137" s="1">
        <v>0</v>
      </c>
      <c r="FE137" s="1">
        <v>2.2020372546450599</v>
      </c>
      <c r="FI137" s="1">
        <v>2.1267061496028199</v>
      </c>
      <c r="FJ137" s="34">
        <v>1.4116749282333201</v>
      </c>
      <c r="FM137" s="1">
        <v>3.83606549013225</v>
      </c>
      <c r="FQ137" s="1">
        <v>4.0806783968238198</v>
      </c>
      <c r="FR137" s="34">
        <v>3.7284808520136399</v>
      </c>
      <c r="FU137" s="1">
        <v>3.5617904999545602</v>
      </c>
      <c r="FV137" s="1">
        <v>3.2025829268294199</v>
      </c>
      <c r="FY137" s="1">
        <v>3.6282184597762099</v>
      </c>
      <c r="FZ137" s="1">
        <v>2.86858460544545</v>
      </c>
      <c r="GC137" s="1">
        <v>3.32384472563092</v>
      </c>
      <c r="GG137" s="1">
        <v>3.3671483764453098</v>
      </c>
      <c r="GH137" s="34">
        <v>3.0460439656161098</v>
      </c>
      <c r="GK137" s="1">
        <v>2.3482448384676902</v>
      </c>
      <c r="GL137" s="1">
        <v>1.7909442321200699</v>
      </c>
      <c r="GO137" s="1">
        <v>2.6044044940464799</v>
      </c>
      <c r="GP137" s="1">
        <v>1.9738317539563801</v>
      </c>
      <c r="GS137" s="1">
        <v>2.1635820148487102</v>
      </c>
      <c r="GW137" s="1">
        <v>2.7020805033995101</v>
      </c>
      <c r="GX137" s="34">
        <v>2.2043616273962301</v>
      </c>
    </row>
    <row r="138" spans="2:206" x14ac:dyDescent="0.3">
      <c r="B138" s="1">
        <v>2.3276117538666101</v>
      </c>
      <c r="C138" s="1">
        <v>2.3502269320728</v>
      </c>
      <c r="F138" s="33">
        <v>1.71671316162501</v>
      </c>
      <c r="G138" s="1">
        <v>2.9829390246032101</v>
      </c>
      <c r="J138" s="1">
        <v>2.5161272855878001</v>
      </c>
      <c r="K138" s="1">
        <v>2.1385658900436302</v>
      </c>
      <c r="N138" s="1">
        <v>1.7261419051592199</v>
      </c>
      <c r="O138" s="25">
        <v>0</v>
      </c>
      <c r="P138" s="35"/>
      <c r="Q138" s="35"/>
      <c r="R138" s="25">
        <v>1.5469630414164699</v>
      </c>
      <c r="S138" s="25">
        <v>1.4270957471798</v>
      </c>
      <c r="V138" s="1">
        <v>4.1132618424168701</v>
      </c>
      <c r="W138" s="1">
        <v>3.45102414595718</v>
      </c>
      <c r="Z138" s="1">
        <v>3.0119646219836298</v>
      </c>
      <c r="AA138" s="1">
        <v>1.6846218117439801E-5</v>
      </c>
      <c r="AD138" s="1">
        <v>2.3623031230190201</v>
      </c>
      <c r="AE138" s="1">
        <v>1.9815280867687399</v>
      </c>
      <c r="AH138" s="1">
        <v>1.87279983060108</v>
      </c>
      <c r="AI138" s="1">
        <v>0.55613561651963705</v>
      </c>
      <c r="AL138" s="1">
        <v>1.4650210285967599E-5</v>
      </c>
      <c r="AM138" s="1">
        <v>0</v>
      </c>
      <c r="AP138" s="1">
        <v>3.8462291151038799</v>
      </c>
      <c r="AQ138" s="1">
        <v>3.3048086955659799</v>
      </c>
      <c r="AT138" s="1">
        <v>3.95704556762532</v>
      </c>
      <c r="AU138" s="1">
        <v>3.3277242912177498</v>
      </c>
      <c r="AZ138" s="33">
        <v>0</v>
      </c>
      <c r="BA138" s="1">
        <v>0</v>
      </c>
      <c r="BF138" s="33">
        <v>1.00496265435358E-5</v>
      </c>
      <c r="BG138" s="1">
        <v>0.59938288066150203</v>
      </c>
      <c r="BJ138" s="1">
        <v>0.75234052743593505</v>
      </c>
      <c r="BK138" s="1">
        <v>0.61428159145430805</v>
      </c>
      <c r="BN138" s="1">
        <v>1.8865048304141699E-5</v>
      </c>
      <c r="BO138" s="1">
        <v>1.7650685518526099E-5</v>
      </c>
      <c r="BR138" s="1">
        <v>1.4625108499955499</v>
      </c>
      <c r="BS138" s="1">
        <v>0.961065017005304</v>
      </c>
      <c r="BV138" s="1">
        <v>0.63329273626610405</v>
      </c>
      <c r="BW138" s="1">
        <v>0</v>
      </c>
      <c r="BZ138" s="1">
        <v>2.30287236041206</v>
      </c>
      <c r="CA138" s="1">
        <v>2.0891249769945701</v>
      </c>
      <c r="CD138" s="1">
        <v>2.0595392422993001E-5</v>
      </c>
      <c r="CE138" s="1">
        <v>2.3542852616457901E-5</v>
      </c>
      <c r="CH138" s="1">
        <v>0.58319728332307796</v>
      </c>
      <c r="CI138" s="1">
        <v>0.96728535426734297</v>
      </c>
      <c r="CL138" s="1">
        <v>2.15376806616421</v>
      </c>
      <c r="CM138" s="1">
        <v>1.6808281859686101</v>
      </c>
      <c r="CP138" s="1">
        <v>1.48883434281686</v>
      </c>
      <c r="CQ138" s="1">
        <v>0</v>
      </c>
      <c r="CT138" s="1">
        <v>1.6536428011395701</v>
      </c>
      <c r="CU138" s="33">
        <v>0.62257717237767896</v>
      </c>
      <c r="CX138" s="1">
        <v>0.83529172444375699</v>
      </c>
      <c r="CY138" s="1">
        <v>0.44193243347571298</v>
      </c>
      <c r="DB138" s="1">
        <v>1.4984970305448999</v>
      </c>
      <c r="DC138" s="33">
        <v>0.60616567295996104</v>
      </c>
      <c r="DD138" s="1">
        <v>0.31648538740281001</v>
      </c>
      <c r="DE138" s="1">
        <v>2.6899252607486002</v>
      </c>
      <c r="DH138" s="1">
        <v>369.21859999999998</v>
      </c>
      <c r="DI138" s="1">
        <v>690.22919999999999</v>
      </c>
      <c r="DJ138" s="1">
        <v>756.01850000000002</v>
      </c>
      <c r="DM138" s="33">
        <v>1.32840975394797</v>
      </c>
      <c r="DN138" s="1">
        <v>1.2121541299573599</v>
      </c>
      <c r="DQ138" s="33">
        <v>0.65223503333763799</v>
      </c>
      <c r="DR138" s="1">
        <v>0.74056510703920697</v>
      </c>
      <c r="DU138" s="1">
        <v>1.44820167458194E-5</v>
      </c>
      <c r="DV138" s="1">
        <v>0</v>
      </c>
      <c r="DY138" s="33">
        <v>1.6468354435344198E-5</v>
      </c>
      <c r="DZ138" s="1">
        <v>0.73568208571857696</v>
      </c>
      <c r="EC138" s="1">
        <v>1.07169442076213</v>
      </c>
      <c r="EG138" s="33">
        <v>1.6541670641224899</v>
      </c>
      <c r="EH138" s="1">
        <v>1.93602942967915</v>
      </c>
      <c r="EK138" s="1">
        <v>0.63854537928759703</v>
      </c>
      <c r="EL138" s="1">
        <v>0.74717232005768097</v>
      </c>
      <c r="EO138" s="33">
        <v>0</v>
      </c>
      <c r="EP138" s="1">
        <v>0.59037302388266799</v>
      </c>
      <c r="ES138" s="1">
        <v>1.45779709142806</v>
      </c>
      <c r="EW138" s="1">
        <v>1.57895940080033</v>
      </c>
      <c r="EX138" s="1">
        <v>0</v>
      </c>
      <c r="FA138" s="1">
        <v>1.41059484185281</v>
      </c>
      <c r="FB138" s="1">
        <v>0</v>
      </c>
      <c r="FE138" s="1">
        <v>2.2020290113288499</v>
      </c>
      <c r="FI138" s="1">
        <v>2.1260982588045301</v>
      </c>
      <c r="FJ138" s="34">
        <v>1.4048129286117601</v>
      </c>
      <c r="FM138" s="1">
        <v>3.83230796635904</v>
      </c>
      <c r="FQ138" s="1">
        <v>4.0791248163081901</v>
      </c>
      <c r="FR138" s="34">
        <v>3.7274649336707202</v>
      </c>
      <c r="FU138" s="1">
        <v>3.5600945088022198</v>
      </c>
      <c r="FV138" s="1">
        <v>3.2001441638149299</v>
      </c>
      <c r="FY138" s="1">
        <v>3.6278151173060098</v>
      </c>
      <c r="FZ138" s="1">
        <v>2.8654968379048902</v>
      </c>
      <c r="GC138" s="1">
        <v>3.3214585154958298</v>
      </c>
      <c r="GG138" s="1">
        <v>3.3669603843726499</v>
      </c>
      <c r="GH138" s="34">
        <v>3.0455976549103401</v>
      </c>
      <c r="GK138" s="1">
        <v>2.3469649741518102</v>
      </c>
      <c r="GL138" s="1">
        <v>1.7900158143278699</v>
      </c>
      <c r="GO138" s="1">
        <v>2.6043734749422902</v>
      </c>
      <c r="GP138" s="1">
        <v>1.97326226246306</v>
      </c>
      <c r="GS138" s="1">
        <v>2.1623899795622599</v>
      </c>
      <c r="GW138" s="1">
        <v>2.6999134616267</v>
      </c>
      <c r="GX138" s="34">
        <v>2.2013489187626099</v>
      </c>
    </row>
    <row r="139" spans="2:206" x14ac:dyDescent="0.3">
      <c r="B139" s="1">
        <v>2.3225493492576299</v>
      </c>
      <c r="C139" s="1">
        <v>2.3471405612431102</v>
      </c>
      <c r="F139" s="33">
        <v>1.7132841158880301</v>
      </c>
      <c r="G139" s="1">
        <v>2.9823555074247801</v>
      </c>
      <c r="J139" s="1">
        <v>2.5096379856455</v>
      </c>
      <c r="K139" s="1">
        <v>2.13567136283767</v>
      </c>
      <c r="N139" s="1">
        <v>1.72222381173079</v>
      </c>
      <c r="O139" s="25">
        <v>0</v>
      </c>
      <c r="P139" s="35"/>
      <c r="Q139" s="35"/>
      <c r="R139" s="25">
        <v>1.54435414914124</v>
      </c>
      <c r="S139" s="25">
        <v>1.4175437164776501</v>
      </c>
      <c r="V139" s="1">
        <v>4.1106883379398704</v>
      </c>
      <c r="W139" s="1">
        <v>3.4485743640664701</v>
      </c>
      <c r="Z139" s="1">
        <v>3.0086832977793301</v>
      </c>
      <c r="AA139" s="1">
        <v>1.6757657932999401E-5</v>
      </c>
      <c r="AD139" s="1">
        <v>2.3607410362871599</v>
      </c>
      <c r="AE139" s="1">
        <v>1.9805517057561399</v>
      </c>
      <c r="AH139" s="1">
        <v>1.8715294791169601</v>
      </c>
      <c r="AI139" s="1">
        <v>0.55354050868901095</v>
      </c>
      <c r="AL139" s="1">
        <v>1.46337107530221E-5</v>
      </c>
      <c r="AM139" s="1">
        <v>0</v>
      </c>
      <c r="AP139" s="1">
        <v>3.8429986465186801</v>
      </c>
      <c r="AQ139" s="1">
        <v>3.3025206591291298</v>
      </c>
      <c r="AT139" s="1">
        <v>3.9552444753968001</v>
      </c>
      <c r="AU139" s="1">
        <v>3.3205336325762098</v>
      </c>
      <c r="AZ139" s="33">
        <v>0</v>
      </c>
      <c r="BA139" s="1">
        <v>0</v>
      </c>
      <c r="BF139" s="33">
        <v>0</v>
      </c>
      <c r="BG139" s="1">
        <v>0.59727020385079799</v>
      </c>
      <c r="BJ139" s="1">
        <v>0.74239651224469105</v>
      </c>
      <c r="BK139" s="1">
        <v>0.61192286082188896</v>
      </c>
      <c r="BN139" s="1">
        <v>1.8773295662996701E-5</v>
      </c>
      <c r="BO139" s="1">
        <v>1.7605175945760201E-5</v>
      </c>
      <c r="BR139" s="1">
        <v>1.4575947430465299</v>
      </c>
      <c r="BS139" s="1">
        <v>0.95955444585916305</v>
      </c>
      <c r="BV139" s="1">
        <v>0.63248059416288005</v>
      </c>
      <c r="BW139" s="1">
        <v>0</v>
      </c>
      <c r="BZ139" s="1">
        <v>2.30160371977508</v>
      </c>
      <c r="CA139" s="1">
        <v>2.0853071083426702</v>
      </c>
      <c r="CD139" s="1">
        <v>2.0499606936363901E-5</v>
      </c>
      <c r="CE139" s="1">
        <v>2.3526100681847399E-5</v>
      </c>
      <c r="CH139" s="1">
        <v>0.582493124722681</v>
      </c>
      <c r="CI139" s="1">
        <v>0.95690154408105899</v>
      </c>
      <c r="CL139" s="1">
        <v>2.1452744413009999</v>
      </c>
      <c r="CM139" s="1">
        <v>1.67774056033326</v>
      </c>
      <c r="CP139" s="1">
        <v>1.4856170420845101</v>
      </c>
      <c r="CQ139" s="1">
        <v>0</v>
      </c>
      <c r="CT139" s="1">
        <v>1.6517014652554001</v>
      </c>
      <c r="CU139" s="33">
        <v>0.62241986167921004</v>
      </c>
      <c r="CX139" s="1">
        <v>0.83204456035890195</v>
      </c>
      <c r="CY139" s="1">
        <v>0.43952708270810498</v>
      </c>
      <c r="DB139" s="1">
        <v>1.4826335254988701</v>
      </c>
      <c r="DC139" s="33">
        <v>0.60227439211745204</v>
      </c>
      <c r="DD139" s="1">
        <v>0.31163927204012098</v>
      </c>
      <c r="DE139" s="1">
        <v>2.6895521747378499</v>
      </c>
      <c r="DH139" s="1">
        <v>369.21859999999998</v>
      </c>
      <c r="DI139" s="1">
        <v>690.22919999999999</v>
      </c>
      <c r="DJ139" s="1">
        <v>756.01850000000002</v>
      </c>
      <c r="DM139" s="33">
        <v>1.32043946468602</v>
      </c>
      <c r="DN139" s="1">
        <v>1.2097584864725901</v>
      </c>
      <c r="DQ139" s="33">
        <v>0.64671534834919397</v>
      </c>
      <c r="DR139" s="1">
        <v>0.740396860385518</v>
      </c>
      <c r="DU139" s="1">
        <v>1.4463565253784801E-5</v>
      </c>
      <c r="DV139" s="1">
        <v>0</v>
      </c>
      <c r="DY139" s="33">
        <v>1.5852725806132E-5</v>
      </c>
      <c r="DZ139" s="1">
        <v>0.73386093704130695</v>
      </c>
      <c r="EC139" s="1">
        <v>1.0680359057540301</v>
      </c>
      <c r="EG139" s="33">
        <v>1.6527925501401299</v>
      </c>
      <c r="EH139" s="1">
        <v>1.9352745143716801</v>
      </c>
      <c r="EK139" s="1">
        <v>0.63722966031328998</v>
      </c>
      <c r="EL139" s="1">
        <v>0.74418713356066601</v>
      </c>
      <c r="EO139" s="33">
        <v>0</v>
      </c>
      <c r="EP139" s="1">
        <v>0.58667716476783804</v>
      </c>
      <c r="ES139" s="1">
        <v>1.45521883169176</v>
      </c>
      <c r="EW139" s="1">
        <v>1.5736174679091099</v>
      </c>
      <c r="EX139" s="1">
        <v>0</v>
      </c>
      <c r="FA139" s="1">
        <v>1.4072128805233299</v>
      </c>
      <c r="FB139" s="1">
        <v>0</v>
      </c>
      <c r="FE139" s="1">
        <v>2.1998870335690501</v>
      </c>
      <c r="FI139" s="1">
        <v>2.12601373734286</v>
      </c>
      <c r="FJ139" s="34">
        <v>1.4020908312865601</v>
      </c>
      <c r="FM139" s="1">
        <v>3.82084911086144</v>
      </c>
      <c r="FQ139" s="1">
        <v>4.0775249974762096</v>
      </c>
      <c r="FR139" s="34">
        <v>3.7203374997836498</v>
      </c>
      <c r="FU139" s="1">
        <v>3.5594496152719799</v>
      </c>
      <c r="FV139" s="1">
        <v>3.1980366262462701</v>
      </c>
      <c r="FY139" s="1">
        <v>3.6271135858503101</v>
      </c>
      <c r="FZ139" s="1">
        <v>2.8605095661187501</v>
      </c>
      <c r="GC139" s="1">
        <v>3.3188017357648798</v>
      </c>
      <c r="GG139" s="1">
        <v>3.3666604883199298</v>
      </c>
      <c r="GH139" s="34">
        <v>3.04252228995944</v>
      </c>
      <c r="GK139" s="1">
        <v>2.3458084441945601</v>
      </c>
      <c r="GL139" s="1">
        <v>1.7885323082087099</v>
      </c>
      <c r="GO139" s="1">
        <v>2.60153999964658</v>
      </c>
      <c r="GP139" s="1">
        <v>1.9723071798807901</v>
      </c>
      <c r="GS139" s="1">
        <v>2.1589149093259099</v>
      </c>
      <c r="GW139" s="1">
        <v>2.6989035403061399</v>
      </c>
      <c r="GX139" s="34">
        <v>2.1998221767858301</v>
      </c>
    </row>
    <row r="140" spans="2:206" x14ac:dyDescent="0.3">
      <c r="B140" s="1">
        <v>2.3122797565286</v>
      </c>
      <c r="C140" s="1">
        <v>2.34208991956922</v>
      </c>
      <c r="F140" s="33">
        <v>1.70691855549024</v>
      </c>
      <c r="G140" s="1">
        <v>2.9822986759830301</v>
      </c>
      <c r="J140" s="1">
        <v>2.50747581264375</v>
      </c>
      <c r="K140" s="1">
        <v>2.1282420564830198</v>
      </c>
      <c r="N140" s="1">
        <v>1.7172584383973799</v>
      </c>
      <c r="O140" s="25">
        <v>0</v>
      </c>
      <c r="P140" s="35"/>
      <c r="Q140" s="35"/>
      <c r="R140" s="25">
        <v>1.5399401453577699</v>
      </c>
      <c r="S140" s="25">
        <v>1.4020908312865601</v>
      </c>
      <c r="V140" s="1">
        <v>4.1099905158601899</v>
      </c>
      <c r="W140" s="1">
        <v>3.4471111856649501</v>
      </c>
      <c r="Z140" s="1">
        <v>3.0039454241508898</v>
      </c>
      <c r="AA140" s="1">
        <v>1.65888693382934E-5</v>
      </c>
      <c r="AD140" s="1">
        <v>2.3577057037021198</v>
      </c>
      <c r="AE140" s="1">
        <v>1.9782950357870801</v>
      </c>
      <c r="AH140" s="1">
        <v>1.87082192667261</v>
      </c>
      <c r="AI140" s="1">
        <v>0.53962311482237302</v>
      </c>
      <c r="AL140" s="1">
        <v>1.45189294457212E-5</v>
      </c>
      <c r="AM140" s="1">
        <v>0</v>
      </c>
      <c r="AP140" s="1">
        <v>3.8425110800829301</v>
      </c>
      <c r="AQ140" s="1">
        <v>3.3006401295760099</v>
      </c>
      <c r="AT140" s="1">
        <v>3.95492714156082</v>
      </c>
      <c r="AU140" s="1">
        <v>3.3158082503708202</v>
      </c>
      <c r="AZ140" s="33">
        <v>0</v>
      </c>
      <c r="BA140" s="1">
        <v>0</v>
      </c>
      <c r="BF140" s="33">
        <v>0</v>
      </c>
      <c r="BG140" s="1">
        <v>0.59026588666284396</v>
      </c>
      <c r="BJ140" s="1">
        <v>0.73636581035832105</v>
      </c>
      <c r="BK140" s="1">
        <v>0.59955047883132695</v>
      </c>
      <c r="BN140" s="1">
        <v>1.8689934525653199E-5</v>
      </c>
      <c r="BO140" s="1">
        <v>1.7603710861350101E-5</v>
      </c>
      <c r="BR140" s="1">
        <v>1.45758577114274</v>
      </c>
      <c r="BS140" s="1">
        <v>0.95866391445344801</v>
      </c>
      <c r="BV140" s="1">
        <v>0.63150819374470901</v>
      </c>
      <c r="BW140" s="1">
        <v>0</v>
      </c>
      <c r="BZ140" s="1">
        <v>2.3004057781671601</v>
      </c>
      <c r="CA140" s="1">
        <v>2.0845108362145499</v>
      </c>
      <c r="CD140" s="1">
        <v>2.04131317075049E-5</v>
      </c>
      <c r="CE140" s="1">
        <v>2.3058790601274899E-5</v>
      </c>
      <c r="CH140" s="1">
        <v>0.58111160607712598</v>
      </c>
      <c r="CI140" s="1">
        <v>0.91830308799534399</v>
      </c>
      <c r="CL140" s="1">
        <v>2.1410301793263602</v>
      </c>
      <c r="CM140" s="1">
        <v>1.67668744592932</v>
      </c>
      <c r="CP140" s="1">
        <v>1.48322503066761</v>
      </c>
      <c r="CQ140" s="1">
        <v>0</v>
      </c>
      <c r="CT140" s="1">
        <v>1.64351544011095</v>
      </c>
      <c r="CU140" s="33">
        <v>0.617724533529171</v>
      </c>
      <c r="CX140" s="1">
        <v>0.82770923922388795</v>
      </c>
      <c r="CY140" s="1">
        <v>0.43288783944136999</v>
      </c>
      <c r="DB140" s="1">
        <v>1.4731802598107999</v>
      </c>
      <c r="DC140" s="33">
        <v>0.595086112536787</v>
      </c>
      <c r="DD140" s="1">
        <v>0.31127008862748001</v>
      </c>
      <c r="DE140" s="1">
        <v>2.6868935969543699</v>
      </c>
      <c r="DH140" s="1">
        <v>368.57130000000001</v>
      </c>
      <c r="DI140" s="1">
        <v>690.22919999999999</v>
      </c>
      <c r="DJ140" s="1">
        <v>744.51580000000001</v>
      </c>
      <c r="DM140" s="33">
        <v>1.31665648159346</v>
      </c>
      <c r="DN140" s="1">
        <v>1.2083673011321601</v>
      </c>
      <c r="DQ140" s="33">
        <v>0.64273234914806998</v>
      </c>
      <c r="DR140" s="1">
        <v>0.73871486055839897</v>
      </c>
      <c r="DU140" s="1">
        <v>1.4463212367883101E-5</v>
      </c>
      <c r="DV140" s="1">
        <v>0</v>
      </c>
      <c r="DY140" s="33">
        <v>1.57926677333114E-5</v>
      </c>
      <c r="DZ140" s="1">
        <v>0.73328432692310597</v>
      </c>
      <c r="EC140" s="1">
        <v>1.0643520694798001</v>
      </c>
      <c r="EG140" s="33">
        <v>1.6525323626623301</v>
      </c>
      <c r="EH140" s="1">
        <v>1.9344899591692899</v>
      </c>
      <c r="EK140" s="1">
        <v>0.63164793865607405</v>
      </c>
      <c r="EL140" s="1">
        <v>0.736036472056397</v>
      </c>
      <c r="EO140" s="33">
        <v>0</v>
      </c>
      <c r="EP140" s="1">
        <v>0.58538087518372095</v>
      </c>
      <c r="ES140" s="1">
        <v>1.4550276310358801</v>
      </c>
      <c r="EW140" s="1">
        <v>1.57061716815043</v>
      </c>
      <c r="EX140" s="1">
        <v>0</v>
      </c>
      <c r="FA140" s="1">
        <v>1.40510941423422</v>
      </c>
      <c r="FB140" s="1">
        <v>0</v>
      </c>
      <c r="FE140" s="1">
        <v>2.1941117426703398</v>
      </c>
      <c r="FI140" s="1">
        <v>2.1256326540633901</v>
      </c>
      <c r="FJ140" s="34">
        <v>1.3965848867386199</v>
      </c>
      <c r="FM140" s="1">
        <v>3.82057726971115</v>
      </c>
      <c r="FQ140" s="1">
        <v>4.0767513126257402</v>
      </c>
      <c r="FR140" s="34">
        <v>3.7202232852836601</v>
      </c>
      <c r="FU140" s="1">
        <v>3.5594341215910799</v>
      </c>
      <c r="FV140" s="1">
        <v>3.1978735225831199</v>
      </c>
      <c r="FY140" s="1">
        <v>3.6265778086771698</v>
      </c>
      <c r="FZ140" s="1">
        <v>2.8550093751768699</v>
      </c>
      <c r="GC140" s="1">
        <v>3.3174134524712802</v>
      </c>
      <c r="GG140" s="1">
        <v>3.3633427163302398</v>
      </c>
      <c r="GH140" s="34">
        <v>3.03787209895534</v>
      </c>
      <c r="GK140" s="1">
        <v>2.3447250704502398</v>
      </c>
      <c r="GL140" s="1">
        <v>1.7854464026088299</v>
      </c>
      <c r="GO140" s="1">
        <v>2.6011809391665799</v>
      </c>
      <c r="GP140" s="1">
        <v>1.96747198905434</v>
      </c>
      <c r="GS140" s="1">
        <v>2.1560444833383601</v>
      </c>
      <c r="GW140" s="1">
        <v>2.6984389261332602</v>
      </c>
      <c r="GX140" s="34">
        <v>2.1964073820861501</v>
      </c>
    </row>
    <row r="141" spans="2:206" x14ac:dyDescent="0.3">
      <c r="B141" s="1">
        <v>2.3084758368827201</v>
      </c>
      <c r="C141" s="1">
        <v>2.3415353252263</v>
      </c>
      <c r="F141" s="33">
        <v>1.7066347503692401</v>
      </c>
      <c r="G141" s="1">
        <v>2.9801927057267501</v>
      </c>
      <c r="J141" s="1">
        <v>2.5002710744227499</v>
      </c>
      <c r="K141" s="1">
        <v>2.12109513255754</v>
      </c>
      <c r="N141" s="1">
        <v>1.7167140172238</v>
      </c>
      <c r="O141" s="25">
        <v>0</v>
      </c>
      <c r="P141" s="35"/>
      <c r="Q141" s="35"/>
      <c r="R141" s="25">
        <v>1.5372143665592399</v>
      </c>
      <c r="S141" s="25">
        <v>1.3818871276706599</v>
      </c>
      <c r="V141" s="1">
        <v>4.1075482250936997</v>
      </c>
      <c r="W141" s="1">
        <v>3.4458909406163101</v>
      </c>
      <c r="Z141" s="1">
        <v>3.0019588462165099</v>
      </c>
      <c r="AA141" s="1">
        <v>1.6241352225378E-5</v>
      </c>
      <c r="AD141" s="1">
        <v>2.3569486487831002</v>
      </c>
      <c r="AE141" s="1">
        <v>1.97509037522965</v>
      </c>
      <c r="AH141" s="1">
        <v>1.87002356867021</v>
      </c>
      <c r="AI141" s="1">
        <v>0.52286915021001101</v>
      </c>
      <c r="AL141" s="1">
        <v>1.4480841475446501E-5</v>
      </c>
      <c r="AM141" s="1">
        <v>0</v>
      </c>
      <c r="AP141" s="1">
        <v>3.84168068101269</v>
      </c>
      <c r="AQ141" s="1">
        <v>3.2996704514378501</v>
      </c>
      <c r="AT141" s="1">
        <v>3.9546182590629302</v>
      </c>
      <c r="AU141" s="1">
        <v>3.3095771693878402</v>
      </c>
      <c r="AZ141" s="33">
        <v>0</v>
      </c>
      <c r="BA141" s="1">
        <v>0</v>
      </c>
      <c r="BF141" s="33">
        <v>0</v>
      </c>
      <c r="BG141" s="1">
        <v>0.58548320496500295</v>
      </c>
      <c r="BJ141" s="1">
        <v>0.73392023760797698</v>
      </c>
      <c r="BK141" s="1">
        <v>0.58972388807165699</v>
      </c>
      <c r="BN141" s="1">
        <v>1.8663814969387901E-5</v>
      </c>
      <c r="BO141" s="1">
        <v>1.7565958236480299E-5</v>
      </c>
      <c r="BR141" s="1">
        <v>1.45754990778761</v>
      </c>
      <c r="BS141" s="1">
        <v>0.95660098903480295</v>
      </c>
      <c r="BV141" s="1">
        <v>0.62723969017607695</v>
      </c>
      <c r="BW141" s="1">
        <v>0</v>
      </c>
      <c r="BZ141" s="1">
        <v>2.2999379414632002</v>
      </c>
      <c r="CA141" s="1">
        <v>2.0835992943527901</v>
      </c>
      <c r="CD141" s="1">
        <v>2.03697216698315E-5</v>
      </c>
      <c r="CE141" s="1">
        <v>2.29465825850715E-5</v>
      </c>
      <c r="CH141" s="1">
        <v>0.57090376340471105</v>
      </c>
      <c r="CI141" s="1">
        <v>0.91106665046874102</v>
      </c>
      <c r="CL141" s="1">
        <v>2.1407207570937201</v>
      </c>
      <c r="CM141" s="1">
        <v>1.6520652535589699</v>
      </c>
      <c r="CP141" s="1">
        <v>1.4708372272365799</v>
      </c>
      <c r="CQ141" s="1">
        <v>0</v>
      </c>
      <c r="CT141" s="1">
        <v>1.6368623022400499</v>
      </c>
      <c r="CU141" s="33">
        <v>0.60404696608117803</v>
      </c>
      <c r="CX141" s="1">
        <v>0.82748114480405399</v>
      </c>
      <c r="CY141" s="1">
        <v>0.42508206862195402</v>
      </c>
      <c r="DB141" s="1">
        <v>1.46982725738798</v>
      </c>
      <c r="DC141" s="33">
        <v>0.59476853179688205</v>
      </c>
      <c r="DD141" s="1">
        <v>0.30201571193757798</v>
      </c>
      <c r="DE141" s="1">
        <v>2.6852064017785402</v>
      </c>
      <c r="DH141" s="1">
        <v>368.57130000000001</v>
      </c>
      <c r="DI141" s="1">
        <v>690.22919999999999</v>
      </c>
      <c r="DJ141" s="1">
        <v>744.51580000000001</v>
      </c>
      <c r="DM141" s="33">
        <v>1.3157837226915701</v>
      </c>
      <c r="DN141" s="1">
        <v>1.20403508477685</v>
      </c>
      <c r="DQ141" s="33">
        <v>0.63908764760424597</v>
      </c>
      <c r="DR141" s="1">
        <v>0.73860406497709197</v>
      </c>
      <c r="DU141" s="1">
        <v>1.4324219277309899E-5</v>
      </c>
      <c r="DV141" s="1">
        <v>0</v>
      </c>
      <c r="DY141" s="33">
        <v>1.5137014402910701E-5</v>
      </c>
      <c r="DZ141" s="1">
        <v>0.73317183857345003</v>
      </c>
      <c r="EC141" s="1">
        <v>1.0643145823174001</v>
      </c>
      <c r="EG141" s="33">
        <v>1.65205736194651</v>
      </c>
      <c r="EH141" s="1">
        <v>1.9318286518662999</v>
      </c>
      <c r="EK141" s="1">
        <v>0.62960356591057798</v>
      </c>
      <c r="EL141" s="1">
        <v>0.72777025616361601</v>
      </c>
      <c r="EO141" s="33">
        <v>0</v>
      </c>
      <c r="EP141" s="1">
        <v>0.58382659268949899</v>
      </c>
      <c r="ES141" s="1">
        <v>1.4539735323857199</v>
      </c>
      <c r="EW141" s="1">
        <v>1.56629950593386</v>
      </c>
      <c r="EX141" s="1">
        <v>0</v>
      </c>
      <c r="FA141" s="1">
        <v>1.4000266058597399</v>
      </c>
      <c r="FB141" s="1">
        <v>0</v>
      </c>
      <c r="FE141" s="1">
        <v>2.19330745885381</v>
      </c>
      <c r="FI141" s="1">
        <v>2.1200303477331999</v>
      </c>
      <c r="FJ141" s="34">
        <v>1.38907579825849</v>
      </c>
      <c r="FM141" s="1">
        <v>3.8164837594619399</v>
      </c>
      <c r="FQ141" s="1">
        <v>4.0762487222267003</v>
      </c>
      <c r="FR141" s="34">
        <v>3.7173399779484702</v>
      </c>
      <c r="FU141" s="1">
        <v>3.55839750159081</v>
      </c>
      <c r="FV141" s="1">
        <v>3.1955916127236201</v>
      </c>
      <c r="FY141" s="1">
        <v>3.6256613087025702</v>
      </c>
      <c r="FZ141" s="1">
        <v>2.8518872556948698</v>
      </c>
      <c r="GC141" s="1">
        <v>3.3165522863398902</v>
      </c>
      <c r="GG141" s="1">
        <v>3.36108067400794</v>
      </c>
      <c r="GH141" s="34">
        <v>3.03598580533217</v>
      </c>
      <c r="GK141" s="1">
        <v>2.3412941373876901</v>
      </c>
      <c r="GL141" s="1">
        <v>1.78543722760512</v>
      </c>
      <c r="GO141" s="1">
        <v>2.59877969134231</v>
      </c>
      <c r="GP141" s="1">
        <v>1.9652804161824</v>
      </c>
      <c r="GS141" s="1">
        <v>2.1542097602480701</v>
      </c>
      <c r="GW141" s="1">
        <v>2.6980368572348299</v>
      </c>
      <c r="GX141" s="34">
        <v>2.1910184362434002</v>
      </c>
    </row>
    <row r="142" spans="2:206" x14ac:dyDescent="0.3">
      <c r="B142" s="1">
        <v>2.3050132346507599</v>
      </c>
      <c r="C142" s="1">
        <v>2.3379823536574502</v>
      </c>
      <c r="F142" s="33">
        <v>1.7060880660887201</v>
      </c>
      <c r="G142" s="1">
        <v>2.97989168791857</v>
      </c>
      <c r="J142" s="1">
        <v>2.4995088390185098</v>
      </c>
      <c r="K142" s="1">
        <v>2.1094383590886099</v>
      </c>
      <c r="N142" s="1">
        <v>1.7141845527009401</v>
      </c>
      <c r="O142" s="25">
        <v>0</v>
      </c>
      <c r="P142" s="35"/>
      <c r="Q142" s="35"/>
      <c r="R142" s="25">
        <v>1.5323940201422199</v>
      </c>
      <c r="S142" s="25">
        <v>1.3734496749557199</v>
      </c>
      <c r="V142" s="1">
        <v>4.1059195935420298</v>
      </c>
      <c r="W142" s="1">
        <v>3.44296712319594</v>
      </c>
      <c r="Z142" s="1">
        <v>2.9951591383612102</v>
      </c>
      <c r="AA142" s="1">
        <v>1.5991494783968601E-5</v>
      </c>
      <c r="AD142" s="1">
        <v>2.35666898097602</v>
      </c>
      <c r="AE142" s="1">
        <v>1.97341964446207</v>
      </c>
      <c r="AH142" s="1">
        <v>1.86966301345071</v>
      </c>
      <c r="AI142" s="1">
        <v>0.51653974223117505</v>
      </c>
      <c r="AL142" s="1">
        <v>1.4477418060365499E-5</v>
      </c>
      <c r="AM142" s="1">
        <v>0</v>
      </c>
      <c r="AP142" s="1">
        <v>3.8391753842367198</v>
      </c>
      <c r="AQ142" s="1">
        <v>3.29539932834951</v>
      </c>
      <c r="AT142" s="1">
        <v>3.9511726576106101</v>
      </c>
      <c r="AU142" s="1">
        <v>3.3005107632744402</v>
      </c>
      <c r="AZ142" s="33">
        <v>0</v>
      </c>
      <c r="BA142" s="1">
        <v>0</v>
      </c>
      <c r="BF142" s="33">
        <v>0</v>
      </c>
      <c r="BG142" s="1">
        <v>0.57312485184323403</v>
      </c>
      <c r="BJ142" s="1">
        <v>0.73019230725422302</v>
      </c>
      <c r="BK142" s="1">
        <v>0.57250796695268602</v>
      </c>
      <c r="BN142" s="1">
        <v>1.8660165051396701E-5</v>
      </c>
      <c r="BO142" s="1">
        <v>1.74722878518228E-5</v>
      </c>
      <c r="BR142" s="1">
        <v>1.4575018965751001</v>
      </c>
      <c r="BS142" s="1">
        <v>0.95482990305077198</v>
      </c>
      <c r="BV142" s="1">
        <v>0.626115365562528</v>
      </c>
      <c r="BW142" s="1">
        <v>0</v>
      </c>
      <c r="BZ142" s="1">
        <v>2.2981430109635999</v>
      </c>
      <c r="CA142" s="1">
        <v>2.0822547830712299</v>
      </c>
      <c r="CD142" s="1">
        <v>2.03529495828804E-5</v>
      </c>
      <c r="CE142" s="1">
        <v>2.28671626971647E-5</v>
      </c>
      <c r="CH142" s="1">
        <v>0.57056438305978197</v>
      </c>
      <c r="CI142" s="1">
        <v>0.89131675866580995</v>
      </c>
      <c r="CL142" s="1">
        <v>2.1404655193500002</v>
      </c>
      <c r="CM142" s="1">
        <v>1.6510683823303101</v>
      </c>
      <c r="CP142" s="1">
        <v>1.4680576945769901</v>
      </c>
      <c r="CQ142" s="1">
        <v>0</v>
      </c>
      <c r="CT142" s="1">
        <v>1.6327380888146501</v>
      </c>
      <c r="CU142" s="33">
        <v>0.60213966268534103</v>
      </c>
      <c r="CX142" s="1">
        <v>0.82489401472499402</v>
      </c>
      <c r="CY142" s="1">
        <v>0.41844492816587903</v>
      </c>
      <c r="DB142" s="1">
        <v>1.4662031333034899</v>
      </c>
      <c r="DC142" s="33">
        <v>0.59469522062172098</v>
      </c>
      <c r="DD142" s="1">
        <v>0.29550585272718299</v>
      </c>
      <c r="DE142" s="1">
        <v>2.6801096439805501</v>
      </c>
      <c r="DH142" s="1">
        <v>350.9821</v>
      </c>
      <c r="DI142" s="1">
        <v>690.22919999999999</v>
      </c>
      <c r="DJ142" s="1">
        <v>744.51580000000001</v>
      </c>
      <c r="DM142" s="33">
        <v>1.3147850443481801</v>
      </c>
      <c r="DN142" s="1">
        <v>1.20297064026168</v>
      </c>
      <c r="DQ142" s="33">
        <v>0.63750581624875902</v>
      </c>
      <c r="DR142" s="1">
        <v>0.73755810081335005</v>
      </c>
      <c r="DU142" s="1">
        <v>1.4293380804002299E-5</v>
      </c>
      <c r="DV142" s="1">
        <v>0</v>
      </c>
      <c r="DY142" s="33">
        <v>1.50864566074968E-5</v>
      </c>
      <c r="DZ142" s="1">
        <v>0.73176100520339304</v>
      </c>
      <c r="EC142" s="1">
        <v>1.0622450795206699</v>
      </c>
      <c r="EG142" s="33">
        <v>1.64796960129417</v>
      </c>
      <c r="EH142" s="1">
        <v>1.9296179524335499</v>
      </c>
      <c r="EK142" s="1">
        <v>0.62882001706159996</v>
      </c>
      <c r="EL142" s="1">
        <v>0.72396146659720795</v>
      </c>
      <c r="EO142" s="33">
        <v>0</v>
      </c>
      <c r="EP142" s="1">
        <v>0.58022130372526104</v>
      </c>
      <c r="ES142" s="1">
        <v>1.4423797901500399</v>
      </c>
      <c r="EW142" s="1">
        <v>1.5636222148310801</v>
      </c>
      <c r="EX142" s="1">
        <v>0</v>
      </c>
      <c r="FA142" s="1">
        <v>1.3965791014066999</v>
      </c>
      <c r="FB142" s="1">
        <v>0</v>
      </c>
      <c r="FE142" s="1">
        <v>2.19092306591125</v>
      </c>
      <c r="FI142" s="1">
        <v>2.1185869471231</v>
      </c>
      <c r="FJ142" s="34">
        <v>1.38479474016982</v>
      </c>
      <c r="FM142" s="1">
        <v>3.81536193578488</v>
      </c>
      <c r="FQ142" s="1">
        <v>4.0748765495746699</v>
      </c>
      <c r="FR142" s="34">
        <v>3.71278216637225</v>
      </c>
      <c r="FU142" s="1">
        <v>3.5560930680815499</v>
      </c>
      <c r="FV142" s="1">
        <v>3.1796042006051799</v>
      </c>
      <c r="FY142" s="1">
        <v>3.6249712259578399</v>
      </c>
      <c r="FZ142" s="1">
        <v>2.8516439243788998</v>
      </c>
      <c r="GC142" s="1">
        <v>3.3157999861290901</v>
      </c>
      <c r="GG142" s="1">
        <v>3.35959509232335</v>
      </c>
      <c r="GH142" s="34">
        <v>3.03400673864869</v>
      </c>
      <c r="GK142" s="1">
        <v>2.3383788181591698</v>
      </c>
      <c r="GL142" s="1">
        <v>1.7833246683121</v>
      </c>
      <c r="GO142" s="1">
        <v>2.5944823701506299</v>
      </c>
      <c r="GP142" s="1">
        <v>1.9644877950616799</v>
      </c>
      <c r="GS142" s="1">
        <v>2.1535023161188098</v>
      </c>
      <c r="GW142" s="1">
        <v>2.6978498636889499</v>
      </c>
      <c r="GX142" s="34">
        <v>2.1905502070126399</v>
      </c>
    </row>
    <row r="143" spans="2:206" x14ac:dyDescent="0.3">
      <c r="B143" s="1">
        <v>2.3048531330034798</v>
      </c>
      <c r="C143" s="1">
        <v>2.33501495585881</v>
      </c>
      <c r="F143" s="33">
        <v>1.70578606824574</v>
      </c>
      <c r="G143" s="1">
        <v>2.9794481741372798</v>
      </c>
      <c r="J143" s="1">
        <v>2.4975831097255701</v>
      </c>
      <c r="K143" s="1">
        <v>2.1085789448571899</v>
      </c>
      <c r="N143" s="1">
        <v>1.7122347721082001</v>
      </c>
      <c r="O143" s="25">
        <v>0</v>
      </c>
      <c r="P143" s="35"/>
      <c r="Q143" s="35"/>
      <c r="R143" s="25">
        <v>1.5261452798673401</v>
      </c>
      <c r="S143" s="25">
        <v>1.36392686262648</v>
      </c>
      <c r="V143" s="1">
        <v>4.1020810983820999</v>
      </c>
      <c r="W143" s="1">
        <v>3.44280803819965</v>
      </c>
      <c r="Z143" s="1">
        <v>2.9826772585977799</v>
      </c>
      <c r="AA143" s="1">
        <v>1.5974132423264299E-5</v>
      </c>
      <c r="AD143" s="1">
        <v>2.35632588480606</v>
      </c>
      <c r="AE143" s="1">
        <v>1.9733432484106499</v>
      </c>
      <c r="AH143" s="1">
        <v>1.8653986180015201</v>
      </c>
      <c r="AI143" s="1">
        <v>0.45956758402583098</v>
      </c>
      <c r="AL143" s="1">
        <v>1.4456016489258299E-5</v>
      </c>
      <c r="AM143" s="1">
        <v>0</v>
      </c>
      <c r="AP143" s="1">
        <v>3.8369470851336098</v>
      </c>
      <c r="AQ143" s="1">
        <v>3.29336220938792</v>
      </c>
      <c r="AT143" s="1">
        <v>3.9480492985634199</v>
      </c>
      <c r="AU143" s="1">
        <v>3.2975671668127098</v>
      </c>
      <c r="AZ143" s="33">
        <v>0</v>
      </c>
      <c r="BA143" s="1">
        <v>0</v>
      </c>
      <c r="BF143" s="33">
        <v>0</v>
      </c>
      <c r="BG143" s="1">
        <v>0.56292216160409203</v>
      </c>
      <c r="BJ143" s="1">
        <v>0.728088588432805</v>
      </c>
      <c r="BK143" s="1">
        <v>0.57237621599277699</v>
      </c>
      <c r="BN143" s="1">
        <v>1.8614262207001999E-5</v>
      </c>
      <c r="BO143" s="1">
        <v>1.7440236681690399E-5</v>
      </c>
      <c r="BR143" s="1">
        <v>1.45155434669642</v>
      </c>
      <c r="BS143" s="1">
        <v>0.94424132826865403</v>
      </c>
      <c r="BV143" s="1">
        <v>0.62077240029634095</v>
      </c>
      <c r="BW143" s="1">
        <v>0</v>
      </c>
      <c r="BZ143" s="1">
        <v>2.2958270455240899</v>
      </c>
      <c r="CA143" s="1">
        <v>2.0726257786873101</v>
      </c>
      <c r="CD143" s="1">
        <v>2.0198906214759699E-5</v>
      </c>
      <c r="CE143" s="1">
        <v>2.2856420532354602E-5</v>
      </c>
      <c r="CH143" s="1">
        <v>0.56873175068305903</v>
      </c>
      <c r="CI143" s="1">
        <v>0.87771078091857402</v>
      </c>
      <c r="CL143" s="1">
        <v>2.1391372443716699</v>
      </c>
      <c r="CM143" s="1">
        <v>1.6461045073821801</v>
      </c>
      <c r="CP143" s="1">
        <v>1.4649489968081499</v>
      </c>
      <c r="CQ143" s="1">
        <v>0</v>
      </c>
      <c r="CT143" s="1">
        <v>1.6317349304987401</v>
      </c>
      <c r="CU143" s="33">
        <v>0.60063349503161301</v>
      </c>
      <c r="CX143" s="1">
        <v>0.82077690250827995</v>
      </c>
      <c r="CY143" s="1">
        <v>0.41753979394191398</v>
      </c>
      <c r="DB143" s="1">
        <v>1.4507964960723201</v>
      </c>
      <c r="DC143" s="33">
        <v>0.59399033219282205</v>
      </c>
      <c r="DD143" s="1">
        <v>0.28908113855611101</v>
      </c>
      <c r="DE143" s="1">
        <v>2.68006678146096</v>
      </c>
      <c r="DH143" s="1">
        <v>340.26499999999999</v>
      </c>
      <c r="DI143" s="1">
        <v>690.22919999999999</v>
      </c>
      <c r="DJ143" s="1">
        <v>738.84</v>
      </c>
      <c r="DM143" s="33">
        <v>1.3133211329843699</v>
      </c>
      <c r="DN143" s="1">
        <v>1.2013987261076999</v>
      </c>
      <c r="DQ143" s="33">
        <v>0.63120574611712599</v>
      </c>
      <c r="DR143" s="1">
        <v>0.73706608537830698</v>
      </c>
      <c r="DU143" s="1">
        <v>1.41438675072227E-5</v>
      </c>
      <c r="DV143" s="1">
        <v>0</v>
      </c>
      <c r="DY143" s="33">
        <v>1.4823014123056699E-5</v>
      </c>
      <c r="DZ143" s="1">
        <v>0.72851737283853601</v>
      </c>
      <c r="EC143" s="1">
        <v>1.05994289920049</v>
      </c>
      <c r="EG143" s="33">
        <v>1.6429110557417299</v>
      </c>
      <c r="EH143" s="1">
        <v>1.92688534986977</v>
      </c>
      <c r="EK143" s="1">
        <v>0.61780870686503198</v>
      </c>
      <c r="EL143" s="1">
        <v>0.72362566970314501</v>
      </c>
      <c r="EO143" s="33">
        <v>0</v>
      </c>
      <c r="EP143" s="1">
        <v>0.57700848075599398</v>
      </c>
      <c r="ES143" s="1">
        <v>1.4395619455903701</v>
      </c>
      <c r="EW143" s="1">
        <v>1.56279944020314</v>
      </c>
      <c r="EX143" s="1">
        <v>0</v>
      </c>
      <c r="FA143" s="1">
        <v>1.3924754803309101</v>
      </c>
      <c r="FB143" s="1">
        <v>0</v>
      </c>
      <c r="FE143" s="1">
        <v>2.1889610626237501</v>
      </c>
      <c r="FI143" s="1">
        <v>2.1159557022067399</v>
      </c>
      <c r="FJ143" s="34">
        <v>1.38399112719069</v>
      </c>
      <c r="FM143" s="1">
        <v>3.8146917000262399</v>
      </c>
      <c r="FQ143" s="1">
        <v>4.0740469316938697</v>
      </c>
      <c r="FR143" s="34">
        <v>3.71017323511039</v>
      </c>
      <c r="FU143" s="1">
        <v>3.5546687524660499</v>
      </c>
      <c r="FV143" s="1">
        <v>3.1790984709491701</v>
      </c>
      <c r="FY143" s="1">
        <v>3.6224635560193601</v>
      </c>
      <c r="FZ143" s="1">
        <v>2.8514752697378398</v>
      </c>
      <c r="GC143" s="1">
        <v>3.3131507143046202</v>
      </c>
      <c r="GG143" s="1">
        <v>3.3569244105369398</v>
      </c>
      <c r="GH143" s="34">
        <v>3.03257770625516</v>
      </c>
      <c r="GK143" s="1">
        <v>2.3381683163117599</v>
      </c>
      <c r="GL143" s="1">
        <v>1.7812915506960001</v>
      </c>
      <c r="GO143" s="1">
        <v>2.5942468459920698</v>
      </c>
      <c r="GP143" s="1">
        <v>1.96402076114941</v>
      </c>
      <c r="GS143" s="1">
        <v>2.1533900614845001</v>
      </c>
      <c r="GW143" s="1">
        <v>2.69702962188149</v>
      </c>
      <c r="GX143" s="34">
        <v>2.1889502019770601</v>
      </c>
    </row>
    <row r="144" spans="2:206" x14ac:dyDescent="0.3">
      <c r="B144" s="1">
        <v>2.3037316465933499</v>
      </c>
      <c r="C144" s="1">
        <v>2.3349809704404501</v>
      </c>
      <c r="F144" s="33">
        <v>1.70454291300394</v>
      </c>
      <c r="G144" s="1">
        <v>2.9791946303694599</v>
      </c>
      <c r="J144" s="1">
        <v>2.4973492826286199</v>
      </c>
      <c r="K144" s="1">
        <v>2.1053054373385698</v>
      </c>
      <c r="N144" s="1">
        <v>1.70900074991825</v>
      </c>
      <c r="O144" s="25">
        <v>0</v>
      </c>
      <c r="P144" s="35"/>
      <c r="Q144" s="35"/>
      <c r="R144" s="25">
        <v>1.52605219686705</v>
      </c>
      <c r="S144" s="25">
        <v>1.34903892458617</v>
      </c>
      <c r="V144" s="1">
        <v>4.1012327661261399</v>
      </c>
      <c r="W144" s="1">
        <v>3.44111848254625</v>
      </c>
      <c r="Z144" s="1">
        <v>2.9812011239205001</v>
      </c>
      <c r="AA144" s="1">
        <v>1.56782874914562E-5</v>
      </c>
      <c r="AD144" s="1">
        <v>2.3543626945273499</v>
      </c>
      <c r="AE144" s="1">
        <v>1.9704293054124999</v>
      </c>
      <c r="AH144" s="1">
        <v>1.8652492166069601</v>
      </c>
      <c r="AI144" s="1">
        <v>0.45084115790989499</v>
      </c>
      <c r="AL144" s="1">
        <v>1.4449523088333299E-5</v>
      </c>
      <c r="AM144" s="1">
        <v>0</v>
      </c>
      <c r="AP144" s="1">
        <v>3.8368504804828101</v>
      </c>
      <c r="AQ144" s="1">
        <v>3.2908067192904298</v>
      </c>
      <c r="AT144" s="1">
        <v>3.9474567685059099</v>
      </c>
      <c r="AU144" s="1">
        <v>3.2920470392701899</v>
      </c>
      <c r="AZ144" s="33">
        <v>0</v>
      </c>
      <c r="BA144" s="1">
        <v>0</v>
      </c>
      <c r="BF144" s="33">
        <v>0</v>
      </c>
      <c r="BG144" s="1">
        <v>0.55708772689899699</v>
      </c>
      <c r="BJ144" s="1">
        <v>0.72435172583449503</v>
      </c>
      <c r="BK144" s="1">
        <v>0.55914686055722196</v>
      </c>
      <c r="BN144" s="1">
        <v>1.8614155995674801E-5</v>
      </c>
      <c r="BO144" s="1">
        <v>1.7433563951679901E-5</v>
      </c>
      <c r="BR144" s="1">
        <v>1.45039439995907</v>
      </c>
      <c r="BS144" s="1">
        <v>0.94146692823045097</v>
      </c>
      <c r="BV144" s="1">
        <v>0.61958188302809403</v>
      </c>
      <c r="BW144" s="1">
        <v>0</v>
      </c>
      <c r="BZ144" s="1">
        <v>2.2954072904647198</v>
      </c>
      <c r="CA144" s="1">
        <v>2.0709692070935701</v>
      </c>
      <c r="CD144" s="1">
        <v>2.0184237138770401E-5</v>
      </c>
      <c r="CE144" s="1">
        <v>2.2710222792872598E-5</v>
      </c>
      <c r="CH144" s="1">
        <v>0.55030702562632705</v>
      </c>
      <c r="CI144" s="1">
        <v>0.87439675559674701</v>
      </c>
      <c r="CL144" s="1">
        <v>2.1363357966007999</v>
      </c>
      <c r="CM144" s="1">
        <v>1.63686842818095</v>
      </c>
      <c r="CP144" s="1">
        <v>1.4637709265983201</v>
      </c>
      <c r="CQ144" s="1">
        <v>0</v>
      </c>
      <c r="CT144" s="1">
        <v>1.6288393754880399</v>
      </c>
      <c r="CU144" s="33">
        <v>0.60025837831111994</v>
      </c>
      <c r="CX144" s="1">
        <v>0.81979322094810603</v>
      </c>
      <c r="CY144" s="1">
        <v>0.40623650812373602</v>
      </c>
      <c r="DB144" s="1">
        <v>1.4501011873016301</v>
      </c>
      <c r="DC144" s="33">
        <v>0.58619626801149605</v>
      </c>
      <c r="DD144" s="1">
        <v>0.27148722835620798</v>
      </c>
      <c r="DE144" s="1">
        <v>2.6794396424881599</v>
      </c>
      <c r="DH144" s="1">
        <v>340.26499999999999</v>
      </c>
      <c r="DI144" s="1">
        <v>690.22919999999999</v>
      </c>
      <c r="DJ144" s="1">
        <v>736.95920000000001</v>
      </c>
      <c r="DM144" s="33">
        <v>1.3081659617926999</v>
      </c>
      <c r="DN144" s="1">
        <v>1.19720319232355</v>
      </c>
      <c r="DQ144" s="33">
        <v>0.62674211503464505</v>
      </c>
      <c r="DR144" s="1">
        <v>0.73031359374537497</v>
      </c>
      <c r="DU144" s="1">
        <v>1.41005217305168E-5</v>
      </c>
      <c r="DV144" s="1">
        <v>0</v>
      </c>
      <c r="DY144" s="33">
        <v>1.42096085799161E-5</v>
      </c>
      <c r="DZ144" s="1">
        <v>0.72822977410360801</v>
      </c>
      <c r="EC144" s="1">
        <v>1.0596523912492599</v>
      </c>
      <c r="EG144" s="33">
        <v>1.6406286532891301</v>
      </c>
      <c r="EH144" s="1">
        <v>1.9268206441668201</v>
      </c>
      <c r="EK144" s="1">
        <v>0.61684040550861696</v>
      </c>
      <c r="EL144" s="1">
        <v>0.72326687495427</v>
      </c>
      <c r="EO144" s="33">
        <v>0</v>
      </c>
      <c r="EP144" s="1">
        <v>0.57475175172360804</v>
      </c>
      <c r="ES144" s="1">
        <v>1.43859717114978</v>
      </c>
      <c r="EW144" s="1">
        <v>1.55847623400695</v>
      </c>
      <c r="EX144" s="1">
        <v>0</v>
      </c>
      <c r="FA144" s="1">
        <v>1.3859574465275999</v>
      </c>
      <c r="FB144" s="1">
        <v>0</v>
      </c>
      <c r="FE144" s="1">
        <v>2.1883761968925501</v>
      </c>
      <c r="FI144" s="1">
        <v>2.1142340971185298</v>
      </c>
      <c r="FJ144" s="34">
        <v>1.3810592150958001</v>
      </c>
      <c r="FM144" s="1">
        <v>3.8121587832069799</v>
      </c>
      <c r="FQ144" s="1">
        <v>4.0740174523801498</v>
      </c>
      <c r="FR144" s="34">
        <v>3.69244308738029</v>
      </c>
      <c r="FU144" s="1">
        <v>3.5529201926383198</v>
      </c>
      <c r="FV144" s="1">
        <v>3.1775224216293698</v>
      </c>
      <c r="FY144" s="1">
        <v>3.62069808133195</v>
      </c>
      <c r="FZ144" s="1">
        <v>2.8507313187827301</v>
      </c>
      <c r="GC144" s="1">
        <v>3.3114492118042702</v>
      </c>
      <c r="GG144" s="1">
        <v>3.3522799287893901</v>
      </c>
      <c r="GH144" s="34">
        <v>3.03234952007243</v>
      </c>
      <c r="GK144" s="1">
        <v>2.3381354196894999</v>
      </c>
      <c r="GL144" s="1">
        <v>1.78005672781652</v>
      </c>
      <c r="GO144" s="1">
        <v>2.5913374374922</v>
      </c>
      <c r="GP144" s="1">
        <v>1.9595843561019499</v>
      </c>
      <c r="GS144" s="1">
        <v>2.1490930153624102</v>
      </c>
      <c r="GW144" s="1">
        <v>2.6968558101468698</v>
      </c>
      <c r="GX144" s="34">
        <v>2.1884995540077501</v>
      </c>
    </row>
    <row r="145" spans="2:206" x14ac:dyDescent="0.3">
      <c r="B145" s="1">
        <v>2.3005988629731302</v>
      </c>
      <c r="C145" s="1">
        <v>2.3334128177980902</v>
      </c>
      <c r="F145" s="33">
        <v>1.69890974628286</v>
      </c>
      <c r="G145" s="1">
        <v>2.9744608451948298</v>
      </c>
      <c r="J145" s="1">
        <v>2.4943081036330299</v>
      </c>
      <c r="K145" s="1">
        <v>2.1043457082647401</v>
      </c>
      <c r="N145" s="1">
        <v>1.7056214530123199</v>
      </c>
      <c r="O145" s="25">
        <v>0</v>
      </c>
      <c r="P145" s="35"/>
      <c r="Q145" s="35"/>
      <c r="R145" s="25">
        <v>1.5254165802447099</v>
      </c>
      <c r="S145" s="25">
        <v>1.33652113331996</v>
      </c>
      <c r="V145" s="1">
        <v>4.1009224534929896</v>
      </c>
      <c r="W145" s="1">
        <v>3.4375919944657198</v>
      </c>
      <c r="Z145" s="1">
        <v>2.9772938645100702</v>
      </c>
      <c r="AA145" s="1">
        <v>1.56420974922256E-5</v>
      </c>
      <c r="AD145" s="1">
        <v>2.3520473416458998</v>
      </c>
      <c r="AE145" s="1">
        <v>1.9699566127375501</v>
      </c>
      <c r="AH145" s="1">
        <v>1.8638643943708</v>
      </c>
      <c r="AI145" s="1">
        <v>0.42840642378330202</v>
      </c>
      <c r="AL145" s="1">
        <v>1.4418716402820599E-5</v>
      </c>
      <c r="AM145" s="1">
        <v>0</v>
      </c>
      <c r="AP145" s="1">
        <v>3.8359763472713202</v>
      </c>
      <c r="AQ145" s="1">
        <v>3.28663521449297</v>
      </c>
      <c r="AT145" s="1">
        <v>3.9460792386496499</v>
      </c>
      <c r="AU145" s="1">
        <v>3.28391947816902</v>
      </c>
      <c r="AZ145" s="33">
        <v>0</v>
      </c>
      <c r="BA145" s="1">
        <v>0</v>
      </c>
      <c r="BF145" s="33">
        <v>0</v>
      </c>
      <c r="BG145" s="1">
        <v>0.55302425289669599</v>
      </c>
      <c r="BJ145" s="1">
        <v>0.72010161332364198</v>
      </c>
      <c r="BK145" s="1">
        <v>0.55705435714986895</v>
      </c>
      <c r="BN145" s="1">
        <v>1.8599456936977899E-5</v>
      </c>
      <c r="BO145" s="1">
        <v>1.7326616312777902E-5</v>
      </c>
      <c r="BR145" s="1">
        <v>1.4495089034128601</v>
      </c>
      <c r="BS145" s="1">
        <v>0.937379734831981</v>
      </c>
      <c r="BV145" s="1">
        <v>0.61419582996538302</v>
      </c>
      <c r="BW145" s="1">
        <v>0</v>
      </c>
      <c r="BZ145" s="1">
        <v>2.29514683401539</v>
      </c>
      <c r="CA145" s="1">
        <v>2.0698460829725902</v>
      </c>
      <c r="CD145" s="1">
        <v>2.0112211912955401E-5</v>
      </c>
      <c r="CE145" s="1">
        <v>2.25347500925588E-5</v>
      </c>
      <c r="CH145" s="1">
        <v>0.54920848346732898</v>
      </c>
      <c r="CI145" s="1">
        <v>0.86609627779356402</v>
      </c>
      <c r="CL145" s="1">
        <v>2.1350193038512302</v>
      </c>
      <c r="CM145" s="1">
        <v>1.6321677783132</v>
      </c>
      <c r="CP145" s="1">
        <v>1.4538874908803801</v>
      </c>
      <c r="CQ145" s="1">
        <v>0</v>
      </c>
      <c r="CT145" s="1">
        <v>1.6288130706139201</v>
      </c>
      <c r="CU145" s="33">
        <v>0.598253325370662</v>
      </c>
      <c r="CX145" s="1">
        <v>0.81942661942315398</v>
      </c>
      <c r="CY145" s="1">
        <v>0.40318608222633101</v>
      </c>
      <c r="DB145" s="1">
        <v>1.4399682997798799</v>
      </c>
      <c r="DC145" s="33">
        <v>0.57036365668191003</v>
      </c>
      <c r="DD145" s="1">
        <v>0.25909352352353798</v>
      </c>
      <c r="DE145" s="1">
        <v>2.67701802446209</v>
      </c>
      <c r="DH145" s="1">
        <v>323.63600000000002</v>
      </c>
      <c r="DI145" s="1">
        <v>690.22919999999999</v>
      </c>
      <c r="DJ145" s="1">
        <v>733.21400000000006</v>
      </c>
      <c r="DM145" s="33">
        <v>1.3048322213090899</v>
      </c>
      <c r="DN145" s="1">
        <v>1.1963857138227501</v>
      </c>
      <c r="DQ145" s="33">
        <v>0.62580654486388598</v>
      </c>
      <c r="DR145" s="1">
        <v>0.72550612242888701</v>
      </c>
      <c r="DU145" s="1">
        <v>1.4064640162318899E-5</v>
      </c>
      <c r="DV145" s="1">
        <v>0</v>
      </c>
      <c r="DY145" s="33">
        <v>1.41394785260235E-5</v>
      </c>
      <c r="DZ145" s="1">
        <v>0.72708803715786496</v>
      </c>
      <c r="EC145" s="1">
        <v>1.05671761304171</v>
      </c>
      <c r="EG145" s="33">
        <v>1.6367956592499699</v>
      </c>
      <c r="EH145" s="1">
        <v>1.92681604451559</v>
      </c>
      <c r="EK145" s="1">
        <v>0.61469825350046603</v>
      </c>
      <c r="EL145" s="1">
        <v>0.71485009769994301</v>
      </c>
      <c r="EO145" s="33">
        <v>0</v>
      </c>
      <c r="EP145" s="1">
        <v>0.57260703603111596</v>
      </c>
      <c r="ES145" s="1">
        <v>1.4383532727434201</v>
      </c>
      <c r="EW145" s="1">
        <v>1.55228375148956</v>
      </c>
      <c r="EX145" s="1">
        <v>0</v>
      </c>
      <c r="FA145" s="1">
        <v>1.3845713426342501</v>
      </c>
      <c r="FB145" s="1">
        <v>0</v>
      </c>
      <c r="FE145" s="1">
        <v>2.1855140144332901</v>
      </c>
      <c r="FI145" s="1">
        <v>2.1128190694251798</v>
      </c>
      <c r="FJ145" s="34">
        <v>1.38046541421546</v>
      </c>
      <c r="FM145" s="1">
        <v>3.81119114357513</v>
      </c>
      <c r="FQ145" s="1">
        <v>4.0702278067426301</v>
      </c>
      <c r="FR145" s="34">
        <v>3.69085081766853</v>
      </c>
      <c r="FU145" s="1">
        <v>3.5496499308349598</v>
      </c>
      <c r="FV145" s="1">
        <v>3.1760148923889999</v>
      </c>
      <c r="FY145" s="1">
        <v>3.6157396875890302</v>
      </c>
      <c r="FZ145" s="1">
        <v>2.8451322891423798</v>
      </c>
      <c r="GC145" s="1">
        <v>3.3094120764070398</v>
      </c>
      <c r="GG145" s="1">
        <v>3.3522348725381699</v>
      </c>
      <c r="GH145" s="34">
        <v>3.0287366132861302</v>
      </c>
      <c r="GK145" s="1">
        <v>2.3368861972988602</v>
      </c>
      <c r="GL145" s="1">
        <v>1.7783863816835399</v>
      </c>
      <c r="GO145" s="1">
        <v>2.59108640229437</v>
      </c>
      <c r="GP145" s="1">
        <v>1.95809372569439</v>
      </c>
      <c r="GS145" s="1">
        <v>2.1487785435275502</v>
      </c>
      <c r="GW145" s="1">
        <v>2.6955690178568501</v>
      </c>
      <c r="GX145" s="34">
        <v>2.1855789739965998</v>
      </c>
    </row>
    <row r="146" spans="2:206" x14ac:dyDescent="0.3">
      <c r="B146" s="1">
        <v>2.29873861441739</v>
      </c>
      <c r="C146" s="1">
        <v>2.3293049388500799</v>
      </c>
      <c r="F146" s="33">
        <v>1.6960487691824</v>
      </c>
      <c r="G146" s="1">
        <v>2.9729174356091899</v>
      </c>
      <c r="J146" s="1">
        <v>2.4867227116189099</v>
      </c>
      <c r="K146" s="1">
        <v>2.1019082733110599</v>
      </c>
      <c r="N146" s="1">
        <v>1.70537588865239</v>
      </c>
      <c r="O146" s="25">
        <v>0</v>
      </c>
      <c r="P146" s="35"/>
      <c r="Q146" s="35"/>
      <c r="R146" s="25">
        <v>1.51841980944979</v>
      </c>
      <c r="S146" s="25">
        <v>1.3288864269441101</v>
      </c>
      <c r="V146" s="1">
        <v>4.0994717448896001</v>
      </c>
      <c r="W146" s="1">
        <v>3.4309923011380898</v>
      </c>
      <c r="Z146" s="1">
        <v>2.9756424643446402</v>
      </c>
      <c r="AA146" s="1">
        <v>1.56109806821061E-5</v>
      </c>
      <c r="AD146" s="1">
        <v>2.3519113630644899</v>
      </c>
      <c r="AE146" s="1">
        <v>1.9688297344236401</v>
      </c>
      <c r="AH146" s="1">
        <v>1.85783335511962</v>
      </c>
      <c r="AI146" s="1">
        <v>0.42049117463645602</v>
      </c>
      <c r="AL146" s="1">
        <v>1.43747168052874E-5</v>
      </c>
      <c r="AM146" s="1">
        <v>0</v>
      </c>
      <c r="AP146" s="1">
        <v>3.8353008993241402</v>
      </c>
      <c r="AQ146" s="1">
        <v>3.2834245590250899</v>
      </c>
      <c r="AT146" s="1">
        <v>3.9454044567372999</v>
      </c>
      <c r="AU146" s="1">
        <v>3.2793483580528502</v>
      </c>
      <c r="AZ146" s="33">
        <v>0</v>
      </c>
      <c r="BA146" s="1">
        <v>0</v>
      </c>
      <c r="BF146" s="33">
        <v>0</v>
      </c>
      <c r="BG146" s="1">
        <v>0.53917257695480003</v>
      </c>
      <c r="BJ146" s="1">
        <v>0.71965190308864602</v>
      </c>
      <c r="BK146" s="1">
        <v>0.55626013392683804</v>
      </c>
      <c r="BN146" s="1">
        <v>1.8573960221753699E-5</v>
      </c>
      <c r="BO146" s="1">
        <v>1.7296161376211298E-5</v>
      </c>
      <c r="BR146" s="1">
        <v>1.4472965050540301</v>
      </c>
      <c r="BS146" s="1">
        <v>0.92737168597640396</v>
      </c>
      <c r="BV146" s="1">
        <v>0.61086756234544104</v>
      </c>
      <c r="BW146" s="1">
        <v>0</v>
      </c>
      <c r="BZ146" s="1">
        <v>2.2950940373024502</v>
      </c>
      <c r="CA146" s="1">
        <v>2.0688452926594301</v>
      </c>
      <c r="CD146" s="1">
        <v>2.0019979455067699E-5</v>
      </c>
      <c r="CE146" s="1">
        <v>2.2506102694517801E-5</v>
      </c>
      <c r="CH146" s="1">
        <v>0.54609881250294101</v>
      </c>
      <c r="CI146" s="1">
        <v>0.861256896447264</v>
      </c>
      <c r="CL146" s="1">
        <v>2.1317278756248301</v>
      </c>
      <c r="CM146" s="1">
        <v>1.63098018688863</v>
      </c>
      <c r="CP146" s="1">
        <v>1.4527737332450199</v>
      </c>
      <c r="CQ146" s="1">
        <v>0</v>
      </c>
      <c r="CT146" s="1">
        <v>1.62678378171247</v>
      </c>
      <c r="CU146" s="33">
        <v>0.59669416263588504</v>
      </c>
      <c r="CX146" s="1">
        <v>0.81211785049929697</v>
      </c>
      <c r="CY146" s="1">
        <v>0.39983722832024798</v>
      </c>
      <c r="DB146" s="1">
        <v>1.4331398683936101</v>
      </c>
      <c r="DC146" s="33">
        <v>0.56319873452000202</v>
      </c>
      <c r="DD146" s="1">
        <v>0.24892699857416201</v>
      </c>
      <c r="DE146" s="1">
        <v>2.6746170669918898</v>
      </c>
      <c r="DH146" s="1">
        <v>322.43770000000001</v>
      </c>
      <c r="DI146" s="1">
        <v>690.22919999999999</v>
      </c>
      <c r="DJ146" s="1">
        <v>733.21400000000006</v>
      </c>
      <c r="DM146" s="33">
        <v>1.30055646157093</v>
      </c>
      <c r="DN146" s="1">
        <v>1.1944733525292499</v>
      </c>
      <c r="DQ146" s="33">
        <v>0.62384039907925204</v>
      </c>
      <c r="DR146" s="1">
        <v>0.72356225877068303</v>
      </c>
      <c r="DU146" s="1">
        <v>1.40524081174873E-5</v>
      </c>
      <c r="DV146" s="1">
        <v>0</v>
      </c>
      <c r="DY146" s="33">
        <v>1.37968852848892E-5</v>
      </c>
      <c r="DZ146" s="1">
        <v>0.72396542432314603</v>
      </c>
      <c r="EC146" s="1">
        <v>1.0551086843624899</v>
      </c>
      <c r="EG146" s="33">
        <v>1.6362106927337401</v>
      </c>
      <c r="EH146" s="1">
        <v>1.92374092140708</v>
      </c>
      <c r="EK146" s="1">
        <v>0.61445756346675995</v>
      </c>
      <c r="EL146" s="1">
        <v>0.71323957434396401</v>
      </c>
      <c r="EO146" s="33">
        <v>0</v>
      </c>
      <c r="EP146" s="1">
        <v>0.56510680413177905</v>
      </c>
      <c r="ES146" s="1">
        <v>1.43767456472248</v>
      </c>
      <c r="EW146" s="1">
        <v>1.54908586110534</v>
      </c>
      <c r="EX146" s="1">
        <v>0</v>
      </c>
      <c r="FA146" s="1">
        <v>1.37597191820398</v>
      </c>
      <c r="FB146" s="1">
        <v>0</v>
      </c>
      <c r="FE146" s="1">
        <v>2.1835997078720499</v>
      </c>
      <c r="FI146" s="1">
        <v>2.1116834904819601</v>
      </c>
      <c r="FJ146" s="34">
        <v>1.3802032848964401</v>
      </c>
      <c r="FM146" s="1">
        <v>3.8066142880775198</v>
      </c>
      <c r="FQ146" s="1">
        <v>4.0687261529130101</v>
      </c>
      <c r="FR146" s="34">
        <v>3.6887671103889201</v>
      </c>
      <c r="FU146" s="1">
        <v>3.54833876656128</v>
      </c>
      <c r="FV146" s="1">
        <v>3.17597239133302</v>
      </c>
      <c r="FY146" s="1">
        <v>3.6154035390902202</v>
      </c>
      <c r="FZ146" s="1">
        <v>2.84128098938915</v>
      </c>
      <c r="GC146" s="1">
        <v>3.2998545794957499</v>
      </c>
      <c r="GG146" s="1">
        <v>3.35027333992472</v>
      </c>
      <c r="GH146" s="34">
        <v>3.0259132567827498</v>
      </c>
      <c r="GK146" s="1">
        <v>2.3343916456899101</v>
      </c>
      <c r="GL146" s="1">
        <v>1.7775137322321799</v>
      </c>
      <c r="GO146" s="1">
        <v>2.5899371786990799</v>
      </c>
      <c r="GP146" s="1">
        <v>1.9573036393651799</v>
      </c>
      <c r="GS146" s="1">
        <v>2.14726648437997</v>
      </c>
      <c r="GW146" s="1">
        <v>2.6955252441301099</v>
      </c>
      <c r="GX146" s="34">
        <v>2.1850003879489601</v>
      </c>
    </row>
    <row r="147" spans="2:206" x14ac:dyDescent="0.3">
      <c r="B147" s="1">
        <v>2.2975650614514498</v>
      </c>
      <c r="C147" s="1">
        <v>2.3281782356821799</v>
      </c>
      <c r="F147" s="33">
        <v>1.6929896325579601</v>
      </c>
      <c r="G147" s="1">
        <v>2.9727720206966599</v>
      </c>
      <c r="J147" s="1">
        <v>2.48517382547855</v>
      </c>
      <c r="K147" s="1">
        <v>2.09965284900525</v>
      </c>
      <c r="N147" s="1">
        <v>1.7043804988086799</v>
      </c>
      <c r="O147" s="25">
        <v>0</v>
      </c>
      <c r="P147" s="35"/>
      <c r="Q147" s="35"/>
      <c r="R147" s="25">
        <v>1.5171901010240501</v>
      </c>
      <c r="S147" s="25">
        <v>1.32837331005214</v>
      </c>
      <c r="V147" s="1">
        <v>4.09902578882705</v>
      </c>
      <c r="W147" s="1">
        <v>3.4235680929876602</v>
      </c>
      <c r="Z147" s="1">
        <v>2.97203338826015</v>
      </c>
      <c r="AA147" s="1">
        <v>1.5428468500890699E-5</v>
      </c>
      <c r="AD147" s="1">
        <v>2.3513357330316098</v>
      </c>
      <c r="AE147" s="1">
        <v>1.9662098809067501</v>
      </c>
      <c r="AH147" s="1">
        <v>1.8576044529976901</v>
      </c>
      <c r="AI147" s="1">
        <v>0.38151729816080399</v>
      </c>
      <c r="AL147" s="1">
        <v>1.42389578908393E-5</v>
      </c>
      <c r="AM147" s="1">
        <v>0</v>
      </c>
      <c r="AP147" s="1">
        <v>3.8349935520893901</v>
      </c>
      <c r="AQ147" s="1">
        <v>3.2796923873038399</v>
      </c>
      <c r="AT147" s="1">
        <v>3.9437925025617799</v>
      </c>
      <c r="AU147" s="1">
        <v>3.2739897975931802</v>
      </c>
      <c r="AZ147" s="33">
        <v>0</v>
      </c>
      <c r="BA147" s="1">
        <v>0</v>
      </c>
      <c r="BF147" s="33">
        <v>0</v>
      </c>
      <c r="BG147" s="1">
        <v>0.53900507478628201</v>
      </c>
      <c r="BJ147" s="1">
        <v>0.71632580283721903</v>
      </c>
      <c r="BK147" s="1">
        <v>0.54316522189817795</v>
      </c>
      <c r="BN147" s="1">
        <v>1.8556356904434798E-5</v>
      </c>
      <c r="BO147" s="1">
        <v>1.7205972464060401E-5</v>
      </c>
      <c r="BR147" s="1">
        <v>1.4459056632587901</v>
      </c>
      <c r="BS147" s="1">
        <v>0.92699909747075904</v>
      </c>
      <c r="BV147" s="1">
        <v>0.61034496843438402</v>
      </c>
      <c r="BW147" s="1">
        <v>0</v>
      </c>
      <c r="BZ147" s="1">
        <v>2.2942154200807101</v>
      </c>
      <c r="CA147" s="1">
        <v>2.0684762656864502</v>
      </c>
      <c r="CD147" s="1">
        <v>2.0014571533496001E-5</v>
      </c>
      <c r="CE147" s="1">
        <v>2.2462077951128699E-5</v>
      </c>
      <c r="CH147" s="1">
        <v>0.53841087226082096</v>
      </c>
      <c r="CI147" s="1">
        <v>0.85953817028208901</v>
      </c>
      <c r="CL147" s="1">
        <v>2.1247630625939999</v>
      </c>
      <c r="CM147" s="1">
        <v>1.6171612925633501</v>
      </c>
      <c r="CP147" s="1">
        <v>1.4495089034128601</v>
      </c>
      <c r="CQ147" s="1">
        <v>0</v>
      </c>
      <c r="CT147" s="1">
        <v>1.6246680687392401</v>
      </c>
      <c r="CU147" s="33">
        <v>0.59552022590072395</v>
      </c>
      <c r="CX147" s="1">
        <v>0.80782715701150998</v>
      </c>
      <c r="CY147" s="1">
        <v>0.393147917131693</v>
      </c>
      <c r="DB147" s="1">
        <v>1.4322954841971201</v>
      </c>
      <c r="DC147" s="33">
        <v>0.55934211094327402</v>
      </c>
      <c r="DD147" s="1">
        <v>0.241497299292523</v>
      </c>
      <c r="DE147" s="1">
        <v>2.6707199575255101</v>
      </c>
      <c r="DH147" s="1">
        <v>321.89350000000002</v>
      </c>
      <c r="DI147" s="1">
        <v>654.74919999999997</v>
      </c>
      <c r="DJ147" s="1">
        <v>733.21400000000006</v>
      </c>
      <c r="DM147" s="33">
        <v>1.2994342319491701</v>
      </c>
      <c r="DN147" s="1">
        <v>1.1936769392345701</v>
      </c>
      <c r="DQ147" s="33">
        <v>0.61879306122136901</v>
      </c>
      <c r="DR147" s="1">
        <v>0.71877132981923997</v>
      </c>
      <c r="DU147" s="1">
        <v>1.38237316057303E-5</v>
      </c>
      <c r="DV147" s="1">
        <v>0</v>
      </c>
      <c r="DY147" s="33">
        <v>1.3769480758547501E-5</v>
      </c>
      <c r="DZ147" s="1">
        <v>0.72394546953648797</v>
      </c>
      <c r="EC147" s="1">
        <v>1.0523652579605101</v>
      </c>
      <c r="EG147" s="33">
        <v>1.63613898972173</v>
      </c>
      <c r="EH147" s="1">
        <v>1.9215114755084799</v>
      </c>
      <c r="EK147" s="1">
        <v>0.61205627965916998</v>
      </c>
      <c r="EL147" s="1">
        <v>0.71297111362269106</v>
      </c>
      <c r="EO147" s="33">
        <v>0</v>
      </c>
      <c r="EP147" s="1">
        <v>0.56408874014667798</v>
      </c>
      <c r="ES147" s="1">
        <v>1.4347685549142699</v>
      </c>
      <c r="EW147" s="1">
        <v>1.54647127976808</v>
      </c>
      <c r="EX147" s="1">
        <v>0</v>
      </c>
      <c r="FA147" s="1">
        <v>1.3750624949188499</v>
      </c>
      <c r="FB147" s="1">
        <v>0</v>
      </c>
      <c r="FE147" s="1">
        <v>2.1828925385039102</v>
      </c>
      <c r="FI147" s="1">
        <v>2.1109602890083599</v>
      </c>
      <c r="FJ147" s="34">
        <v>1.37207328988536</v>
      </c>
      <c r="FM147" s="1">
        <v>3.8058991632008601</v>
      </c>
      <c r="FQ147" s="1">
        <v>4.0674258046515197</v>
      </c>
      <c r="FR147" s="34">
        <v>3.6879687684946298</v>
      </c>
      <c r="FU147" s="1">
        <v>3.5470139677668802</v>
      </c>
      <c r="FV147" s="1">
        <v>3.1750400491394801</v>
      </c>
      <c r="FY147" s="1">
        <v>3.6128635347959199</v>
      </c>
      <c r="FZ147" s="1">
        <v>2.82570783728832</v>
      </c>
      <c r="GC147" s="1">
        <v>3.2976581462608001</v>
      </c>
      <c r="GG147" s="1">
        <v>3.3487833219387801</v>
      </c>
      <c r="GH147" s="34">
        <v>3.0243243226532899</v>
      </c>
      <c r="GK147" s="1">
        <v>2.3340971384011602</v>
      </c>
      <c r="GL147" s="1">
        <v>1.77223803158299</v>
      </c>
      <c r="GO147" s="1">
        <v>2.5890327656033398</v>
      </c>
      <c r="GP147" s="1">
        <v>1.9553968659896599</v>
      </c>
      <c r="GS147" s="1">
        <v>2.1453174526486398</v>
      </c>
      <c r="GW147" s="1">
        <v>2.6947483856364798</v>
      </c>
      <c r="GX147" s="34">
        <v>2.18432625508806</v>
      </c>
    </row>
    <row r="148" spans="2:206" x14ac:dyDescent="0.3">
      <c r="B148" s="1">
        <v>2.2951513924254399</v>
      </c>
      <c r="C148" s="1">
        <v>2.32589139613561</v>
      </c>
      <c r="F148" s="33">
        <v>1.6841986679883501</v>
      </c>
      <c r="G148" s="1">
        <v>2.9707792234771002</v>
      </c>
      <c r="J148" s="1">
        <v>2.4819770594924302</v>
      </c>
      <c r="K148" s="1">
        <v>2.0985653488193199</v>
      </c>
      <c r="N148" s="1">
        <v>1.7039676449869401</v>
      </c>
      <c r="O148" s="25">
        <v>0</v>
      </c>
      <c r="P148" s="35"/>
      <c r="Q148" s="35"/>
      <c r="R148" s="25">
        <v>1.5128996976354701</v>
      </c>
      <c r="S148" s="25">
        <v>1.3236385852884101</v>
      </c>
      <c r="V148" s="1">
        <v>4.0990025467359299</v>
      </c>
      <c r="W148" s="1">
        <v>3.4224282105691199</v>
      </c>
      <c r="Z148" s="1">
        <v>2.9676042771225202</v>
      </c>
      <c r="AA148" s="1">
        <v>1.5391699277674701E-5</v>
      </c>
      <c r="AD148" s="1">
        <v>2.3511674693515201</v>
      </c>
      <c r="AE148" s="1">
        <v>1.9640911795573199</v>
      </c>
      <c r="AH148" s="1">
        <v>1.8561072208926499</v>
      </c>
      <c r="AI148" s="1">
        <v>0.36930279621568202</v>
      </c>
      <c r="AL148" s="1">
        <v>1.4238950863260899E-5</v>
      </c>
      <c r="AM148" s="1">
        <v>0</v>
      </c>
      <c r="AP148" s="1">
        <v>3.8349353932441401</v>
      </c>
      <c r="AQ148" s="1">
        <v>3.2794827640675499</v>
      </c>
      <c r="AT148" s="1">
        <v>3.9434608395694002</v>
      </c>
      <c r="AU148" s="1">
        <v>3.26908803002785</v>
      </c>
      <c r="AZ148" s="33">
        <v>0</v>
      </c>
      <c r="BA148" s="1">
        <v>0</v>
      </c>
      <c r="BF148" s="33">
        <v>0</v>
      </c>
      <c r="BG148" s="1">
        <v>0.53392467898971796</v>
      </c>
      <c r="BJ148" s="1">
        <v>0.71494969990282997</v>
      </c>
      <c r="BK148" s="1">
        <v>0.53596713095835302</v>
      </c>
      <c r="BN148" s="1">
        <v>1.84848190167275E-5</v>
      </c>
      <c r="BO148" s="1">
        <v>1.71872324145718E-5</v>
      </c>
      <c r="BR148" s="1">
        <v>1.4412034865380201</v>
      </c>
      <c r="BS148" s="1">
        <v>0.92360624131917202</v>
      </c>
      <c r="BV148" s="1">
        <v>0.61014512246233399</v>
      </c>
      <c r="BW148" s="1">
        <v>0</v>
      </c>
      <c r="BZ148" s="1">
        <v>2.2912288683873001</v>
      </c>
      <c r="CA148" s="1">
        <v>2.0681529538368899</v>
      </c>
      <c r="CD148" s="1">
        <v>2.00078165111199E-5</v>
      </c>
      <c r="CE148" s="1">
        <v>2.2437359229942598E-5</v>
      </c>
      <c r="CH148" s="1">
        <v>0.53552477798578701</v>
      </c>
      <c r="CI148" s="1">
        <v>0.85259820694575295</v>
      </c>
      <c r="CL148" s="1">
        <v>2.1168135103489099</v>
      </c>
      <c r="CM148" s="1">
        <v>1.6107691013374901</v>
      </c>
      <c r="CP148" s="1">
        <v>1.4486947885313</v>
      </c>
      <c r="CQ148" s="1">
        <v>0</v>
      </c>
      <c r="CT148" s="1">
        <v>1.62367720208541</v>
      </c>
      <c r="CU148" s="33">
        <v>0.59180213421054895</v>
      </c>
      <c r="CX148" s="1">
        <v>0.80757758188246997</v>
      </c>
      <c r="CY148" s="1">
        <v>0.391981779664069</v>
      </c>
      <c r="DB148" s="1">
        <v>1.4317659592385601</v>
      </c>
      <c r="DC148" s="33">
        <v>0.54261479990536499</v>
      </c>
      <c r="DD148" s="1">
        <v>0.236242153384804</v>
      </c>
      <c r="DE148" s="1">
        <v>2.6675684277622902</v>
      </c>
      <c r="DH148" s="1">
        <v>309.26710000000003</v>
      </c>
      <c r="DI148" s="1">
        <v>654.74919999999997</v>
      </c>
      <c r="DJ148" s="1">
        <v>733.21400000000006</v>
      </c>
      <c r="DM148" s="33">
        <v>1.29784969638938</v>
      </c>
      <c r="DN148" s="1">
        <v>1.1932623827967299</v>
      </c>
      <c r="DQ148" s="33">
        <v>0.61726290817490703</v>
      </c>
      <c r="DR148" s="1">
        <v>0.71710841065320696</v>
      </c>
      <c r="DU148" s="1">
        <v>1.38157545638553E-5</v>
      </c>
      <c r="DV148" s="1">
        <v>0</v>
      </c>
      <c r="DY148" s="33">
        <v>1.34424787271312E-5</v>
      </c>
      <c r="DZ148" s="1">
        <v>0.72333050413151401</v>
      </c>
      <c r="EC148" s="1">
        <v>1.04741674992534</v>
      </c>
      <c r="EG148" s="33">
        <v>1.6324582046277301</v>
      </c>
      <c r="EH148" s="1">
        <v>1.91774361696356</v>
      </c>
      <c r="EK148" s="1">
        <v>0.611900406393174</v>
      </c>
      <c r="EL148" s="1">
        <v>0.70625290245052896</v>
      </c>
      <c r="EO148" s="33">
        <v>0</v>
      </c>
      <c r="EP148" s="1">
        <v>0.56090240998540597</v>
      </c>
      <c r="ES148" s="1">
        <v>1.4256598831357701</v>
      </c>
      <c r="EW148" s="1">
        <v>1.5418886072943601</v>
      </c>
      <c r="EX148" s="1">
        <v>0</v>
      </c>
      <c r="FA148" s="1">
        <v>1.37220167438429</v>
      </c>
      <c r="FB148" s="1">
        <v>0</v>
      </c>
      <c r="FE148" s="1">
        <v>2.18016524908731</v>
      </c>
      <c r="FI148" s="1">
        <v>2.1094408414811698</v>
      </c>
      <c r="FJ148" s="34">
        <v>1.36204382458889</v>
      </c>
      <c r="FM148" s="1">
        <v>3.7990430496816399</v>
      </c>
      <c r="FQ148" s="1">
        <v>4.0666128826884798</v>
      </c>
      <c r="FR148" s="34">
        <v>3.6861946722436101</v>
      </c>
      <c r="FU148" s="1">
        <v>3.5466436323008899</v>
      </c>
      <c r="FV148" s="1">
        <v>3.1708813610815798</v>
      </c>
      <c r="FY148" s="1">
        <v>3.6125597137718</v>
      </c>
      <c r="FZ148" s="1">
        <v>2.82320436706756</v>
      </c>
      <c r="GC148" s="1">
        <v>3.2925513226063301</v>
      </c>
      <c r="GG148" s="1">
        <v>3.3468671434899702</v>
      </c>
      <c r="GH148" s="34">
        <v>3.0156831136111801</v>
      </c>
      <c r="GK148" s="1">
        <v>2.33044600399043</v>
      </c>
      <c r="GL148" s="1">
        <v>1.7715698513213001</v>
      </c>
      <c r="GO148" s="1">
        <v>2.5833459571928299</v>
      </c>
      <c r="GP148" s="1">
        <v>1.9545275039799599</v>
      </c>
      <c r="GS148" s="1">
        <v>2.1411358628293802</v>
      </c>
      <c r="GW148" s="1">
        <v>2.6939680950154101</v>
      </c>
      <c r="GX148" s="34">
        <v>2.1841276309984701</v>
      </c>
    </row>
    <row r="149" spans="2:206" x14ac:dyDescent="0.3">
      <c r="B149" s="1">
        <v>2.29261601632978</v>
      </c>
      <c r="C149" s="1">
        <v>2.3258579294148598</v>
      </c>
      <c r="F149" s="33">
        <v>1.68037357519747</v>
      </c>
      <c r="G149" s="1">
        <v>2.96998747602923</v>
      </c>
      <c r="J149" s="1">
        <v>2.48161274143026</v>
      </c>
      <c r="K149" s="1">
        <v>2.0983974630461502</v>
      </c>
      <c r="N149" s="1">
        <v>1.6966857427331801</v>
      </c>
      <c r="O149" s="25">
        <v>0</v>
      </c>
      <c r="P149" s="35"/>
      <c r="Q149" s="35"/>
      <c r="R149" s="25">
        <v>1.5047219963266401</v>
      </c>
      <c r="S149" s="25">
        <v>1.31761370920493</v>
      </c>
      <c r="V149" s="1">
        <v>4.0984322579826697</v>
      </c>
      <c r="W149" s="1">
        <v>3.4205469599909502</v>
      </c>
      <c r="Z149" s="1">
        <v>2.9657033855935002</v>
      </c>
      <c r="AA149" s="1">
        <v>1.5194407743176E-5</v>
      </c>
      <c r="AD149" s="1">
        <v>2.34965081789499</v>
      </c>
      <c r="AE149" s="1">
        <v>1.95865567659898</v>
      </c>
      <c r="AH149" s="1">
        <v>1.8542597338182101</v>
      </c>
      <c r="AI149" s="1">
        <v>0.32342291914968202</v>
      </c>
      <c r="AL149" s="1">
        <v>1.42219324030954E-5</v>
      </c>
      <c r="AM149" s="1">
        <v>0</v>
      </c>
      <c r="AP149" s="1">
        <v>3.83475837124768</v>
      </c>
      <c r="AQ149" s="1">
        <v>3.2785811508107798</v>
      </c>
      <c r="AT149" s="1">
        <v>3.9416860890101599</v>
      </c>
      <c r="AU149" s="1">
        <v>3.2676607147788101</v>
      </c>
      <c r="AZ149" s="33">
        <v>0</v>
      </c>
      <c r="BA149" s="1">
        <v>0</v>
      </c>
      <c r="BF149" s="33">
        <v>0</v>
      </c>
      <c r="BG149" s="1">
        <v>0.52843654128754003</v>
      </c>
      <c r="BJ149" s="1">
        <v>0.71350748343211301</v>
      </c>
      <c r="BK149" s="1">
        <v>0.53089595115238597</v>
      </c>
      <c r="BN149" s="1">
        <v>1.8477275912920701E-5</v>
      </c>
      <c r="BO149" s="1">
        <v>1.7141713810585199E-5</v>
      </c>
      <c r="BR149" s="1">
        <v>1.43718301583957</v>
      </c>
      <c r="BS149" s="1">
        <v>0.922607717030547</v>
      </c>
      <c r="BV149" s="1">
        <v>0.60972221793467296</v>
      </c>
      <c r="BW149" s="1">
        <v>0</v>
      </c>
      <c r="BZ149" s="1">
        <v>2.28992823845519</v>
      </c>
      <c r="CA149" s="1">
        <v>2.0660333186167201</v>
      </c>
      <c r="CD149" s="1">
        <v>1.9991088544727501E-5</v>
      </c>
      <c r="CE149" s="1">
        <v>2.2221461294060699E-5</v>
      </c>
      <c r="CH149" s="1">
        <v>0.53368177055204402</v>
      </c>
      <c r="CI149" s="1">
        <v>0.84951734073346696</v>
      </c>
      <c r="CL149" s="1">
        <v>2.1164943437790402</v>
      </c>
      <c r="CM149" s="1">
        <v>1.6080830678226401</v>
      </c>
      <c r="CP149" s="1">
        <v>1.4476368932038299</v>
      </c>
      <c r="CQ149" s="1">
        <v>0</v>
      </c>
      <c r="CT149" s="1">
        <v>1.6222555969577199</v>
      </c>
      <c r="CU149" s="33">
        <v>0.584404954687756</v>
      </c>
      <c r="CX149" s="1">
        <v>0.80622428573695004</v>
      </c>
      <c r="CY149" s="1">
        <v>0.38737368072685202</v>
      </c>
      <c r="DB149" s="1">
        <v>1.42832314619236</v>
      </c>
      <c r="DC149" s="33">
        <v>0.536249762557231</v>
      </c>
      <c r="DD149" s="1">
        <v>0.184515484585624</v>
      </c>
      <c r="DE149" s="1">
        <v>2.6577153341496</v>
      </c>
      <c r="DH149" s="1">
        <v>307.7321</v>
      </c>
      <c r="DI149" s="1">
        <v>654.74919999999997</v>
      </c>
      <c r="DJ149" s="1">
        <v>733.21400000000006</v>
      </c>
      <c r="DM149" s="33">
        <v>1.2975387261373701</v>
      </c>
      <c r="DN149" s="1">
        <v>1.1927691635997699</v>
      </c>
      <c r="DQ149" s="33">
        <v>0.61645934664874202</v>
      </c>
      <c r="DR149" s="1">
        <v>0.71341101008858299</v>
      </c>
      <c r="DU149" s="1">
        <v>1.3794490444046E-5</v>
      </c>
      <c r="DV149" s="1">
        <v>0</v>
      </c>
      <c r="DY149" s="33">
        <v>1.3040782427554799E-5</v>
      </c>
      <c r="DZ149" s="1">
        <v>0.72120777033000105</v>
      </c>
      <c r="EC149" s="1">
        <v>1.0421665263439399</v>
      </c>
      <c r="EG149" s="33">
        <v>1.6315567188367699</v>
      </c>
      <c r="EH149" s="1">
        <v>1.9169100340529901</v>
      </c>
      <c r="EK149" s="1">
        <v>0.60730281728297597</v>
      </c>
      <c r="EL149" s="1">
        <v>0.69691327371082101</v>
      </c>
      <c r="EO149" s="33">
        <v>0</v>
      </c>
      <c r="EP149" s="1">
        <v>0.56003743476022105</v>
      </c>
      <c r="ES149" s="1">
        <v>1.42431517983884</v>
      </c>
      <c r="EW149" s="1">
        <v>1.5410209852594801</v>
      </c>
      <c r="EX149" s="1">
        <v>0</v>
      </c>
      <c r="FA149" s="1">
        <v>1.3660853608994501</v>
      </c>
      <c r="FB149" s="1">
        <v>0</v>
      </c>
      <c r="FE149" s="1">
        <v>2.17964273549729</v>
      </c>
      <c r="FI149" s="1">
        <v>2.1067421071176899</v>
      </c>
      <c r="FJ149" s="34">
        <v>1.35170119090781</v>
      </c>
      <c r="FM149" s="1">
        <v>3.7982238597069302</v>
      </c>
      <c r="FQ149" s="1">
        <v>4.0658077137919397</v>
      </c>
      <c r="FR149" s="34">
        <v>3.68421012231769</v>
      </c>
      <c r="FU149" s="1">
        <v>3.5450150046990001</v>
      </c>
      <c r="FV149" s="1">
        <v>3.17039611386233</v>
      </c>
      <c r="FY149" s="1">
        <v>3.6094634253365001</v>
      </c>
      <c r="FZ149" s="1">
        <v>2.82208344422247</v>
      </c>
      <c r="GC149" s="1">
        <v>3.28997141077327</v>
      </c>
      <c r="GG149" s="1">
        <v>3.3465199537252701</v>
      </c>
      <c r="GH149" s="34">
        <v>3.0155286062640898</v>
      </c>
      <c r="GK149" s="1">
        <v>2.3301807099880301</v>
      </c>
      <c r="GL149" s="1">
        <v>1.76637137997444</v>
      </c>
      <c r="GO149" s="1">
        <v>2.5812068202331502</v>
      </c>
      <c r="GP149" s="1">
        <v>1.95401489190252</v>
      </c>
      <c r="GS149" s="1">
        <v>2.1394348330852799</v>
      </c>
      <c r="GW149" s="1">
        <v>2.6920811303615699</v>
      </c>
      <c r="GX149" s="34">
        <v>2.1841263389546302</v>
      </c>
    </row>
    <row r="150" spans="2:206" x14ac:dyDescent="0.3">
      <c r="B150" s="1">
        <v>2.2920341503103598</v>
      </c>
      <c r="C150" s="1">
        <v>2.3250947904138202</v>
      </c>
      <c r="F150" s="33">
        <v>1.6754186050178499</v>
      </c>
      <c r="G150" s="1">
        <v>2.96486181682647</v>
      </c>
      <c r="J150" s="1">
        <v>2.4801602193625598</v>
      </c>
      <c r="K150" s="1">
        <v>2.0982356155562898</v>
      </c>
      <c r="N150" s="1">
        <v>1.69605764552752</v>
      </c>
      <c r="O150" s="25">
        <v>0</v>
      </c>
      <c r="P150" s="35"/>
      <c r="Q150" s="35"/>
      <c r="R150" s="25">
        <v>1.4993692274280801</v>
      </c>
      <c r="S150" s="25">
        <v>1.3012328629354</v>
      </c>
      <c r="V150" s="1">
        <v>4.0983263734775299</v>
      </c>
      <c r="W150" s="1">
        <v>3.4192403662600799</v>
      </c>
      <c r="Z150" s="1">
        <v>2.9626732156651698</v>
      </c>
      <c r="AA150" s="1">
        <v>1.5194216012110901E-5</v>
      </c>
      <c r="AD150" s="1">
        <v>2.3482641868946001</v>
      </c>
      <c r="AE150" s="1">
        <v>1.9542704710889101</v>
      </c>
      <c r="AH150" s="1">
        <v>1.8541689117161799</v>
      </c>
      <c r="AI150" s="1">
        <v>0.29586913759495698</v>
      </c>
      <c r="AL150" s="1">
        <v>1.41948519316134E-5</v>
      </c>
      <c r="AM150" s="1">
        <v>0</v>
      </c>
      <c r="AP150" s="1">
        <v>3.8343830642222101</v>
      </c>
      <c r="AQ150" s="1">
        <v>3.2742538948384801</v>
      </c>
      <c r="AT150" s="1">
        <v>3.9382861273100902</v>
      </c>
      <c r="AU150" s="1">
        <v>3.2645422300673101</v>
      </c>
      <c r="AZ150" s="33">
        <v>0</v>
      </c>
      <c r="BA150" s="1">
        <v>0</v>
      </c>
      <c r="BF150" s="33">
        <v>0</v>
      </c>
      <c r="BG150" s="1">
        <v>0.51956676832383297</v>
      </c>
      <c r="BJ150" s="1">
        <v>0.71217926260137199</v>
      </c>
      <c r="BK150" s="1">
        <v>0.52720098949746597</v>
      </c>
      <c r="BN150" s="1">
        <v>1.8416748672620299E-5</v>
      </c>
      <c r="BO150" s="1">
        <v>1.7086986413255699E-5</v>
      </c>
      <c r="BR150" s="1">
        <v>1.4324086383829</v>
      </c>
      <c r="BS150" s="1">
        <v>0.91878949408546395</v>
      </c>
      <c r="BV150" s="1">
        <v>0.60933906984915398</v>
      </c>
      <c r="BW150" s="1">
        <v>0</v>
      </c>
      <c r="BZ150" s="1">
        <v>2.2878319711757702</v>
      </c>
      <c r="CA150" s="1">
        <v>2.06521755568119</v>
      </c>
      <c r="CD150" s="1">
        <v>1.9908567197077801E-5</v>
      </c>
      <c r="CE150" s="1">
        <v>2.1993688671788901E-5</v>
      </c>
      <c r="CH150" s="1">
        <v>0.52202592390550695</v>
      </c>
      <c r="CI150" s="1">
        <v>0.78076038441786799</v>
      </c>
      <c r="CL150" s="1">
        <v>2.11532146669495</v>
      </c>
      <c r="CM150" s="1">
        <v>1.6039716778772899</v>
      </c>
      <c r="CP150" s="1">
        <v>1.4402857833495</v>
      </c>
      <c r="CQ150" s="1">
        <v>0</v>
      </c>
      <c r="CT150" s="1">
        <v>1.617318607873</v>
      </c>
      <c r="CU150" s="33">
        <v>0.56935211080200498</v>
      </c>
      <c r="CX150" s="1">
        <v>0.80337475298141203</v>
      </c>
      <c r="CY150" s="1">
        <v>0.38247470547574097</v>
      </c>
      <c r="DB150" s="1">
        <v>1.4270897066599399</v>
      </c>
      <c r="DC150" s="33">
        <v>0.51752560757024701</v>
      </c>
      <c r="DD150" s="1">
        <v>0.114804047309948</v>
      </c>
      <c r="DE150" s="1">
        <v>2.65470738941266</v>
      </c>
      <c r="DH150" s="1">
        <v>307.21960000000001</v>
      </c>
      <c r="DI150" s="1">
        <v>649.85440000000006</v>
      </c>
      <c r="DJ150" s="1">
        <v>733.21400000000006</v>
      </c>
      <c r="DM150" s="33">
        <v>1.2897201963488001</v>
      </c>
      <c r="DN150" s="1">
        <v>1.18752514585087</v>
      </c>
      <c r="DQ150" s="33">
        <v>0.61372872156014302</v>
      </c>
      <c r="DR150" s="1">
        <v>0.710209002935135</v>
      </c>
      <c r="DU150" s="1">
        <v>1.37095844714667E-5</v>
      </c>
      <c r="DV150" s="1">
        <v>0</v>
      </c>
      <c r="DY150" s="33">
        <v>1.28119254857668E-5</v>
      </c>
      <c r="DZ150" s="1">
        <v>0.71733447574415499</v>
      </c>
      <c r="EC150" s="1">
        <v>1.04180195480052</v>
      </c>
      <c r="EG150" s="33">
        <v>1.62737152660605</v>
      </c>
      <c r="EH150" s="1">
        <v>1.9147303518072001</v>
      </c>
      <c r="EK150" s="1">
        <v>0.60230431198955103</v>
      </c>
      <c r="EL150" s="1">
        <v>0.68505124995074895</v>
      </c>
      <c r="EO150" s="33">
        <v>0</v>
      </c>
      <c r="EP150" s="1">
        <v>0.55660317058618103</v>
      </c>
      <c r="ES150" s="1">
        <v>1.4229283080165001</v>
      </c>
      <c r="EW150" s="1">
        <v>1.5385279955775399</v>
      </c>
      <c r="EX150" s="1">
        <v>0</v>
      </c>
      <c r="FA150" s="1">
        <v>1.3649303840353699</v>
      </c>
      <c r="FB150" s="1">
        <v>0</v>
      </c>
      <c r="FE150" s="1">
        <v>2.1755994459679102</v>
      </c>
      <c r="FI150" s="1">
        <v>2.1040620719812502</v>
      </c>
      <c r="FJ150" s="34">
        <v>1.3491053607149499</v>
      </c>
      <c r="FM150" s="1">
        <v>3.7964187186343898</v>
      </c>
      <c r="FQ150" s="1">
        <v>4.0638711810103798</v>
      </c>
      <c r="FR150" s="34">
        <v>3.6831919620453402</v>
      </c>
      <c r="FU150" s="1">
        <v>3.5399459066754599</v>
      </c>
      <c r="FV150" s="1">
        <v>3.1675572436961601</v>
      </c>
      <c r="FY150" s="1">
        <v>3.6072090909468901</v>
      </c>
      <c r="FZ150" s="1">
        <v>2.8062626219661801</v>
      </c>
      <c r="GC150" s="1">
        <v>3.28775796193848</v>
      </c>
      <c r="GG150" s="1">
        <v>3.34617560309366</v>
      </c>
      <c r="GH150" s="34">
        <v>3.0152876735451</v>
      </c>
      <c r="GK150" s="1">
        <v>2.3283618851049299</v>
      </c>
      <c r="GL150" s="1">
        <v>1.76087010984468</v>
      </c>
      <c r="GO150" s="1">
        <v>2.5782554658045198</v>
      </c>
      <c r="GP150" s="1">
        <v>1.95158817177045</v>
      </c>
      <c r="GS150" s="1">
        <v>2.1391372443716699</v>
      </c>
      <c r="GW150" s="1">
        <v>2.6891436037615501</v>
      </c>
      <c r="GX150" s="34">
        <v>2.1824356195314598</v>
      </c>
    </row>
    <row r="151" spans="2:206" x14ac:dyDescent="0.3">
      <c r="B151" s="1">
        <v>2.2860406498796602</v>
      </c>
      <c r="C151" s="1">
        <v>2.32409630340269</v>
      </c>
      <c r="F151" s="33">
        <v>1.6690984356649201</v>
      </c>
      <c r="G151" s="1">
        <v>2.9634372050431002</v>
      </c>
      <c r="J151" s="1">
        <v>2.4780689224216701</v>
      </c>
      <c r="K151" s="1">
        <v>2.0935289274535598</v>
      </c>
      <c r="N151" s="1">
        <v>1.6913459110801501</v>
      </c>
      <c r="O151" s="25">
        <v>0</v>
      </c>
      <c r="P151" s="35"/>
      <c r="Q151" s="35"/>
      <c r="R151" s="25">
        <v>1.4981623098905199</v>
      </c>
      <c r="S151" s="25">
        <v>1.29503746798539</v>
      </c>
      <c r="V151" s="1">
        <v>4.0934728106671097</v>
      </c>
      <c r="W151" s="1">
        <v>3.4185158963411801</v>
      </c>
      <c r="Z151" s="1">
        <v>2.9624526366173698</v>
      </c>
      <c r="AA151" s="1">
        <v>1.51171079155376E-5</v>
      </c>
      <c r="AD151" s="1">
        <v>2.3471547207879602</v>
      </c>
      <c r="AE151" s="1">
        <v>1.9503878543659201</v>
      </c>
      <c r="AH151" s="1">
        <v>1.8537631099727501</v>
      </c>
      <c r="AI151" s="1">
        <v>0.27904288035265501</v>
      </c>
      <c r="AL151" s="1">
        <v>1.41913251633319E-5</v>
      </c>
      <c r="AM151" s="1">
        <v>0</v>
      </c>
      <c r="AP151" s="1">
        <v>3.82634312814888</v>
      </c>
      <c r="AQ151" s="1">
        <v>3.2723478808537299</v>
      </c>
      <c r="AT151" s="1">
        <v>3.9374593834079898</v>
      </c>
      <c r="AU151" s="1">
        <v>3.25999817866757</v>
      </c>
      <c r="AZ151" s="33">
        <v>0</v>
      </c>
      <c r="BA151" s="1">
        <v>0</v>
      </c>
      <c r="BF151" s="33">
        <v>0</v>
      </c>
      <c r="BG151" s="1">
        <v>0.51879393970237797</v>
      </c>
      <c r="BJ151" s="1">
        <v>0.69572014363536105</v>
      </c>
      <c r="BK151" s="1">
        <v>0.51872442898910798</v>
      </c>
      <c r="BN151" s="1">
        <v>1.8276276584303901E-5</v>
      </c>
      <c r="BO151" s="1">
        <v>1.7042535197136701E-5</v>
      </c>
      <c r="BR151" s="1">
        <v>1.42950431134598</v>
      </c>
      <c r="BS151" s="1">
        <v>0.91222749109423595</v>
      </c>
      <c r="BV151" s="1">
        <v>0.60879613181015302</v>
      </c>
      <c r="BW151" s="1">
        <v>0</v>
      </c>
      <c r="BZ151" s="1">
        <v>2.2875517884906902</v>
      </c>
      <c r="CA151" s="1">
        <v>2.0620177927913201</v>
      </c>
      <c r="CD151" s="1">
        <v>1.9858043427388999E-5</v>
      </c>
      <c r="CE151" s="1">
        <v>2.1972007534710902E-5</v>
      </c>
      <c r="CH151" s="1">
        <v>0.50337784070036196</v>
      </c>
      <c r="CI151" s="1">
        <v>0.771375900563674</v>
      </c>
      <c r="CL151" s="1">
        <v>2.1124431979999798</v>
      </c>
      <c r="CM151" s="1">
        <v>1.60148267487211</v>
      </c>
      <c r="CP151" s="1">
        <v>1.4310738154799401</v>
      </c>
      <c r="CQ151" s="1">
        <v>0</v>
      </c>
      <c r="CT151" s="1">
        <v>1.61362334238603</v>
      </c>
      <c r="CU151" s="33">
        <v>0.56908215086345304</v>
      </c>
      <c r="CX151" s="1">
        <v>0.80011598613471802</v>
      </c>
      <c r="CY151" s="1">
        <v>0.37554249964645497</v>
      </c>
      <c r="DB151" s="1">
        <v>1.4067168312038301</v>
      </c>
      <c r="DC151" s="33">
        <v>0.51608800861728799</v>
      </c>
      <c r="DD151" s="1">
        <v>0.111446268677191</v>
      </c>
      <c r="DE151" s="1">
        <v>2.6538422119284601</v>
      </c>
      <c r="DH151" s="1">
        <v>305.69619999999998</v>
      </c>
      <c r="DI151" s="1">
        <v>649.85440000000006</v>
      </c>
      <c r="DJ151" s="1">
        <v>733.21400000000006</v>
      </c>
      <c r="DM151" s="33">
        <v>1.2871126847968399</v>
      </c>
      <c r="DN151" s="1">
        <v>1.18703648089332</v>
      </c>
      <c r="DQ151" s="33">
        <v>0.61274759952139901</v>
      </c>
      <c r="DR151" s="1">
        <v>0.70939406303985897</v>
      </c>
      <c r="DU151" s="1">
        <v>1.3629189690254299E-5</v>
      </c>
      <c r="DV151" s="1">
        <v>0</v>
      </c>
      <c r="DY151" s="33">
        <v>1.2811737020002299E-5</v>
      </c>
      <c r="DZ151" s="1">
        <v>0.714840498383292</v>
      </c>
      <c r="EC151" s="1">
        <v>1.0402548602911901</v>
      </c>
      <c r="EG151" s="33">
        <v>1.6267367482458499</v>
      </c>
      <c r="EH151" s="1">
        <v>1.9145756984829401</v>
      </c>
      <c r="EK151" s="1">
        <v>0.60126479146552303</v>
      </c>
      <c r="EL151" s="1">
        <v>0.68402781061217499</v>
      </c>
      <c r="EO151" s="33">
        <v>0</v>
      </c>
      <c r="EP151" s="1">
        <v>0.55615399769481599</v>
      </c>
      <c r="ES151" s="1">
        <v>1.41968948507131</v>
      </c>
      <c r="EW151" s="1">
        <v>1.53435978701425</v>
      </c>
      <c r="EX151" s="1">
        <v>0</v>
      </c>
      <c r="FA151" s="1">
        <v>1.36276659058241</v>
      </c>
      <c r="FB151" s="1">
        <v>0</v>
      </c>
      <c r="FE151" s="1">
        <v>2.17389975121079</v>
      </c>
      <c r="FI151" s="1">
        <v>2.0999626015067698</v>
      </c>
      <c r="FJ151" s="34">
        <v>1.34382074159017</v>
      </c>
      <c r="FM151" s="1">
        <v>3.7962042062829702</v>
      </c>
      <c r="FQ151" s="1">
        <v>4.0629168085863601</v>
      </c>
      <c r="FR151" s="34">
        <v>3.6806160559371501</v>
      </c>
      <c r="FU151" s="1">
        <v>3.5398266265574998</v>
      </c>
      <c r="FV151" s="1">
        <v>3.1666217280808802</v>
      </c>
      <c r="FY151" s="1">
        <v>3.60462840604812</v>
      </c>
      <c r="FZ151" s="1">
        <v>2.8059695952990298</v>
      </c>
      <c r="GC151" s="1">
        <v>3.2863655789017501</v>
      </c>
      <c r="GG151" s="1">
        <v>3.3455794351869699</v>
      </c>
      <c r="GH151" s="34">
        <v>3.00644537690735</v>
      </c>
      <c r="GK151" s="1">
        <v>2.3266718008718201</v>
      </c>
      <c r="GL151" s="1">
        <v>1.75853083614235</v>
      </c>
      <c r="GO151" s="1">
        <v>2.5775838953635901</v>
      </c>
      <c r="GP151" s="1">
        <v>1.9394155566573399</v>
      </c>
      <c r="GS151" s="1">
        <v>2.1381110013005</v>
      </c>
      <c r="GW151" s="1">
        <v>2.6879740909355201</v>
      </c>
      <c r="GX151" s="34">
        <v>2.17271116370953</v>
      </c>
    </row>
    <row r="152" spans="2:206" x14ac:dyDescent="0.3">
      <c r="B152" s="1">
        <v>2.2822647720245901</v>
      </c>
      <c r="C152" s="1">
        <v>2.32301674764564</v>
      </c>
      <c r="F152" s="33">
        <v>1.6675599979914899</v>
      </c>
      <c r="G152" s="1">
        <v>2.9584260380684699</v>
      </c>
      <c r="J152" s="1">
        <v>2.4779683871886702</v>
      </c>
      <c r="K152" s="1">
        <v>2.0892656863054002</v>
      </c>
      <c r="N152" s="1">
        <v>1.6876299134008801</v>
      </c>
      <c r="O152" s="25">
        <v>0</v>
      </c>
      <c r="P152" s="35"/>
      <c r="Q152" s="35"/>
      <c r="R152" s="25">
        <v>1.4969959633979599</v>
      </c>
      <c r="S152" s="25">
        <v>1.28976532413916</v>
      </c>
      <c r="V152" s="1">
        <v>4.0904501824853003</v>
      </c>
      <c r="W152" s="1">
        <v>3.4179931960930201</v>
      </c>
      <c r="Z152" s="1">
        <v>2.9617771680524201</v>
      </c>
      <c r="AA152" s="1">
        <v>1.50832468678E-5</v>
      </c>
      <c r="AD152" s="1">
        <v>2.3452501928738498</v>
      </c>
      <c r="AE152" s="1">
        <v>1.9440388168327101</v>
      </c>
      <c r="AH152" s="1">
        <v>1.8527729405945199</v>
      </c>
      <c r="AI152" s="1">
        <v>0.202053274856732</v>
      </c>
      <c r="AL152" s="1">
        <v>1.41824380879396E-5</v>
      </c>
      <c r="AM152" s="1">
        <v>0</v>
      </c>
      <c r="AP152" s="1">
        <v>3.82521209579668</v>
      </c>
      <c r="AQ152" s="1">
        <v>3.2712427376316202</v>
      </c>
      <c r="AT152" s="1">
        <v>3.93607826147622</v>
      </c>
      <c r="AU152" s="1">
        <v>3.2584945632775302</v>
      </c>
      <c r="AZ152" s="33">
        <v>0</v>
      </c>
      <c r="BA152" s="1">
        <v>0</v>
      </c>
      <c r="BF152" s="33">
        <v>0</v>
      </c>
      <c r="BG152" s="1">
        <v>0.50412469485159705</v>
      </c>
      <c r="BJ152" s="1">
        <v>0.69036339306083905</v>
      </c>
      <c r="BK152" s="1">
        <v>0.51777786956119398</v>
      </c>
      <c r="BN152" s="1">
        <v>1.8260104731434901E-5</v>
      </c>
      <c r="BO152" s="1">
        <v>1.6994259664428001E-5</v>
      </c>
      <c r="BR152" s="1">
        <v>1.42878572052009</v>
      </c>
      <c r="BS152" s="1">
        <v>0.90948059263419301</v>
      </c>
      <c r="BV152" s="1">
        <v>0.60699930705755001</v>
      </c>
      <c r="BW152" s="1">
        <v>0</v>
      </c>
      <c r="BZ152" s="1">
        <v>2.28740099431469</v>
      </c>
      <c r="CA152" s="1">
        <v>2.0568492921544301</v>
      </c>
      <c r="CD152" s="1">
        <v>1.9775299944558499E-5</v>
      </c>
      <c r="CE152" s="1">
        <v>2.19531483288217E-5</v>
      </c>
      <c r="CH152" s="1">
        <v>0.49099622453715902</v>
      </c>
      <c r="CI152" s="1">
        <v>0.75453694515916803</v>
      </c>
      <c r="CL152" s="1">
        <v>2.11195895279559</v>
      </c>
      <c r="CM152" s="1">
        <v>1.60017529956898</v>
      </c>
      <c r="CP152" s="1">
        <v>1.42385919003163</v>
      </c>
      <c r="CQ152" s="1">
        <v>0</v>
      </c>
      <c r="CT152" s="1">
        <v>1.6090374535194301</v>
      </c>
      <c r="CU152" s="33">
        <v>0.55083434438034695</v>
      </c>
      <c r="CX152" s="1">
        <v>0.79770109718942595</v>
      </c>
      <c r="CY152" s="1">
        <v>0.37544715054848399</v>
      </c>
      <c r="DB152" s="1">
        <v>1.40580102637446</v>
      </c>
      <c r="DC152" s="33">
        <v>0.51307146511535595</v>
      </c>
      <c r="DD152" s="1">
        <v>8.9042588764444805E-2</v>
      </c>
      <c r="DE152" s="1">
        <v>2.6497555463554101</v>
      </c>
      <c r="DH152" s="1">
        <v>282.4597</v>
      </c>
      <c r="DI152" s="1">
        <v>649.85440000000006</v>
      </c>
      <c r="DJ152" s="1">
        <v>733.21400000000006</v>
      </c>
      <c r="DM152" s="33">
        <v>1.2836823363187799</v>
      </c>
      <c r="DN152" s="1">
        <v>1.1857592207299299</v>
      </c>
      <c r="DQ152" s="33">
        <v>0.60875701679257999</v>
      </c>
      <c r="DR152" s="1">
        <v>0.70598681544549302</v>
      </c>
      <c r="DU152" s="1">
        <v>1.3539502028337199E-5</v>
      </c>
      <c r="DV152" s="1">
        <v>0</v>
      </c>
      <c r="DY152" s="33">
        <v>1.1773236654154E-5</v>
      </c>
      <c r="DZ152" s="1">
        <v>0.71365629081038495</v>
      </c>
      <c r="EC152" s="1">
        <v>1.0399122120100399</v>
      </c>
      <c r="EG152" s="33">
        <v>1.6248391802967499</v>
      </c>
      <c r="EH152" s="1">
        <v>1.9145356027948299</v>
      </c>
      <c r="EK152" s="1">
        <v>0.59825735155724702</v>
      </c>
      <c r="EL152" s="1">
        <v>0.67572689916318396</v>
      </c>
      <c r="EO152" s="33">
        <v>0</v>
      </c>
      <c r="EP152" s="1">
        <v>0.55565915992283399</v>
      </c>
      <c r="ES152" s="1">
        <v>1.4193014112372899</v>
      </c>
      <c r="EW152" s="1">
        <v>1.5324952879131599</v>
      </c>
      <c r="EX152" s="1">
        <v>0</v>
      </c>
      <c r="FA152" s="1">
        <v>1.36126539553888</v>
      </c>
      <c r="FB152" s="1">
        <v>0</v>
      </c>
      <c r="FE152" s="1">
        <v>2.1720905849315302</v>
      </c>
      <c r="FI152" s="1">
        <v>2.0994388083189799</v>
      </c>
      <c r="FJ152" s="34">
        <v>1.3433103339018599</v>
      </c>
      <c r="FM152" s="1">
        <v>3.7958612526944999</v>
      </c>
      <c r="FQ152" s="1">
        <v>4.0629055130095297</v>
      </c>
      <c r="FR152" s="34">
        <v>3.6798205050170698</v>
      </c>
      <c r="FU152" s="1">
        <v>3.5357660200953398</v>
      </c>
      <c r="FV152" s="1">
        <v>3.1604492684688998</v>
      </c>
      <c r="FY152" s="1">
        <v>3.6018663473498602</v>
      </c>
      <c r="FZ152" s="1">
        <v>2.8036967281464902</v>
      </c>
      <c r="GC152" s="1">
        <v>3.28285390234096</v>
      </c>
      <c r="GG152" s="1">
        <v>3.3453194197812999</v>
      </c>
      <c r="GH152" s="34">
        <v>3.0046216207587002</v>
      </c>
      <c r="GK152" s="1">
        <v>2.3256685539307802</v>
      </c>
      <c r="GL152" s="1">
        <v>1.7539383667949</v>
      </c>
      <c r="GO152" s="1">
        <v>2.5762295572126801</v>
      </c>
      <c r="GP152" s="1">
        <v>1.93255913374038</v>
      </c>
      <c r="GS152" s="1">
        <v>2.1374234740620199</v>
      </c>
      <c r="GW152" s="1">
        <v>2.6875450990521501</v>
      </c>
      <c r="GX152" s="34">
        <v>2.17074782268869</v>
      </c>
    </row>
    <row r="153" spans="2:206" x14ac:dyDescent="0.3">
      <c r="B153" s="1">
        <v>2.2795818211908401</v>
      </c>
      <c r="C153" s="1">
        <v>2.32136486042066</v>
      </c>
      <c r="F153" s="33">
        <v>1.6610437747547999</v>
      </c>
      <c r="G153" s="1">
        <v>2.9574021674864199</v>
      </c>
      <c r="J153" s="1">
        <v>2.47149613438875</v>
      </c>
      <c r="K153" s="1">
        <v>2.0879884652149499</v>
      </c>
      <c r="N153" s="1">
        <v>1.6827230830336499</v>
      </c>
      <c r="O153" s="25">
        <v>0</v>
      </c>
      <c r="P153" s="35"/>
      <c r="Q153" s="35"/>
      <c r="R153" s="25">
        <v>1.49671026124585</v>
      </c>
      <c r="S153" s="25">
        <v>1.28918986041615</v>
      </c>
      <c r="V153" s="1">
        <v>4.0900087814799599</v>
      </c>
      <c r="W153" s="1">
        <v>3.4175280384436899</v>
      </c>
      <c r="Z153" s="1">
        <v>2.9610601937770702</v>
      </c>
      <c r="AA153" s="1">
        <v>1.50234395496283E-5</v>
      </c>
      <c r="AD153" s="1">
        <v>2.34507127428743</v>
      </c>
      <c r="AE153" s="1">
        <v>1.93938335171618</v>
      </c>
      <c r="AH153" s="1">
        <v>1.8510886971402301</v>
      </c>
      <c r="AI153" s="1">
        <v>2.7018910003448001E-5</v>
      </c>
      <c r="AL153" s="1">
        <v>1.4174011803391399E-5</v>
      </c>
      <c r="AM153" s="1">
        <v>0</v>
      </c>
      <c r="AP153" s="1">
        <v>3.8248581656387399</v>
      </c>
      <c r="AQ153" s="1">
        <v>3.2684833706850598</v>
      </c>
      <c r="AT153" s="1">
        <v>3.9315478366322898</v>
      </c>
      <c r="AU153" s="1">
        <v>3.2531074524522401</v>
      </c>
      <c r="AZ153" s="33">
        <v>0</v>
      </c>
      <c r="BA153" s="1">
        <v>0</v>
      </c>
      <c r="BF153" s="33">
        <v>0</v>
      </c>
      <c r="BG153" s="1">
        <v>0.49510681418354802</v>
      </c>
      <c r="BJ153" s="1">
        <v>0.68729959668721796</v>
      </c>
      <c r="BK153" s="1">
        <v>0.51357767629877105</v>
      </c>
      <c r="BN153" s="1">
        <v>1.8251650781736499E-5</v>
      </c>
      <c r="BO153" s="1">
        <v>1.6936328244862899E-5</v>
      </c>
      <c r="BR153" s="1">
        <v>1.4271907236578401</v>
      </c>
      <c r="BS153" s="1">
        <v>0.906959733836747</v>
      </c>
      <c r="BV153" s="1">
        <v>0.603709831433071</v>
      </c>
      <c r="BW153" s="1">
        <v>0</v>
      </c>
      <c r="BZ153" s="1">
        <v>2.2858399720605602</v>
      </c>
      <c r="CA153" s="1">
        <v>2.0564252182546499</v>
      </c>
      <c r="CD153" s="1">
        <v>1.9452252759228301E-5</v>
      </c>
      <c r="CE153" s="1">
        <v>2.1470195244204501E-5</v>
      </c>
      <c r="CH153" s="1">
        <v>0.477797908190086</v>
      </c>
      <c r="CI153" s="1">
        <v>0.74341023633022296</v>
      </c>
      <c r="CL153" s="1">
        <v>2.1106215326787501</v>
      </c>
      <c r="CM153" s="1">
        <v>1.59361980107304</v>
      </c>
      <c r="CP153" s="1">
        <v>1.4197356993922601</v>
      </c>
      <c r="CQ153" s="1">
        <v>0</v>
      </c>
      <c r="CT153" s="1">
        <v>1.60767957006888</v>
      </c>
      <c r="CU153" s="33">
        <v>0.54068255201827098</v>
      </c>
      <c r="CX153" s="1">
        <v>0.79590081041014504</v>
      </c>
      <c r="CY153" s="1">
        <v>0.374243737077603</v>
      </c>
      <c r="DB153" s="1">
        <v>1.4045655461343101</v>
      </c>
      <c r="DC153" s="33">
        <v>0.50617947648912598</v>
      </c>
      <c r="DD153" s="1">
        <v>7.4798207696682606E-2</v>
      </c>
      <c r="DE153" s="1">
        <v>2.6428618058837801</v>
      </c>
      <c r="DH153" s="1">
        <v>282.00099999999998</v>
      </c>
      <c r="DI153" s="1">
        <v>649.85440000000006</v>
      </c>
      <c r="DJ153" s="1">
        <v>733.21400000000006</v>
      </c>
      <c r="DM153" s="33">
        <v>1.2836391185797</v>
      </c>
      <c r="DN153" s="1">
        <v>1.1849141377949599</v>
      </c>
      <c r="DQ153" s="33">
        <v>0.60687200551392195</v>
      </c>
      <c r="DR153" s="1">
        <v>0.70495173624758001</v>
      </c>
      <c r="DU153" s="1">
        <v>1.34255092952781E-5</v>
      </c>
      <c r="DV153" s="1">
        <v>0</v>
      </c>
      <c r="DY153" s="33">
        <v>1.13584635187956E-5</v>
      </c>
      <c r="DZ153" s="1">
        <v>0.71028907195655899</v>
      </c>
      <c r="EC153" s="1">
        <v>1.03910322636715</v>
      </c>
      <c r="EG153" s="33">
        <v>1.62413029337099</v>
      </c>
      <c r="EH153" s="1">
        <v>1.91354806727754</v>
      </c>
      <c r="EK153" s="1">
        <v>0.59453024449623204</v>
      </c>
      <c r="EL153" s="1">
        <v>0.66800558091108797</v>
      </c>
      <c r="EO153" s="33">
        <v>0</v>
      </c>
      <c r="EP153" s="1">
        <v>0.55464342403295597</v>
      </c>
      <c r="ES153" s="1">
        <v>1.4166382935428501</v>
      </c>
      <c r="EW153" s="1">
        <v>1.53244412458663</v>
      </c>
      <c r="EX153" s="1">
        <v>0</v>
      </c>
      <c r="FA153" s="1">
        <v>1.3482343636921801</v>
      </c>
      <c r="FB153" s="1">
        <v>0</v>
      </c>
      <c r="FE153" s="1">
        <v>2.1713437077191799</v>
      </c>
      <c r="FI153" s="1">
        <v>2.0981493801449398</v>
      </c>
      <c r="FJ153" s="34">
        <v>1.3404695318381801</v>
      </c>
      <c r="FM153" s="1">
        <v>3.7925331046782098</v>
      </c>
      <c r="FQ153" s="1">
        <v>4.0622083639465396</v>
      </c>
      <c r="FR153" s="34">
        <v>3.6769912022385101</v>
      </c>
      <c r="FU153" s="1">
        <v>3.5353727621627402</v>
      </c>
      <c r="FV153" s="1">
        <v>3.15503184920665</v>
      </c>
      <c r="FY153" s="1">
        <v>3.6014275776503699</v>
      </c>
      <c r="FZ153" s="1">
        <v>2.8021458205152099</v>
      </c>
      <c r="GC153" s="1">
        <v>3.2814047456464199</v>
      </c>
      <c r="GG153" s="1">
        <v>3.3452032827622702</v>
      </c>
      <c r="GH153" s="34">
        <v>3.00329444543573</v>
      </c>
      <c r="GK153" s="1">
        <v>2.3255155034157502</v>
      </c>
      <c r="GL153" s="1">
        <v>1.7399548507334499</v>
      </c>
      <c r="GO153" s="1">
        <v>2.57517920872557</v>
      </c>
      <c r="GP153" s="1">
        <v>1.9292449792964199</v>
      </c>
      <c r="GS153" s="1">
        <v>2.1367016934574301</v>
      </c>
      <c r="GW153" s="1">
        <v>2.68648633960595</v>
      </c>
      <c r="GX153" s="34">
        <v>2.16828290598857</v>
      </c>
    </row>
    <row r="154" spans="2:206" x14ac:dyDescent="0.3">
      <c r="B154" s="1">
        <v>2.2767013120439099</v>
      </c>
      <c r="C154" s="1">
        <v>2.3211150675035301</v>
      </c>
      <c r="F154" s="33">
        <v>1.6610356934713999</v>
      </c>
      <c r="G154" s="1">
        <v>2.9572123761254798</v>
      </c>
      <c r="J154" s="1">
        <v>2.4705518029470399</v>
      </c>
      <c r="K154" s="1">
        <v>2.0826327287199802</v>
      </c>
      <c r="N154" s="1">
        <v>1.677173859419</v>
      </c>
      <c r="O154" s="25">
        <v>0</v>
      </c>
      <c r="P154" s="35"/>
      <c r="Q154" s="35"/>
      <c r="R154" s="25">
        <v>1.4947954960998999</v>
      </c>
      <c r="S154" s="25">
        <v>1.2877324733570801</v>
      </c>
      <c r="V154" s="1">
        <v>4.0883938490034799</v>
      </c>
      <c r="W154" s="1">
        <v>3.4172204928802601</v>
      </c>
      <c r="Z154" s="1">
        <v>2.9587080049399699</v>
      </c>
      <c r="AA154" s="1">
        <v>1.49281111722931E-5</v>
      </c>
      <c r="AD154" s="1">
        <v>2.3443248677830901</v>
      </c>
      <c r="AE154" s="1">
        <v>1.9379317192443399</v>
      </c>
      <c r="AH154" s="1">
        <v>1.84628541816791</v>
      </c>
      <c r="AI154" s="1">
        <v>2.6337095629483301E-5</v>
      </c>
      <c r="AL154" s="1">
        <v>1.4100333054922201E-5</v>
      </c>
      <c r="AM154" s="1">
        <v>0</v>
      </c>
      <c r="AP154" s="1">
        <v>3.8225224346943198</v>
      </c>
      <c r="AQ154" s="1">
        <v>3.2633900289962501</v>
      </c>
      <c r="AT154" s="1">
        <v>3.9282237882318798</v>
      </c>
      <c r="AU154" s="1">
        <v>3.2499794706291398</v>
      </c>
      <c r="AZ154" s="33">
        <v>0</v>
      </c>
      <c r="BA154" s="1">
        <v>0</v>
      </c>
      <c r="BF154" s="33">
        <v>0</v>
      </c>
      <c r="BG154" s="1">
        <v>0.48435807213064003</v>
      </c>
      <c r="BJ154" s="1">
        <v>0.68704099892175696</v>
      </c>
      <c r="BK154" s="1">
        <v>0.51041568485005595</v>
      </c>
      <c r="BN154" s="1">
        <v>1.81522844615395E-5</v>
      </c>
      <c r="BO154" s="1">
        <v>1.6913898133624301E-5</v>
      </c>
      <c r="BR154" s="1">
        <v>1.4197356993922601</v>
      </c>
      <c r="BS154" s="1">
        <v>0.89880297574955903</v>
      </c>
      <c r="BV154" s="1">
        <v>0.59622906018106903</v>
      </c>
      <c r="BW154" s="1">
        <v>0</v>
      </c>
      <c r="BZ154" s="1">
        <v>2.2847132422741998</v>
      </c>
      <c r="CA154" s="1">
        <v>2.0559055874368299</v>
      </c>
      <c r="CD154" s="1">
        <v>1.9409082596646201E-5</v>
      </c>
      <c r="CE154" s="1">
        <v>2.1366168773796501E-5</v>
      </c>
      <c r="CH154" s="1">
        <v>0.46228051181899998</v>
      </c>
      <c r="CI154" s="1">
        <v>0.69503480534612905</v>
      </c>
      <c r="CL154" s="1">
        <v>2.1062421263167801</v>
      </c>
      <c r="CM154" s="1">
        <v>1.59269031492971</v>
      </c>
      <c r="CP154" s="1">
        <v>1.4187278705950499</v>
      </c>
      <c r="CQ154" s="1">
        <v>0</v>
      </c>
      <c r="CT154" s="1">
        <v>1.60484261554859</v>
      </c>
      <c r="CU154" s="33">
        <v>0.51698362377732898</v>
      </c>
      <c r="CX154" s="1">
        <v>0.79380312394882802</v>
      </c>
      <c r="CY154" s="1">
        <v>0.36791573115502402</v>
      </c>
      <c r="DB154" s="1">
        <v>1.4025475367581</v>
      </c>
      <c r="DC154" s="33">
        <v>0.50086748772174206</v>
      </c>
      <c r="DD154" s="1">
        <v>6.6738875836438394E-2</v>
      </c>
      <c r="DE154" s="1">
        <v>2.6390403191057099</v>
      </c>
      <c r="DH154" s="1">
        <v>269.43349999999998</v>
      </c>
      <c r="DI154" s="1">
        <v>649.85440000000006</v>
      </c>
      <c r="DJ154" s="1">
        <v>733.21400000000006</v>
      </c>
      <c r="DM154" s="33">
        <v>1.28161303234347</v>
      </c>
      <c r="DN154" s="1">
        <v>1.1804519608583499</v>
      </c>
      <c r="DQ154" s="33">
        <v>0.60630373441210506</v>
      </c>
      <c r="DR154" s="1">
        <v>0.70330614842008099</v>
      </c>
      <c r="DU154" s="1">
        <v>1.34157635107538E-5</v>
      </c>
      <c r="DV154" s="1">
        <v>0</v>
      </c>
      <c r="DY154" s="33">
        <v>1.1352196860765899E-5</v>
      </c>
      <c r="DZ154" s="1">
        <v>0.70801552164199999</v>
      </c>
      <c r="EC154" s="1">
        <v>1.0349205508555701</v>
      </c>
      <c r="EG154" s="33">
        <v>1.62225711857796</v>
      </c>
      <c r="EH154" s="1">
        <v>1.91090892827089</v>
      </c>
      <c r="EK154" s="1">
        <v>0.59371300082226597</v>
      </c>
      <c r="EL154" s="1">
        <v>0.66255099744446</v>
      </c>
      <c r="EO154" s="33">
        <v>0</v>
      </c>
      <c r="EP154" s="1">
        <v>0.55446928250777106</v>
      </c>
      <c r="ES154" s="1">
        <v>1.4159293802011601</v>
      </c>
      <c r="EW154" s="1">
        <v>1.5319264657242799</v>
      </c>
      <c r="EX154" s="1">
        <v>0</v>
      </c>
      <c r="FA154" s="1">
        <v>1.34822422122861</v>
      </c>
      <c r="FB154" s="1">
        <v>0</v>
      </c>
      <c r="FE154" s="1">
        <v>2.1656777901761699</v>
      </c>
      <c r="FI154" s="1">
        <v>2.0974457183527799</v>
      </c>
      <c r="FJ154" s="34">
        <v>1.3293439109049401</v>
      </c>
      <c r="FM154" s="1">
        <v>3.7923750418803799</v>
      </c>
      <c r="FQ154" s="1">
        <v>4.0604119388371398</v>
      </c>
      <c r="FR154" s="34">
        <v>3.6727493654475598</v>
      </c>
      <c r="FU154" s="1">
        <v>3.53513747954629</v>
      </c>
      <c r="FV154" s="1">
        <v>3.1536606511579102</v>
      </c>
      <c r="FY154" s="1">
        <v>3.5991372110650102</v>
      </c>
      <c r="FZ154" s="1">
        <v>2.7930652688826298</v>
      </c>
      <c r="GC154" s="1">
        <v>3.28113684706056</v>
      </c>
      <c r="GG154" s="1">
        <v>3.3436448875070601</v>
      </c>
      <c r="GH154" s="34">
        <v>3.00173425122277</v>
      </c>
      <c r="GK154" s="1">
        <v>2.3253806805421</v>
      </c>
      <c r="GL154" s="1">
        <v>1.7275264905199099</v>
      </c>
      <c r="GO154" s="1">
        <v>2.5740953240112598</v>
      </c>
      <c r="GP154" s="1">
        <v>1.92830716290967</v>
      </c>
      <c r="GS154" s="1">
        <v>2.1347308568263101</v>
      </c>
      <c r="GW154" s="1">
        <v>2.68478358659085</v>
      </c>
      <c r="GX154" s="34">
        <v>2.1658595537807002</v>
      </c>
    </row>
    <row r="155" spans="2:206" x14ac:dyDescent="0.3">
      <c r="B155" s="1">
        <v>2.27278167087692</v>
      </c>
      <c r="C155" s="1">
        <v>2.3211066107326599</v>
      </c>
      <c r="F155" s="33">
        <v>1.66022929188459</v>
      </c>
      <c r="G155" s="1">
        <v>2.9570670948620799</v>
      </c>
      <c r="J155" s="1">
        <v>2.4683551070004999</v>
      </c>
      <c r="K155" s="1">
        <v>2.0823582857654901</v>
      </c>
      <c r="N155" s="1">
        <v>1.6677446968951599</v>
      </c>
      <c r="O155" s="25">
        <v>0</v>
      </c>
      <c r="P155" s="35"/>
      <c r="Q155" s="35"/>
      <c r="R155" s="25">
        <v>1.49310180484052</v>
      </c>
      <c r="S155" s="25">
        <v>1.2831136851681899</v>
      </c>
      <c r="V155" s="1">
        <v>4.08475243067591</v>
      </c>
      <c r="W155" s="1">
        <v>3.4154085703779802</v>
      </c>
      <c r="Z155" s="1">
        <v>2.9560210179461102</v>
      </c>
      <c r="AA155" s="1">
        <v>1.4830716025205201E-5</v>
      </c>
      <c r="AD155" s="1">
        <v>2.3442192889943101</v>
      </c>
      <c r="AE155" s="1">
        <v>1.9346713800002999</v>
      </c>
      <c r="AH155" s="1">
        <v>1.8462680927211701</v>
      </c>
      <c r="AI155" s="1">
        <v>2.62275685248845E-5</v>
      </c>
      <c r="AL155" s="1">
        <v>1.3997368272926801E-5</v>
      </c>
      <c r="AM155" s="1">
        <v>0</v>
      </c>
      <c r="AP155" s="1">
        <v>3.8196300939225201</v>
      </c>
      <c r="AQ155" s="1">
        <v>3.26264236808982</v>
      </c>
      <c r="AT155" s="1">
        <v>3.92695279234669</v>
      </c>
      <c r="AU155" s="1">
        <v>3.2479334854941602</v>
      </c>
      <c r="AZ155" s="33">
        <v>0</v>
      </c>
      <c r="BA155" s="1">
        <v>0</v>
      </c>
      <c r="BF155" s="33">
        <v>0</v>
      </c>
      <c r="BG155" s="1">
        <v>0.46929320161744698</v>
      </c>
      <c r="BJ155" s="1">
        <v>0.68237526410316096</v>
      </c>
      <c r="BK155" s="1">
        <v>0.49499588246998899</v>
      </c>
      <c r="BN155" s="1">
        <v>1.8125271499103801E-5</v>
      </c>
      <c r="BO155" s="1">
        <v>1.6906198606177101E-5</v>
      </c>
      <c r="BR155" s="1">
        <v>1.41280612950038</v>
      </c>
      <c r="BS155" s="1">
        <v>0.87051567618266901</v>
      </c>
      <c r="BV155" s="1">
        <v>0.58556832190276198</v>
      </c>
      <c r="BW155" s="1">
        <v>0</v>
      </c>
      <c r="BZ155" s="1">
        <v>2.2820935672784701</v>
      </c>
      <c r="CA155" s="1">
        <v>2.0542118195818402</v>
      </c>
      <c r="CD155" s="1">
        <v>1.9391129942170201E-5</v>
      </c>
      <c r="CE155" s="1">
        <v>2.11701402164909E-5</v>
      </c>
      <c r="CH155" s="1">
        <v>0.45953427702593402</v>
      </c>
      <c r="CI155" s="1">
        <v>0.645846078279111</v>
      </c>
      <c r="CL155" s="1">
        <v>2.1043027051838998</v>
      </c>
      <c r="CM155" s="1">
        <v>1.5919632736779401</v>
      </c>
      <c r="CP155" s="1">
        <v>1.40857763253796</v>
      </c>
      <c r="CQ155" s="1">
        <v>0</v>
      </c>
      <c r="CT155" s="1">
        <v>1.6022624133745</v>
      </c>
      <c r="CU155" s="33">
        <v>0.51120906953734202</v>
      </c>
      <c r="CX155" s="1">
        <v>0.79311168756974504</v>
      </c>
      <c r="CY155" s="1">
        <v>0.34760071271189102</v>
      </c>
      <c r="DB155" s="1">
        <v>1.40209453305562</v>
      </c>
      <c r="DC155" s="33">
        <v>0.49776602656041302</v>
      </c>
      <c r="DD155" s="1">
        <v>4.3280912738529098E-5</v>
      </c>
      <c r="DE155" s="1">
        <v>2.62871348593404</v>
      </c>
      <c r="DH155" s="1">
        <v>260.86</v>
      </c>
      <c r="DI155" s="1">
        <v>649.85440000000006</v>
      </c>
      <c r="DJ155" s="1">
        <v>733.21400000000006</v>
      </c>
      <c r="DM155" s="33">
        <v>1.2813717639589799</v>
      </c>
      <c r="DN155" s="1">
        <v>1.1799971562134099</v>
      </c>
      <c r="DQ155" s="33">
        <v>0.60444227667052997</v>
      </c>
      <c r="DR155" s="1">
        <v>0.70265868479194504</v>
      </c>
      <c r="DU155" s="1">
        <v>1.3316903554612801E-5</v>
      </c>
      <c r="DV155" s="1">
        <v>0</v>
      </c>
      <c r="DY155" s="33">
        <v>1.1309066035673901E-5</v>
      </c>
      <c r="DZ155" s="1">
        <v>0.70598200372146402</v>
      </c>
      <c r="EC155" s="1">
        <v>1.0318851001274001</v>
      </c>
      <c r="EG155" s="33">
        <v>1.62037071941263</v>
      </c>
      <c r="EH155" s="1">
        <v>1.9103869970098</v>
      </c>
      <c r="EK155" s="1">
        <v>0.59248825041690401</v>
      </c>
      <c r="EL155" s="1">
        <v>0.650072790707103</v>
      </c>
      <c r="EO155" s="33">
        <v>0</v>
      </c>
      <c r="EP155" s="1">
        <v>0.55313563051118697</v>
      </c>
      <c r="ES155" s="1">
        <v>1.4142126764509999</v>
      </c>
      <c r="EW155" s="1">
        <v>1.5296738444743101</v>
      </c>
      <c r="EX155" s="1">
        <v>0</v>
      </c>
      <c r="FA155" s="1">
        <v>1.3452778397966401</v>
      </c>
      <c r="FB155" s="1">
        <v>0</v>
      </c>
      <c r="FE155" s="1">
        <v>2.1651777938365702</v>
      </c>
      <c r="FI155" s="1">
        <v>2.0933844910650299</v>
      </c>
      <c r="FJ155" s="34">
        <v>1.3252779196620099</v>
      </c>
      <c r="FM155" s="1">
        <v>3.7906741180782499</v>
      </c>
      <c r="FQ155" s="1">
        <v>4.0575831583814903</v>
      </c>
      <c r="FR155" s="34">
        <v>3.66928018160859</v>
      </c>
      <c r="FU155" s="1">
        <v>3.5310585009987498</v>
      </c>
      <c r="FV155" s="1">
        <v>3.1522607446419602</v>
      </c>
      <c r="FY155" s="1">
        <v>3.5990864088044399</v>
      </c>
      <c r="FZ155" s="1">
        <v>2.7905873327104</v>
      </c>
      <c r="GC155" s="1">
        <v>3.2810878238877601</v>
      </c>
      <c r="GG155" s="1">
        <v>3.3419007251661599</v>
      </c>
      <c r="GH155" s="34">
        <v>2.9980976362652298</v>
      </c>
      <c r="GK155" s="1">
        <v>2.32421770523904</v>
      </c>
      <c r="GL155" s="1">
        <v>1.7249909030583599</v>
      </c>
      <c r="GO155" s="1">
        <v>2.5732294875899502</v>
      </c>
      <c r="GP155" s="1">
        <v>1.9221108065174199</v>
      </c>
      <c r="GS155" s="1">
        <v>2.13327301203089</v>
      </c>
      <c r="GW155" s="1">
        <v>2.6833425976162202</v>
      </c>
      <c r="GX155" s="34">
        <v>2.1652975953760398</v>
      </c>
    </row>
    <row r="156" spans="2:206" x14ac:dyDescent="0.3">
      <c r="B156" s="1">
        <v>2.2727513558439898</v>
      </c>
      <c r="C156" s="1">
        <v>2.3199519734167802</v>
      </c>
      <c r="F156" s="33">
        <v>1.6600648912485401</v>
      </c>
      <c r="G156" s="1">
        <v>2.95218244293484</v>
      </c>
      <c r="J156" s="1">
        <v>2.4679069354041099</v>
      </c>
      <c r="K156" s="1">
        <v>2.0817107787928899</v>
      </c>
      <c r="N156" s="1">
        <v>1.6653525784483101</v>
      </c>
      <c r="O156" s="25">
        <v>0</v>
      </c>
      <c r="P156" s="35"/>
      <c r="Q156" s="35"/>
      <c r="R156" s="25">
        <v>1.4914357089143699</v>
      </c>
      <c r="S156" s="25">
        <v>1.27578688900163</v>
      </c>
      <c r="V156" s="1">
        <v>4.0844766445804801</v>
      </c>
      <c r="W156" s="1">
        <v>3.4152906473697602</v>
      </c>
      <c r="Z156" s="1">
        <v>2.9538400216018599</v>
      </c>
      <c r="AA156" s="1">
        <v>1.47948784483878E-5</v>
      </c>
      <c r="AD156" s="1">
        <v>2.3436624917241198</v>
      </c>
      <c r="AE156" s="1">
        <v>1.9332573397664801</v>
      </c>
      <c r="AH156" s="1">
        <v>1.8400978766554199</v>
      </c>
      <c r="AI156" s="1">
        <v>2.4595935488704101E-5</v>
      </c>
      <c r="AL156" s="1">
        <v>1.3974294108157599E-5</v>
      </c>
      <c r="AM156" s="1">
        <v>0</v>
      </c>
      <c r="AP156" s="1">
        <v>3.8164927439231202</v>
      </c>
      <c r="AQ156" s="1">
        <v>3.2617561338579502</v>
      </c>
      <c r="AT156" s="1">
        <v>3.92440985246549</v>
      </c>
      <c r="AU156" s="1">
        <v>3.24639701083975</v>
      </c>
      <c r="AZ156" s="33">
        <v>0</v>
      </c>
      <c r="BA156" s="1">
        <v>0</v>
      </c>
      <c r="BF156" s="33">
        <v>0</v>
      </c>
      <c r="BG156" s="1">
        <v>0.46491844142433097</v>
      </c>
      <c r="BJ156" s="1">
        <v>0.67636881862967202</v>
      </c>
      <c r="BK156" s="1">
        <v>0.493810859868618</v>
      </c>
      <c r="BN156" s="1">
        <v>1.8093820424428698E-5</v>
      </c>
      <c r="BO156" s="1">
        <v>1.6890902531413099E-5</v>
      </c>
      <c r="BR156" s="1">
        <v>1.4117121362565801</v>
      </c>
      <c r="BS156" s="1">
        <v>0.86817176087935499</v>
      </c>
      <c r="BV156" s="1">
        <v>0.585456673043114</v>
      </c>
      <c r="BW156" s="1">
        <v>0</v>
      </c>
      <c r="BZ156" s="1">
        <v>2.2775874460155601</v>
      </c>
      <c r="CA156" s="1">
        <v>2.0516082390285799</v>
      </c>
      <c r="CD156" s="1">
        <v>1.9345045624577299E-5</v>
      </c>
      <c r="CE156" s="1">
        <v>2.1152809408212401E-5</v>
      </c>
      <c r="CH156" s="1">
        <v>0.45794956689463501</v>
      </c>
      <c r="CI156" s="1">
        <v>0.64496935783237097</v>
      </c>
      <c r="CL156" s="1">
        <v>2.0925267809091301</v>
      </c>
      <c r="CM156" s="1">
        <v>1.5902452257539199</v>
      </c>
      <c r="CP156" s="1">
        <v>1.4082167084294901</v>
      </c>
      <c r="CQ156" s="1">
        <v>0</v>
      </c>
      <c r="CT156" s="1">
        <v>1.6015814817695899</v>
      </c>
      <c r="CU156" s="33">
        <v>0.50581219679285405</v>
      </c>
      <c r="CX156" s="1">
        <v>0.79223290143016301</v>
      </c>
      <c r="CY156" s="1">
        <v>0.34711321369822901</v>
      </c>
      <c r="DB156" s="1">
        <v>1.4013312186104301</v>
      </c>
      <c r="DC156" s="33">
        <v>0.49393395715590299</v>
      </c>
      <c r="DD156" s="1">
        <v>3.3375465160205098E-5</v>
      </c>
      <c r="DE156" s="1">
        <v>2.6268102986498398</v>
      </c>
      <c r="DH156" s="1">
        <v>238.88319999999999</v>
      </c>
      <c r="DI156" s="1">
        <v>649.85440000000006</v>
      </c>
      <c r="DJ156" s="1">
        <v>733.21400000000006</v>
      </c>
      <c r="DM156" s="33">
        <v>1.2738535034710099</v>
      </c>
      <c r="DN156" s="1">
        <v>1.17779084021103</v>
      </c>
      <c r="DQ156" s="33">
        <v>0.60270822458158702</v>
      </c>
      <c r="DR156" s="1">
        <v>0.70035941512176603</v>
      </c>
      <c r="DU156" s="1">
        <v>1.3048696542234901E-5</v>
      </c>
      <c r="DV156" s="1">
        <v>0</v>
      </c>
      <c r="DY156" s="33">
        <v>1.1163642663612E-5</v>
      </c>
      <c r="DZ156" s="1">
        <v>0.70047755672600598</v>
      </c>
      <c r="EC156" s="1">
        <v>1.03033928281886</v>
      </c>
      <c r="EG156" s="33">
        <v>1.6180575116784299</v>
      </c>
      <c r="EH156" s="1">
        <v>1.90634675104839</v>
      </c>
      <c r="EK156" s="1">
        <v>0.58899955509850699</v>
      </c>
      <c r="EL156" s="1">
        <v>0.65004883307629802</v>
      </c>
      <c r="EO156" s="33">
        <v>0</v>
      </c>
      <c r="EP156" s="1">
        <v>0.55259441147295496</v>
      </c>
      <c r="ES156" s="1">
        <v>1.4117264712741799</v>
      </c>
      <c r="EW156" s="1">
        <v>1.5240342222598</v>
      </c>
      <c r="EX156" s="1">
        <v>0</v>
      </c>
      <c r="FA156" s="1">
        <v>1.33992559294666</v>
      </c>
      <c r="FB156" s="1">
        <v>0</v>
      </c>
      <c r="FE156" s="1">
        <v>2.16273918627087</v>
      </c>
      <c r="FI156" s="1">
        <v>2.0907390722055799</v>
      </c>
      <c r="FJ156" s="34">
        <v>1.3240516417224499</v>
      </c>
      <c r="FM156" s="1">
        <v>3.7904373634625599</v>
      </c>
      <c r="FQ156" s="1">
        <v>4.0572900432652501</v>
      </c>
      <c r="FR156" s="34">
        <v>3.6690249034761102</v>
      </c>
      <c r="FU156" s="1">
        <v>3.5305958224713998</v>
      </c>
      <c r="FV156" s="1">
        <v>3.1490682342291301</v>
      </c>
      <c r="FY156" s="1">
        <v>3.5990275308406998</v>
      </c>
      <c r="FZ156" s="1">
        <v>2.7898551757207102</v>
      </c>
      <c r="GC156" s="1">
        <v>3.2788445773359198</v>
      </c>
      <c r="GG156" s="1">
        <v>3.3418917239217198</v>
      </c>
      <c r="GH156" s="34">
        <v>2.9906367318233902</v>
      </c>
      <c r="GK156" s="1">
        <v>2.3157528595151899</v>
      </c>
      <c r="GL156" s="1">
        <v>1.72448785935523</v>
      </c>
      <c r="GO156" s="1">
        <v>2.5729780311053001</v>
      </c>
      <c r="GP156" s="1">
        <v>1.92083363543439</v>
      </c>
      <c r="GS156" s="1">
        <v>2.13245365970965</v>
      </c>
      <c r="GW156" s="1">
        <v>2.6832443985555501</v>
      </c>
      <c r="GX156" s="34">
        <v>2.16267198797477</v>
      </c>
    </row>
    <row r="157" spans="2:206" x14ac:dyDescent="0.3">
      <c r="B157" s="1">
        <v>2.2707295019406999</v>
      </c>
      <c r="C157" s="1">
        <v>2.3162205522776098</v>
      </c>
      <c r="F157" s="33">
        <v>1.6585671002604401</v>
      </c>
      <c r="G157" s="1">
        <v>2.95117792109945</v>
      </c>
      <c r="J157" s="1">
        <v>2.4672709120953198</v>
      </c>
      <c r="K157" s="1">
        <v>2.0757074818042498</v>
      </c>
      <c r="N157" s="1">
        <v>1.6609628194457799</v>
      </c>
      <c r="O157" s="25">
        <v>0</v>
      </c>
      <c r="P157" s="35"/>
      <c r="Q157" s="35"/>
      <c r="R157" s="25">
        <v>1.4817421528001899</v>
      </c>
      <c r="S157" s="25">
        <v>1.26671026924459</v>
      </c>
      <c r="V157" s="1">
        <v>4.0814294129667497</v>
      </c>
      <c r="W157" s="1">
        <v>3.4145456578865399</v>
      </c>
      <c r="Z157" s="1">
        <v>2.9529120070540702</v>
      </c>
      <c r="AA157" s="1">
        <v>1.47917192085213E-5</v>
      </c>
      <c r="AD157" s="1">
        <v>2.3436414892113002</v>
      </c>
      <c r="AE157" s="1">
        <v>1.92867364278084</v>
      </c>
      <c r="AH157" s="1">
        <v>1.83646787621083</v>
      </c>
      <c r="AI157" s="1">
        <v>2.4221633552515901E-5</v>
      </c>
      <c r="AL157" s="1">
        <v>1.3964372212194499E-5</v>
      </c>
      <c r="AM157" s="1">
        <v>0</v>
      </c>
      <c r="AP157" s="1">
        <v>3.8157065059878401</v>
      </c>
      <c r="AQ157" s="1">
        <v>3.2606216312594398</v>
      </c>
      <c r="AT157" s="1">
        <v>3.9209046794529998</v>
      </c>
      <c r="AU157" s="1">
        <v>3.2426159058230501</v>
      </c>
      <c r="AZ157" s="33">
        <v>0</v>
      </c>
      <c r="BA157" s="1">
        <v>0</v>
      </c>
      <c r="BF157" s="33">
        <v>0</v>
      </c>
      <c r="BG157" s="1">
        <v>0.46443748027940301</v>
      </c>
      <c r="BJ157" s="1">
        <v>0.67557712275271298</v>
      </c>
      <c r="BK157" s="1">
        <v>0.48418253423407698</v>
      </c>
      <c r="BN157" s="1">
        <v>1.8056703146430402E-5</v>
      </c>
      <c r="BO157" s="1">
        <v>1.6883123918435501E-5</v>
      </c>
      <c r="BR157" s="1">
        <v>1.4072128805233299</v>
      </c>
      <c r="BS157" s="1">
        <v>0.85521217802687599</v>
      </c>
      <c r="BV157" s="1">
        <v>0.57677459920234697</v>
      </c>
      <c r="BW157" s="1">
        <v>0</v>
      </c>
      <c r="BZ157" s="1">
        <v>2.2771554289841198</v>
      </c>
      <c r="CA157" s="1">
        <v>2.0509233185334801</v>
      </c>
      <c r="CD157" s="1">
        <v>1.93431433615124E-5</v>
      </c>
      <c r="CE157" s="1">
        <v>2.1150500995607199E-5</v>
      </c>
      <c r="CH157" s="1">
        <v>0.457564196249655</v>
      </c>
      <c r="CI157" s="1">
        <v>0.63849201493609598</v>
      </c>
      <c r="CL157" s="1">
        <v>2.09201010840524</v>
      </c>
      <c r="CM157" s="1">
        <v>1.5898842817565499</v>
      </c>
      <c r="CP157" s="1">
        <v>1.40313739706089</v>
      </c>
      <c r="CQ157" s="1">
        <v>0</v>
      </c>
      <c r="CT157" s="1">
        <v>1.5966032621572399</v>
      </c>
      <c r="CU157" s="33">
        <v>0.466401101909727</v>
      </c>
      <c r="CX157" s="1">
        <v>0.79130592405614197</v>
      </c>
      <c r="CY157" s="1">
        <v>0.33747141915496398</v>
      </c>
      <c r="DB157" s="1">
        <v>1.3997809494042901</v>
      </c>
      <c r="DC157" s="33">
        <v>0.48875344608874899</v>
      </c>
      <c r="DD157" s="1">
        <v>3.2988888954968498E-5</v>
      </c>
      <c r="DE157" s="1">
        <v>2.6251368399230701</v>
      </c>
      <c r="DH157" s="1">
        <v>238.51419999999999</v>
      </c>
      <c r="DI157" s="1">
        <v>649.85440000000006</v>
      </c>
      <c r="DJ157" s="1">
        <v>727.63739999999996</v>
      </c>
      <c r="DM157" s="33">
        <v>1.2719140520283501</v>
      </c>
      <c r="DN157" s="1">
        <v>1.1775494523482799</v>
      </c>
      <c r="DQ157" s="33">
        <v>0.59663995694340699</v>
      </c>
      <c r="DR157" s="1">
        <v>0.69803939870558196</v>
      </c>
      <c r="DU157" s="1">
        <v>1.29473736320671E-5</v>
      </c>
      <c r="DV157" s="1">
        <v>0</v>
      </c>
      <c r="DY157" s="33">
        <v>1.11531194876708E-5</v>
      </c>
      <c r="DZ157" s="1">
        <v>0.70038084709057402</v>
      </c>
      <c r="EC157" s="1">
        <v>1.0286636095580299</v>
      </c>
      <c r="EG157" s="33">
        <v>1.6172569132705801</v>
      </c>
      <c r="EH157" s="1">
        <v>1.904004835968</v>
      </c>
      <c r="EK157" s="1">
        <v>0.58189666397303996</v>
      </c>
      <c r="EL157" s="1">
        <v>0.64370383866347303</v>
      </c>
      <c r="EO157" s="33">
        <v>0</v>
      </c>
      <c r="EP157" s="1">
        <v>0.54830027051857599</v>
      </c>
      <c r="ES157" s="1">
        <v>1.4098042496830701</v>
      </c>
      <c r="EW157" s="1">
        <v>1.52300643508928</v>
      </c>
      <c r="EX157" s="1">
        <v>0</v>
      </c>
      <c r="FA157" s="1">
        <v>1.3395496129031701</v>
      </c>
      <c r="FB157" s="1">
        <v>0</v>
      </c>
      <c r="FE157" s="1">
        <v>2.1610199996497199</v>
      </c>
      <c r="FI157" s="1">
        <v>2.09068984267611</v>
      </c>
      <c r="FJ157" s="34">
        <v>1.3231433079205499</v>
      </c>
      <c r="FM157" s="1">
        <v>3.78812240330201</v>
      </c>
      <c r="FQ157" s="1">
        <v>4.0560029901385599</v>
      </c>
      <c r="FR157" s="34">
        <v>3.6686445272070598</v>
      </c>
      <c r="FU157" s="1">
        <v>3.52976541521475</v>
      </c>
      <c r="FV157" s="1">
        <v>3.14613880767847</v>
      </c>
      <c r="FY157" s="1">
        <v>3.5881514518089999</v>
      </c>
      <c r="FZ157" s="1">
        <v>2.78637366826143</v>
      </c>
      <c r="GC157" s="1">
        <v>3.2753512374952201</v>
      </c>
      <c r="GG157" s="1">
        <v>3.33948695496069</v>
      </c>
      <c r="GH157" s="34">
        <v>2.9885184033562102</v>
      </c>
      <c r="GK157" s="1">
        <v>2.3156730518078299</v>
      </c>
      <c r="GL157" s="1">
        <v>1.7179461905968001</v>
      </c>
      <c r="GO157" s="1">
        <v>2.5726037576741501</v>
      </c>
      <c r="GP157" s="1">
        <v>1.9167921615419901</v>
      </c>
      <c r="GS157" s="1">
        <v>2.1316896110911299</v>
      </c>
      <c r="GW157" s="1">
        <v>2.6832069952035802</v>
      </c>
      <c r="GX157" s="34">
        <v>2.1586970229532101</v>
      </c>
    </row>
    <row r="158" spans="2:206" x14ac:dyDescent="0.3">
      <c r="B158" s="1">
        <v>2.2695602626631302</v>
      </c>
      <c r="C158" s="1">
        <v>2.31606111169121</v>
      </c>
      <c r="F158" s="33">
        <v>1.6541616321189501</v>
      </c>
      <c r="G158" s="1">
        <v>2.9508886321949799</v>
      </c>
      <c r="J158" s="1">
        <v>2.4556152842406398</v>
      </c>
      <c r="K158" s="1">
        <v>2.06932219229116</v>
      </c>
      <c r="N158" s="1">
        <v>1.6582083301949</v>
      </c>
      <c r="O158" s="25">
        <v>0</v>
      </c>
      <c r="P158" s="35"/>
      <c r="Q158" s="35"/>
      <c r="R158" s="25">
        <v>1.47893592935572</v>
      </c>
      <c r="S158" s="25">
        <v>1.2557109398570001</v>
      </c>
      <c r="V158" s="1">
        <v>4.0813910783241596</v>
      </c>
      <c r="W158" s="1">
        <v>3.4117700812752898</v>
      </c>
      <c r="Z158" s="1">
        <v>2.9506450762954901</v>
      </c>
      <c r="AA158" s="1">
        <v>1.4688561285293201E-5</v>
      </c>
      <c r="AD158" s="1">
        <v>2.3372896034736201</v>
      </c>
      <c r="AE158" s="1">
        <v>1.9282169924838199</v>
      </c>
      <c r="AH158" s="1">
        <v>1.8351039107432301</v>
      </c>
      <c r="AI158" s="1">
        <v>2.3744582717316899E-5</v>
      </c>
      <c r="AL158" s="1">
        <v>1.39211637593427E-5</v>
      </c>
      <c r="AM158" s="1">
        <v>0</v>
      </c>
      <c r="AP158" s="1">
        <v>3.8151673382193199</v>
      </c>
      <c r="AQ158" s="1">
        <v>3.2513256170843201</v>
      </c>
      <c r="AT158" s="1">
        <v>3.91966127608723</v>
      </c>
      <c r="AU158" s="1">
        <v>3.24218427641611</v>
      </c>
      <c r="AZ158" s="33">
        <v>0</v>
      </c>
      <c r="BA158" s="1">
        <v>0</v>
      </c>
      <c r="BF158" s="33">
        <v>0</v>
      </c>
      <c r="BG158" s="1">
        <v>0.45344020579649902</v>
      </c>
      <c r="BJ158" s="1">
        <v>0.674131294210632</v>
      </c>
      <c r="BK158" s="1">
        <v>0.48010842150025101</v>
      </c>
      <c r="BN158" s="1">
        <v>1.8043844808010999E-5</v>
      </c>
      <c r="BO158" s="1">
        <v>1.6868894561962E-5</v>
      </c>
      <c r="BR158" s="1">
        <v>1.40494874282949</v>
      </c>
      <c r="BS158" s="1">
        <v>0.85363563471203996</v>
      </c>
      <c r="BV158" s="1">
        <v>0.57616871966790395</v>
      </c>
      <c r="BW158" s="1">
        <v>0</v>
      </c>
      <c r="BZ158" s="1">
        <v>2.2771404088948302</v>
      </c>
      <c r="CA158" s="1">
        <v>2.05060842267407</v>
      </c>
      <c r="CD158" s="1">
        <v>1.9321522207025899E-5</v>
      </c>
      <c r="CE158" s="1">
        <v>2.0649040147251898E-5</v>
      </c>
      <c r="CH158" s="1">
        <v>0.447166706616135</v>
      </c>
      <c r="CI158" s="1">
        <v>0.61117745510245802</v>
      </c>
      <c r="CL158" s="1">
        <v>2.0893597330596698</v>
      </c>
      <c r="CM158" s="1">
        <v>1.58269536375232</v>
      </c>
      <c r="CP158" s="1">
        <v>1.40226272550966</v>
      </c>
      <c r="CQ158" s="1">
        <v>0</v>
      </c>
      <c r="CT158" s="1">
        <v>1.5962286797532099</v>
      </c>
      <c r="CU158" s="33">
        <v>0.45730348973717699</v>
      </c>
      <c r="CX158" s="1">
        <v>0.790564811072614</v>
      </c>
      <c r="CY158" s="1">
        <v>0.33429189326294401</v>
      </c>
      <c r="DB158" s="1">
        <v>1.3987732942123501</v>
      </c>
      <c r="DC158" s="33">
        <v>0.46829884161405599</v>
      </c>
      <c r="DD158" s="1">
        <v>3.2479762670742497E-5</v>
      </c>
      <c r="DE158" s="1">
        <v>2.6235669616784998</v>
      </c>
      <c r="DH158" s="1">
        <v>237.3725</v>
      </c>
      <c r="DI158" s="1">
        <v>649.85440000000006</v>
      </c>
      <c r="DJ158" s="1">
        <v>727.63739999999996</v>
      </c>
      <c r="DM158" s="33">
        <v>1.2718215238883801</v>
      </c>
      <c r="DN158" s="1">
        <v>1.1768378857578701</v>
      </c>
      <c r="DQ158" s="33">
        <v>0.59571744692867201</v>
      </c>
      <c r="DR158" s="1">
        <v>0.69798578218850005</v>
      </c>
      <c r="DU158" s="1">
        <v>1.2876752455845901E-5</v>
      </c>
      <c r="DV158" s="1">
        <v>0</v>
      </c>
      <c r="DY158" s="33">
        <v>1.10895853127751E-5</v>
      </c>
      <c r="DZ158" s="1">
        <v>0.70000727390669204</v>
      </c>
      <c r="EC158" s="1">
        <v>1.02601488741105</v>
      </c>
      <c r="EG158" s="33">
        <v>1.6172455249275599</v>
      </c>
      <c r="EH158" s="1">
        <v>1.90268450424589</v>
      </c>
      <c r="EK158" s="1">
        <v>0.57885619873570204</v>
      </c>
      <c r="EL158" s="1">
        <v>0.61851269684351995</v>
      </c>
      <c r="EO158" s="33">
        <v>0</v>
      </c>
      <c r="EP158" s="1">
        <v>0.54682722826613905</v>
      </c>
      <c r="ES158" s="1">
        <v>1.4065440921843999</v>
      </c>
      <c r="EW158" s="1">
        <v>1.52057296103791</v>
      </c>
      <c r="EX158" s="1">
        <v>0</v>
      </c>
      <c r="FA158" s="1">
        <v>1.3317915659789401</v>
      </c>
      <c r="FB158" s="1">
        <v>0</v>
      </c>
      <c r="FE158" s="1">
        <v>2.1597275808257899</v>
      </c>
      <c r="FI158" s="1">
        <v>2.08718577718499</v>
      </c>
      <c r="FJ158" s="34">
        <v>1.3225216042088399</v>
      </c>
      <c r="FM158" s="1">
        <v>3.7835193767120798</v>
      </c>
      <c r="FQ158" s="1">
        <v>4.0530948977672399</v>
      </c>
      <c r="FR158" s="34">
        <v>3.6684858178514399</v>
      </c>
      <c r="FU158" s="1">
        <v>3.5291402628562101</v>
      </c>
      <c r="FV158" s="1">
        <v>3.1441048571267398</v>
      </c>
      <c r="FY158" s="1">
        <v>3.5859329124889499</v>
      </c>
      <c r="FZ158" s="1">
        <v>2.77757052166629</v>
      </c>
      <c r="GC158" s="1">
        <v>3.2753496561483102</v>
      </c>
      <c r="GG158" s="1">
        <v>3.3369553441715101</v>
      </c>
      <c r="GH158" s="34">
        <v>2.9874813917734602</v>
      </c>
      <c r="GK158" s="1">
        <v>2.31531971875315</v>
      </c>
      <c r="GL158" s="1">
        <v>1.7167733621668999</v>
      </c>
      <c r="GO158" s="1">
        <v>2.5722662424278901</v>
      </c>
      <c r="GP158" s="1">
        <v>1.9127377855933401</v>
      </c>
      <c r="GS158" s="1">
        <v>2.1314604556083001</v>
      </c>
      <c r="GW158" s="1">
        <v>2.6827071139150802</v>
      </c>
      <c r="GX158" s="34">
        <v>2.1504141294780599</v>
      </c>
    </row>
    <row r="159" spans="2:206" x14ac:dyDescent="0.3">
      <c r="B159" s="1">
        <v>2.2679615967058901</v>
      </c>
      <c r="C159" s="1">
        <v>2.3139251103895702</v>
      </c>
      <c r="F159" s="33">
        <v>1.6490637221964899</v>
      </c>
      <c r="G159" s="1">
        <v>2.9499902723225602</v>
      </c>
      <c r="J159" s="1">
        <v>2.45158707182742</v>
      </c>
      <c r="K159" s="1">
        <v>2.06290485762444</v>
      </c>
      <c r="N159" s="1">
        <v>1.6545710922599699</v>
      </c>
      <c r="O159" s="25">
        <v>0</v>
      </c>
      <c r="P159" s="35"/>
      <c r="Q159" s="35"/>
      <c r="R159" s="25">
        <v>1.4722723897802401</v>
      </c>
      <c r="S159" s="25">
        <v>1.24688966000152</v>
      </c>
      <c r="V159" s="1">
        <v>4.0804246630277401</v>
      </c>
      <c r="W159" s="1">
        <v>3.4095725974271902</v>
      </c>
      <c r="Z159" s="1">
        <v>2.94498709164449</v>
      </c>
      <c r="AA159" s="1">
        <v>1.46651062744016E-5</v>
      </c>
      <c r="AD159" s="1">
        <v>2.3349874161308199</v>
      </c>
      <c r="AE159" s="1">
        <v>1.9262155771885401</v>
      </c>
      <c r="AH159" s="1">
        <v>1.83505178377583</v>
      </c>
      <c r="AI159" s="1">
        <v>2.3061297484987498E-5</v>
      </c>
      <c r="AL159" s="1">
        <v>1.39111045639E-5</v>
      </c>
      <c r="AM159" s="1">
        <v>0</v>
      </c>
      <c r="AP159" s="1">
        <v>3.8141287051981698</v>
      </c>
      <c r="AQ159" s="1">
        <v>3.2508098712597602</v>
      </c>
      <c r="AT159" s="1">
        <v>3.9190035005313799</v>
      </c>
      <c r="AU159" s="1">
        <v>3.23691387811474</v>
      </c>
      <c r="AZ159" s="33">
        <v>0</v>
      </c>
      <c r="BA159" s="1">
        <v>0</v>
      </c>
      <c r="BF159" s="33">
        <v>0</v>
      </c>
      <c r="BG159" s="1">
        <v>0.45220972311969798</v>
      </c>
      <c r="BJ159" s="1">
        <v>0.67368873637782101</v>
      </c>
      <c r="BK159" s="1">
        <v>0.47659654487290898</v>
      </c>
      <c r="BN159" s="1">
        <v>1.8017622716274901E-5</v>
      </c>
      <c r="BO159" s="1">
        <v>1.68452398458178E-5</v>
      </c>
      <c r="BR159" s="1">
        <v>1.4037142597490799</v>
      </c>
      <c r="BS159" s="1">
        <v>0.85250148231912204</v>
      </c>
      <c r="BV159" s="1">
        <v>0.57225968260851301</v>
      </c>
      <c r="BW159" s="1">
        <v>0</v>
      </c>
      <c r="BZ159" s="1">
        <v>2.2760168898178499</v>
      </c>
      <c r="CA159" s="1">
        <v>2.0502355105440899</v>
      </c>
      <c r="CD159" s="1">
        <v>1.93091427212792E-5</v>
      </c>
      <c r="CE159" s="1">
        <v>2.0603492951994598E-5</v>
      </c>
      <c r="CH159" s="1">
        <v>0.443724352476912</v>
      </c>
      <c r="CI159" s="1">
        <v>0.50709912701513604</v>
      </c>
      <c r="CL159" s="1">
        <v>2.0869118505766999</v>
      </c>
      <c r="CM159" s="1">
        <v>1.5795572908112001</v>
      </c>
      <c r="CP159" s="1">
        <v>1.39919950687929</v>
      </c>
      <c r="CQ159" s="1">
        <v>0</v>
      </c>
      <c r="CT159" s="1">
        <v>1.59384676315806</v>
      </c>
      <c r="CU159" s="33">
        <v>0.45232859859923902</v>
      </c>
      <c r="CX159" s="1">
        <v>0.79032554644159503</v>
      </c>
      <c r="CY159" s="1">
        <v>0.33186782436400197</v>
      </c>
      <c r="DB159" s="1">
        <v>1.39520212106762</v>
      </c>
      <c r="DC159" s="33">
        <v>0.46698397396255498</v>
      </c>
      <c r="DD159" s="1">
        <v>3.1745197842800799E-5</v>
      </c>
      <c r="DE159" s="1">
        <v>2.6213206186964402</v>
      </c>
      <c r="DH159" s="1">
        <v>237.00649999999999</v>
      </c>
      <c r="DI159" s="1">
        <v>649.85440000000006</v>
      </c>
      <c r="DJ159" s="1">
        <v>727.63739999999996</v>
      </c>
      <c r="DM159" s="33">
        <v>1.26840407731892</v>
      </c>
      <c r="DN159" s="1">
        <v>1.17584225465258</v>
      </c>
      <c r="DQ159" s="33">
        <v>0.59401515786265402</v>
      </c>
      <c r="DR159" s="1">
        <v>0.68907246077543904</v>
      </c>
      <c r="DU159" s="1">
        <v>1.27932293753161E-5</v>
      </c>
      <c r="DV159" s="1">
        <v>0</v>
      </c>
      <c r="DY159" s="33">
        <v>1.08395665780603E-5</v>
      </c>
      <c r="DZ159" s="1">
        <v>0.69460080361829302</v>
      </c>
      <c r="EC159" s="1">
        <v>1.0232973818854401</v>
      </c>
      <c r="EG159" s="33">
        <v>1.6172266191318501</v>
      </c>
      <c r="EH159" s="1">
        <v>1.90264154589681</v>
      </c>
      <c r="EK159" s="1">
        <v>0.57841115811082899</v>
      </c>
      <c r="EL159" s="1">
        <v>0.61787416659133898</v>
      </c>
      <c r="EO159" s="33">
        <v>0</v>
      </c>
      <c r="EP159" s="1">
        <v>0.54533359432131301</v>
      </c>
      <c r="ES159" s="1">
        <v>1.40331537321708</v>
      </c>
      <c r="EW159" s="1">
        <v>1.5191084542190001</v>
      </c>
      <c r="EX159" s="1">
        <v>0</v>
      </c>
      <c r="FA159" s="1">
        <v>1.33172226579125</v>
      </c>
      <c r="FB159" s="1">
        <v>0</v>
      </c>
      <c r="FE159" s="1">
        <v>2.15971845553713</v>
      </c>
      <c r="FI159" s="1">
        <v>2.08654173949341</v>
      </c>
      <c r="FJ159" s="34">
        <v>1.31460069803896</v>
      </c>
      <c r="FM159" s="1">
        <v>3.7824605724759399</v>
      </c>
      <c r="FQ159" s="1">
        <v>4.0495032668272204</v>
      </c>
      <c r="FR159" s="34">
        <v>3.6675426054747899</v>
      </c>
      <c r="FU159" s="1">
        <v>3.52784999317308</v>
      </c>
      <c r="FV159" s="1">
        <v>3.1390874038732499</v>
      </c>
      <c r="FY159" s="1">
        <v>3.57897570760682</v>
      </c>
      <c r="FZ159" s="1">
        <v>2.77703652550169</v>
      </c>
      <c r="GC159" s="1">
        <v>3.2741354254207602</v>
      </c>
      <c r="GG159" s="1">
        <v>3.3345730628547998</v>
      </c>
      <c r="GH159" s="34">
        <v>2.9829650743806999</v>
      </c>
      <c r="GK159" s="1">
        <v>2.3150708261839701</v>
      </c>
      <c r="GL159" s="1">
        <v>1.71539420620922</v>
      </c>
      <c r="GO159" s="1">
        <v>2.5712741940457602</v>
      </c>
      <c r="GP159" s="1">
        <v>1.9108251139034</v>
      </c>
      <c r="GS159" s="1">
        <v>2.1302913513529398</v>
      </c>
      <c r="GW159" s="1">
        <v>2.6825338553771099</v>
      </c>
      <c r="GX159" s="34">
        <v>2.1454623179338999</v>
      </c>
    </row>
    <row r="160" spans="2:206" x14ac:dyDescent="0.3">
      <c r="B160" s="1">
        <v>2.26358638226161</v>
      </c>
      <c r="C160" s="1">
        <v>2.31373925861176</v>
      </c>
      <c r="F160" s="33">
        <v>1.6483565160890401</v>
      </c>
      <c r="G160" s="1">
        <v>2.9440982323574998</v>
      </c>
      <c r="J160" s="1">
        <v>2.4513760799208701</v>
      </c>
      <c r="K160" s="1">
        <v>2.0560838281807698</v>
      </c>
      <c r="N160" s="1">
        <v>1.6441422881471199</v>
      </c>
      <c r="O160" s="25">
        <v>0</v>
      </c>
      <c r="P160" s="35"/>
      <c r="Q160" s="35"/>
      <c r="R160" s="25">
        <v>1.4718662433038201</v>
      </c>
      <c r="S160" s="25">
        <v>1.2422473123511599</v>
      </c>
      <c r="V160" s="1">
        <v>4.0786805197498897</v>
      </c>
      <c r="W160" s="1">
        <v>3.4075966370812898</v>
      </c>
      <c r="Z160" s="1">
        <v>2.9401133148051901</v>
      </c>
      <c r="AA160" s="1">
        <v>1.4650210285967599E-5</v>
      </c>
      <c r="AD160" s="1">
        <v>2.3343505072127302</v>
      </c>
      <c r="AE160" s="1">
        <v>1.9262069074046899</v>
      </c>
      <c r="AH160" s="1">
        <v>1.83318047190894</v>
      </c>
      <c r="AI160" s="1">
        <v>2.2276323232279201E-5</v>
      </c>
      <c r="AL160" s="1">
        <v>1.3885217387442899E-5</v>
      </c>
      <c r="AM160" s="1">
        <v>0</v>
      </c>
      <c r="AP160" s="1">
        <v>3.81363524793028</v>
      </c>
      <c r="AQ160" s="1">
        <v>3.24835726390305</v>
      </c>
      <c r="AT160" s="1">
        <v>3.91804278149257</v>
      </c>
      <c r="AU160" s="1">
        <v>3.2316286702201902</v>
      </c>
      <c r="AZ160" s="33">
        <v>0</v>
      </c>
      <c r="BA160" s="1">
        <v>0</v>
      </c>
      <c r="BF160" s="33">
        <v>0</v>
      </c>
      <c r="BG160" s="1">
        <v>0.45163407818746099</v>
      </c>
      <c r="BJ160" s="1">
        <v>0.66718811264032496</v>
      </c>
      <c r="BK160" s="1">
        <v>0.46932326123799201</v>
      </c>
      <c r="BN160" s="1">
        <v>1.79532387144079E-5</v>
      </c>
      <c r="BO160" s="1">
        <v>1.6820988101952901E-5</v>
      </c>
      <c r="BR160" s="1">
        <v>1.40024230907972</v>
      </c>
      <c r="BS160" s="1">
        <v>0.85210014323038996</v>
      </c>
      <c r="BV160" s="1">
        <v>0.56685526836429201</v>
      </c>
      <c r="BW160" s="1">
        <v>0</v>
      </c>
      <c r="BZ160" s="1">
        <v>2.2724714591506898</v>
      </c>
      <c r="CA160" s="1">
        <v>2.04985151641382</v>
      </c>
      <c r="CD160" s="1">
        <v>1.9230741674633801E-5</v>
      </c>
      <c r="CE160" s="1">
        <v>2.0572836998515099E-5</v>
      </c>
      <c r="CH160" s="1">
        <v>0.44197878055883999</v>
      </c>
      <c r="CI160" s="1">
        <v>0.49697649710339098</v>
      </c>
      <c r="CL160" s="1">
        <v>2.0838139682003698</v>
      </c>
      <c r="CM160" s="1">
        <v>1.5768577283717999</v>
      </c>
      <c r="CP160" s="1">
        <v>1.39619970544939</v>
      </c>
      <c r="CQ160" s="1">
        <v>0</v>
      </c>
      <c r="CT160" s="1">
        <v>1.59105679930058</v>
      </c>
      <c r="CU160" s="33">
        <v>0.435005503258245</v>
      </c>
      <c r="CX160" s="1">
        <v>0.78755814272659996</v>
      </c>
      <c r="CY160" s="1">
        <v>0.32729857936150802</v>
      </c>
      <c r="DB160" s="1">
        <v>1.3909039801274301</v>
      </c>
      <c r="DC160" s="33">
        <v>0.46232688135735001</v>
      </c>
      <c r="DD160" s="1">
        <v>3.1287942362631797E-5</v>
      </c>
      <c r="DE160" s="1">
        <v>2.61562551182536</v>
      </c>
      <c r="DH160" s="1">
        <v>235.87299999999999</v>
      </c>
      <c r="DI160" s="1">
        <v>649.85440000000006</v>
      </c>
      <c r="DJ160" s="1">
        <v>722.10950000000003</v>
      </c>
      <c r="DM160" s="33">
        <v>1.2673103643472801</v>
      </c>
      <c r="DN160" s="1">
        <v>1.17537137352525</v>
      </c>
      <c r="DQ160" s="33">
        <v>0.589157813782207</v>
      </c>
      <c r="DR160" s="1">
        <v>0.68692142318772698</v>
      </c>
      <c r="DU160" s="1">
        <v>1.2716209087277701E-5</v>
      </c>
      <c r="DV160" s="1">
        <v>0</v>
      </c>
      <c r="DY160" s="33">
        <v>1.03629184016513E-5</v>
      </c>
      <c r="DZ160" s="1">
        <v>0.68792628182430204</v>
      </c>
      <c r="EC160" s="1">
        <v>1.0218723401155501</v>
      </c>
      <c r="EG160" s="33">
        <v>1.61705654181919</v>
      </c>
      <c r="EH160" s="1">
        <v>1.90180017100789</v>
      </c>
      <c r="EK160" s="1">
        <v>0.57601029761515599</v>
      </c>
      <c r="EL160" s="1">
        <v>0.60520034903533004</v>
      </c>
      <c r="EO160" s="33">
        <v>0</v>
      </c>
      <c r="EP160" s="1">
        <v>0.54100889307551603</v>
      </c>
      <c r="ES160" s="1">
        <v>1.4015081348740299</v>
      </c>
      <c r="EW160" s="1">
        <v>1.51790376683018</v>
      </c>
      <c r="EX160" s="1">
        <v>0</v>
      </c>
      <c r="FA160" s="1">
        <v>1.3301602413039999</v>
      </c>
      <c r="FB160" s="1">
        <v>0</v>
      </c>
      <c r="FE160" s="1">
        <v>2.1573593821211099</v>
      </c>
      <c r="FI160" s="1">
        <v>2.0827606479819898</v>
      </c>
      <c r="FJ160" s="34">
        <v>1.30438942772017</v>
      </c>
      <c r="FM160" s="1">
        <v>3.7812704651818301</v>
      </c>
      <c r="FQ160" s="1">
        <v>4.0468066623107903</v>
      </c>
      <c r="FR160" s="34">
        <v>3.6669565066293401</v>
      </c>
      <c r="FU160" s="1">
        <v>3.5272970086647999</v>
      </c>
      <c r="FV160" s="1">
        <v>3.1263461911911401</v>
      </c>
      <c r="FY160" s="1">
        <v>3.5755663545883398</v>
      </c>
      <c r="FZ160" s="1">
        <v>2.7743515942994099</v>
      </c>
      <c r="GC160" s="1">
        <v>3.27205323002143</v>
      </c>
      <c r="GG160" s="1">
        <v>3.33411006286254</v>
      </c>
      <c r="GH160" s="34">
        <v>2.97682903897085</v>
      </c>
      <c r="GK160" s="1">
        <v>2.3148479960202701</v>
      </c>
      <c r="GL160" s="1">
        <v>1.7127766685090999</v>
      </c>
      <c r="GO160" s="1">
        <v>2.5699289481831</v>
      </c>
      <c r="GP160" s="1">
        <v>1.9035045644530499</v>
      </c>
      <c r="GS160" s="1">
        <v>2.1273099944736402</v>
      </c>
      <c r="GW160" s="1">
        <v>2.6811655511283399</v>
      </c>
      <c r="GX160" s="34">
        <v>2.1450142630073401</v>
      </c>
    </row>
    <row r="161" spans="2:206" x14ac:dyDescent="0.3">
      <c r="B161" s="1">
        <v>2.2634159870003501</v>
      </c>
      <c r="C161" s="1">
        <v>2.31355488848767</v>
      </c>
      <c r="F161" s="33">
        <v>1.6472871590882801</v>
      </c>
      <c r="G161" s="1">
        <v>2.9419581017166498</v>
      </c>
      <c r="J161" s="1">
        <v>2.4499222467186601</v>
      </c>
      <c r="K161" s="1">
        <v>2.05410749339545</v>
      </c>
      <c r="N161" s="1">
        <v>1.6408771356871501</v>
      </c>
      <c r="O161" s="25">
        <v>0</v>
      </c>
      <c r="P161" s="35"/>
      <c r="Q161" s="35"/>
      <c r="R161" s="25">
        <v>1.471823250476</v>
      </c>
      <c r="S161" s="25">
        <v>1.24067339695982</v>
      </c>
      <c r="V161" s="1">
        <v>4.0774218078406799</v>
      </c>
      <c r="W161" s="1">
        <v>3.4049677542465102</v>
      </c>
      <c r="Z161" s="1">
        <v>2.9391397937725299</v>
      </c>
      <c r="AA161" s="1">
        <v>1.4477418060365499E-5</v>
      </c>
      <c r="AD161" s="1">
        <v>2.3305909046914199</v>
      </c>
      <c r="AE161" s="1">
        <v>1.9236491809474701</v>
      </c>
      <c r="AH161" s="1">
        <v>1.8316661622992201</v>
      </c>
      <c r="AI161" s="1">
        <v>2.2079822221840601E-5</v>
      </c>
      <c r="AL161" s="1">
        <v>1.3760791113647701E-5</v>
      </c>
      <c r="AM161" s="1">
        <v>0</v>
      </c>
      <c r="AP161" s="1">
        <v>3.8107907130643</v>
      </c>
      <c r="AQ161" s="1">
        <v>3.24684103685387</v>
      </c>
      <c r="AT161" s="1">
        <v>3.9159819587193301</v>
      </c>
      <c r="AU161" s="1">
        <v>3.23050069974287</v>
      </c>
      <c r="AZ161" s="33">
        <v>0</v>
      </c>
      <c r="BA161" s="1">
        <v>0</v>
      </c>
      <c r="BF161" s="33">
        <v>0</v>
      </c>
      <c r="BG161" s="1">
        <v>0.45031980911089098</v>
      </c>
      <c r="BJ161" s="1">
        <v>0.66704289392224703</v>
      </c>
      <c r="BK161" s="1">
        <v>0.46824404669981001</v>
      </c>
      <c r="BN161" s="1">
        <v>1.78533905173155E-5</v>
      </c>
      <c r="BO161" s="1">
        <v>1.68090301749135E-5</v>
      </c>
      <c r="BR161" s="1">
        <v>1.3992214077598299</v>
      </c>
      <c r="BS161" s="1">
        <v>0.85206074306570401</v>
      </c>
      <c r="BV161" s="1">
        <v>0.56292030195715304</v>
      </c>
      <c r="BW161" s="1">
        <v>0</v>
      </c>
      <c r="BZ161" s="1">
        <v>2.2722123208832001</v>
      </c>
      <c r="CA161" s="1">
        <v>2.0493680919688999</v>
      </c>
      <c r="CD161" s="1">
        <v>1.9090421621289299E-5</v>
      </c>
      <c r="CE161" s="1">
        <v>2.0535938270675299E-5</v>
      </c>
      <c r="CH161" s="1">
        <v>0.44064194950587998</v>
      </c>
      <c r="CI161" s="1">
        <v>0.48064161181890003</v>
      </c>
      <c r="CL161" s="1">
        <v>2.0830401489636499</v>
      </c>
      <c r="CM161" s="1">
        <v>1.56847455162889</v>
      </c>
      <c r="CP161" s="1">
        <v>1.39612050732087</v>
      </c>
      <c r="CQ161" s="1">
        <v>0</v>
      </c>
      <c r="CT161" s="1">
        <v>1.5886473870345601</v>
      </c>
      <c r="CU161" s="33">
        <v>0.42923728418319601</v>
      </c>
      <c r="CX161" s="1">
        <v>0.78653442842616705</v>
      </c>
      <c r="CY161" s="1">
        <v>0.31169792660856899</v>
      </c>
      <c r="DB161" s="1">
        <v>1.3853409666074801</v>
      </c>
      <c r="DC161" s="33">
        <v>0.45955868696403102</v>
      </c>
      <c r="DD161" s="1">
        <v>3.0587196393831702E-5</v>
      </c>
      <c r="DE161" s="1">
        <v>2.6128247412066199</v>
      </c>
      <c r="DH161" s="1">
        <v>227.75460000000001</v>
      </c>
      <c r="DI161" s="1">
        <v>649.85440000000006</v>
      </c>
      <c r="DJ161" s="1">
        <v>689.94050000000004</v>
      </c>
      <c r="DM161" s="33">
        <v>1.2671449161832999</v>
      </c>
      <c r="DN161" s="1">
        <v>1.1722492229266901</v>
      </c>
      <c r="DQ161" s="33">
        <v>0.58769789103312697</v>
      </c>
      <c r="DR161" s="1">
        <v>0.68637279708446197</v>
      </c>
      <c r="DU161" s="1">
        <v>1.2666399098200601E-5</v>
      </c>
      <c r="DV161" s="1">
        <v>0</v>
      </c>
      <c r="DY161" s="33">
        <v>0</v>
      </c>
      <c r="DZ161" s="1">
        <v>0.68763294375284301</v>
      </c>
      <c r="EC161" s="1">
        <v>1.0194128208670901</v>
      </c>
      <c r="EG161" s="33">
        <v>1.60687815195213</v>
      </c>
      <c r="EH161" s="1">
        <v>1.8994207589633001</v>
      </c>
      <c r="EK161" s="1">
        <v>0.56596890822321499</v>
      </c>
      <c r="EL161" s="1">
        <v>0.60073787840065496</v>
      </c>
      <c r="EO161" s="33">
        <v>0</v>
      </c>
      <c r="EP161" s="1">
        <v>0.54081527066381596</v>
      </c>
      <c r="ES161" s="1">
        <v>1.4010245704753299</v>
      </c>
      <c r="EW161" s="1">
        <v>1.51495911409115</v>
      </c>
      <c r="EX161" s="1">
        <v>0</v>
      </c>
      <c r="FA161" s="1">
        <v>1.32873332553636</v>
      </c>
      <c r="FB161" s="1">
        <v>0</v>
      </c>
      <c r="FE161" s="1">
        <v>2.15624632375531</v>
      </c>
      <c r="FI161" s="1">
        <v>2.0826376896224699</v>
      </c>
      <c r="FJ161" s="34">
        <v>1.30103635069448</v>
      </c>
      <c r="FM161" s="1">
        <v>3.77990993180308</v>
      </c>
      <c r="FQ161" s="1">
        <v>4.0454477160504103</v>
      </c>
      <c r="FR161" s="34">
        <v>3.6634291462037099</v>
      </c>
      <c r="FU161" s="1">
        <v>3.5266043000340201</v>
      </c>
      <c r="FV161" s="1">
        <v>3.1260610301773002</v>
      </c>
      <c r="FY161" s="1">
        <v>3.5754383714620701</v>
      </c>
      <c r="FZ161" s="1">
        <v>2.77069857796101</v>
      </c>
      <c r="GC161" s="1">
        <v>3.2699876000163899</v>
      </c>
      <c r="GG161" s="1">
        <v>3.3338488227207401</v>
      </c>
      <c r="GH161" s="34">
        <v>2.96435367988183</v>
      </c>
      <c r="GK161" s="1">
        <v>2.31371999183366</v>
      </c>
      <c r="GL161" s="1">
        <v>1.7123239916798301</v>
      </c>
      <c r="GO161" s="1">
        <v>2.5668002507464101</v>
      </c>
      <c r="GP161" s="1">
        <v>1.9017952505495499</v>
      </c>
      <c r="GS161" s="1">
        <v>2.12411683112669</v>
      </c>
      <c r="GW161" s="1">
        <v>2.6777144567996198</v>
      </c>
      <c r="GX161" s="34">
        <v>2.1429252662971798</v>
      </c>
    </row>
    <row r="162" spans="2:206" x14ac:dyDescent="0.3">
      <c r="B162" s="1">
        <v>2.2605083046385599</v>
      </c>
      <c r="C162" s="1">
        <v>2.3126359483393601</v>
      </c>
      <c r="F162" s="33">
        <v>1.6458112650535499</v>
      </c>
      <c r="G162" s="1">
        <v>2.9409527000355999</v>
      </c>
      <c r="J162" s="1">
        <v>2.44953091793466</v>
      </c>
      <c r="K162" s="1">
        <v>2.0509233185334801</v>
      </c>
      <c r="N162" s="1">
        <v>1.6405570538873699</v>
      </c>
      <c r="O162" s="25">
        <v>0</v>
      </c>
      <c r="P162" s="35"/>
      <c r="Q162" s="35"/>
      <c r="R162" s="25">
        <v>1.4682072351275399</v>
      </c>
      <c r="S162" s="25">
        <v>1.2342014436120701</v>
      </c>
      <c r="V162" s="1">
        <v>4.0773901003067197</v>
      </c>
      <c r="W162" s="1">
        <v>3.4037778412864999</v>
      </c>
      <c r="Z162" s="1">
        <v>2.9349861941910098</v>
      </c>
      <c r="AA162" s="1">
        <v>1.44686231335255E-5</v>
      </c>
      <c r="AD162" s="1">
        <v>2.3290051644844301</v>
      </c>
      <c r="AE162" s="1">
        <v>1.9201213187525901</v>
      </c>
      <c r="AH162" s="1">
        <v>1.8305769170599799</v>
      </c>
      <c r="AI162" s="1">
        <v>2.2036761540618801E-5</v>
      </c>
      <c r="AL162" s="1">
        <v>1.3729077814795099E-5</v>
      </c>
      <c r="AM162" s="1">
        <v>0</v>
      </c>
      <c r="AP162" s="1">
        <v>3.8090698153644098</v>
      </c>
      <c r="AQ162" s="1">
        <v>3.2433848502924998</v>
      </c>
      <c r="AT162" s="1">
        <v>3.91549302487322</v>
      </c>
      <c r="AU162" s="1">
        <v>3.22763622464119</v>
      </c>
      <c r="AZ162" s="33">
        <v>0</v>
      </c>
      <c r="BA162" s="1">
        <v>0</v>
      </c>
      <c r="BF162" s="33">
        <v>0</v>
      </c>
      <c r="BG162" s="1">
        <v>0.44439621618492298</v>
      </c>
      <c r="BJ162" s="1">
        <v>0.66548278576075004</v>
      </c>
      <c r="BK162" s="1">
        <v>0.45106866167327597</v>
      </c>
      <c r="BN162" s="1">
        <v>1.7849562420147599E-5</v>
      </c>
      <c r="BO162" s="1">
        <v>1.67587348031072E-5</v>
      </c>
      <c r="BR162" s="1">
        <v>1.3977244821777901</v>
      </c>
      <c r="BS162" s="1">
        <v>0.84710855547989306</v>
      </c>
      <c r="BV162" s="1">
        <v>0.55310779315181702</v>
      </c>
      <c r="BW162" s="1">
        <v>0</v>
      </c>
      <c r="BZ162" s="1">
        <v>2.2718047665348902</v>
      </c>
      <c r="CA162" s="1">
        <v>2.0492653215483299</v>
      </c>
      <c r="CD162" s="1">
        <v>1.9051755375342599E-5</v>
      </c>
      <c r="CE162" s="1">
        <v>2.0534254154965299E-5</v>
      </c>
      <c r="CH162" s="1">
        <v>0.41067941703534999</v>
      </c>
      <c r="CI162" s="1">
        <v>0.46976811509968303</v>
      </c>
      <c r="CL162" s="1">
        <v>2.0804465803448302</v>
      </c>
      <c r="CM162" s="1">
        <v>1.5662061297190499</v>
      </c>
      <c r="CP162" s="1">
        <v>1.3779499114177001</v>
      </c>
      <c r="CQ162" s="1">
        <v>0</v>
      </c>
      <c r="CT162" s="1">
        <v>1.58663333501599</v>
      </c>
      <c r="CU162" s="33">
        <v>0.32583520042610298</v>
      </c>
      <c r="CX162" s="1">
        <v>0.78455182045248995</v>
      </c>
      <c r="CY162" s="1">
        <v>0.310781389631483</v>
      </c>
      <c r="DB162" s="1">
        <v>1.37933915389245</v>
      </c>
      <c r="DC162" s="33">
        <v>0.45306076038516202</v>
      </c>
      <c r="DD162" s="1">
        <v>3.0134499029815399E-5</v>
      </c>
      <c r="DE162" s="1">
        <v>2.6011140067315601</v>
      </c>
      <c r="DH162" s="1">
        <v>226.32400000000001</v>
      </c>
      <c r="DI162" s="1">
        <v>649.85440000000006</v>
      </c>
      <c r="DJ162" s="1">
        <v>689.94050000000004</v>
      </c>
      <c r="DM162" s="33">
        <v>1.2668646853182399</v>
      </c>
      <c r="DN162" s="1">
        <v>1.1711396707432999</v>
      </c>
      <c r="DQ162" s="33">
        <v>0.58641940103771495</v>
      </c>
      <c r="DR162" s="1">
        <v>0.68585744559856698</v>
      </c>
      <c r="DU162" s="1">
        <v>1.2646667692841501E-5</v>
      </c>
      <c r="DV162" s="1">
        <v>0</v>
      </c>
      <c r="DY162" s="33">
        <v>0</v>
      </c>
      <c r="DZ162" s="1">
        <v>0.68723925434145505</v>
      </c>
      <c r="EC162" s="1">
        <v>1.0191021949629</v>
      </c>
      <c r="EG162" s="33">
        <v>1.6062504059086</v>
      </c>
      <c r="EH162" s="1">
        <v>1.89793718702049</v>
      </c>
      <c r="EK162" s="1">
        <v>0.563622979266865</v>
      </c>
      <c r="EL162" s="1">
        <v>0.59308731116693003</v>
      </c>
      <c r="EO162" s="33">
        <v>0</v>
      </c>
      <c r="EP162" s="1">
        <v>0.54002802508356496</v>
      </c>
      <c r="ES162" s="1">
        <v>1.39833135479502</v>
      </c>
      <c r="EW162" s="1">
        <v>1.51472019381235</v>
      </c>
      <c r="EX162" s="1">
        <v>0</v>
      </c>
      <c r="FA162" s="1">
        <v>1.3274993378500901</v>
      </c>
      <c r="FB162" s="1">
        <v>0</v>
      </c>
      <c r="FE162" s="1">
        <v>2.1559872293142401</v>
      </c>
      <c r="FI162" s="1">
        <v>2.0812254981023002</v>
      </c>
      <c r="FJ162" s="34">
        <v>1.2981117881442401</v>
      </c>
      <c r="FM162" s="1">
        <v>3.7760257674641999</v>
      </c>
      <c r="FQ162" s="1">
        <v>4.0439446448311704</v>
      </c>
      <c r="FR162" s="34">
        <v>3.6633910496225899</v>
      </c>
      <c r="FU162" s="1">
        <v>3.5259174036051002</v>
      </c>
      <c r="FV162" s="1">
        <v>3.12360991946914</v>
      </c>
      <c r="FY162" s="1">
        <v>3.57426193440102</v>
      </c>
      <c r="FZ162" s="1">
        <v>2.7644757538692701</v>
      </c>
      <c r="GC162" s="1">
        <v>3.2687132742920899</v>
      </c>
      <c r="GG162" s="1">
        <v>3.3335971647601701</v>
      </c>
      <c r="GH162" s="34">
        <v>2.96171682519575</v>
      </c>
      <c r="GK162" s="1">
        <v>2.3132630401523699</v>
      </c>
      <c r="GL162" s="1">
        <v>1.7117623668986699</v>
      </c>
      <c r="GO162" s="1">
        <v>2.5662568168051698</v>
      </c>
      <c r="GP162" s="1">
        <v>1.89721799841488</v>
      </c>
      <c r="GS162" s="1">
        <v>2.1226717699698598</v>
      </c>
      <c r="GW162" s="1">
        <v>2.6750925911810302</v>
      </c>
      <c r="GX162" s="34">
        <v>2.14207394871497</v>
      </c>
    </row>
    <row r="163" spans="2:206" x14ac:dyDescent="0.3">
      <c r="B163" s="1">
        <v>2.2575386231698702</v>
      </c>
      <c r="C163" s="1">
        <v>2.3117855758466801</v>
      </c>
      <c r="F163" s="33">
        <v>1.63538180355483</v>
      </c>
      <c r="G163" s="1">
        <v>2.9407170429025</v>
      </c>
      <c r="J163" s="1">
        <v>2.4478951417730799</v>
      </c>
      <c r="K163" s="1">
        <v>2.0508087872054599</v>
      </c>
      <c r="N163" s="1">
        <v>1.63048050142185</v>
      </c>
      <c r="O163" s="25">
        <v>0</v>
      </c>
      <c r="P163" s="35"/>
      <c r="Q163" s="35"/>
      <c r="R163" s="25">
        <v>1.4517124784092501</v>
      </c>
      <c r="S163" s="25">
        <v>1.21840233884919</v>
      </c>
      <c r="V163" s="1">
        <v>4.0743765808643602</v>
      </c>
      <c r="W163" s="1">
        <v>3.4033949049913499</v>
      </c>
      <c r="Z163" s="1">
        <v>2.92910299517421</v>
      </c>
      <c r="AA163" s="1">
        <v>1.4441012617212499E-5</v>
      </c>
      <c r="AD163" s="1">
        <v>2.3286403423456301</v>
      </c>
      <c r="AE163" s="1">
        <v>1.9167063617528</v>
      </c>
      <c r="AH163" s="1">
        <v>1.8283022970541101</v>
      </c>
      <c r="AI163" s="1">
        <v>2.17866786745157E-5</v>
      </c>
      <c r="AL163" s="1">
        <v>1.36502318785994E-5</v>
      </c>
      <c r="AM163" s="1">
        <v>0</v>
      </c>
      <c r="AP163" s="1">
        <v>3.8081666438048698</v>
      </c>
      <c r="AQ163" s="1">
        <v>3.2412710544349399</v>
      </c>
      <c r="AT163" s="1">
        <v>3.9154290185965599</v>
      </c>
      <c r="AU163" s="1">
        <v>3.2275230381172602</v>
      </c>
      <c r="AZ163" s="33">
        <v>0</v>
      </c>
      <c r="BA163" s="1">
        <v>0</v>
      </c>
      <c r="BF163" s="33">
        <v>0</v>
      </c>
      <c r="BG163" s="1">
        <v>0.44310405729027702</v>
      </c>
      <c r="BJ163" s="1">
        <v>0.65963997229896898</v>
      </c>
      <c r="BK163" s="1">
        <v>0.451035750950535</v>
      </c>
      <c r="BN163" s="1">
        <v>1.7770437000400399E-5</v>
      </c>
      <c r="BO163" s="1">
        <v>1.67087514103806E-5</v>
      </c>
      <c r="BR163" s="1">
        <v>1.39619970544939</v>
      </c>
      <c r="BS163" s="1">
        <v>0.83871419068878506</v>
      </c>
      <c r="BV163" s="1">
        <v>0.55227506943301297</v>
      </c>
      <c r="BW163" s="1">
        <v>0</v>
      </c>
      <c r="BZ163" s="1">
        <v>2.2695834932697498</v>
      </c>
      <c r="CA163" s="1">
        <v>2.0488071201011899</v>
      </c>
      <c r="CD163" s="1">
        <v>1.8951934612649698E-5</v>
      </c>
      <c r="CE163" s="1">
        <v>2.0348804575501701E-5</v>
      </c>
      <c r="CH163" s="1">
        <v>0.39743968153109199</v>
      </c>
      <c r="CI163" s="1">
        <v>0.41966249833974401</v>
      </c>
      <c r="CL163" s="1">
        <v>2.0792591886776899</v>
      </c>
      <c r="CM163" s="1">
        <v>1.56577887660837</v>
      </c>
      <c r="CP163" s="1">
        <v>1.3686290116987601</v>
      </c>
      <c r="CQ163" s="1">
        <v>0</v>
      </c>
      <c r="CT163" s="1">
        <v>1.5854437578254199</v>
      </c>
      <c r="CU163" s="33">
        <v>0.29720453756570098</v>
      </c>
      <c r="CX163" s="1">
        <v>0.78308425920196501</v>
      </c>
      <c r="CY163" s="1">
        <v>0.30285812330232198</v>
      </c>
      <c r="DB163" s="1">
        <v>1.3716339059720499</v>
      </c>
      <c r="DC163" s="33">
        <v>0.449919767118939</v>
      </c>
      <c r="DD163" s="1">
        <v>2.9889025366311598E-5</v>
      </c>
      <c r="DE163" s="1">
        <v>2.6011041573751901</v>
      </c>
      <c r="DH163" s="1">
        <v>218.726</v>
      </c>
      <c r="DI163" s="1">
        <v>649.85440000000006</v>
      </c>
      <c r="DJ163" s="1">
        <v>689.94050000000004</v>
      </c>
      <c r="DM163" s="33">
        <v>1.26522831226962</v>
      </c>
      <c r="DN163" s="1">
        <v>1.1704685749574499</v>
      </c>
      <c r="DQ163" s="33">
        <v>0.58382668484591804</v>
      </c>
      <c r="DR163" s="1">
        <v>0.68052876454373601</v>
      </c>
      <c r="DU163" s="1">
        <v>1.2610037476473E-5</v>
      </c>
      <c r="DV163" s="1">
        <v>0</v>
      </c>
      <c r="DY163" s="33">
        <v>0</v>
      </c>
      <c r="DZ163" s="1">
        <v>0.68015767813786099</v>
      </c>
      <c r="EC163" s="1">
        <v>1.0171106409836499</v>
      </c>
      <c r="EG163" s="33">
        <v>1.60513351852131</v>
      </c>
      <c r="EH163" s="1">
        <v>1.8921120003068701</v>
      </c>
      <c r="EK163" s="1">
        <v>0.561224735308681</v>
      </c>
      <c r="EL163" s="1">
        <v>0.59145025367145099</v>
      </c>
      <c r="EO163" s="33">
        <v>0</v>
      </c>
      <c r="EP163" s="1">
        <v>0.53810056211503798</v>
      </c>
      <c r="ES163" s="1">
        <v>1.3915651297482801</v>
      </c>
      <c r="EW163" s="1">
        <v>1.51439542308617</v>
      </c>
      <c r="EX163" s="1">
        <v>0</v>
      </c>
      <c r="FA163" s="1">
        <v>1.3241522336242799</v>
      </c>
      <c r="FB163" s="1">
        <v>0</v>
      </c>
      <c r="FE163" s="1">
        <v>2.1554224244141702</v>
      </c>
      <c r="FI163" s="1">
        <v>2.0806199911411598</v>
      </c>
      <c r="FJ163" s="34">
        <v>1.29282246654896</v>
      </c>
      <c r="FM163" s="1">
        <v>3.7741918151873199</v>
      </c>
      <c r="FQ163" s="1">
        <v>4.0417083880330296</v>
      </c>
      <c r="FR163" s="34">
        <v>3.6621386588604299</v>
      </c>
      <c r="FU163" s="1">
        <v>3.5244810091002101</v>
      </c>
      <c r="FV163" s="1">
        <v>3.1191438254221899</v>
      </c>
      <c r="FY163" s="1">
        <v>3.5713945290450799</v>
      </c>
      <c r="FZ163" s="1">
        <v>2.76041765087778</v>
      </c>
      <c r="GC163" s="1">
        <v>3.2686913263203898</v>
      </c>
      <c r="GG163" s="1">
        <v>3.3331693956997999</v>
      </c>
      <c r="GH163" s="34">
        <v>2.96045904680981</v>
      </c>
      <c r="GK163" s="1">
        <v>2.3112291616485701</v>
      </c>
      <c r="GL163" s="1">
        <v>1.7104651073267201</v>
      </c>
      <c r="GO163" s="1">
        <v>2.5648726987153001</v>
      </c>
      <c r="GP163" s="1">
        <v>1.8958465413810499</v>
      </c>
      <c r="GS163" s="1">
        <v>2.12171818555951</v>
      </c>
      <c r="GW163" s="1">
        <v>2.6749738794320499</v>
      </c>
      <c r="GX163" s="34">
        <v>2.1402151501048299</v>
      </c>
    </row>
    <row r="164" spans="2:206" x14ac:dyDescent="0.3">
      <c r="B164" s="1">
        <v>2.2544885647320299</v>
      </c>
      <c r="C164" s="1">
        <v>2.3111647961195199</v>
      </c>
      <c r="F164" s="33">
        <v>1.62667125593874</v>
      </c>
      <c r="G164" s="1">
        <v>2.9391196118046201</v>
      </c>
      <c r="J164" s="1">
        <v>2.4475365216224199</v>
      </c>
      <c r="K164" s="1">
        <v>2.0479125202347701</v>
      </c>
      <c r="N164" s="1">
        <v>1.6291811628963</v>
      </c>
      <c r="O164" s="25">
        <v>0</v>
      </c>
      <c r="P164" s="35"/>
      <c r="Q164" s="35"/>
      <c r="R164" s="25">
        <v>1.4459112604150099</v>
      </c>
      <c r="S164" s="25">
        <v>1.20876786776811</v>
      </c>
      <c r="V164" s="1">
        <v>4.0741979778614397</v>
      </c>
      <c r="W164" s="1">
        <v>3.3995592598987598</v>
      </c>
      <c r="Z164" s="1">
        <v>2.9232570326274101</v>
      </c>
      <c r="AA164" s="1">
        <v>1.43985574297619E-5</v>
      </c>
      <c r="AD164" s="1">
        <v>2.3271061633035299</v>
      </c>
      <c r="AE164" s="1">
        <v>1.9147600233534099</v>
      </c>
      <c r="AH164" s="1">
        <v>1.82737358179012</v>
      </c>
      <c r="AI164" s="1">
        <v>2.16395110444013E-5</v>
      </c>
      <c r="AL164" s="1">
        <v>1.36310008597407E-5</v>
      </c>
      <c r="AM164" s="1">
        <v>0</v>
      </c>
      <c r="AP164" s="1">
        <v>3.8079461758970501</v>
      </c>
      <c r="AQ164" s="1">
        <v>3.2410373979682698</v>
      </c>
      <c r="AT164" s="1">
        <v>3.9147706130263802</v>
      </c>
      <c r="AU164" s="1">
        <v>3.2272529514283401</v>
      </c>
      <c r="AZ164" s="33">
        <v>0</v>
      </c>
      <c r="BA164" s="1">
        <v>0</v>
      </c>
      <c r="BF164" s="33">
        <v>0</v>
      </c>
      <c r="BG164" s="1">
        <v>0.43193375769014097</v>
      </c>
      <c r="BJ164" s="1">
        <v>0.65735221138756705</v>
      </c>
      <c r="BK164" s="1">
        <v>0.44553490092895198</v>
      </c>
      <c r="BN164" s="1">
        <v>1.7757750125859898E-5</v>
      </c>
      <c r="BO164" s="1">
        <v>1.66296310643405E-5</v>
      </c>
      <c r="BR164" s="1">
        <v>1.39612050732087</v>
      </c>
      <c r="BS164" s="1">
        <v>0.80698778431567897</v>
      </c>
      <c r="BV164" s="1">
        <v>0.53740945503035698</v>
      </c>
      <c r="BW164" s="1">
        <v>0</v>
      </c>
      <c r="BZ164" s="1">
        <v>2.26612007609166</v>
      </c>
      <c r="CA164" s="1">
        <v>2.0479125202347701</v>
      </c>
      <c r="CD164" s="1">
        <v>1.894125331564E-5</v>
      </c>
      <c r="CE164" s="1">
        <v>2.02417790760835E-5</v>
      </c>
      <c r="CH164" s="1">
        <v>0.39012089874433098</v>
      </c>
      <c r="CI164" s="1">
        <v>0.41720888834304998</v>
      </c>
      <c r="CL164" s="1">
        <v>2.0724511485735202</v>
      </c>
      <c r="CM164" s="1">
        <v>1.5574190629461999</v>
      </c>
      <c r="CP164" s="1">
        <v>1.36666394239228</v>
      </c>
      <c r="CQ164" s="1">
        <v>0</v>
      </c>
      <c r="CT164" s="1">
        <v>1.5800141580342</v>
      </c>
      <c r="CU164" s="33">
        <v>0.289982035312638</v>
      </c>
      <c r="CX164" s="1">
        <v>0.77718615820957804</v>
      </c>
      <c r="CY164" s="1">
        <v>0.298213219601277</v>
      </c>
      <c r="DB164" s="1">
        <v>1.3710914399641401</v>
      </c>
      <c r="DC164" s="33">
        <v>0.44553490092895198</v>
      </c>
      <c r="DD164" s="1">
        <v>2.8416536977739401E-5</v>
      </c>
      <c r="DE164" s="1">
        <v>2.6006702132150701</v>
      </c>
      <c r="DH164" s="1">
        <v>217.96090000000001</v>
      </c>
      <c r="DI164" s="1">
        <v>640.19100000000003</v>
      </c>
      <c r="DJ164" s="1">
        <v>689.94050000000004</v>
      </c>
      <c r="DM164" s="33">
        <v>1.2623876462957599</v>
      </c>
      <c r="DN164" s="1">
        <v>1.16911976917275</v>
      </c>
      <c r="DQ164" s="33">
        <v>0.58309145907955595</v>
      </c>
      <c r="DR164" s="1">
        <v>0.67835612366574305</v>
      </c>
      <c r="DU164" s="1">
        <v>1.2586221252136E-5</v>
      </c>
      <c r="DV164" s="1">
        <v>0</v>
      </c>
      <c r="DY164" s="33">
        <v>0</v>
      </c>
      <c r="DZ164" s="1">
        <v>0.67852030895978299</v>
      </c>
      <c r="EC164" s="1">
        <v>1.01421672130082</v>
      </c>
      <c r="EG164" s="33">
        <v>1.6021964437598699</v>
      </c>
      <c r="EH164" s="1">
        <v>1.89160594662183</v>
      </c>
      <c r="EK164" s="1">
        <v>0.55686762576261695</v>
      </c>
      <c r="EL164" s="1">
        <v>0.58382627193828596</v>
      </c>
      <c r="EO164" s="33">
        <v>0</v>
      </c>
      <c r="EP164" s="1">
        <v>0.53630945980783096</v>
      </c>
      <c r="ES164" s="1">
        <v>1.38663318126372</v>
      </c>
      <c r="EW164" s="1">
        <v>1.5122703974513301</v>
      </c>
      <c r="EX164" s="1">
        <v>0</v>
      </c>
      <c r="FA164" s="1">
        <v>1.31901231456436</v>
      </c>
      <c r="FB164" s="1">
        <v>0</v>
      </c>
      <c r="FE164" s="1">
        <v>2.1551512654610101</v>
      </c>
      <c r="FI164" s="1">
        <v>2.08016587480342</v>
      </c>
      <c r="FJ164" s="34">
        <v>1.29022251497941</v>
      </c>
      <c r="FM164" s="1">
        <v>3.7683475727693998</v>
      </c>
      <c r="FQ164" s="1">
        <v>4.0412396366115404</v>
      </c>
      <c r="FR164" s="34">
        <v>3.6597004014704502</v>
      </c>
      <c r="FU164" s="1">
        <v>3.5224633838005799</v>
      </c>
      <c r="FV164" s="1">
        <v>3.1184390888787399</v>
      </c>
      <c r="FY164" s="1">
        <v>3.5704539424465902</v>
      </c>
      <c r="FZ164" s="1">
        <v>2.7563726836518301</v>
      </c>
      <c r="GC164" s="1">
        <v>3.2682911394832601</v>
      </c>
      <c r="GG164" s="1">
        <v>3.3295428405130298</v>
      </c>
      <c r="GH164" s="34">
        <v>2.9567574943194201</v>
      </c>
      <c r="GK164" s="1">
        <v>2.3104174855877999</v>
      </c>
      <c r="GL164" s="1">
        <v>1.7079365344370301</v>
      </c>
      <c r="GO164" s="1">
        <v>2.5628284116529301</v>
      </c>
      <c r="GP164" s="1">
        <v>1.89525361786464</v>
      </c>
      <c r="GS164" s="1">
        <v>2.1189674234034901</v>
      </c>
      <c r="GW164" s="1">
        <v>2.6739863394561101</v>
      </c>
      <c r="GX164" s="34">
        <v>2.13964075235149</v>
      </c>
    </row>
    <row r="165" spans="2:206" x14ac:dyDescent="0.3">
      <c r="B165" s="1">
        <v>2.2526976675286901</v>
      </c>
      <c r="C165" s="1">
        <v>2.30836318832726</v>
      </c>
      <c r="F165" s="33">
        <v>1.6263979408623299</v>
      </c>
      <c r="G165" s="1">
        <v>2.9388016369979102</v>
      </c>
      <c r="J165" s="1">
        <v>2.4474368691609101</v>
      </c>
      <c r="K165" s="1">
        <v>2.0378756601026602</v>
      </c>
      <c r="N165" s="1">
        <v>1.6258928996064901</v>
      </c>
      <c r="O165" s="25">
        <v>0</v>
      </c>
      <c r="P165" s="35"/>
      <c r="Q165" s="35"/>
      <c r="R165" s="25">
        <v>1.43891995602349</v>
      </c>
      <c r="S165" s="25">
        <v>1.20309914065724</v>
      </c>
      <c r="V165" s="1">
        <v>4.0738519247485803</v>
      </c>
      <c r="W165" s="1">
        <v>3.3952746254154502</v>
      </c>
      <c r="Z165" s="1">
        <v>2.9168168008153001</v>
      </c>
      <c r="AA165" s="1">
        <v>1.4324219277309899E-5</v>
      </c>
      <c r="AD165" s="1">
        <v>2.3268883681081798</v>
      </c>
      <c r="AE165" s="1">
        <v>1.9097193025035799</v>
      </c>
      <c r="AH165" s="1">
        <v>1.8235899914181899</v>
      </c>
      <c r="AI165" s="1">
        <v>2.0499606936363901E-5</v>
      </c>
      <c r="AL165" s="1">
        <v>1.36219726875099E-5</v>
      </c>
      <c r="AM165" s="1">
        <v>0</v>
      </c>
      <c r="AP165" s="1">
        <v>3.8069081139399401</v>
      </c>
      <c r="AQ165" s="1">
        <v>3.2394029169859602</v>
      </c>
      <c r="AT165" s="1">
        <v>3.91378763483731</v>
      </c>
      <c r="AU165" s="1">
        <v>3.22485880298919</v>
      </c>
      <c r="AZ165" s="33">
        <v>0</v>
      </c>
      <c r="BA165" s="1">
        <v>0</v>
      </c>
      <c r="BF165" s="33">
        <v>0</v>
      </c>
      <c r="BG165" s="1">
        <v>0.40305047032522801</v>
      </c>
      <c r="BJ165" s="1">
        <v>0.65373334480145795</v>
      </c>
      <c r="BK165" s="1">
        <v>0.44372010597640399</v>
      </c>
      <c r="BN165" s="1">
        <v>1.7755365428469899E-5</v>
      </c>
      <c r="BO165" s="1">
        <v>1.6624859338338199E-5</v>
      </c>
      <c r="BR165" s="1">
        <v>1.3900638879518501</v>
      </c>
      <c r="BS165" s="1">
        <v>0.804189323179338</v>
      </c>
      <c r="BV165" s="1">
        <v>0.53184138451862994</v>
      </c>
      <c r="BW165" s="1">
        <v>0</v>
      </c>
      <c r="BZ165" s="1">
        <v>2.2598337176571701</v>
      </c>
      <c r="CA165" s="1">
        <v>2.0455736060567999</v>
      </c>
      <c r="CD165" s="1">
        <v>1.89220204160011E-5</v>
      </c>
      <c r="CE165" s="1">
        <v>2.0225293498814699E-5</v>
      </c>
      <c r="CH165" s="1">
        <v>0.37044207220527497</v>
      </c>
      <c r="CI165" s="1">
        <v>0.33883037084228601</v>
      </c>
      <c r="CL165" s="1">
        <v>2.0720116073099901</v>
      </c>
      <c r="CM165" s="1">
        <v>1.5370822713348899</v>
      </c>
      <c r="CP165" s="1">
        <v>1.3637057232182599</v>
      </c>
      <c r="CQ165" s="1">
        <v>0</v>
      </c>
      <c r="CT165" s="1">
        <v>1.57630473405003</v>
      </c>
      <c r="CU165" s="33">
        <v>0.28931016821191002</v>
      </c>
      <c r="CX165" s="1">
        <v>0.77648907276370804</v>
      </c>
      <c r="CY165" s="1">
        <v>0.29586913759495698</v>
      </c>
      <c r="DB165" s="1">
        <v>1.3457043067524599</v>
      </c>
      <c r="DC165" s="33">
        <v>0.44251333035116103</v>
      </c>
      <c r="DD165" s="1">
        <v>2.8390064177743101E-5</v>
      </c>
      <c r="DE165" s="1">
        <v>2.59970712594196</v>
      </c>
      <c r="DH165" s="1">
        <v>209.09569999999999</v>
      </c>
      <c r="DI165" s="1">
        <v>640.19100000000003</v>
      </c>
      <c r="DJ165" s="1">
        <v>689.94050000000004</v>
      </c>
      <c r="DM165" s="33">
        <v>1.2595846950879199</v>
      </c>
      <c r="DN165" s="1">
        <v>1.1679950501763201</v>
      </c>
      <c r="DQ165" s="33">
        <v>0.58303047851441503</v>
      </c>
      <c r="DR165" s="1">
        <v>0.67831027855875603</v>
      </c>
      <c r="DU165" s="1">
        <v>1.2569066439716401E-5</v>
      </c>
      <c r="DV165" s="1">
        <v>0</v>
      </c>
      <c r="DY165" s="33">
        <v>0</v>
      </c>
      <c r="DZ165" s="1">
        <v>0.67781242313523904</v>
      </c>
      <c r="EC165" s="1">
        <v>1.01180851980973</v>
      </c>
      <c r="EG165" s="33">
        <v>1.6013944505886599</v>
      </c>
      <c r="EH165" s="1">
        <v>1.88949607953555</v>
      </c>
      <c r="EK165" s="1">
        <v>0.54489729920842001</v>
      </c>
      <c r="EL165" s="1">
        <v>0.57616860137604498</v>
      </c>
      <c r="EO165" s="33">
        <v>0</v>
      </c>
      <c r="EP165" s="1">
        <v>0.53512886633666301</v>
      </c>
      <c r="ES165" s="1">
        <v>1.3853820803024799</v>
      </c>
      <c r="EW165" s="1">
        <v>1.50913801477724</v>
      </c>
      <c r="EX165" s="1">
        <v>0</v>
      </c>
      <c r="FA165" s="1">
        <v>1.31621455314473</v>
      </c>
      <c r="FB165" s="1">
        <v>0</v>
      </c>
      <c r="FE165" s="1">
        <v>2.15496972883698</v>
      </c>
      <c r="FI165" s="1">
        <v>2.07930540268107</v>
      </c>
      <c r="FJ165" s="34">
        <v>1.29016890542032</v>
      </c>
      <c r="FM165" s="1">
        <v>3.7683399689219002</v>
      </c>
      <c r="FQ165" s="1">
        <v>4.0408511164641396</v>
      </c>
      <c r="FR165" s="34">
        <v>3.6562250160491301</v>
      </c>
      <c r="FU165" s="1">
        <v>3.5208928482332502</v>
      </c>
      <c r="FV165" s="1">
        <v>3.1175688896776599</v>
      </c>
      <c r="FY165" s="1">
        <v>3.5703690287272001</v>
      </c>
      <c r="FZ165" s="1">
        <v>2.75471407931055</v>
      </c>
      <c r="GC165" s="1">
        <v>3.2651071725176402</v>
      </c>
      <c r="GG165" s="1">
        <v>3.3276226235763899</v>
      </c>
      <c r="GH165" s="34">
        <v>2.9550011939406899</v>
      </c>
      <c r="GK165" s="1">
        <v>2.3094610187797699</v>
      </c>
      <c r="GL165" s="1">
        <v>1.7053102060774401</v>
      </c>
      <c r="GO165" s="1">
        <v>2.55737268792751</v>
      </c>
      <c r="GP165" s="1">
        <v>1.8943335365523899</v>
      </c>
      <c r="GS165" s="1">
        <v>2.1166279002192501</v>
      </c>
      <c r="GW165" s="1">
        <v>2.6735317376172301</v>
      </c>
      <c r="GX165" s="34">
        <v>2.1396133034692202</v>
      </c>
    </row>
    <row r="166" spans="2:206" x14ac:dyDescent="0.3">
      <c r="B166" s="1">
        <v>2.24819862908081</v>
      </c>
      <c r="C166" s="1">
        <v>2.3076377799361398</v>
      </c>
      <c r="F166" s="33">
        <v>1.6244455700511</v>
      </c>
      <c r="G166" s="1">
        <v>2.9367327912269201</v>
      </c>
      <c r="J166" s="1">
        <v>2.4471808903873802</v>
      </c>
      <c r="K166" s="1">
        <v>2.0372783593851902</v>
      </c>
      <c r="N166" s="1">
        <v>1.6231963219790499</v>
      </c>
      <c r="O166" s="25">
        <v>0</v>
      </c>
      <c r="P166" s="35"/>
      <c r="Q166" s="35"/>
      <c r="R166" s="25">
        <v>1.4387687739877599</v>
      </c>
      <c r="S166" s="25">
        <v>1.2026164805645401</v>
      </c>
      <c r="V166" s="1">
        <v>4.0709274019468502</v>
      </c>
      <c r="W166" s="1">
        <v>3.3937294831381601</v>
      </c>
      <c r="Z166" s="1">
        <v>2.9141528909451999</v>
      </c>
      <c r="AA166" s="1">
        <v>1.41451490845874E-5</v>
      </c>
      <c r="AD166" s="1">
        <v>2.32652507662534</v>
      </c>
      <c r="AE166" s="1">
        <v>1.90785134322076</v>
      </c>
      <c r="AH166" s="1">
        <v>1.8229288592458099</v>
      </c>
      <c r="AI166" s="1">
        <v>2.04131317075049E-5</v>
      </c>
      <c r="AL166" s="1">
        <v>1.35375447776378E-5</v>
      </c>
      <c r="AM166" s="1">
        <v>0</v>
      </c>
      <c r="AP166" s="1">
        <v>3.8059440288856101</v>
      </c>
      <c r="AQ166" s="1">
        <v>3.2368526366854602</v>
      </c>
      <c r="AT166" s="1">
        <v>3.9128542315851802</v>
      </c>
      <c r="AU166" s="1">
        <v>3.2245961078638299</v>
      </c>
      <c r="AZ166" s="33">
        <v>0</v>
      </c>
      <c r="BA166" s="1">
        <v>0</v>
      </c>
      <c r="BF166" s="33">
        <v>0</v>
      </c>
      <c r="BG166" s="1">
        <v>0.40158488181844099</v>
      </c>
      <c r="BJ166" s="1">
        <v>0.65206766982039399</v>
      </c>
      <c r="BK166" s="1">
        <v>0.442019112583804</v>
      </c>
      <c r="BN166" s="1">
        <v>1.7740093651550198E-5</v>
      </c>
      <c r="BO166" s="1">
        <v>1.66116485621508E-5</v>
      </c>
      <c r="BR166" s="1">
        <v>1.38653063221269</v>
      </c>
      <c r="BS166" s="1">
        <v>0.79457513795545498</v>
      </c>
      <c r="BV166" s="1">
        <v>0.52983547453152302</v>
      </c>
      <c r="BW166" s="1">
        <v>0</v>
      </c>
      <c r="BZ166" s="1">
        <v>2.2593173470649299</v>
      </c>
      <c r="CA166" s="1">
        <v>2.0447955239509801</v>
      </c>
      <c r="CD166" s="1">
        <v>1.88698587497109E-5</v>
      </c>
      <c r="CE166" s="1">
        <v>2.0115857896780599E-5</v>
      </c>
      <c r="CH166" s="1">
        <v>0.36819494571307299</v>
      </c>
      <c r="CI166" s="1">
        <v>0.333324878258632</v>
      </c>
      <c r="CL166" s="1">
        <v>2.07044402521288</v>
      </c>
      <c r="CM166" s="1">
        <v>1.5344963248991801</v>
      </c>
      <c r="CP166" s="1">
        <v>1.35388915976284</v>
      </c>
      <c r="CQ166" s="1">
        <v>0</v>
      </c>
      <c r="CT166" s="1">
        <v>1.5728312933375399</v>
      </c>
      <c r="CU166" s="33">
        <v>2.6939451699895401E-5</v>
      </c>
      <c r="CX166" s="1">
        <v>0.77636033960628503</v>
      </c>
      <c r="CY166" s="1">
        <v>0.29522630292777202</v>
      </c>
      <c r="DB166" s="1">
        <v>1.3347321963523699</v>
      </c>
      <c r="DC166" s="33">
        <v>0.44109726996479598</v>
      </c>
      <c r="DD166" s="1">
        <v>2.80586044363066E-5</v>
      </c>
      <c r="DE166" s="1">
        <v>2.5960011265301799</v>
      </c>
      <c r="DH166" s="1">
        <v>207.8056</v>
      </c>
      <c r="DI166" s="1">
        <v>630.69320000000005</v>
      </c>
      <c r="DJ166" s="1">
        <v>689.94050000000004</v>
      </c>
      <c r="DM166" s="33">
        <v>1.25704018316227</v>
      </c>
      <c r="DN166" s="1">
        <v>1.16524886007852</v>
      </c>
      <c r="DQ166" s="33">
        <v>0.57663003966347004</v>
      </c>
      <c r="DR166" s="1">
        <v>0.67690592709714303</v>
      </c>
      <c r="DU166" s="1">
        <v>1.2488636888101E-5</v>
      </c>
      <c r="DV166" s="1">
        <v>0</v>
      </c>
      <c r="DY166" s="33">
        <v>0</v>
      </c>
      <c r="DZ166" s="1">
        <v>0.67496947130510598</v>
      </c>
      <c r="EC166" s="1">
        <v>1.0101389843280399</v>
      </c>
      <c r="EG166" s="33">
        <v>1.6000648849768999</v>
      </c>
      <c r="EH166" s="1">
        <v>1.8883795123956399</v>
      </c>
      <c r="EK166" s="1">
        <v>0.54387626878972095</v>
      </c>
      <c r="EL166" s="1">
        <v>0.55700328219324402</v>
      </c>
      <c r="EO166" s="33">
        <v>0</v>
      </c>
      <c r="EP166" s="1">
        <v>0.53469484654760202</v>
      </c>
      <c r="ES166" s="1">
        <v>1.3850932167793999</v>
      </c>
      <c r="EW166" s="1">
        <v>1.5068968150109301</v>
      </c>
      <c r="EX166" s="1">
        <v>0</v>
      </c>
      <c r="FA166" s="1">
        <v>1.30840619309549</v>
      </c>
      <c r="FB166" s="1">
        <v>0</v>
      </c>
      <c r="FE166" s="1">
        <v>2.1522383660525901</v>
      </c>
      <c r="FI166" s="1">
        <v>2.07732848959962</v>
      </c>
      <c r="FJ166" s="34">
        <v>1.28926676817147</v>
      </c>
      <c r="FM166" s="1">
        <v>3.76467698691147</v>
      </c>
      <c r="FQ166" s="1">
        <v>4.0406803651220899</v>
      </c>
      <c r="FR166" s="34">
        <v>3.65515971376204</v>
      </c>
      <c r="FU166" s="1">
        <v>3.5190525563845201</v>
      </c>
      <c r="FV166" s="1">
        <v>3.1112160339515</v>
      </c>
      <c r="FY166" s="1">
        <v>3.5686732119829498</v>
      </c>
      <c r="FZ166" s="1">
        <v>2.7525882087025799</v>
      </c>
      <c r="GC166" s="1">
        <v>3.2647664074189899</v>
      </c>
      <c r="GG166" s="1">
        <v>3.32653368731332</v>
      </c>
      <c r="GH166" s="34">
        <v>2.9535501325220599</v>
      </c>
      <c r="GK166" s="1">
        <v>2.3083780249759802</v>
      </c>
      <c r="GL166" s="1">
        <v>1.7049537678265201</v>
      </c>
      <c r="GO166" s="1">
        <v>2.5572402237487499</v>
      </c>
      <c r="GP166" s="1">
        <v>1.8932429655246601</v>
      </c>
      <c r="GS166" s="1">
        <v>2.1146237310589902</v>
      </c>
      <c r="GW166" s="1">
        <v>2.6731321398036201</v>
      </c>
      <c r="GX166" s="34">
        <v>2.1384947442235398</v>
      </c>
    </row>
    <row r="167" spans="2:206" x14ac:dyDescent="0.3">
      <c r="B167" s="1">
        <v>2.2470883486601498</v>
      </c>
      <c r="C167" s="1">
        <v>2.30536959962649</v>
      </c>
      <c r="F167" s="33">
        <v>1.62296985861906</v>
      </c>
      <c r="G167" s="1">
        <v>2.93632486094576</v>
      </c>
      <c r="J167" s="1">
        <v>2.4430692461054702</v>
      </c>
      <c r="K167" s="1">
        <v>2.03687728713926</v>
      </c>
      <c r="N167" s="1">
        <v>1.61748638525102</v>
      </c>
      <c r="O167" s="25">
        <v>0</v>
      </c>
      <c r="P167" s="35"/>
      <c r="Q167" s="35"/>
      <c r="R167" s="25">
        <v>1.4240913141762701</v>
      </c>
      <c r="S167" s="25">
        <v>1.2009308833504899</v>
      </c>
      <c r="V167" s="1">
        <v>4.0695042051910804</v>
      </c>
      <c r="W167" s="1">
        <v>3.39368029974557</v>
      </c>
      <c r="Z167" s="1">
        <v>2.9057810144152398</v>
      </c>
      <c r="AA167" s="1">
        <v>1.41438675072227E-5</v>
      </c>
      <c r="AD167" s="1">
        <v>2.32607448946731</v>
      </c>
      <c r="AE167" s="1">
        <v>1.90642808344226</v>
      </c>
      <c r="AH167" s="1">
        <v>1.8200146650620499</v>
      </c>
      <c r="AI167" s="1">
        <v>2.0198906214759699E-5</v>
      </c>
      <c r="AL167" s="1">
        <v>1.3531610089180801E-5</v>
      </c>
      <c r="AM167" s="1">
        <v>0</v>
      </c>
      <c r="AP167" s="1">
        <v>3.8053035536725801</v>
      </c>
      <c r="AQ167" s="1">
        <v>3.2366394792533</v>
      </c>
      <c r="AT167" s="1">
        <v>3.9124126151729102</v>
      </c>
      <c r="AU167" s="1">
        <v>3.2202362552712098</v>
      </c>
      <c r="AZ167" s="33">
        <v>0</v>
      </c>
      <c r="BA167" s="1">
        <v>0</v>
      </c>
      <c r="BF167" s="33">
        <v>0</v>
      </c>
      <c r="BG167" s="1">
        <v>0.39787132853206902</v>
      </c>
      <c r="BJ167" s="1">
        <v>0.65027812515238204</v>
      </c>
      <c r="BK167" s="1">
        <v>0.44180006871125499</v>
      </c>
      <c r="BN167" s="1">
        <v>1.77216769250851E-5</v>
      </c>
      <c r="BO167" s="1">
        <v>1.6583273281444498E-5</v>
      </c>
      <c r="BR167" s="1">
        <v>1.3845713426342501</v>
      </c>
      <c r="BS167" s="1">
        <v>0.77514577241122196</v>
      </c>
      <c r="BV167" s="1">
        <v>0.52772792400194701</v>
      </c>
      <c r="BW167" s="1">
        <v>0</v>
      </c>
      <c r="BZ167" s="1">
        <v>2.25744304122856</v>
      </c>
      <c r="CA167" s="1">
        <v>2.04276877786045</v>
      </c>
      <c r="CD167" s="1">
        <v>1.8865048304141699E-5</v>
      </c>
      <c r="CE167" s="1">
        <v>1.9986202189153601E-5</v>
      </c>
      <c r="CH167" s="1">
        <v>0.35626039409585902</v>
      </c>
      <c r="CI167" s="1">
        <v>0.33126652819000701</v>
      </c>
      <c r="CL167" s="1">
        <v>2.06510912354315</v>
      </c>
      <c r="CM167" s="1">
        <v>1.52859707092152</v>
      </c>
      <c r="CP167" s="1">
        <v>1.34396482266813</v>
      </c>
      <c r="CQ167" s="1">
        <v>0</v>
      </c>
      <c r="CT167" s="1">
        <v>1.57205563574295</v>
      </c>
      <c r="CU167" s="33">
        <v>2.5853963735221799E-5</v>
      </c>
      <c r="CX167" s="1">
        <v>0.77521145980678696</v>
      </c>
      <c r="CY167" s="1">
        <v>0.25988988120630502</v>
      </c>
      <c r="DB167" s="1">
        <v>1.32873332553636</v>
      </c>
      <c r="DC167" s="33">
        <v>0.44002508157355202</v>
      </c>
      <c r="DD167" s="1">
        <v>2.7456733627009002E-5</v>
      </c>
      <c r="DE167" s="1">
        <v>2.5895215683236499</v>
      </c>
      <c r="DH167" s="1">
        <v>201.7911</v>
      </c>
      <c r="DI167" s="1">
        <v>626.00530000000003</v>
      </c>
      <c r="DJ167" s="1">
        <v>689.94050000000004</v>
      </c>
      <c r="DM167" s="33">
        <v>1.2544748251374001</v>
      </c>
      <c r="DN167" s="1">
        <v>1.1637313570005601</v>
      </c>
      <c r="DQ167" s="33">
        <v>0.57060331055270996</v>
      </c>
      <c r="DR167" s="1">
        <v>0.67317859565161098</v>
      </c>
      <c r="DU167" s="1">
        <v>1.23603585230776E-5</v>
      </c>
      <c r="DV167" s="1">
        <v>0</v>
      </c>
      <c r="DY167" s="33">
        <v>0</v>
      </c>
      <c r="DZ167" s="1">
        <v>0.67438588012668699</v>
      </c>
      <c r="EC167" s="1">
        <v>1.00984869825623</v>
      </c>
      <c r="EG167" s="33">
        <v>1.5915597953462699</v>
      </c>
      <c r="EH167" s="1">
        <v>1.8883485646641101</v>
      </c>
      <c r="EK167" s="1">
        <v>0.54195231753593398</v>
      </c>
      <c r="EL167" s="1">
        <v>0.55489826411543097</v>
      </c>
      <c r="EO167" s="33">
        <v>0</v>
      </c>
      <c r="EP167" s="1">
        <v>0.53225521919427699</v>
      </c>
      <c r="ES167" s="1">
        <v>1.3809216821689401</v>
      </c>
      <c r="EW167" s="1">
        <v>1.5033040423646999</v>
      </c>
      <c r="EX167" s="1">
        <v>0</v>
      </c>
      <c r="FA167" s="1">
        <v>1.3066141045781801</v>
      </c>
      <c r="FB167" s="1">
        <v>0</v>
      </c>
      <c r="FE167" s="1">
        <v>2.1513622758184199</v>
      </c>
      <c r="FI167" s="1">
        <v>2.0755204912627301</v>
      </c>
      <c r="FJ167" s="34">
        <v>1.2860781249012001</v>
      </c>
      <c r="FM167" s="1">
        <v>3.7620701292807799</v>
      </c>
      <c r="FQ167" s="1">
        <v>4.0406107611001501</v>
      </c>
      <c r="FR167" s="34">
        <v>3.6506459131870899</v>
      </c>
      <c r="FU167" s="1">
        <v>3.5188309194432099</v>
      </c>
      <c r="FV167" s="1">
        <v>3.1063742589994501</v>
      </c>
      <c r="FY167" s="1">
        <v>3.5686731447474398</v>
      </c>
      <c r="FZ167" s="1">
        <v>2.7480048795849599</v>
      </c>
      <c r="GC167" s="1">
        <v>3.26381655798109</v>
      </c>
      <c r="GG167" s="1">
        <v>3.3216818457742399</v>
      </c>
      <c r="GH167" s="34">
        <v>2.9497510562809399</v>
      </c>
      <c r="GK167" s="1">
        <v>2.3077648420597798</v>
      </c>
      <c r="GL167" s="1">
        <v>1.7006822613202499</v>
      </c>
      <c r="GO167" s="1">
        <v>2.5565028612820901</v>
      </c>
      <c r="GP167" s="1">
        <v>1.8913653346482899</v>
      </c>
      <c r="GS167" s="1">
        <v>2.1145109585520401</v>
      </c>
      <c r="GW167" s="1">
        <v>2.6723337761570001</v>
      </c>
      <c r="GX167" s="34">
        <v>2.1335426648128601</v>
      </c>
    </row>
    <row r="168" spans="2:206" x14ac:dyDescent="0.3">
      <c r="B168" s="1">
        <v>2.2458858655107399</v>
      </c>
      <c r="C168" s="1">
        <v>2.3020159395178998</v>
      </c>
      <c r="F168" s="33">
        <v>1.6221329044637101</v>
      </c>
      <c r="G168" s="1">
        <v>2.93599584886408</v>
      </c>
      <c r="J168" s="1">
        <v>2.4417405226127098</v>
      </c>
      <c r="K168" s="1">
        <v>2.0316916343160401</v>
      </c>
      <c r="N168" s="1">
        <v>1.6110425836870099</v>
      </c>
      <c r="O168" s="25">
        <v>0</v>
      </c>
      <c r="P168" s="35"/>
      <c r="Q168" s="35"/>
      <c r="R168" s="25">
        <v>1.4237296071973999</v>
      </c>
      <c r="S168" s="25">
        <v>1.19968943802532</v>
      </c>
      <c r="V168" s="1">
        <v>4.0690752436522901</v>
      </c>
      <c r="W168" s="1">
        <v>3.3906705600064599</v>
      </c>
      <c r="Z168" s="1">
        <v>2.9000386137548899</v>
      </c>
      <c r="AA168" s="1">
        <v>1.41005217305168E-5</v>
      </c>
      <c r="AD168" s="1">
        <v>2.3252639671013</v>
      </c>
      <c r="AE168" s="1">
        <v>1.90326668670545</v>
      </c>
      <c r="AH168" s="1">
        <v>1.81952180470178</v>
      </c>
      <c r="AI168" s="1">
        <v>1.9991088544727501E-5</v>
      </c>
      <c r="AL168" s="1">
        <v>1.35278382096951E-5</v>
      </c>
      <c r="AM168" s="1">
        <v>0</v>
      </c>
      <c r="AP168" s="1">
        <v>3.8044329810457702</v>
      </c>
      <c r="AQ168" s="1">
        <v>3.2362392416196402</v>
      </c>
      <c r="AT168" s="1">
        <v>3.91036716180718</v>
      </c>
      <c r="AU168" s="1">
        <v>3.2189794487116101</v>
      </c>
      <c r="AZ168" s="33">
        <v>0</v>
      </c>
      <c r="BA168" s="1">
        <v>0</v>
      </c>
      <c r="BF168" s="33">
        <v>0</v>
      </c>
      <c r="BG168" s="1">
        <v>0.39222554420566702</v>
      </c>
      <c r="BJ168" s="1">
        <v>0.64678566122567105</v>
      </c>
      <c r="BK168" s="1">
        <v>0.44070074494460398</v>
      </c>
      <c r="BN168" s="1">
        <v>1.7641481221801302E-5</v>
      </c>
      <c r="BO168" s="1">
        <v>1.6523691429085899E-5</v>
      </c>
      <c r="BR168" s="1">
        <v>1.3834323910290001</v>
      </c>
      <c r="BS168" s="1">
        <v>0.77492519484333899</v>
      </c>
      <c r="BV168" s="1">
        <v>0.52743396806137399</v>
      </c>
      <c r="BW168" s="1">
        <v>0</v>
      </c>
      <c r="BZ168" s="1">
        <v>2.2567263349968498</v>
      </c>
      <c r="CA168" s="1">
        <v>2.0424229177914399</v>
      </c>
      <c r="CD168" s="1">
        <v>1.8773295662996701E-5</v>
      </c>
      <c r="CE168" s="1">
        <v>1.9687034728166201E-5</v>
      </c>
      <c r="CH168" s="1">
        <v>0.35076803466115303</v>
      </c>
      <c r="CI168" s="1">
        <v>0.25220631265328702</v>
      </c>
      <c r="CL168" s="1">
        <v>2.0602494882859599</v>
      </c>
      <c r="CM168" s="1">
        <v>1.5184393682444699</v>
      </c>
      <c r="CP168" s="1">
        <v>1.3398520850773601</v>
      </c>
      <c r="CQ168" s="1">
        <v>0</v>
      </c>
      <c r="CT168" s="1">
        <v>1.56713673657997</v>
      </c>
      <c r="CU168" s="33">
        <v>2.2506102694517801E-5</v>
      </c>
      <c r="CX168" s="1">
        <v>0.774717326992998</v>
      </c>
      <c r="CY168" s="1">
        <v>0.25160834444399299</v>
      </c>
      <c r="DB168" s="1">
        <v>1.3220127141323801</v>
      </c>
      <c r="DC168" s="33">
        <v>0.43765378038445601</v>
      </c>
      <c r="DD168" s="1">
        <v>2.7452725437443099E-5</v>
      </c>
      <c r="DE168" s="1">
        <v>2.5855787447635099</v>
      </c>
      <c r="DH168" s="1">
        <v>193.03919999999999</v>
      </c>
      <c r="DI168" s="1">
        <v>626.00530000000003</v>
      </c>
      <c r="DJ168" s="1">
        <v>689.94050000000004</v>
      </c>
      <c r="DM168" s="33">
        <v>1.25301749141923</v>
      </c>
      <c r="DN168" s="1">
        <v>1.1636282660695001</v>
      </c>
      <c r="DQ168" s="33">
        <v>0.56916347670246303</v>
      </c>
      <c r="DR168" s="1">
        <v>0.671346880934788</v>
      </c>
      <c r="DU168" s="1">
        <v>1.2341307812370899E-5</v>
      </c>
      <c r="DV168" s="1">
        <v>0</v>
      </c>
      <c r="DY168" s="33">
        <v>0</v>
      </c>
      <c r="DZ168" s="1">
        <v>0.67258584263419596</v>
      </c>
      <c r="EC168" s="1">
        <v>1.00949470372803</v>
      </c>
      <c r="EG168" s="33">
        <v>1.5861703341456399</v>
      </c>
      <c r="EH168" s="1">
        <v>1.8873268611354099</v>
      </c>
      <c r="EK168" s="1">
        <v>0.54182047973560898</v>
      </c>
      <c r="EL168" s="1">
        <v>0.54701008117141503</v>
      </c>
      <c r="EO168" s="33">
        <v>0</v>
      </c>
      <c r="EP168" s="1">
        <v>0.53039717572966105</v>
      </c>
      <c r="ES168" s="1">
        <v>1.37914298555578</v>
      </c>
      <c r="EW168" s="1">
        <v>1.4994091497289599</v>
      </c>
      <c r="EX168" s="1">
        <v>0</v>
      </c>
      <c r="FA168" s="1">
        <v>1.3013203877541599</v>
      </c>
      <c r="FB168" s="1">
        <v>0</v>
      </c>
      <c r="FE168" s="1">
        <v>2.1489501508016802</v>
      </c>
      <c r="FI168" s="1">
        <v>2.0753102622803801</v>
      </c>
      <c r="FJ168" s="34">
        <v>1.2834096653580001</v>
      </c>
      <c r="FM168" s="1">
        <v>3.7603938665908401</v>
      </c>
      <c r="FQ168" s="1">
        <v>4.04036781275253</v>
      </c>
      <c r="FR168" s="34">
        <v>3.6503258321351799</v>
      </c>
      <c r="FU168" s="1">
        <v>3.5164536666312798</v>
      </c>
      <c r="FV168" s="1">
        <v>3.0982246281732801</v>
      </c>
      <c r="FY168" s="1">
        <v>3.5652575080025399</v>
      </c>
      <c r="FZ168" s="1">
        <v>2.7451288628637198</v>
      </c>
      <c r="GC168" s="1">
        <v>3.2637242100009298</v>
      </c>
      <c r="GG168" s="1">
        <v>3.3211331623487101</v>
      </c>
      <c r="GH168" s="34">
        <v>2.9496694664659202</v>
      </c>
      <c r="GK168" s="1">
        <v>2.3068463534546901</v>
      </c>
      <c r="GL168" s="1">
        <v>1.69580929771844</v>
      </c>
      <c r="GO168" s="1">
        <v>2.5554507123215902</v>
      </c>
      <c r="GP168" s="1">
        <v>1.88644487536649</v>
      </c>
      <c r="GS168" s="1">
        <v>2.1136273811851298</v>
      </c>
      <c r="GW168" s="1">
        <v>2.67195202103979</v>
      </c>
      <c r="GX168" s="34">
        <v>2.1328086033677698</v>
      </c>
    </row>
    <row r="169" spans="2:206" x14ac:dyDescent="0.3">
      <c r="B169" s="1">
        <v>2.2456115847004199</v>
      </c>
      <c r="C169" s="1">
        <v>2.3014613876125001</v>
      </c>
      <c r="F169" s="33">
        <v>1.6211610828535301</v>
      </c>
      <c r="G169" s="1">
        <v>2.9356843855090502</v>
      </c>
      <c r="J169" s="1">
        <v>2.4399957851929401</v>
      </c>
      <c r="K169" s="1">
        <v>2.0179835831839301</v>
      </c>
      <c r="N169" s="1">
        <v>1.60767957006888</v>
      </c>
      <c r="O169" s="25">
        <v>0</v>
      </c>
      <c r="P169" s="35"/>
      <c r="Q169" s="35"/>
      <c r="R169" s="25">
        <v>1.42089628625647</v>
      </c>
      <c r="S169" s="25">
        <v>1.1831074061092299</v>
      </c>
      <c r="V169" s="1">
        <v>4.0668228576516103</v>
      </c>
      <c r="W169" s="1">
        <v>3.3898968462217201</v>
      </c>
      <c r="Z169" s="1">
        <v>2.8974204476035701</v>
      </c>
      <c r="AA169" s="1">
        <v>1.4100333054922201E-5</v>
      </c>
      <c r="AD169" s="1">
        <v>2.32443878357032</v>
      </c>
      <c r="AE169" s="1">
        <v>1.9003556216833</v>
      </c>
      <c r="AH169" s="1">
        <v>1.8193670364257799</v>
      </c>
      <c r="AI169" s="1">
        <v>1.9775299944558499E-5</v>
      </c>
      <c r="AL169" s="1">
        <v>1.34870701199171E-5</v>
      </c>
      <c r="AM169" s="1">
        <v>0</v>
      </c>
      <c r="AP169" s="1">
        <v>3.80254356938896</v>
      </c>
      <c r="AQ169" s="1">
        <v>3.22503325882179</v>
      </c>
      <c r="AT169" s="1">
        <v>3.90930936151788</v>
      </c>
      <c r="AU169" s="1">
        <v>3.2184102896494999</v>
      </c>
      <c r="AZ169" s="33">
        <v>0</v>
      </c>
      <c r="BA169" s="1">
        <v>0</v>
      </c>
      <c r="BF169" s="33">
        <v>0</v>
      </c>
      <c r="BG169" s="1">
        <v>0.386215257005535</v>
      </c>
      <c r="BJ169" s="1">
        <v>0.646420147887382</v>
      </c>
      <c r="BK169" s="1">
        <v>0.430904982945923</v>
      </c>
      <c r="BN169" s="1">
        <v>1.7581412700652701E-5</v>
      </c>
      <c r="BO169" s="1">
        <v>1.6511728684372199E-5</v>
      </c>
      <c r="BR169" s="1">
        <v>1.3767857364759299</v>
      </c>
      <c r="BS169" s="1">
        <v>0.76836880422712395</v>
      </c>
      <c r="BV169" s="1">
        <v>0.52620824826488699</v>
      </c>
      <c r="BW169" s="1">
        <v>0</v>
      </c>
      <c r="BZ169" s="1">
        <v>2.25508665088867</v>
      </c>
      <c r="CA169" s="1">
        <v>2.04049200750906</v>
      </c>
      <c r="CD169" s="1">
        <v>1.8689934525653199E-5</v>
      </c>
      <c r="CE169" s="1">
        <v>1.96360867768691E-5</v>
      </c>
      <c r="CH169" s="1">
        <v>0.34636547582621802</v>
      </c>
      <c r="CI169" s="1">
        <v>3.5846594929299898E-5</v>
      </c>
      <c r="CL169" s="1">
        <v>2.0509186025771999</v>
      </c>
      <c r="CM169" s="1">
        <v>1.5182972131312999</v>
      </c>
      <c r="CP169" s="1">
        <v>1.32996819872481</v>
      </c>
      <c r="CQ169" s="1">
        <v>0</v>
      </c>
      <c r="CT169" s="1">
        <v>1.5636056126354501</v>
      </c>
      <c r="CU169" s="33">
        <v>2.2221461294060699E-5</v>
      </c>
      <c r="CX169" s="1">
        <v>0.77428914145924099</v>
      </c>
      <c r="CY169" s="1">
        <v>0.23239538860902401</v>
      </c>
      <c r="DB169" s="1">
        <v>1.3205567440017301</v>
      </c>
      <c r="DC169" s="33">
        <v>0.41925046295968099</v>
      </c>
      <c r="DD169" s="1">
        <v>2.7088453647719601E-5</v>
      </c>
      <c r="DE169" s="1">
        <v>2.5778739844132001</v>
      </c>
      <c r="DH169" s="1">
        <v>184.1489</v>
      </c>
      <c r="DI169" s="1">
        <v>621.35770000000002</v>
      </c>
      <c r="DJ169" s="1">
        <v>679.58690000000001</v>
      </c>
      <c r="DM169" s="33">
        <v>1.25161577427502</v>
      </c>
      <c r="DN169" s="1">
        <v>1.16191721783433</v>
      </c>
      <c r="DQ169" s="33">
        <v>0.56745373387201303</v>
      </c>
      <c r="DR169" s="1">
        <v>0.67115747917393598</v>
      </c>
      <c r="DU169" s="1">
        <v>1.21236784558103E-5</v>
      </c>
      <c r="DV169" s="1">
        <v>0</v>
      </c>
      <c r="DY169" s="33">
        <v>0</v>
      </c>
      <c r="DZ169" s="1">
        <v>0.671528632869412</v>
      </c>
      <c r="EC169" s="1">
        <v>1.00775312022707</v>
      </c>
      <c r="EG169" s="33">
        <v>1.5837006580342201</v>
      </c>
      <c r="EH169" s="1">
        <v>1.88621752726654</v>
      </c>
      <c r="EK169" s="1">
        <v>0.52929024615766995</v>
      </c>
      <c r="EL169" s="1">
        <v>0.53647242130567097</v>
      </c>
      <c r="EO169" s="33">
        <v>0</v>
      </c>
      <c r="EP169" s="1">
        <v>0.526443975711129</v>
      </c>
      <c r="ES169" s="1">
        <v>1.37899212486574</v>
      </c>
      <c r="EW169" s="1">
        <v>1.4982851218350699</v>
      </c>
      <c r="EX169" s="1">
        <v>0</v>
      </c>
      <c r="FA169" s="1">
        <v>1.3010385767004999</v>
      </c>
      <c r="FB169" s="1">
        <v>0</v>
      </c>
      <c r="FE169" s="1">
        <v>2.14767569864172</v>
      </c>
      <c r="FI169" s="1">
        <v>2.07506799217435</v>
      </c>
      <c r="FJ169" s="34">
        <v>1.26061022305284</v>
      </c>
      <c r="FM169" s="1">
        <v>3.7595254824695701</v>
      </c>
      <c r="FQ169" s="1">
        <v>4.0399829768388997</v>
      </c>
      <c r="FR169" s="34">
        <v>3.6410531257690302</v>
      </c>
      <c r="FU169" s="1">
        <v>3.5145015934046202</v>
      </c>
      <c r="FV169" s="1">
        <v>3.0965706855797399</v>
      </c>
      <c r="FY169" s="1">
        <v>3.5624785853221801</v>
      </c>
      <c r="FZ169" s="1">
        <v>2.7405333908293898</v>
      </c>
      <c r="GC169" s="1">
        <v>3.2632668057093199</v>
      </c>
      <c r="GG169" s="1">
        <v>3.3198938167574901</v>
      </c>
      <c r="GH169" s="34">
        <v>2.94809289331566</v>
      </c>
      <c r="GK169" s="1">
        <v>2.30549551589076</v>
      </c>
      <c r="GL169" s="1">
        <v>1.69453752758822</v>
      </c>
      <c r="GO169" s="1">
        <v>2.5549834498054902</v>
      </c>
      <c r="GP169" s="1">
        <v>1.8807910791928399</v>
      </c>
      <c r="GS169" s="1">
        <v>2.1126799645501002</v>
      </c>
      <c r="GW169" s="1">
        <v>2.6703606969443499</v>
      </c>
      <c r="GX169" s="34">
        <v>2.1293616070238599</v>
      </c>
    </row>
    <row r="170" spans="2:206" x14ac:dyDescent="0.3">
      <c r="B170" s="1">
        <v>2.2452938808363498</v>
      </c>
      <c r="C170" s="1">
        <v>2.2990797623464498</v>
      </c>
      <c r="F170" s="33">
        <v>1.6204104304425799</v>
      </c>
      <c r="G170" s="1">
        <v>2.9352610393337102</v>
      </c>
      <c r="J170" s="1">
        <v>2.43736617025837</v>
      </c>
      <c r="K170" s="1">
        <v>2.0117888470651799</v>
      </c>
      <c r="N170" s="1">
        <v>1.6052077805907801</v>
      </c>
      <c r="O170" s="25">
        <v>0</v>
      </c>
      <c r="P170" s="35"/>
      <c r="Q170" s="35"/>
      <c r="R170" s="25">
        <v>1.41942520672911</v>
      </c>
      <c r="S170" s="25">
        <v>1.1738671471872699</v>
      </c>
      <c r="V170" s="1">
        <v>4.0664428231969403</v>
      </c>
      <c r="W170" s="1">
        <v>3.3894057379988198</v>
      </c>
      <c r="Z170" s="1">
        <v>2.8922337043269599</v>
      </c>
      <c r="AA170" s="1">
        <v>1.4091404082350901E-5</v>
      </c>
      <c r="AD170" s="1">
        <v>2.3221980760716199</v>
      </c>
      <c r="AE170" s="1">
        <v>1.89536855902668</v>
      </c>
      <c r="AH170" s="1">
        <v>1.8190670529942099</v>
      </c>
      <c r="AI170" s="1">
        <v>1.9452252759228301E-5</v>
      </c>
      <c r="AL170" s="1">
        <v>1.34607823542665E-5</v>
      </c>
      <c r="AM170" s="1">
        <v>0</v>
      </c>
      <c r="AP170" s="1">
        <v>3.8025203014954498</v>
      </c>
      <c r="AQ170" s="1">
        <v>3.2227401637336599</v>
      </c>
      <c r="AT170" s="1">
        <v>3.9082339391067902</v>
      </c>
      <c r="AU170" s="1">
        <v>3.2139643462548699</v>
      </c>
      <c r="AZ170" s="33">
        <v>0</v>
      </c>
      <c r="BA170" s="1">
        <v>0</v>
      </c>
      <c r="BF170" s="33">
        <v>0</v>
      </c>
      <c r="BG170" s="1">
        <v>0.38459231012365003</v>
      </c>
      <c r="BJ170" s="1">
        <v>0.63880110284937297</v>
      </c>
      <c r="BK170" s="1">
        <v>0.409233132797586</v>
      </c>
      <c r="BN170" s="1">
        <v>1.7329647053870499E-5</v>
      </c>
      <c r="BO170" s="1">
        <v>1.6484238213627101E-5</v>
      </c>
      <c r="BR170" s="1">
        <v>1.3734083787718401</v>
      </c>
      <c r="BS170" s="1">
        <v>0.76748602550526202</v>
      </c>
      <c r="BV170" s="1">
        <v>0.524646479871826</v>
      </c>
      <c r="BW170" s="1">
        <v>0</v>
      </c>
      <c r="BZ170" s="1">
        <v>2.2546339809970899</v>
      </c>
      <c r="CA170" s="1">
        <v>2.04027674715562</v>
      </c>
      <c r="CD170" s="1">
        <v>1.8663814969387901E-5</v>
      </c>
      <c r="CE170" s="1">
        <v>1.9633732985748699E-5</v>
      </c>
      <c r="CH170" s="1">
        <v>0.340575262047147</v>
      </c>
      <c r="CI170" s="1">
        <v>3.4953042639855997E-5</v>
      </c>
      <c r="CL170" s="1">
        <v>2.0495110552056901</v>
      </c>
      <c r="CM170" s="1">
        <v>1.51400781442915</v>
      </c>
      <c r="CP170" s="1">
        <v>1.32241016629564</v>
      </c>
      <c r="CQ170" s="1">
        <v>0</v>
      </c>
      <c r="CT170" s="1">
        <v>1.5604058484388299</v>
      </c>
      <c r="CU170" s="33">
        <v>2.1993688671788901E-5</v>
      </c>
      <c r="CX170" s="1">
        <v>0.77252814200072994</v>
      </c>
      <c r="CY170" s="1">
        <v>2.7018910003448001E-5</v>
      </c>
      <c r="DB170" s="1">
        <v>1.3003718499556101</v>
      </c>
      <c r="DC170" s="33">
        <v>0.419006596574379</v>
      </c>
      <c r="DD170" s="1">
        <v>2.7018310603994999E-5</v>
      </c>
      <c r="DE170" s="1">
        <v>2.5764725610244499</v>
      </c>
      <c r="DH170" s="1">
        <v>178.01240000000001</v>
      </c>
      <c r="DI170" s="1">
        <v>621.35770000000002</v>
      </c>
      <c r="DJ170" s="1">
        <v>654.47760000000005</v>
      </c>
      <c r="DM170" s="33">
        <v>1.24663297614705</v>
      </c>
      <c r="DN170" s="1">
        <v>1.16173438994797</v>
      </c>
      <c r="DQ170" s="33">
        <v>0.56655340367158902</v>
      </c>
      <c r="DR170" s="1">
        <v>0.66922471801291805</v>
      </c>
      <c r="DU170" s="1">
        <v>1.2088734651601501E-5</v>
      </c>
      <c r="DV170" s="1">
        <v>0</v>
      </c>
      <c r="DY170" s="33">
        <v>0</v>
      </c>
      <c r="DZ170" s="1">
        <v>0.66883448434529402</v>
      </c>
      <c r="EC170" s="1">
        <v>1.00758542833732</v>
      </c>
      <c r="EG170" s="33">
        <v>1.5836270594281801</v>
      </c>
      <c r="EH170" s="1">
        <v>1.8772580104152601</v>
      </c>
      <c r="EK170" s="1">
        <v>0.52178083011654197</v>
      </c>
      <c r="EL170" s="1">
        <v>0.52895158964132005</v>
      </c>
      <c r="EO170" s="33">
        <v>0</v>
      </c>
      <c r="EP170" s="1">
        <v>0.52213667326469204</v>
      </c>
      <c r="ES170" s="1">
        <v>1.3787501353276801</v>
      </c>
      <c r="EW170" s="1">
        <v>1.49623410372694</v>
      </c>
      <c r="EX170" s="1">
        <v>0</v>
      </c>
      <c r="FA170" s="1">
        <v>1.2982131487634201</v>
      </c>
      <c r="FB170" s="1">
        <v>0</v>
      </c>
      <c r="FE170" s="1">
        <v>2.1467539798250601</v>
      </c>
      <c r="FI170" s="1">
        <v>2.0738501929778801</v>
      </c>
      <c r="FJ170" s="34">
        <v>1.2508110273991899</v>
      </c>
      <c r="FM170" s="1">
        <v>3.7592269037194899</v>
      </c>
      <c r="FQ170" s="1">
        <v>4.0390218578025197</v>
      </c>
      <c r="FR170" s="34">
        <v>3.6359961794164799</v>
      </c>
      <c r="FU170" s="1">
        <v>3.51438083643251</v>
      </c>
      <c r="FV170" s="1">
        <v>3.0965451072679202</v>
      </c>
      <c r="FY170" s="1">
        <v>3.5623760395835</v>
      </c>
      <c r="FZ170" s="1">
        <v>2.7396721538593898</v>
      </c>
      <c r="GC170" s="1">
        <v>3.2629934694678502</v>
      </c>
      <c r="GG170" s="1">
        <v>3.31941619033402</v>
      </c>
      <c r="GH170" s="34">
        <v>2.9464825691999699</v>
      </c>
      <c r="GK170" s="1">
        <v>2.3051913921408298</v>
      </c>
      <c r="GL170" s="1">
        <v>1.69310883342406</v>
      </c>
      <c r="GO170" s="1">
        <v>2.55466998800765</v>
      </c>
      <c r="GP170" s="1">
        <v>1.8805933084289701</v>
      </c>
      <c r="GS170" s="1">
        <v>2.11215576979105</v>
      </c>
      <c r="GW170" s="1">
        <v>2.6703298864783398</v>
      </c>
      <c r="GX170" s="34">
        <v>2.12923252975237</v>
      </c>
    </row>
    <row r="171" spans="2:206" x14ac:dyDescent="0.3">
      <c r="B171" s="1">
        <v>2.24424510266484</v>
      </c>
      <c r="C171" s="1">
        <v>2.29892929940736</v>
      </c>
      <c r="F171" s="33">
        <v>1.6137178068479501</v>
      </c>
      <c r="G171" s="1">
        <v>2.93494613317102</v>
      </c>
      <c r="J171" s="1">
        <v>2.41901155980876</v>
      </c>
      <c r="K171" s="1">
        <v>2.0101084647754099</v>
      </c>
      <c r="N171" s="1">
        <v>1.60276142392123</v>
      </c>
      <c r="O171" s="25">
        <v>0</v>
      </c>
      <c r="P171" s="35"/>
      <c r="Q171" s="35"/>
      <c r="R171" s="25">
        <v>1.41733614455926</v>
      </c>
      <c r="S171" s="25">
        <v>1.1704829572784501</v>
      </c>
      <c r="V171" s="1">
        <v>4.0651771030609298</v>
      </c>
      <c r="W171" s="1">
        <v>3.3799989425523198</v>
      </c>
      <c r="Z171" s="1">
        <v>2.8921948506513702</v>
      </c>
      <c r="AA171" s="1">
        <v>1.3974294108157599E-5</v>
      </c>
      <c r="AD171" s="1">
        <v>2.3219000037335502</v>
      </c>
      <c r="AE171" s="1">
        <v>1.8946993704195001</v>
      </c>
      <c r="AH171" s="1">
        <v>1.8181921893397801</v>
      </c>
      <c r="AI171" s="1">
        <v>1.9051755375342599E-5</v>
      </c>
      <c r="AL171" s="1">
        <v>1.3456363988923999E-5</v>
      </c>
      <c r="AM171" s="1">
        <v>0</v>
      </c>
      <c r="AP171" s="1">
        <v>3.8016259703731401</v>
      </c>
      <c r="AQ171" s="1">
        <v>3.2181319755605999</v>
      </c>
      <c r="AT171" s="1">
        <v>3.90787763581507</v>
      </c>
      <c r="AU171" s="1">
        <v>3.2114492950646301</v>
      </c>
      <c r="AZ171" s="33">
        <v>0</v>
      </c>
      <c r="BA171" s="1">
        <v>0</v>
      </c>
      <c r="BF171" s="33">
        <v>0</v>
      </c>
      <c r="BG171" s="1">
        <v>0.38043974191083402</v>
      </c>
      <c r="BJ171" s="1">
        <v>0.62980766236264096</v>
      </c>
      <c r="BK171" s="1">
        <v>0.40615913181239099</v>
      </c>
      <c r="BN171" s="1">
        <v>1.7295581798914898E-5</v>
      </c>
      <c r="BO171" s="1">
        <v>1.6452840090842998E-5</v>
      </c>
      <c r="BR171" s="1">
        <v>1.37220167438429</v>
      </c>
      <c r="BS171" s="1">
        <v>0.76293895288670799</v>
      </c>
      <c r="BV171" s="1">
        <v>0.52182638259191105</v>
      </c>
      <c r="BW171" s="1">
        <v>0</v>
      </c>
      <c r="BZ171" s="1">
        <v>2.25333886382364</v>
      </c>
      <c r="CA171" s="1">
        <v>2.0389773228860801</v>
      </c>
      <c r="CD171" s="1">
        <v>1.8660165051396701E-5</v>
      </c>
      <c r="CE171" s="1">
        <v>1.9544710504738101E-5</v>
      </c>
      <c r="CH171" s="1">
        <v>0.33717266344232499</v>
      </c>
      <c r="CI171" s="1">
        <v>3.4709096034659001E-5</v>
      </c>
      <c r="CL171" s="1">
        <v>2.04941049066234</v>
      </c>
      <c r="CM171" s="1">
        <v>1.51316346853527</v>
      </c>
      <c r="CP171" s="1">
        <v>1.31964384759035</v>
      </c>
      <c r="CQ171" s="1">
        <v>0</v>
      </c>
      <c r="CT171" s="1">
        <v>1.55902312987907</v>
      </c>
      <c r="CU171" s="33">
        <v>2.0572836998515099E-5</v>
      </c>
      <c r="CX171" s="1">
        <v>0.76958937398609795</v>
      </c>
      <c r="CY171" s="1">
        <v>2.6337095629483301E-5</v>
      </c>
      <c r="DB171" s="1">
        <v>1.2953152069804299</v>
      </c>
      <c r="DC171" s="33">
        <v>0.403743285778697</v>
      </c>
      <c r="DD171" s="1">
        <v>2.6939451699895401E-5</v>
      </c>
      <c r="DE171" s="1">
        <v>2.5729256000119198</v>
      </c>
      <c r="DH171" s="1">
        <v>145.1977</v>
      </c>
      <c r="DI171" s="1">
        <v>621.35770000000002</v>
      </c>
      <c r="DJ171" s="1">
        <v>654.47760000000005</v>
      </c>
      <c r="DM171" s="33">
        <v>1.24555691823072</v>
      </c>
      <c r="DN171" s="1">
        <v>1.16134524517991</v>
      </c>
      <c r="DQ171" s="33">
        <v>0.56444371583347097</v>
      </c>
      <c r="DR171" s="1">
        <v>0.66728151228685695</v>
      </c>
      <c r="DU171" s="1">
        <v>1.20066816089193E-5</v>
      </c>
      <c r="DV171" s="1">
        <v>0</v>
      </c>
      <c r="DY171" s="33">
        <v>0</v>
      </c>
      <c r="DZ171" s="1">
        <v>0.66790090376965305</v>
      </c>
      <c r="EC171" s="1">
        <v>1.0064375884941601</v>
      </c>
      <c r="EG171" s="33">
        <v>1.57930579706907</v>
      </c>
      <c r="EH171" s="1">
        <v>1.8770141888437599</v>
      </c>
      <c r="EK171" s="1">
        <v>0.51774946922505005</v>
      </c>
      <c r="EL171" s="1">
        <v>0.48893703140207301</v>
      </c>
      <c r="EO171" s="33">
        <v>0</v>
      </c>
      <c r="EP171" s="1">
        <v>0.522032377769586</v>
      </c>
      <c r="ES171" s="1">
        <v>1.3744850758454801</v>
      </c>
      <c r="EW171" s="1">
        <v>1.49573602060564</v>
      </c>
      <c r="EX171" s="1">
        <v>0</v>
      </c>
      <c r="FA171" s="1">
        <v>1.29389644191211</v>
      </c>
      <c r="FB171" s="1">
        <v>0</v>
      </c>
      <c r="FE171" s="1">
        <v>2.14655526644392</v>
      </c>
      <c r="FI171" s="1">
        <v>2.0708698927495202</v>
      </c>
      <c r="FJ171" s="34">
        <v>1.2505853903265201</v>
      </c>
      <c r="FM171" s="1">
        <v>3.7567176809298002</v>
      </c>
      <c r="FQ171" s="1">
        <v>4.0382379756466502</v>
      </c>
      <c r="FR171" s="34">
        <v>3.63593610874327</v>
      </c>
      <c r="FU171" s="1">
        <v>3.5135417815044701</v>
      </c>
      <c r="FV171" s="1">
        <v>3.0958411761100599</v>
      </c>
      <c r="FY171" s="1">
        <v>3.5560309431176398</v>
      </c>
      <c r="FZ171" s="1">
        <v>2.7324878503032299</v>
      </c>
      <c r="GC171" s="1">
        <v>3.26130978533245</v>
      </c>
      <c r="GG171" s="1">
        <v>3.31890267231014</v>
      </c>
      <c r="GH171" s="34">
        <v>2.9461737063192901</v>
      </c>
      <c r="GK171" s="1">
        <v>2.3035288054722201</v>
      </c>
      <c r="GL171" s="1">
        <v>1.6925033904290301</v>
      </c>
      <c r="GO171" s="1">
        <v>2.5542967496653799</v>
      </c>
      <c r="GP171" s="1">
        <v>1.8759150184919999</v>
      </c>
      <c r="GS171" s="1">
        <v>2.1079954920845898</v>
      </c>
      <c r="GW171" s="1">
        <v>2.66987288506302</v>
      </c>
      <c r="GX171" s="34">
        <v>2.12885813820753</v>
      </c>
    </row>
    <row r="172" spans="2:206" x14ac:dyDescent="0.3">
      <c r="B172" s="1">
        <v>2.2392349474293498</v>
      </c>
      <c r="C172" s="1">
        <v>2.29683749248733</v>
      </c>
      <c r="F172" s="33">
        <v>1.60395551087876</v>
      </c>
      <c r="G172" s="1">
        <v>2.9348282971048101</v>
      </c>
      <c r="J172" s="1">
        <v>2.41424337963198</v>
      </c>
      <c r="K172" s="1">
        <v>2.0071623866395498</v>
      </c>
      <c r="N172" s="1">
        <v>1.6019019426415499</v>
      </c>
      <c r="O172" s="25">
        <v>0</v>
      </c>
      <c r="P172" s="35"/>
      <c r="Q172" s="35"/>
      <c r="R172" s="25">
        <v>1.4146170998321199</v>
      </c>
      <c r="S172" s="25">
        <v>1.16938563110961</v>
      </c>
      <c r="V172" s="1">
        <v>4.0643440354024101</v>
      </c>
      <c r="W172" s="1">
        <v>3.3793967049948601</v>
      </c>
      <c r="Z172" s="1">
        <v>2.8919575467108101</v>
      </c>
      <c r="AA172" s="1">
        <v>1.3964372212194499E-5</v>
      </c>
      <c r="AD172" s="1">
        <v>2.3201775826459698</v>
      </c>
      <c r="AE172" s="1">
        <v>1.8934084078044</v>
      </c>
      <c r="AH172" s="1">
        <v>1.8168516391429701</v>
      </c>
      <c r="AI172" s="1">
        <v>1.894125331564E-5</v>
      </c>
      <c r="AL172" s="1">
        <v>1.33491258537547E-5</v>
      </c>
      <c r="AM172" s="1">
        <v>0</v>
      </c>
      <c r="AP172" s="1">
        <v>3.8015331460967698</v>
      </c>
      <c r="AQ172" s="1">
        <v>3.2156793044859202</v>
      </c>
      <c r="AT172" s="1">
        <v>3.9068175546909401</v>
      </c>
      <c r="AU172" s="1">
        <v>3.20532074827242</v>
      </c>
      <c r="AZ172" s="33">
        <v>0</v>
      </c>
      <c r="BA172" s="1">
        <v>0</v>
      </c>
      <c r="BF172" s="33">
        <v>0</v>
      </c>
      <c r="BG172" s="1">
        <v>0.38005167334942902</v>
      </c>
      <c r="BJ172" s="1">
        <v>0.62906240059252905</v>
      </c>
      <c r="BK172" s="1">
        <v>0.39761300715750603</v>
      </c>
      <c r="BN172" s="1">
        <v>1.7279940234211701E-5</v>
      </c>
      <c r="BO172" s="1">
        <v>1.6330269289873801E-5</v>
      </c>
      <c r="BR172" s="1">
        <v>1.3698402801545699</v>
      </c>
      <c r="BS172" s="1">
        <v>0.75566109464590403</v>
      </c>
      <c r="BV172" s="1">
        <v>0.52164416517152201</v>
      </c>
      <c r="BW172" s="1">
        <v>0</v>
      </c>
      <c r="BZ172" s="1">
        <v>2.2493667922910898</v>
      </c>
      <c r="CA172" s="1">
        <v>2.0379894885917</v>
      </c>
      <c r="CD172" s="1">
        <v>1.8614262207001999E-5</v>
      </c>
      <c r="CE172" s="1">
        <v>1.9498285562944698E-5</v>
      </c>
      <c r="CH172" s="1">
        <v>0.33301031905873402</v>
      </c>
      <c r="CI172" s="1">
        <v>3.2290694954800599E-5</v>
      </c>
      <c r="CL172" s="1">
        <v>2.0477857260874699</v>
      </c>
      <c r="CM172" s="1">
        <v>1.5062861101755201</v>
      </c>
      <c r="CP172" s="1">
        <v>1.3187066383730499</v>
      </c>
      <c r="CQ172" s="1">
        <v>0</v>
      </c>
      <c r="CT172" s="1">
        <v>1.5540161101307901</v>
      </c>
      <c r="CU172" s="33">
        <v>1.9986202189153601E-5</v>
      </c>
      <c r="CX172" s="1">
        <v>0.76895545168475898</v>
      </c>
      <c r="CY172" s="1">
        <v>2.62275685248845E-5</v>
      </c>
      <c r="DB172" s="1">
        <v>1.2930225408440501</v>
      </c>
      <c r="DC172" s="33">
        <v>0.39572986292170798</v>
      </c>
      <c r="DD172" s="1">
        <v>2.6818094833867901E-5</v>
      </c>
      <c r="DE172" s="1">
        <v>2.5692080806714199</v>
      </c>
      <c r="DH172" s="1">
        <v>139.6542</v>
      </c>
      <c r="DI172" s="1">
        <v>621.35770000000002</v>
      </c>
      <c r="DJ172" s="1">
        <v>654.47760000000005</v>
      </c>
      <c r="DM172" s="33">
        <v>1.2436783789858299</v>
      </c>
      <c r="DN172" s="1">
        <v>1.1611231003950799</v>
      </c>
      <c r="DQ172" s="33">
        <v>0.56425191254322205</v>
      </c>
      <c r="DR172" s="1">
        <v>0.66677410443640595</v>
      </c>
      <c r="DU172" s="1">
        <v>1.1978461262035499E-5</v>
      </c>
      <c r="DV172" s="1">
        <v>0</v>
      </c>
      <c r="DY172" s="33">
        <v>0</v>
      </c>
      <c r="DZ172" s="1">
        <v>0.66641908366058</v>
      </c>
      <c r="EC172" s="1">
        <v>1.0055611770613</v>
      </c>
      <c r="EG172" s="33">
        <v>1.5783255528053299</v>
      </c>
      <c r="EH172" s="1">
        <v>1.87642164234081</v>
      </c>
      <c r="EK172" s="1">
        <v>0.51481314671002198</v>
      </c>
      <c r="EL172" s="1">
        <v>0.47387315379261402</v>
      </c>
      <c r="EO172" s="33">
        <v>0</v>
      </c>
      <c r="EP172" s="1">
        <v>0.51906370729752505</v>
      </c>
      <c r="ES172" s="1">
        <v>1.3730831584341701</v>
      </c>
      <c r="EW172" s="1">
        <v>1.49564763447781</v>
      </c>
      <c r="EX172" s="1">
        <v>0</v>
      </c>
      <c r="FA172" s="1">
        <v>1.2928562707864599</v>
      </c>
      <c r="FB172" s="1">
        <v>0</v>
      </c>
      <c r="FE172" s="1">
        <v>2.1443899842775398</v>
      </c>
      <c r="FI172" s="1">
        <v>2.06852807138318</v>
      </c>
      <c r="FJ172" s="34">
        <v>1.2426908086470501</v>
      </c>
      <c r="FM172" s="1">
        <v>3.7560918570819299</v>
      </c>
      <c r="FQ172" s="1">
        <v>4.0378774075198098</v>
      </c>
      <c r="FR172" s="34">
        <v>3.6341289576376901</v>
      </c>
      <c r="FU172" s="1">
        <v>3.5133870085127201</v>
      </c>
      <c r="FV172" s="1">
        <v>3.0950743706917798</v>
      </c>
      <c r="FY172" s="1">
        <v>3.55538514921545</v>
      </c>
      <c r="FZ172" s="1">
        <v>2.7182586567978602</v>
      </c>
      <c r="GC172" s="1">
        <v>3.2572172019864301</v>
      </c>
      <c r="GG172" s="1">
        <v>3.3154674641548798</v>
      </c>
      <c r="GH172" s="34">
        <v>2.9449589993401402</v>
      </c>
      <c r="GK172" s="1">
        <v>2.30012603288821</v>
      </c>
      <c r="GL172" s="1">
        <v>1.68971862390911</v>
      </c>
      <c r="GO172" s="1">
        <v>2.5532332723794999</v>
      </c>
      <c r="GP172" s="1">
        <v>1.8657501263220999</v>
      </c>
      <c r="GS172" s="1">
        <v>2.1076818415133198</v>
      </c>
      <c r="GW172" s="1">
        <v>2.6696184609509901</v>
      </c>
      <c r="GX172" s="34">
        <v>2.1284717852453698</v>
      </c>
    </row>
    <row r="173" spans="2:206" x14ac:dyDescent="0.3">
      <c r="B173" s="1">
        <v>2.2378321697214201</v>
      </c>
      <c r="C173" s="1">
        <v>2.29655164221237</v>
      </c>
      <c r="F173" s="33">
        <v>1.5944736849186301</v>
      </c>
      <c r="G173" s="1">
        <v>2.9325706109343699</v>
      </c>
      <c r="J173" s="1">
        <v>2.41032948965734</v>
      </c>
      <c r="K173" s="1">
        <v>2.0027213945317102</v>
      </c>
      <c r="N173" s="1">
        <v>1.60080470473007</v>
      </c>
      <c r="O173" s="25">
        <v>0</v>
      </c>
      <c r="P173" s="35"/>
      <c r="Q173" s="35"/>
      <c r="R173" s="25">
        <v>1.4110934215525099</v>
      </c>
      <c r="S173" s="25">
        <v>1.1675548678072001</v>
      </c>
      <c r="V173" s="1">
        <v>4.0631774849540703</v>
      </c>
      <c r="W173" s="1">
        <v>3.3785654502444702</v>
      </c>
      <c r="Z173" s="1">
        <v>2.8867618601262399</v>
      </c>
      <c r="AA173" s="1">
        <v>1.3885217387442899E-5</v>
      </c>
      <c r="AD173" s="1">
        <v>2.3187364094700098</v>
      </c>
      <c r="AE173" s="1">
        <v>1.89299343403457</v>
      </c>
      <c r="AH173" s="1">
        <v>1.8161212742030099</v>
      </c>
      <c r="AI173" s="1">
        <v>1.88698587497109E-5</v>
      </c>
      <c r="AL173" s="1">
        <v>1.3275045595816799E-5</v>
      </c>
      <c r="AM173" s="1">
        <v>0</v>
      </c>
      <c r="AP173" s="1">
        <v>3.7994438655176301</v>
      </c>
      <c r="AQ173" s="1">
        <v>3.2151147069320598</v>
      </c>
      <c r="AT173" s="1">
        <v>3.9062379219253902</v>
      </c>
      <c r="AU173" s="1">
        <v>3.2049717433543101</v>
      </c>
      <c r="AZ173" s="33">
        <v>0</v>
      </c>
      <c r="BA173" s="1">
        <v>0</v>
      </c>
      <c r="BF173" s="33">
        <v>0</v>
      </c>
      <c r="BG173" s="1">
        <v>0.37223539325532501</v>
      </c>
      <c r="BJ173" s="1">
        <v>0.62830582113649103</v>
      </c>
      <c r="BK173" s="1">
        <v>0.397541550765594</v>
      </c>
      <c r="BN173" s="1">
        <v>1.7271135527757499E-5</v>
      </c>
      <c r="BO173" s="1">
        <v>1.6238215128737401E-5</v>
      </c>
      <c r="BR173" s="1">
        <v>1.36636985897022</v>
      </c>
      <c r="BS173" s="1">
        <v>0.747970944731563</v>
      </c>
      <c r="BV173" s="1">
        <v>0.51957351292274701</v>
      </c>
      <c r="BW173" s="1">
        <v>0</v>
      </c>
      <c r="BZ173" s="1">
        <v>2.24709344961938</v>
      </c>
      <c r="CA173" s="1">
        <v>2.03687728713926</v>
      </c>
      <c r="CD173" s="1">
        <v>1.8614155995674801E-5</v>
      </c>
      <c r="CE173" s="1">
        <v>1.9355683298239899E-5</v>
      </c>
      <c r="CH173" s="1">
        <v>0.33043900421105099</v>
      </c>
      <c r="CI173" s="1">
        <v>3.2111989567672899E-5</v>
      </c>
      <c r="CL173" s="1">
        <v>2.0459173539720901</v>
      </c>
      <c r="CM173" s="1">
        <v>1.5022199745979099</v>
      </c>
      <c r="CP173" s="1">
        <v>1.31621455314473</v>
      </c>
      <c r="CQ173" s="1">
        <v>0</v>
      </c>
      <c r="CT173" s="1">
        <v>1.55283327114742</v>
      </c>
      <c r="CU173" s="33">
        <v>1.9355683298239899E-5</v>
      </c>
      <c r="CX173" s="1">
        <v>0.76809286062344295</v>
      </c>
      <c r="CY173" s="1">
        <v>2.4595935488704101E-5</v>
      </c>
      <c r="DB173" s="1">
        <v>1.28524034258259</v>
      </c>
      <c r="DC173" s="33">
        <v>0.371481196154194</v>
      </c>
      <c r="DD173" s="1">
        <v>2.6761256171162299E-5</v>
      </c>
      <c r="DE173" s="1">
        <v>2.5688034780573501</v>
      </c>
      <c r="DH173" s="1">
        <v>139.6542</v>
      </c>
      <c r="DI173" s="1">
        <v>621.35770000000002</v>
      </c>
      <c r="DJ173" s="1">
        <v>649.58510000000001</v>
      </c>
      <c r="DM173" s="33">
        <v>1.2392180904068999</v>
      </c>
      <c r="DN173" s="1">
        <v>1.1603576757823699</v>
      </c>
      <c r="DQ173" s="33">
        <v>0.56237499551234205</v>
      </c>
      <c r="DR173" s="1">
        <v>0.66641042692466301</v>
      </c>
      <c r="DU173" s="1">
        <v>1.1963212389694599E-5</v>
      </c>
      <c r="DV173" s="1">
        <v>0</v>
      </c>
      <c r="DY173" s="33">
        <v>0</v>
      </c>
      <c r="DZ173" s="1">
        <v>0.66636538035653903</v>
      </c>
      <c r="EC173" s="1">
        <v>1.00411963328413</v>
      </c>
      <c r="EG173" s="33">
        <v>1.5781158332715599</v>
      </c>
      <c r="EH173" s="1">
        <v>1.8760926162593199</v>
      </c>
      <c r="EK173" s="1">
        <v>0.51122884927235102</v>
      </c>
      <c r="EL173" s="1">
        <v>0.46635166640951697</v>
      </c>
      <c r="EO173" s="33">
        <v>0</v>
      </c>
      <c r="EP173" s="1">
        <v>0.51841007931522298</v>
      </c>
      <c r="ES173" s="1">
        <v>1.3707373075088101</v>
      </c>
      <c r="EW173" s="1">
        <v>1.4881402414717799</v>
      </c>
      <c r="EX173" s="1">
        <v>0</v>
      </c>
      <c r="FA173" s="1">
        <v>1.29252421657765</v>
      </c>
      <c r="FB173" s="1">
        <v>0</v>
      </c>
      <c r="FE173" s="1">
        <v>2.1440780460546298</v>
      </c>
      <c r="FI173" s="1">
        <v>2.0676385334705198</v>
      </c>
      <c r="FJ173" s="34">
        <v>1.2365753125796</v>
      </c>
      <c r="FM173" s="1">
        <v>3.7545490766899099</v>
      </c>
      <c r="FQ173" s="1">
        <v>4.0376748618757698</v>
      </c>
      <c r="FR173" s="34">
        <v>3.6337522235291302</v>
      </c>
      <c r="FU173" s="1">
        <v>3.50989927849115</v>
      </c>
      <c r="FV173" s="1">
        <v>3.0937927757894599</v>
      </c>
      <c r="FY173" s="1">
        <v>3.5538388015436602</v>
      </c>
      <c r="FZ173" s="1">
        <v>2.7114858923679299</v>
      </c>
      <c r="GC173" s="1">
        <v>3.2566366882399498</v>
      </c>
      <c r="GG173" s="1">
        <v>3.3151029342999601</v>
      </c>
      <c r="GH173" s="34">
        <v>2.9429360050723399</v>
      </c>
      <c r="GK173" s="1">
        <v>2.29747842589925</v>
      </c>
      <c r="GL173" s="1">
        <v>1.6843643565134601</v>
      </c>
      <c r="GO173" s="1">
        <v>2.5518038143392099</v>
      </c>
      <c r="GP173" s="1">
        <v>1.85515154566624</v>
      </c>
      <c r="GS173" s="1">
        <v>2.1076049623197002</v>
      </c>
      <c r="GW173" s="1">
        <v>2.6694380660154202</v>
      </c>
      <c r="GX173" s="34">
        <v>2.12493622454428</v>
      </c>
    </row>
    <row r="174" spans="2:206" x14ac:dyDescent="0.3">
      <c r="B174" s="1">
        <v>2.2361536400979301</v>
      </c>
      <c r="C174" s="1">
        <v>2.2960789188222401</v>
      </c>
      <c r="F174" s="33">
        <v>1.5922373357734101</v>
      </c>
      <c r="G174" s="1">
        <v>2.9281236573540599</v>
      </c>
      <c r="J174" s="1">
        <v>2.4074755386362501</v>
      </c>
      <c r="K174" s="1">
        <v>1.99788657114367</v>
      </c>
      <c r="N174" s="1">
        <v>1.5970627361385801</v>
      </c>
      <c r="O174" s="25">
        <v>0</v>
      </c>
      <c r="P174" s="35"/>
      <c r="Q174" s="35"/>
      <c r="R174" s="25">
        <v>1.40662352098633</v>
      </c>
      <c r="S174" s="25">
        <v>1.16155046275302</v>
      </c>
      <c r="V174" s="1">
        <v>4.0627999450438397</v>
      </c>
      <c r="W174" s="1">
        <v>3.3784208034886301</v>
      </c>
      <c r="Z174" s="1">
        <v>2.8867599070991701</v>
      </c>
      <c r="AA174" s="1">
        <v>1.3729077814795099E-5</v>
      </c>
      <c r="AD174" s="1">
        <v>2.3165592165797699</v>
      </c>
      <c r="AE174" s="1">
        <v>1.89264351334714</v>
      </c>
      <c r="AH174" s="1">
        <v>1.8154981611923</v>
      </c>
      <c r="AI174" s="1">
        <v>1.8773295662996701E-5</v>
      </c>
      <c r="AL174" s="1">
        <v>1.3201133457301901E-5</v>
      </c>
      <c r="AM174" s="1">
        <v>0</v>
      </c>
      <c r="AP174" s="1">
        <v>3.7982662330188401</v>
      </c>
      <c r="AQ174" s="1">
        <v>3.2128022525514299</v>
      </c>
      <c r="AT174" s="1">
        <v>3.90589425154928</v>
      </c>
      <c r="AU174" s="1">
        <v>3.2036177987519898</v>
      </c>
      <c r="AZ174" s="33">
        <v>0</v>
      </c>
      <c r="BA174" s="1">
        <v>0</v>
      </c>
      <c r="BF174" s="33">
        <v>0</v>
      </c>
      <c r="BG174" s="1">
        <v>0.33664821068323503</v>
      </c>
      <c r="BJ174" s="1">
        <v>0.62788014981397</v>
      </c>
      <c r="BK174" s="1">
        <v>0.38641298101037203</v>
      </c>
      <c r="BN174" s="1">
        <v>1.7233331327968299E-5</v>
      </c>
      <c r="BO174" s="1">
        <v>1.61497564005001E-5</v>
      </c>
      <c r="BR174" s="1">
        <v>1.36450021450197</v>
      </c>
      <c r="BS174" s="1">
        <v>0.74153121932182897</v>
      </c>
      <c r="BV174" s="1">
        <v>0.51474923647607396</v>
      </c>
      <c r="BW174" s="1">
        <v>0</v>
      </c>
      <c r="BZ174" s="1">
        <v>2.2464870187212198</v>
      </c>
      <c r="CA174" s="1">
        <v>2.0349716246038598</v>
      </c>
      <c r="CD174" s="1">
        <v>1.8599456936977899E-5</v>
      </c>
      <c r="CE174" s="1">
        <v>1.9079589147774001E-5</v>
      </c>
      <c r="CH174" s="1">
        <v>0.32814985334437002</v>
      </c>
      <c r="CI174" s="1">
        <v>2.9658653698332399E-5</v>
      </c>
      <c r="CL174" s="1">
        <v>2.0458152488988501</v>
      </c>
      <c r="CM174" s="1">
        <v>1.49279483412297</v>
      </c>
      <c r="CP174" s="1">
        <v>1.3028540531227299</v>
      </c>
      <c r="CQ174" s="1">
        <v>0</v>
      </c>
      <c r="CT174" s="1">
        <v>1.54591966075761</v>
      </c>
      <c r="CU174" s="33">
        <v>1.84852188608278E-5</v>
      </c>
      <c r="CX174" s="1">
        <v>0.76720798152283198</v>
      </c>
      <c r="CY174" s="1">
        <v>2.4221633552515901E-5</v>
      </c>
      <c r="DB174" s="1">
        <v>1.27156579723319</v>
      </c>
      <c r="DC174" s="33">
        <v>0.37126304860869003</v>
      </c>
      <c r="DD174" s="1">
        <v>2.65885512692251E-5</v>
      </c>
      <c r="DE174" s="1">
        <v>2.5650216653948399</v>
      </c>
      <c r="DH174" s="1">
        <v>139.6542</v>
      </c>
      <c r="DI174" s="1">
        <v>621.35770000000002</v>
      </c>
      <c r="DJ174" s="1">
        <v>649.58510000000001</v>
      </c>
      <c r="DM174" s="33">
        <v>1.23793867059722</v>
      </c>
      <c r="DN174" s="1">
        <v>1.1555814275224401</v>
      </c>
      <c r="DQ174" s="33">
        <v>0.56232614246855295</v>
      </c>
      <c r="DR174" s="1">
        <v>0.66475878724183002</v>
      </c>
      <c r="DU174" s="1">
        <v>1.1904762472779099E-5</v>
      </c>
      <c r="DV174" s="1">
        <v>0</v>
      </c>
      <c r="DY174" s="33">
        <v>0</v>
      </c>
      <c r="DZ174" s="1">
        <v>0.66092836306168701</v>
      </c>
      <c r="EC174" s="1">
        <v>0.999848741460726</v>
      </c>
      <c r="EG174" s="33">
        <v>1.5763484616122201</v>
      </c>
      <c r="EH174" s="1">
        <v>1.8760832956982001</v>
      </c>
      <c r="EK174" s="1">
        <v>0.50881730673513104</v>
      </c>
      <c r="EL174" s="1">
        <v>0.41234455748849203</v>
      </c>
      <c r="EO174" s="33">
        <v>0</v>
      </c>
      <c r="EP174" s="1">
        <v>0.51653322069081897</v>
      </c>
      <c r="ES174" s="1">
        <v>1.37002046549353</v>
      </c>
      <c r="EW174" s="1">
        <v>1.4873069899632201</v>
      </c>
      <c r="EX174" s="1">
        <v>0</v>
      </c>
      <c r="FA174" s="1">
        <v>1.2913822302695099</v>
      </c>
      <c r="FB174" s="1">
        <v>0</v>
      </c>
      <c r="FE174" s="1">
        <v>2.1417865964673801</v>
      </c>
      <c r="FI174" s="1">
        <v>2.0660275060298599</v>
      </c>
      <c r="FJ174" s="34">
        <v>1.2324230233115001</v>
      </c>
      <c r="FM174" s="1">
        <v>3.7540685091448198</v>
      </c>
      <c r="FQ174" s="1">
        <v>4.0374465696703199</v>
      </c>
      <c r="FR174" s="34">
        <v>3.6313807559475602</v>
      </c>
      <c r="FU174" s="1">
        <v>3.5078864288183502</v>
      </c>
      <c r="FV174" s="1">
        <v>3.0896542463449799</v>
      </c>
      <c r="FY174" s="1">
        <v>3.5524357857136701</v>
      </c>
      <c r="FZ174" s="1">
        <v>2.7077455012704901</v>
      </c>
      <c r="GC174" s="1">
        <v>3.2563150773140901</v>
      </c>
      <c r="GG174" s="1">
        <v>3.31171943581933</v>
      </c>
      <c r="GH174" s="34">
        <v>2.9393894503307698</v>
      </c>
      <c r="GK174" s="1">
        <v>2.29321500680271</v>
      </c>
      <c r="GL174" s="1">
        <v>1.6843139204316899</v>
      </c>
      <c r="GO174" s="1">
        <v>2.5499880655017</v>
      </c>
      <c r="GP174" s="1">
        <v>1.8545916569779901</v>
      </c>
      <c r="GS174" s="1">
        <v>2.1071618578989399</v>
      </c>
      <c r="GW174" s="1">
        <v>2.66458471446269</v>
      </c>
      <c r="GX174" s="34">
        <v>2.1232677781236702</v>
      </c>
    </row>
    <row r="175" spans="2:206" x14ac:dyDescent="0.3">
      <c r="B175" s="1">
        <v>2.2350410578383202</v>
      </c>
      <c r="C175" s="1">
        <v>2.2922079300267901</v>
      </c>
      <c r="F175" s="33">
        <v>1.58500089203482</v>
      </c>
      <c r="G175" s="1">
        <v>2.92795916312466</v>
      </c>
      <c r="J175" s="1">
        <v>2.4019711280759202</v>
      </c>
      <c r="K175" s="1">
        <v>1.9951360122347299</v>
      </c>
      <c r="N175" s="1">
        <v>1.59204931839527</v>
      </c>
      <c r="O175" s="25">
        <v>0</v>
      </c>
      <c r="P175" s="35"/>
      <c r="Q175" s="35"/>
      <c r="R175" s="25">
        <v>1.40194245783348</v>
      </c>
      <c r="S175" s="25">
        <v>1.15584853492643</v>
      </c>
      <c r="V175" s="1">
        <v>4.0627305395529802</v>
      </c>
      <c r="W175" s="1">
        <v>3.3779879923173799</v>
      </c>
      <c r="Z175" s="1">
        <v>2.8831923662763699</v>
      </c>
      <c r="AA175" s="1">
        <v>1.36310008597407E-5</v>
      </c>
      <c r="AD175" s="1">
        <v>2.31619586290399</v>
      </c>
      <c r="AE175" s="1">
        <v>1.89198814816372</v>
      </c>
      <c r="AH175" s="1">
        <v>1.8123708298869701</v>
      </c>
      <c r="AI175" s="1">
        <v>1.8416748672620299E-5</v>
      </c>
      <c r="AL175" s="1">
        <v>1.3131268730781101E-5</v>
      </c>
      <c r="AM175" s="1">
        <v>0</v>
      </c>
      <c r="AP175" s="1">
        <v>3.7967803996860501</v>
      </c>
      <c r="AQ175" s="1">
        <v>3.2121870995812798</v>
      </c>
      <c r="AT175" s="1">
        <v>3.9054140169835101</v>
      </c>
      <c r="AU175" s="1">
        <v>3.2029767004733301</v>
      </c>
      <c r="AZ175" s="33">
        <v>0</v>
      </c>
      <c r="BA175" s="1">
        <v>0</v>
      </c>
      <c r="BF175" s="33">
        <v>0</v>
      </c>
      <c r="BG175" s="1">
        <v>0.309220868805958</v>
      </c>
      <c r="BJ175" s="1">
        <v>0.614446870701573</v>
      </c>
      <c r="BK175" s="1">
        <v>0.38540641729466801</v>
      </c>
      <c r="BN175" s="1">
        <v>1.7178774288192899E-5</v>
      </c>
      <c r="BO175" s="1">
        <v>1.6071354105655699E-5</v>
      </c>
      <c r="BR175" s="1">
        <v>1.3637057232182599</v>
      </c>
      <c r="BS175" s="1">
        <v>0.74071676041926504</v>
      </c>
      <c r="BV175" s="1">
        <v>0.51422055770172204</v>
      </c>
      <c r="BW175" s="1">
        <v>0</v>
      </c>
      <c r="BZ175" s="1">
        <v>2.2444434941853002</v>
      </c>
      <c r="CA175" s="1">
        <v>2.0347892701045098</v>
      </c>
      <c r="CD175" s="1">
        <v>1.8573960221753699E-5</v>
      </c>
      <c r="CE175" s="1">
        <v>1.90365454427142E-5</v>
      </c>
      <c r="CH175" s="1">
        <v>0.327564419776261</v>
      </c>
      <c r="CI175" s="1">
        <v>2.9042160916233901E-5</v>
      </c>
      <c r="CL175" s="1">
        <v>2.0409505548025999</v>
      </c>
      <c r="CM175" s="1">
        <v>1.45502403554023</v>
      </c>
      <c r="CP175" s="1">
        <v>1.3013203877541599</v>
      </c>
      <c r="CQ175" s="1">
        <v>0</v>
      </c>
      <c r="CT175" s="1">
        <v>1.5430658805225399</v>
      </c>
      <c r="CU175" s="33">
        <v>1.81076383632079E-5</v>
      </c>
      <c r="CX175" s="1">
        <v>0.76715770855281495</v>
      </c>
      <c r="CY175" s="1">
        <v>2.3815152919595099E-5</v>
      </c>
      <c r="DB175" s="1">
        <v>1.2713778496116299</v>
      </c>
      <c r="DC175" s="33">
        <v>0.36466152057868001</v>
      </c>
      <c r="DD175" s="1">
        <v>2.6373514823736701E-5</v>
      </c>
      <c r="DE175" s="1">
        <v>2.5643614216241901</v>
      </c>
      <c r="DH175" s="1">
        <v>139.47300000000001</v>
      </c>
      <c r="DI175" s="1">
        <v>612.18150000000003</v>
      </c>
      <c r="DJ175" s="1">
        <v>649.58510000000001</v>
      </c>
      <c r="DM175" s="33">
        <v>1.2363421928716301</v>
      </c>
      <c r="DN175" s="1">
        <v>1.15124789138442</v>
      </c>
      <c r="DQ175" s="33">
        <v>0.56216855939458199</v>
      </c>
      <c r="DR175" s="1">
        <v>0.66449085740160097</v>
      </c>
      <c r="DU175" s="1">
        <v>1.16716954923568E-5</v>
      </c>
      <c r="DV175" s="1">
        <v>0</v>
      </c>
      <c r="DY175" s="33">
        <v>0</v>
      </c>
      <c r="DZ175" s="1">
        <v>0.66060727830764798</v>
      </c>
      <c r="EC175" s="1">
        <v>0.99767879654309799</v>
      </c>
      <c r="EG175" s="33">
        <v>1.57292392322397</v>
      </c>
      <c r="EH175" s="1">
        <v>1.8740636731681199</v>
      </c>
      <c r="EK175" s="1">
        <v>0.508173270634521</v>
      </c>
      <c r="EL175" s="1">
        <v>0.39639078219021301</v>
      </c>
      <c r="EO175" s="33">
        <v>0</v>
      </c>
      <c r="EP175" s="1">
        <v>0.51651102088382195</v>
      </c>
      <c r="ES175" s="1">
        <v>1.36916594897045</v>
      </c>
      <c r="EW175" s="1">
        <v>1.48692842086088</v>
      </c>
      <c r="EX175" s="1">
        <v>0</v>
      </c>
      <c r="FA175" s="1">
        <v>1.29005024066949</v>
      </c>
      <c r="FB175" s="1">
        <v>0</v>
      </c>
      <c r="FE175" s="1">
        <v>2.1402003123713098</v>
      </c>
      <c r="FI175" s="1">
        <v>2.0591820331969202</v>
      </c>
      <c r="FJ175" s="34">
        <v>1.2315114683381201</v>
      </c>
      <c r="FM175" s="1">
        <v>3.75303627802999</v>
      </c>
      <c r="FQ175" s="1">
        <v>4.0373198475938903</v>
      </c>
      <c r="FR175" s="34">
        <v>3.6310862839745899</v>
      </c>
      <c r="FU175" s="1">
        <v>3.5060608635888699</v>
      </c>
      <c r="FV175" s="1">
        <v>3.08600037704857</v>
      </c>
      <c r="FY175" s="1">
        <v>3.5471919536383298</v>
      </c>
      <c r="FZ175" s="1">
        <v>2.7071871389820799</v>
      </c>
      <c r="GC175" s="1">
        <v>3.2553487521857898</v>
      </c>
      <c r="GG175" s="1">
        <v>3.3116956752502902</v>
      </c>
      <c r="GH175" s="34">
        <v>2.9363207806918301</v>
      </c>
      <c r="GK175" s="1">
        <v>2.2924408223892598</v>
      </c>
      <c r="GL175" s="1">
        <v>1.6842461950069201</v>
      </c>
      <c r="GO175" s="1">
        <v>2.5484699426813702</v>
      </c>
      <c r="GP175" s="1">
        <v>1.8535172180819099</v>
      </c>
      <c r="GS175" s="1">
        <v>2.1068113066446599</v>
      </c>
      <c r="GW175" s="1">
        <v>2.6640918131371101</v>
      </c>
      <c r="GX175" s="34">
        <v>2.1193813608338701</v>
      </c>
    </row>
    <row r="176" spans="2:206" x14ac:dyDescent="0.3">
      <c r="B176" s="1">
        <v>2.2348312223273301</v>
      </c>
      <c r="C176" s="1">
        <v>2.2919253620077602</v>
      </c>
      <c r="F176" s="33">
        <v>1.58384618390193</v>
      </c>
      <c r="G176" s="1">
        <v>2.9253299901422798</v>
      </c>
      <c r="J176" s="1">
        <v>2.4006253023695301</v>
      </c>
      <c r="K176" s="1">
        <v>1.9948779993996</v>
      </c>
      <c r="N176" s="1">
        <v>1.5897411921440401</v>
      </c>
      <c r="O176" s="25">
        <v>0</v>
      </c>
      <c r="P176" s="35"/>
      <c r="Q176" s="35"/>
      <c r="R176" s="25">
        <v>1.39908257940846</v>
      </c>
      <c r="S176" s="25">
        <v>1.1528657650699501</v>
      </c>
      <c r="V176" s="1">
        <v>4.0618435803183797</v>
      </c>
      <c r="W176" s="1">
        <v>3.3774132028534201</v>
      </c>
      <c r="Z176" s="1">
        <v>2.8796750625859202</v>
      </c>
      <c r="AA176" s="1">
        <v>1.36219726875099E-5</v>
      </c>
      <c r="AD176" s="1">
        <v>2.31561573033061</v>
      </c>
      <c r="AE176" s="1">
        <v>1.89170010308087</v>
      </c>
      <c r="AH176" s="1">
        <v>1.8103225965881899</v>
      </c>
      <c r="AI176" s="1">
        <v>1.8251650781736499E-5</v>
      </c>
      <c r="AL176" s="1">
        <v>1.3099782257515501E-5</v>
      </c>
      <c r="AM176" s="1">
        <v>0</v>
      </c>
      <c r="AP176" s="1">
        <v>3.7965515333286102</v>
      </c>
      <c r="AQ176" s="1">
        <v>3.2103146552009898</v>
      </c>
      <c r="AT176" s="1">
        <v>3.9041639313171901</v>
      </c>
      <c r="AU176" s="1">
        <v>3.1998745832072299</v>
      </c>
      <c r="AZ176" s="33">
        <v>0</v>
      </c>
      <c r="BA176" s="1">
        <v>0</v>
      </c>
      <c r="BF176" s="33">
        <v>0</v>
      </c>
      <c r="BG176" s="1">
        <v>0.30593930349028597</v>
      </c>
      <c r="BJ176" s="1">
        <v>0.61174970870799295</v>
      </c>
      <c r="BK176" s="1">
        <v>0.37432516591656101</v>
      </c>
      <c r="BN176" s="1">
        <v>1.7114619889222699E-5</v>
      </c>
      <c r="BO176" s="1">
        <v>1.6022070390386899E-5</v>
      </c>
      <c r="BR176" s="1">
        <v>1.3584309570103601</v>
      </c>
      <c r="BS176" s="1">
        <v>0.73513885262312795</v>
      </c>
      <c r="BV176" s="1">
        <v>0.51190513095728096</v>
      </c>
      <c r="BW176" s="1">
        <v>0</v>
      </c>
      <c r="BZ176" s="1">
        <v>2.24408337325981</v>
      </c>
      <c r="CA176" s="1">
        <v>2.0344645899392102</v>
      </c>
      <c r="CD176" s="1">
        <v>1.8556356904434798E-5</v>
      </c>
      <c r="CE176" s="1">
        <v>1.9029902696416301E-5</v>
      </c>
      <c r="CH176" s="1">
        <v>0.32322993372959602</v>
      </c>
      <c r="CI176" s="1">
        <v>2.86131949086317E-5</v>
      </c>
      <c r="CL176" s="1">
        <v>2.03971460184599</v>
      </c>
      <c r="CM176" s="1">
        <v>1.4466460106713801</v>
      </c>
      <c r="CP176" s="1">
        <v>1.2965633170786099</v>
      </c>
      <c r="CQ176" s="1">
        <v>0</v>
      </c>
      <c r="CT176" s="1">
        <v>1.5403208336896199</v>
      </c>
      <c r="CU176" s="33">
        <v>1.7891512399878599E-5</v>
      </c>
      <c r="CX176" s="1">
        <v>0.76649102030072902</v>
      </c>
      <c r="CY176" s="1">
        <v>2.3744582717316899E-5</v>
      </c>
      <c r="DB176" s="1">
        <v>1.26958916083454</v>
      </c>
      <c r="DC176" s="33">
        <v>0.35848757636304301</v>
      </c>
      <c r="DD176" s="1">
        <v>2.6182328199117098E-5</v>
      </c>
      <c r="DE176" s="1">
        <v>2.5639535449223598</v>
      </c>
      <c r="DH176" s="1">
        <v>138.85730000000001</v>
      </c>
      <c r="DI176" s="1">
        <v>598.70939999999996</v>
      </c>
      <c r="DJ176" s="1">
        <v>649.58510000000001</v>
      </c>
      <c r="DM176" s="33">
        <v>1.2326937656281001</v>
      </c>
      <c r="DN176" s="1">
        <v>1.15022596289839</v>
      </c>
      <c r="DQ176" s="33">
        <v>0.56047343581290898</v>
      </c>
      <c r="DR176" s="1">
        <v>0.664240525343888</v>
      </c>
      <c r="DU176" s="1">
        <v>1.15636246052357E-5</v>
      </c>
      <c r="DV176" s="1">
        <v>0</v>
      </c>
      <c r="DY176" s="33">
        <v>0</v>
      </c>
      <c r="DZ176" s="1">
        <v>0.66042922067533205</v>
      </c>
      <c r="EC176" s="1">
        <v>0.99533159286458694</v>
      </c>
      <c r="EG176" s="33">
        <v>1.5718726067617399</v>
      </c>
      <c r="EH176" s="1">
        <v>1.87106785755746</v>
      </c>
      <c r="EK176" s="1">
        <v>0.50596964090145902</v>
      </c>
      <c r="EL176" s="1">
        <v>0.38107981188800799</v>
      </c>
      <c r="EO176" s="33">
        <v>0</v>
      </c>
      <c r="EP176" s="1">
        <v>0.51638752047865899</v>
      </c>
      <c r="ES176" s="1">
        <v>1.3690622712359199</v>
      </c>
      <c r="EW176" s="1">
        <v>1.48642662138163</v>
      </c>
      <c r="EX176" s="1">
        <v>0</v>
      </c>
      <c r="FA176" s="1">
        <v>1.2881456028791001</v>
      </c>
      <c r="FB176" s="1">
        <v>0</v>
      </c>
      <c r="FE176" s="1">
        <v>2.1366871114058199</v>
      </c>
      <c r="FI176" s="1">
        <v>2.05875895918739</v>
      </c>
      <c r="FJ176" s="34">
        <v>1.21950876400993</v>
      </c>
      <c r="FM176" s="1">
        <v>3.7525712254983099</v>
      </c>
      <c r="FQ176" s="1">
        <v>4.03532326746687</v>
      </c>
      <c r="FR176" s="34">
        <v>3.6237981802199402</v>
      </c>
      <c r="FU176" s="1">
        <v>3.50537100835064</v>
      </c>
      <c r="FV176" s="1">
        <v>3.0853711283377301</v>
      </c>
      <c r="FY176" s="1">
        <v>3.5456531448339699</v>
      </c>
      <c r="FZ176" s="1">
        <v>2.6965514645333499</v>
      </c>
      <c r="GC176" s="1">
        <v>3.2518389220689001</v>
      </c>
      <c r="GG176" s="1">
        <v>3.30950738296373</v>
      </c>
      <c r="GH176" s="34">
        <v>2.9307577149143902</v>
      </c>
      <c r="GK176" s="1">
        <v>2.2923333967830901</v>
      </c>
      <c r="GL176" s="1">
        <v>1.6783373084684099</v>
      </c>
      <c r="GO176" s="1">
        <v>2.54777111068901</v>
      </c>
      <c r="GP176" s="1">
        <v>1.85304814570202</v>
      </c>
      <c r="GS176" s="1">
        <v>2.10651866365555</v>
      </c>
      <c r="GW176" s="1">
        <v>2.6636167107934199</v>
      </c>
      <c r="GX176" s="34">
        <v>2.1157649446494902</v>
      </c>
    </row>
    <row r="177" spans="2:206" x14ac:dyDescent="0.3">
      <c r="B177" s="1">
        <v>2.2324032043253599</v>
      </c>
      <c r="C177" s="1">
        <v>2.2916647051298402</v>
      </c>
      <c r="F177" s="33">
        <v>1.5818492183951001</v>
      </c>
      <c r="G177" s="1">
        <v>2.9210506154218199</v>
      </c>
      <c r="J177" s="1">
        <v>2.4001513951294</v>
      </c>
      <c r="K177" s="1">
        <v>1.9842326381964699</v>
      </c>
      <c r="N177" s="1">
        <v>1.5895753512652999</v>
      </c>
      <c r="O177" s="25">
        <v>0</v>
      </c>
      <c r="P177" s="35"/>
      <c r="Q177" s="35"/>
      <c r="R177" s="25">
        <v>1.3989993459327399</v>
      </c>
      <c r="S177" s="25">
        <v>1.1480071014761899</v>
      </c>
      <c r="V177" s="1">
        <v>4.0600180118943596</v>
      </c>
      <c r="W177" s="1">
        <v>3.3755667932301399</v>
      </c>
      <c r="Z177" s="1">
        <v>2.87849931505274</v>
      </c>
      <c r="AA177" s="1">
        <v>1.3578955388788601E-5</v>
      </c>
      <c r="AD177" s="1">
        <v>2.3143725740202701</v>
      </c>
      <c r="AE177" s="1">
        <v>1.8893392875249799</v>
      </c>
      <c r="AH177" s="1">
        <v>1.80998238373189</v>
      </c>
      <c r="AI177" s="1">
        <v>1.8093820424428698E-5</v>
      </c>
      <c r="AL177" s="1">
        <v>1.30966392253954E-5</v>
      </c>
      <c r="AM177" s="1">
        <v>0</v>
      </c>
      <c r="AP177" s="1">
        <v>3.7960453669784302</v>
      </c>
      <c r="AQ177" s="1">
        <v>3.2082727785924798</v>
      </c>
      <c r="AT177" s="1">
        <v>3.9038318845487598</v>
      </c>
      <c r="AU177" s="1">
        <v>3.1982834101356601</v>
      </c>
      <c r="AZ177" s="33">
        <v>0</v>
      </c>
      <c r="BA177" s="1">
        <v>0</v>
      </c>
      <c r="BF177" s="33">
        <v>0</v>
      </c>
      <c r="BG177" s="1">
        <v>0.28895099580091399</v>
      </c>
      <c r="BJ177" s="1">
        <v>0.609177468299125</v>
      </c>
      <c r="BK177" s="1">
        <v>0.36382662228512702</v>
      </c>
      <c r="BN177" s="1">
        <v>1.7101995404851601E-5</v>
      </c>
      <c r="BO177" s="1">
        <v>1.59744004592723E-5</v>
      </c>
      <c r="BR177" s="1">
        <v>1.3565299350089599</v>
      </c>
      <c r="BS177" s="1">
        <v>0.73254915263677101</v>
      </c>
      <c r="BV177" s="1">
        <v>0.51143720439384599</v>
      </c>
      <c r="BW177" s="1">
        <v>0</v>
      </c>
      <c r="BZ177" s="1">
        <v>2.2425767724888499</v>
      </c>
      <c r="CA177" s="1">
        <v>2.0328359060757002</v>
      </c>
      <c r="CD177" s="1">
        <v>1.84848190167275E-5</v>
      </c>
      <c r="CE177" s="1">
        <v>1.8984351818673502E-5</v>
      </c>
      <c r="CH177" s="1">
        <v>0.320537736658837</v>
      </c>
      <c r="CI177" s="1">
        <v>2.7271963879112698E-5</v>
      </c>
      <c r="CL177" s="1">
        <v>2.0360093165362398</v>
      </c>
      <c r="CM177" s="1">
        <v>1.43703347937325</v>
      </c>
      <c r="CP177" s="1">
        <v>1.2951073162020801</v>
      </c>
      <c r="CQ177" s="1">
        <v>0</v>
      </c>
      <c r="CT177" s="1">
        <v>1.53765763108099</v>
      </c>
      <c r="CU177" s="33">
        <v>1.7433563951679901E-5</v>
      </c>
      <c r="CX177" s="1">
        <v>0.76594562863413496</v>
      </c>
      <c r="CY177" s="1">
        <v>2.3565030432853298E-5</v>
      </c>
      <c r="DB177" s="1">
        <v>1.2671449161832999</v>
      </c>
      <c r="DC177" s="33">
        <v>0.35559931161036701</v>
      </c>
      <c r="DD177" s="1">
        <v>2.6157767678529399E-5</v>
      </c>
      <c r="DE177" s="1">
        <v>2.5594988354639701</v>
      </c>
      <c r="DH177" s="1">
        <v>135.5497</v>
      </c>
      <c r="DI177" s="1">
        <v>594.29499999999996</v>
      </c>
      <c r="DJ177" s="1">
        <v>649.58510000000001</v>
      </c>
      <c r="DM177" s="33">
        <v>1.22583752604986</v>
      </c>
      <c r="DN177" s="1">
        <v>1.1478706400706</v>
      </c>
      <c r="DQ177" s="33">
        <v>0.55915279472631196</v>
      </c>
      <c r="DR177" s="1">
        <v>0.66296160599162202</v>
      </c>
      <c r="DU177" s="1">
        <v>1.15144538704443E-5</v>
      </c>
      <c r="DV177" s="1">
        <v>0</v>
      </c>
      <c r="DY177" s="33">
        <v>0</v>
      </c>
      <c r="DZ177" s="1">
        <v>0.65842984519911096</v>
      </c>
      <c r="EC177" s="1">
        <v>0.99517278314966895</v>
      </c>
      <c r="EG177" s="33">
        <v>1.57108997155833</v>
      </c>
      <c r="EH177" s="1">
        <v>1.87083107858497</v>
      </c>
      <c r="EK177" s="1">
        <v>0.50555048404343705</v>
      </c>
      <c r="EL177" s="1">
        <v>0.380254727213515</v>
      </c>
      <c r="EO177" s="33">
        <v>0</v>
      </c>
      <c r="EP177" s="1">
        <v>0.51561870129135501</v>
      </c>
      <c r="ES177" s="1">
        <v>1.3633174840573601</v>
      </c>
      <c r="EW177" s="1">
        <v>1.4855862582087001</v>
      </c>
      <c r="EX177" s="1">
        <v>0</v>
      </c>
      <c r="FA177" s="1">
        <v>1.28624354362886</v>
      </c>
      <c r="FB177" s="1">
        <v>0</v>
      </c>
      <c r="FE177" s="1">
        <v>2.1363733831213101</v>
      </c>
      <c r="FI177" s="1">
        <v>2.0564461079959999</v>
      </c>
      <c r="FJ177" s="34">
        <v>1.21231446457599</v>
      </c>
      <c r="FM177" s="1">
        <v>3.74920401931338</v>
      </c>
      <c r="FQ177" s="1">
        <v>4.0350001465161398</v>
      </c>
      <c r="FR177" s="34">
        <v>3.6227110660554098</v>
      </c>
      <c r="FU177" s="1">
        <v>3.5047311659271898</v>
      </c>
      <c r="FV177" s="1">
        <v>3.08194904873291</v>
      </c>
      <c r="FY177" s="1">
        <v>3.5425922324336701</v>
      </c>
      <c r="FZ177" s="1">
        <v>2.69634964766579</v>
      </c>
      <c r="GC177" s="1">
        <v>3.25054495110524</v>
      </c>
      <c r="GG177" s="1">
        <v>3.3092321140269298</v>
      </c>
      <c r="GH177" s="34">
        <v>2.9298322017710099</v>
      </c>
      <c r="GK177" s="1">
        <v>2.2909246862263002</v>
      </c>
      <c r="GL177" s="1">
        <v>1.67780861261563</v>
      </c>
      <c r="GO177" s="1">
        <v>2.5468911616651799</v>
      </c>
      <c r="GP177" s="1">
        <v>1.85012945892348</v>
      </c>
      <c r="GS177" s="1">
        <v>2.1060453419402299</v>
      </c>
      <c r="GW177" s="1">
        <v>2.66248052695253</v>
      </c>
      <c r="GX177" s="34">
        <v>2.1151944454395299</v>
      </c>
    </row>
    <row r="178" spans="2:206" x14ac:dyDescent="0.3">
      <c r="B178" s="1">
        <v>2.2302570341757399</v>
      </c>
      <c r="C178" s="1">
        <v>2.2863867331479</v>
      </c>
      <c r="F178" s="33">
        <v>1.5793270037632401</v>
      </c>
      <c r="G178" s="1">
        <v>2.9204482037251198</v>
      </c>
      <c r="J178" s="1">
        <v>2.3937874728514799</v>
      </c>
      <c r="K178" s="1">
        <v>1.9838771123683301</v>
      </c>
      <c r="N178" s="1">
        <v>1.5886473870345601</v>
      </c>
      <c r="O178" s="25">
        <v>0</v>
      </c>
      <c r="P178" s="35"/>
      <c r="Q178" s="35"/>
      <c r="R178" s="25">
        <v>1.39482287795781</v>
      </c>
      <c r="S178" s="25">
        <v>1.1321675808068099</v>
      </c>
      <c r="V178" s="1">
        <v>4.0598542383953298</v>
      </c>
      <c r="W178" s="1">
        <v>3.3722714379301202</v>
      </c>
      <c r="Z178" s="1">
        <v>2.8778258923120101</v>
      </c>
      <c r="AA178" s="1">
        <v>1.3539502028337199E-5</v>
      </c>
      <c r="AD178" s="1">
        <v>2.3127355887509302</v>
      </c>
      <c r="AE178" s="1">
        <v>1.88920052002855</v>
      </c>
      <c r="AH178" s="1">
        <v>1.80584891053185</v>
      </c>
      <c r="AI178" s="1">
        <v>1.8056703146430402E-5</v>
      </c>
      <c r="AL178" s="1">
        <v>1.3095353866252701E-5</v>
      </c>
      <c r="AM178" s="1">
        <v>0</v>
      </c>
      <c r="AP178" s="1">
        <v>3.79466910858629</v>
      </c>
      <c r="AQ178" s="1">
        <v>3.2043791610674002</v>
      </c>
      <c r="AT178" s="1">
        <v>3.9009793738179401</v>
      </c>
      <c r="AU178" s="1">
        <v>3.19763200691908</v>
      </c>
      <c r="AZ178" s="33">
        <v>0</v>
      </c>
      <c r="BA178" s="1">
        <v>0</v>
      </c>
      <c r="BF178" s="33">
        <v>0</v>
      </c>
      <c r="BG178" s="1">
        <v>0.28483652830852901</v>
      </c>
      <c r="BJ178" s="1">
        <v>0.60846463211458302</v>
      </c>
      <c r="BK178" s="1">
        <v>0.36380554544683802</v>
      </c>
      <c r="BN178" s="1">
        <v>1.7096885612616401E-5</v>
      </c>
      <c r="BO178" s="1">
        <v>1.59602543194098E-5</v>
      </c>
      <c r="BR178" s="1">
        <v>1.35191004856881</v>
      </c>
      <c r="BS178" s="1">
        <v>0.73131796411271099</v>
      </c>
      <c r="BV178" s="1">
        <v>0.50849104841211801</v>
      </c>
      <c r="BW178" s="1">
        <v>0</v>
      </c>
      <c r="BZ178" s="1">
        <v>2.2424066302310699</v>
      </c>
      <c r="CA178" s="1">
        <v>2.0325257091266198</v>
      </c>
      <c r="CD178" s="1">
        <v>1.8477275912920701E-5</v>
      </c>
      <c r="CE178" s="1">
        <v>1.8931194266418899E-5</v>
      </c>
      <c r="CH178" s="1">
        <v>0.31832308597780501</v>
      </c>
      <c r="CI178" s="1">
        <v>2.7018910003448001E-5</v>
      </c>
      <c r="CL178" s="1">
        <v>2.03227297175154</v>
      </c>
      <c r="CM178" s="1">
        <v>1.43679090191278</v>
      </c>
      <c r="CP178" s="1">
        <v>1.2933179476791401</v>
      </c>
      <c r="CQ178" s="1">
        <v>0</v>
      </c>
      <c r="CT178" s="1">
        <v>1.5330724805971001</v>
      </c>
      <c r="CU178" s="33">
        <v>1.6883123918435501E-5</v>
      </c>
      <c r="CX178" s="1">
        <v>0.76477067648731201</v>
      </c>
      <c r="CY178" s="1">
        <v>2.2276323232279201E-5</v>
      </c>
      <c r="DB178" s="1">
        <v>1.2668646853182399</v>
      </c>
      <c r="DC178" s="33">
        <v>0.35270289022506301</v>
      </c>
      <c r="DD178" s="1">
        <v>2.5853963735221799E-5</v>
      </c>
      <c r="DE178" s="1">
        <v>2.5577766037946201</v>
      </c>
      <c r="DH178" s="1">
        <v>134.4074</v>
      </c>
      <c r="DI178" s="1">
        <v>594.29499999999996</v>
      </c>
      <c r="DJ178" s="1">
        <v>649.58510000000001</v>
      </c>
      <c r="DM178" s="33">
        <v>1.2254249539542901</v>
      </c>
      <c r="DN178" s="1">
        <v>1.14647288545991</v>
      </c>
      <c r="DQ178" s="33">
        <v>0.55868674702682297</v>
      </c>
      <c r="DR178" s="1">
        <v>0.66188108795145195</v>
      </c>
      <c r="DU178" s="1">
        <v>1.13078479452828E-5</v>
      </c>
      <c r="DV178" s="1">
        <v>0</v>
      </c>
      <c r="DY178" s="33">
        <v>0</v>
      </c>
      <c r="DZ178" s="1">
        <v>0.65700815677406699</v>
      </c>
      <c r="EC178" s="1">
        <v>0.99195499544357402</v>
      </c>
      <c r="EG178" s="33">
        <v>1.57108216947792</v>
      </c>
      <c r="EH178" s="1">
        <v>1.8685724828583901</v>
      </c>
      <c r="EK178" s="1">
        <v>0.50248147542914201</v>
      </c>
      <c r="EL178" s="1">
        <v>0.37261230759824898</v>
      </c>
      <c r="EO178" s="33">
        <v>0</v>
      </c>
      <c r="EP178" s="1">
        <v>0.51556069618737199</v>
      </c>
      <c r="ES178" s="1">
        <v>1.36146346715202</v>
      </c>
      <c r="EW178" s="1">
        <v>1.4807899217470299</v>
      </c>
      <c r="EX178" s="1">
        <v>0</v>
      </c>
      <c r="FA178" s="1">
        <v>1.2847388479091999</v>
      </c>
      <c r="FB178" s="1">
        <v>0</v>
      </c>
      <c r="FE178" s="1">
        <v>2.1352792534040499</v>
      </c>
      <c r="FI178" s="1">
        <v>2.05566263801476</v>
      </c>
      <c r="FJ178" s="34">
        <v>1.2106506279001901</v>
      </c>
      <c r="FM178" s="1">
        <v>3.7471710592704501</v>
      </c>
      <c r="FQ178" s="1">
        <v>4.0327203594799901</v>
      </c>
      <c r="FR178" s="34">
        <v>3.6221284086954202</v>
      </c>
      <c r="FU178" s="1">
        <v>3.5034699254366402</v>
      </c>
      <c r="FV178" s="1">
        <v>3.0809313177668098</v>
      </c>
      <c r="FY178" s="1">
        <v>3.5341974931095801</v>
      </c>
      <c r="FZ178" s="1">
        <v>2.6956215141847601</v>
      </c>
      <c r="GC178" s="1">
        <v>3.2503080336777201</v>
      </c>
      <c r="GG178" s="1">
        <v>3.3007270206366699</v>
      </c>
      <c r="GH178" s="34">
        <v>2.92514739313566</v>
      </c>
      <c r="GK178" s="1">
        <v>2.28916518756655</v>
      </c>
      <c r="GL178" s="1">
        <v>1.6668520019219499</v>
      </c>
      <c r="GO178" s="1">
        <v>2.54628774853742</v>
      </c>
      <c r="GP178" s="1">
        <v>1.8499684418412401</v>
      </c>
      <c r="GS178" s="1">
        <v>2.1042277451051601</v>
      </c>
      <c r="GW178" s="1">
        <v>2.6623656728908101</v>
      </c>
      <c r="GX178" s="34">
        <v>2.1139275638094301</v>
      </c>
    </row>
    <row r="179" spans="2:206" x14ac:dyDescent="0.3">
      <c r="B179" s="1">
        <v>2.2291522954274701</v>
      </c>
      <c r="C179" s="1">
        <v>2.2838239382508001</v>
      </c>
      <c r="F179" s="33">
        <v>1.57567998447892</v>
      </c>
      <c r="G179" s="1">
        <v>2.91982336501149</v>
      </c>
      <c r="J179" s="1">
        <v>2.3909256152656</v>
      </c>
      <c r="K179" s="1">
        <v>1.96606679811555</v>
      </c>
      <c r="N179" s="1">
        <v>1.5863139199860199</v>
      </c>
      <c r="O179" s="25">
        <v>0</v>
      </c>
      <c r="P179" s="35"/>
      <c r="Q179" s="35"/>
      <c r="R179" s="25">
        <v>1.3936841731874701</v>
      </c>
      <c r="S179" s="25">
        <v>1.1228457687682201</v>
      </c>
      <c r="V179" s="1">
        <v>4.0595454203855699</v>
      </c>
      <c r="W179" s="1">
        <v>3.37009552105261</v>
      </c>
      <c r="Z179" s="1">
        <v>2.8756190872749001</v>
      </c>
      <c r="AA179" s="1">
        <v>1.35375447776378E-5</v>
      </c>
      <c r="AD179" s="1">
        <v>2.31152749288951</v>
      </c>
      <c r="AE179" s="1">
        <v>1.8886816786346701</v>
      </c>
      <c r="AH179" s="1">
        <v>1.8056293532118</v>
      </c>
      <c r="AI179" s="1">
        <v>1.8017622716274901E-5</v>
      </c>
      <c r="AL179" s="1">
        <v>1.3093937046574901E-5</v>
      </c>
      <c r="AM179" s="1">
        <v>0</v>
      </c>
      <c r="AP179" s="1">
        <v>3.7930614489535799</v>
      </c>
      <c r="AQ179" s="1">
        <v>3.2037368441690202</v>
      </c>
      <c r="AT179" s="1">
        <v>3.9005753273568402</v>
      </c>
      <c r="AU179" s="1">
        <v>3.1957643534575602</v>
      </c>
      <c r="AZ179" s="33">
        <v>0</v>
      </c>
      <c r="BA179" s="1">
        <v>0</v>
      </c>
      <c r="BF179" s="33">
        <v>0</v>
      </c>
      <c r="BG179" s="1">
        <v>0.28258814378156899</v>
      </c>
      <c r="BJ179" s="1">
        <v>0.60810518205250197</v>
      </c>
      <c r="BK179" s="1">
        <v>0.35906827638017502</v>
      </c>
      <c r="BN179" s="1">
        <v>1.7074423664216302E-5</v>
      </c>
      <c r="BO179" s="1">
        <v>1.58762029107787E-5</v>
      </c>
      <c r="BR179" s="1">
        <v>1.35021395703501</v>
      </c>
      <c r="BS179" s="1">
        <v>0.72379245015889604</v>
      </c>
      <c r="BV179" s="1">
        <v>0.50706750817519497</v>
      </c>
      <c r="BW179" s="1">
        <v>0</v>
      </c>
      <c r="BZ179" s="1">
        <v>2.2383987768469602</v>
      </c>
      <c r="CA179" s="1">
        <v>2.03242714008563</v>
      </c>
      <c r="CD179" s="1">
        <v>1.8416748672620299E-5</v>
      </c>
      <c r="CE179" s="1">
        <v>1.8891164238204399E-5</v>
      </c>
      <c r="CH179" s="1">
        <v>0.30598111529595001</v>
      </c>
      <c r="CI179" s="1">
        <v>2.6975866366383601E-5</v>
      </c>
      <c r="CL179" s="1">
        <v>2.03046357210774</v>
      </c>
      <c r="CM179" s="1">
        <v>1.42487963488103</v>
      </c>
      <c r="CP179" s="1">
        <v>1.29252421657765</v>
      </c>
      <c r="CQ179" s="1">
        <v>0</v>
      </c>
      <c r="CT179" s="1">
        <v>1.53279312680099</v>
      </c>
      <c r="CU179" s="33">
        <v>1.6624859338338199E-5</v>
      </c>
      <c r="CX179" s="1">
        <v>0.76404535353573499</v>
      </c>
      <c r="CY179" s="1">
        <v>2.2079822221840601E-5</v>
      </c>
      <c r="DB179" s="1">
        <v>1.2644146023073199</v>
      </c>
      <c r="DC179" s="33">
        <v>0.35109330745395501</v>
      </c>
      <c r="DD179" s="1">
        <v>2.5754533186449101E-5</v>
      </c>
      <c r="DE179" s="1">
        <v>2.5559825799924201</v>
      </c>
      <c r="DH179" s="1">
        <v>129.7089</v>
      </c>
      <c r="DI179" s="1">
        <v>594.29499999999996</v>
      </c>
      <c r="DJ179" s="1">
        <v>649.58510000000001</v>
      </c>
      <c r="DM179" s="33">
        <v>1.22269999707566</v>
      </c>
      <c r="DN179" s="1">
        <v>1.1439333902059201</v>
      </c>
      <c r="DQ179" s="33">
        <v>0.55424857229144298</v>
      </c>
      <c r="DR179" s="1">
        <v>0.66128482736847005</v>
      </c>
      <c r="DU179" s="1">
        <v>1.10895853127751E-5</v>
      </c>
      <c r="DV179" s="1">
        <v>0</v>
      </c>
      <c r="DY179" s="33">
        <v>0</v>
      </c>
      <c r="DZ179" s="1">
        <v>0.65631528660048599</v>
      </c>
      <c r="EC179" s="1">
        <v>0.99194668767876804</v>
      </c>
      <c r="EG179" s="33">
        <v>1.5680347383450699</v>
      </c>
      <c r="EH179" s="1">
        <v>1.8647923733740599</v>
      </c>
      <c r="EK179" s="1">
        <v>0.50131540704961897</v>
      </c>
      <c r="EL179" s="1">
        <v>0.33579257568355902</v>
      </c>
      <c r="EO179" s="33">
        <v>0</v>
      </c>
      <c r="EP179" s="1">
        <v>0.51372059571693396</v>
      </c>
      <c r="ES179" s="1">
        <v>1.35911162463179</v>
      </c>
      <c r="EW179" s="1">
        <v>1.4783633563753</v>
      </c>
      <c r="EX179" s="1">
        <v>0</v>
      </c>
      <c r="FA179" s="1">
        <v>1.2836493048197899</v>
      </c>
      <c r="FB179" s="1">
        <v>0</v>
      </c>
      <c r="FE179" s="1">
        <v>2.1322045722769301</v>
      </c>
      <c r="FI179" s="1">
        <v>2.0555297464159499</v>
      </c>
      <c r="FJ179" s="34">
        <v>1.21000132879752</v>
      </c>
      <c r="FM179" s="1">
        <v>3.74304189387516</v>
      </c>
      <c r="FQ179" s="1">
        <v>4.0309402960521403</v>
      </c>
      <c r="FR179" s="34">
        <v>3.6205136219095402</v>
      </c>
      <c r="FU179" s="1">
        <v>3.5027214113730598</v>
      </c>
      <c r="FV179" s="1">
        <v>3.0799895774316099</v>
      </c>
      <c r="FY179" s="1">
        <v>3.5332144619134498</v>
      </c>
      <c r="FZ179" s="1">
        <v>2.68703002233815</v>
      </c>
      <c r="GC179" s="1">
        <v>3.2502837131217399</v>
      </c>
      <c r="GG179" s="1">
        <v>3.29944607962446</v>
      </c>
      <c r="GH179" s="34">
        <v>2.9159233328086098</v>
      </c>
      <c r="GK179" s="1">
        <v>2.2880093535691701</v>
      </c>
      <c r="GL179" s="1">
        <v>1.6642670042113601</v>
      </c>
      <c r="GO179" s="1">
        <v>2.5448612924745402</v>
      </c>
      <c r="GP179" s="1">
        <v>1.8329117789729601</v>
      </c>
      <c r="GS179" s="1">
        <v>2.10321348871082</v>
      </c>
      <c r="GW179" s="1">
        <v>2.6615455522456202</v>
      </c>
      <c r="GX179" s="34">
        <v>2.10818385783505</v>
      </c>
    </row>
    <row r="180" spans="2:206" x14ac:dyDescent="0.3">
      <c r="B180" s="1">
        <v>2.2252138074700101</v>
      </c>
      <c r="C180" s="1">
        <v>2.28163236930228</v>
      </c>
      <c r="F180" s="33">
        <v>1.5720558680662799</v>
      </c>
      <c r="G180" s="1">
        <v>2.9184720343292101</v>
      </c>
      <c r="J180" s="1">
        <v>2.3875552659856201</v>
      </c>
      <c r="K180" s="1">
        <v>1.9644877950616799</v>
      </c>
      <c r="N180" s="1">
        <v>1.58414676770038</v>
      </c>
      <c r="O180" s="25">
        <v>0</v>
      </c>
      <c r="P180" s="35"/>
      <c r="Q180" s="35"/>
      <c r="R180" s="25">
        <v>1.3903433702221499</v>
      </c>
      <c r="S180" s="25">
        <v>1.1200674982763299</v>
      </c>
      <c r="V180" s="1">
        <v>4.0592715413023797</v>
      </c>
      <c r="W180" s="1">
        <v>3.36992741481812</v>
      </c>
      <c r="Z180" s="1">
        <v>2.87208148846016</v>
      </c>
      <c r="AA180" s="1">
        <v>1.35091509526625E-5</v>
      </c>
      <c r="AD180" s="1">
        <v>2.3108149548742598</v>
      </c>
      <c r="AE180" s="1">
        <v>1.88620585705327</v>
      </c>
      <c r="AH180" s="1">
        <v>1.80436357866369</v>
      </c>
      <c r="AI180" s="1">
        <v>1.78533905173155E-5</v>
      </c>
      <c r="AL180" s="1">
        <v>1.3091243608534101E-5</v>
      </c>
      <c r="AM180" s="1">
        <v>0</v>
      </c>
      <c r="AP180" s="1">
        <v>3.7916959513147201</v>
      </c>
      <c r="AQ180" s="1">
        <v>3.2025829268294199</v>
      </c>
      <c r="AT180" s="1">
        <v>3.9003380316407599</v>
      </c>
      <c r="AU180" s="1">
        <v>3.1950321823054701</v>
      </c>
      <c r="AZ180" s="33">
        <v>0</v>
      </c>
      <c r="BA180" s="1">
        <v>0</v>
      </c>
      <c r="BF180" s="33">
        <v>0</v>
      </c>
      <c r="BG180" s="1">
        <v>0.27367357811038301</v>
      </c>
      <c r="BJ180" s="1">
        <v>0.60438977167135099</v>
      </c>
      <c r="BK180" s="1">
        <v>0.35885651943351798</v>
      </c>
      <c r="BN180" s="1">
        <v>1.7065375658712701E-5</v>
      </c>
      <c r="BO180" s="1">
        <v>1.5814603216939599E-5</v>
      </c>
      <c r="BR180" s="1">
        <v>1.3488806006182601</v>
      </c>
      <c r="BS180" s="1">
        <v>0.71386040638632697</v>
      </c>
      <c r="BV180" s="1">
        <v>0.50637652401307698</v>
      </c>
      <c r="BW180" s="1">
        <v>0</v>
      </c>
      <c r="BZ180" s="1">
        <v>2.2372336375655699</v>
      </c>
      <c r="CA180" s="1">
        <v>2.0322575791528501</v>
      </c>
      <c r="CD180" s="1">
        <v>1.8276276584303901E-5</v>
      </c>
      <c r="CE180" s="1">
        <v>1.8890423360674399E-5</v>
      </c>
      <c r="CH180" s="1">
        <v>0.30548945209460399</v>
      </c>
      <c r="CI180" s="1">
        <v>2.6721442012039201E-5</v>
      </c>
      <c r="CL180" s="1">
        <v>2.0272811956493602</v>
      </c>
      <c r="CM180" s="1">
        <v>1.42396646824997</v>
      </c>
      <c r="CP180" s="1">
        <v>1.29243396211558</v>
      </c>
      <c r="CQ180" s="1">
        <v>0</v>
      </c>
      <c r="CT180" s="1">
        <v>1.5293709630774299</v>
      </c>
      <c r="CU180" s="33">
        <v>1.5026985421202801E-5</v>
      </c>
      <c r="CX180" s="1">
        <v>0.763598871741202</v>
      </c>
      <c r="CY180" s="1">
        <v>2.2036761540618801E-5</v>
      </c>
      <c r="DB180" s="1">
        <v>1.2643024327357499</v>
      </c>
      <c r="DC180" s="33">
        <v>0.34481955713667201</v>
      </c>
      <c r="DD180" s="1">
        <v>2.5692366680826101E-5</v>
      </c>
      <c r="DE180" s="1">
        <v>2.5556893290557499</v>
      </c>
      <c r="DI180" s="1">
        <v>594.29499999999996</v>
      </c>
      <c r="DJ180" s="1">
        <v>649.58510000000001</v>
      </c>
      <c r="DM180" s="33">
        <v>1.2219523753377699</v>
      </c>
      <c r="DN180" s="1">
        <v>1.1426702838816101</v>
      </c>
      <c r="DQ180" s="33">
        <v>0.55326797248781101</v>
      </c>
      <c r="DR180" s="1">
        <v>0.65939067344202695</v>
      </c>
      <c r="DU180" s="1">
        <v>1.10637953965214E-5</v>
      </c>
      <c r="DV180" s="1">
        <v>0</v>
      </c>
      <c r="DY180" s="33">
        <v>0</v>
      </c>
      <c r="DZ180" s="1">
        <v>0.65612156816662304</v>
      </c>
      <c r="EC180" s="1">
        <v>0.98950066652900004</v>
      </c>
      <c r="EG180" s="33">
        <v>1.56627875493518</v>
      </c>
      <c r="EH180" s="1">
        <v>1.8627799819798601</v>
      </c>
      <c r="EK180" s="1">
        <v>0.482287834367566</v>
      </c>
      <c r="EL180" s="1">
        <v>0.28939428182177102</v>
      </c>
      <c r="EO180" s="33">
        <v>0</v>
      </c>
      <c r="EP180" s="1">
        <v>0.51277509240172003</v>
      </c>
      <c r="ES180" s="1">
        <v>1.35784309119321</v>
      </c>
      <c r="EW180" s="1">
        <v>1.47634271526601</v>
      </c>
      <c r="EX180" s="1">
        <v>0</v>
      </c>
      <c r="FA180" s="1">
        <v>1.28227227523803</v>
      </c>
      <c r="FB180" s="1">
        <v>0</v>
      </c>
      <c r="FE180" s="1">
        <v>2.13097682842495</v>
      </c>
      <c r="FI180" s="1">
        <v>2.0513165107467102</v>
      </c>
      <c r="FJ180" s="34">
        <v>1.2062196479818701</v>
      </c>
      <c r="FM180" s="1">
        <v>3.7421677724869</v>
      </c>
      <c r="FQ180" s="1">
        <v>4.0306904974036799</v>
      </c>
      <c r="FR180" s="34">
        <v>3.6186998758411</v>
      </c>
      <c r="FU180" s="1">
        <v>3.5009061062351301</v>
      </c>
      <c r="FV180" s="1">
        <v>3.0796542648146699</v>
      </c>
      <c r="FY180" s="1">
        <v>3.53288647953182</v>
      </c>
      <c r="FZ180" s="1">
        <v>2.6864636837384399</v>
      </c>
      <c r="GC180" s="1">
        <v>3.2498391126180399</v>
      </c>
      <c r="GG180" s="1">
        <v>3.2992231500414602</v>
      </c>
      <c r="GH180" s="34">
        <v>2.9082690809619498</v>
      </c>
      <c r="GK180" s="1">
        <v>2.2878681708369899</v>
      </c>
      <c r="GL180" s="1">
        <v>1.66201136663305</v>
      </c>
      <c r="GO180" s="1">
        <v>2.5437895191949198</v>
      </c>
      <c r="GP180" s="1">
        <v>1.82545708086291</v>
      </c>
      <c r="GS180" s="1">
        <v>2.1020796169107099</v>
      </c>
      <c r="GW180" s="1">
        <v>2.6610585653154901</v>
      </c>
      <c r="GX180" s="34">
        <v>2.1054928160421902</v>
      </c>
    </row>
    <row r="181" spans="2:206" x14ac:dyDescent="0.3">
      <c r="B181" s="1">
        <v>2.2230712895810498</v>
      </c>
      <c r="C181" s="1">
        <v>2.28052419381507</v>
      </c>
      <c r="F181" s="33">
        <v>1.56839205784796</v>
      </c>
      <c r="G181" s="1">
        <v>2.9162505040565101</v>
      </c>
      <c r="J181" s="1">
        <v>2.3874469368167599</v>
      </c>
      <c r="K181" s="1">
        <v>1.9617657540892599</v>
      </c>
      <c r="N181" s="1">
        <v>1.58324786006273</v>
      </c>
      <c r="O181" s="25">
        <v>0</v>
      </c>
      <c r="P181" s="35"/>
      <c r="Q181" s="35"/>
      <c r="R181" s="25">
        <v>1.3883441345104299</v>
      </c>
      <c r="S181" s="25">
        <v>1.09808218653854</v>
      </c>
      <c r="V181" s="1">
        <v>4.0587444089853699</v>
      </c>
      <c r="W181" s="1">
        <v>3.3681171667308001</v>
      </c>
      <c r="Z181" s="1">
        <v>2.8643537576772302</v>
      </c>
      <c r="AA181" s="1">
        <v>1.346018088596E-5</v>
      </c>
      <c r="AD181" s="1">
        <v>2.3106055455623902</v>
      </c>
      <c r="AE181" s="1">
        <v>1.88598965510244</v>
      </c>
      <c r="AH181" s="1">
        <v>1.79948163974913</v>
      </c>
      <c r="AI181" s="1">
        <v>1.7581412700652701E-5</v>
      </c>
      <c r="AL181" s="1">
        <v>1.2994725453608199E-5</v>
      </c>
      <c r="AM181" s="1">
        <v>0</v>
      </c>
      <c r="AP181" s="1">
        <v>3.79009286310409</v>
      </c>
      <c r="AQ181" s="1">
        <v>3.1993908306180501</v>
      </c>
      <c r="AT181" s="1">
        <v>3.8991192332246101</v>
      </c>
      <c r="AU181" s="1">
        <v>3.1895386377400898</v>
      </c>
      <c r="BA181" s="1">
        <v>0</v>
      </c>
      <c r="BG181" s="1">
        <v>0.27039716047401302</v>
      </c>
      <c r="BJ181" s="1">
        <v>0.59841366078272096</v>
      </c>
      <c r="BK181" s="1">
        <v>0.35109330745395501</v>
      </c>
      <c r="BN181" s="1">
        <v>1.7059798235646101E-5</v>
      </c>
      <c r="BO181" s="1">
        <v>1.58067688954012E-5</v>
      </c>
      <c r="BR181" s="1">
        <v>1.34396482266813</v>
      </c>
      <c r="BS181" s="1">
        <v>0.70855073150278403</v>
      </c>
      <c r="BV181" s="1">
        <v>0.496073086227999</v>
      </c>
      <c r="BW181" s="1">
        <v>0</v>
      </c>
      <c r="BZ181" s="1">
        <v>2.2350633283200101</v>
      </c>
      <c r="CA181" s="1">
        <v>2.0309604294346899</v>
      </c>
      <c r="CD181" s="1">
        <v>1.8260104731434901E-5</v>
      </c>
      <c r="CE181" s="1">
        <v>1.8662612678066601E-5</v>
      </c>
      <c r="CH181" s="1">
        <v>0.29068193076549897</v>
      </c>
      <c r="CI181" s="1">
        <v>2.6389822184821501E-5</v>
      </c>
      <c r="CL181" s="1">
        <v>2.0272639718462599</v>
      </c>
      <c r="CM181" s="1">
        <v>1.4229803251442601</v>
      </c>
      <c r="CP181" s="1">
        <v>1.2921424596739199</v>
      </c>
      <c r="CQ181" s="1">
        <v>0</v>
      </c>
      <c r="CT181" s="1">
        <v>1.52711148604823</v>
      </c>
      <c r="CU181" s="33">
        <v>1.49521350608348E-5</v>
      </c>
      <c r="CX181" s="1">
        <v>0.76156995382235304</v>
      </c>
      <c r="CY181" s="1">
        <v>2.17866786745157E-5</v>
      </c>
      <c r="DB181" s="1">
        <v>1.2558860863599699</v>
      </c>
      <c r="DC181" s="33">
        <v>0.34327168309352102</v>
      </c>
      <c r="DD181" s="1">
        <v>2.5687284106233802E-5</v>
      </c>
      <c r="DE181" s="1">
        <v>2.5488435578840098</v>
      </c>
      <c r="DI181" s="1">
        <v>594.29499999999996</v>
      </c>
      <c r="DJ181" s="1">
        <v>649.58510000000001</v>
      </c>
      <c r="DM181" s="33">
        <v>1.2218548555759099</v>
      </c>
      <c r="DN181" s="1">
        <v>1.1412990246026</v>
      </c>
      <c r="DQ181" s="33">
        <v>0.55183187266572897</v>
      </c>
      <c r="DR181" s="1">
        <v>0.658360270690316</v>
      </c>
      <c r="DU181" s="1">
        <v>1.10107658785062E-5</v>
      </c>
      <c r="DV181" s="1">
        <v>0</v>
      </c>
      <c r="DY181" s="33">
        <v>0</v>
      </c>
      <c r="DZ181" s="1">
        <v>0.65595020546131599</v>
      </c>
      <c r="EC181" s="1">
        <v>0.98944018071150996</v>
      </c>
      <c r="EG181" s="33">
        <v>1.5620479630157</v>
      </c>
      <c r="EH181" s="1">
        <v>1.86132617049688</v>
      </c>
      <c r="EK181" s="1">
        <v>0.47976151163869202</v>
      </c>
      <c r="EL181" s="1">
        <v>0.27896992157095202</v>
      </c>
      <c r="EO181" s="33">
        <v>0</v>
      </c>
      <c r="EP181" s="1">
        <v>0.50811194106786495</v>
      </c>
      <c r="ES181" s="1">
        <v>1.3575764470870599</v>
      </c>
      <c r="EW181" s="1">
        <v>1.4739826651964001</v>
      </c>
      <c r="EX181" s="1">
        <v>0</v>
      </c>
      <c r="FA181" s="1">
        <v>1.2777964022477499</v>
      </c>
      <c r="FB181" s="1">
        <v>0</v>
      </c>
      <c r="FE181" s="1">
        <v>2.1260201340165299</v>
      </c>
      <c r="FI181" s="1">
        <v>2.0448523089582902</v>
      </c>
      <c r="FJ181" s="34">
        <v>1.20278916914342</v>
      </c>
      <c r="FM181" s="1">
        <v>3.74108533854975</v>
      </c>
      <c r="FQ181" s="1">
        <v>4.0299777691606904</v>
      </c>
      <c r="FR181" s="34">
        <v>3.618462937696</v>
      </c>
      <c r="FU181" s="1">
        <v>3.5005480098022099</v>
      </c>
      <c r="FV181" s="1">
        <v>3.07600738554732</v>
      </c>
      <c r="FY181" s="1">
        <v>3.5322733505020198</v>
      </c>
      <c r="FZ181" s="1">
        <v>2.6861577173346398</v>
      </c>
      <c r="GC181" s="1">
        <v>3.2477929213222501</v>
      </c>
      <c r="GG181" s="1">
        <v>3.2991669582266701</v>
      </c>
      <c r="GH181" s="34">
        <v>2.9054379175089702</v>
      </c>
      <c r="GK181" s="1">
        <v>2.2865075933674701</v>
      </c>
      <c r="GL181" s="1">
        <v>1.66166512016436</v>
      </c>
      <c r="GO181" s="1">
        <v>2.54331000752518</v>
      </c>
      <c r="GP181" s="1">
        <v>1.82140387345079</v>
      </c>
      <c r="GS181" s="1">
        <v>2.0984039057355099</v>
      </c>
      <c r="GW181" s="1">
        <v>2.6604658000582702</v>
      </c>
      <c r="GX181" s="34">
        <v>2.10050255639575</v>
      </c>
    </row>
    <row r="182" spans="2:206" x14ac:dyDescent="0.3">
      <c r="B182" s="1">
        <v>2.2210033648478298</v>
      </c>
      <c r="C182" s="1">
        <v>2.2795040339289701</v>
      </c>
      <c r="F182" s="33">
        <v>1.55989461598284</v>
      </c>
      <c r="G182" s="1">
        <v>2.9159675811580001</v>
      </c>
      <c r="J182" s="1">
        <v>2.3802342958436702</v>
      </c>
      <c r="K182" s="1">
        <v>1.9545275039799599</v>
      </c>
      <c r="N182" s="1">
        <v>1.58125261059418</v>
      </c>
      <c r="O182" s="25">
        <v>0</v>
      </c>
      <c r="P182" s="35"/>
      <c r="Q182" s="35"/>
      <c r="R182" s="25">
        <v>1.38178515282584</v>
      </c>
      <c r="S182" s="25">
        <v>1.0974840080152899</v>
      </c>
      <c r="V182" s="1">
        <v>4.0586867047143302</v>
      </c>
      <c r="W182" s="1">
        <v>3.3678669374674</v>
      </c>
      <c r="Z182" s="1">
        <v>2.86185648629115</v>
      </c>
      <c r="AA182" s="1">
        <v>1.34255092952781E-5</v>
      </c>
      <c r="AD182" s="1">
        <v>2.3104783019403201</v>
      </c>
      <c r="AE182" s="1">
        <v>1.88390189298053</v>
      </c>
      <c r="AH182" s="1">
        <v>1.7944743333119699</v>
      </c>
      <c r="AI182" s="1">
        <v>1.7271135527757499E-5</v>
      </c>
      <c r="AL182" s="1">
        <v>1.2924761594666899E-5</v>
      </c>
      <c r="AM182" s="1">
        <v>0</v>
      </c>
      <c r="AP182" s="1">
        <v>3.78989719251229</v>
      </c>
      <c r="AQ182" s="1">
        <v>3.1836064505339801</v>
      </c>
      <c r="AT182" s="1">
        <v>3.89810962641578</v>
      </c>
      <c r="AU182" s="1">
        <v>3.1855503580440701</v>
      </c>
      <c r="BA182" s="1">
        <v>0</v>
      </c>
      <c r="BG182" s="1">
        <v>0.26317687139362</v>
      </c>
      <c r="BJ182" s="1">
        <v>0.59236919068170701</v>
      </c>
      <c r="BK182" s="1">
        <v>0.34632894031901101</v>
      </c>
      <c r="BN182" s="1">
        <v>1.70068829575232E-5</v>
      </c>
      <c r="BO182" s="1">
        <v>1.5796307669077999E-5</v>
      </c>
      <c r="BR182" s="1">
        <v>1.3402671191395299</v>
      </c>
      <c r="BS182" s="1">
        <v>0.705266414920102</v>
      </c>
      <c r="BV182" s="1">
        <v>0.49439577312774702</v>
      </c>
      <c r="BW182" s="1">
        <v>0</v>
      </c>
      <c r="BZ182" s="1">
        <v>2.2343475556225001</v>
      </c>
      <c r="CA182" s="1">
        <v>2.0291518363427499</v>
      </c>
      <c r="CD182" s="1">
        <v>1.8251650781736499E-5</v>
      </c>
      <c r="CE182" s="1">
        <v>1.86326613150228E-5</v>
      </c>
      <c r="CH182" s="1">
        <v>0.28923043365511097</v>
      </c>
      <c r="CI182" s="1">
        <v>2.6337095629483301E-5</v>
      </c>
      <c r="CL182" s="1">
        <v>2.02681002259179</v>
      </c>
      <c r="CM182" s="1">
        <v>1.4175437164776501</v>
      </c>
      <c r="CP182" s="1">
        <v>1.29119662059671</v>
      </c>
      <c r="CQ182" s="1">
        <v>0</v>
      </c>
      <c r="CT182" s="1">
        <v>1.5258916826868001</v>
      </c>
      <c r="CU182" s="33">
        <v>1.4770498893330601E-5</v>
      </c>
      <c r="CX182" s="1">
        <v>0.76115253967817698</v>
      </c>
      <c r="CY182" s="1">
        <v>2.0499606936363901E-5</v>
      </c>
      <c r="DB182" s="1">
        <v>1.25364428830948</v>
      </c>
      <c r="DC182" s="33">
        <v>0.34219726357320002</v>
      </c>
      <c r="DD182" s="1">
        <v>2.5552478660352001E-5</v>
      </c>
      <c r="DE182" s="1">
        <v>2.5473570038998798</v>
      </c>
      <c r="DI182" s="1">
        <v>585.57889999999998</v>
      </c>
      <c r="DJ182" s="1">
        <v>649.58510000000001</v>
      </c>
      <c r="DM182" s="33">
        <v>1.2167590624783999</v>
      </c>
      <c r="DN182" s="1">
        <v>1.1406093578327801</v>
      </c>
      <c r="DQ182" s="33">
        <v>0.54822136194627402</v>
      </c>
      <c r="DR182" s="1">
        <v>0.65772750097766997</v>
      </c>
      <c r="DU182" s="1">
        <v>1.1007026361613399E-5</v>
      </c>
      <c r="DV182" s="1">
        <v>0</v>
      </c>
      <c r="DY182" s="33">
        <v>0</v>
      </c>
      <c r="DZ182" s="1">
        <v>0.65489878789602196</v>
      </c>
      <c r="EC182" s="1">
        <v>0.98859524839393897</v>
      </c>
      <c r="EG182" s="33">
        <v>1.56182595604539</v>
      </c>
      <c r="EH182" s="1">
        <v>1.8590275590718499</v>
      </c>
      <c r="EK182" s="1">
        <v>0.47696763071849901</v>
      </c>
      <c r="EL182" s="1">
        <v>0.272341470823312</v>
      </c>
      <c r="EO182" s="33">
        <v>0</v>
      </c>
      <c r="EP182" s="1">
        <v>0.50769597888900397</v>
      </c>
      <c r="ES182" s="1">
        <v>1.35689715366007</v>
      </c>
      <c r="EW182" s="1">
        <v>1.4694058233459799</v>
      </c>
      <c r="EX182" s="1">
        <v>0</v>
      </c>
      <c r="FA182" s="1">
        <v>1.27560548822453</v>
      </c>
      <c r="FB182" s="1">
        <v>0</v>
      </c>
      <c r="FE182" s="1">
        <v>2.1237516512966201</v>
      </c>
      <c r="FI182" s="1">
        <v>2.0435875456207202</v>
      </c>
      <c r="FJ182" s="34">
        <v>1.2026164805645401</v>
      </c>
      <c r="FM182" s="1">
        <v>3.7388625376228899</v>
      </c>
      <c r="FQ182" s="1">
        <v>4.0294114576793403</v>
      </c>
      <c r="FR182" s="34">
        <v>3.6047670454725602</v>
      </c>
      <c r="FU182" s="1">
        <v>3.4997425396567499</v>
      </c>
      <c r="FV182" s="1">
        <v>3.0632574515596498</v>
      </c>
      <c r="FY182" s="1">
        <v>3.5321262679435201</v>
      </c>
      <c r="FZ182" s="1">
        <v>2.6790267312323102</v>
      </c>
      <c r="GC182" s="1">
        <v>3.2468221318350898</v>
      </c>
      <c r="GG182" s="1">
        <v>3.2987553496916999</v>
      </c>
      <c r="GH182" s="34">
        <v>2.8962756163610801</v>
      </c>
      <c r="GK182" s="1">
        <v>2.2818699981941699</v>
      </c>
      <c r="GL182" s="1">
        <v>1.6599364769614899</v>
      </c>
      <c r="GO182" s="1">
        <v>2.5394825304739101</v>
      </c>
      <c r="GP182" s="1">
        <v>1.8202800820437299</v>
      </c>
      <c r="GS182" s="1">
        <v>2.0980524636279401</v>
      </c>
      <c r="GW182" s="1">
        <v>2.65847170066698</v>
      </c>
      <c r="GX182" s="34">
        <v>2.1002943912918299</v>
      </c>
    </row>
    <row r="183" spans="2:206" x14ac:dyDescent="0.3">
      <c r="B183" s="1">
        <v>2.2194005975609401</v>
      </c>
      <c r="C183" s="1">
        <v>2.2768778568894099</v>
      </c>
      <c r="F183" s="33">
        <v>1.55174651176198</v>
      </c>
      <c r="G183" s="1">
        <v>2.9128238782172402</v>
      </c>
      <c r="J183" s="1">
        <v>2.3755935449171002</v>
      </c>
      <c r="K183" s="1">
        <v>1.95452507446969</v>
      </c>
      <c r="N183" s="1">
        <v>1.5807564844392401</v>
      </c>
      <c r="O183" s="25">
        <v>0</v>
      </c>
      <c r="P183" s="35"/>
      <c r="Q183" s="35"/>
      <c r="R183" s="25">
        <v>1.37113434565832</v>
      </c>
      <c r="S183" s="25">
        <v>1.0974123436349501</v>
      </c>
      <c r="V183" s="1">
        <v>4.0577502776751198</v>
      </c>
      <c r="W183" s="1">
        <v>3.3649879718428299</v>
      </c>
      <c r="Z183" s="1">
        <v>2.8618497916481598</v>
      </c>
      <c r="AA183" s="1">
        <v>1.3385284234617599E-5</v>
      </c>
      <c r="AD183" s="1">
        <v>2.3100075188984901</v>
      </c>
      <c r="AE183" s="1">
        <v>1.8836242597349799</v>
      </c>
      <c r="AH183" s="1">
        <v>1.7929994670028</v>
      </c>
      <c r="AI183" s="1">
        <v>1.6925522999857701E-5</v>
      </c>
      <c r="AL183" s="1">
        <v>1.2911412666568499E-5</v>
      </c>
      <c r="AM183" s="1">
        <v>0</v>
      </c>
      <c r="AP183" s="1">
        <v>3.7895571068455101</v>
      </c>
      <c r="AQ183" s="1">
        <v>3.1797822713610402</v>
      </c>
      <c r="AT183" s="1">
        <v>3.8976397233995099</v>
      </c>
      <c r="AU183" s="1">
        <v>3.1841946859422898</v>
      </c>
      <c r="BA183" s="1">
        <v>0</v>
      </c>
      <c r="BG183" s="1">
        <v>0.236183362758905</v>
      </c>
      <c r="BJ183" s="1">
        <v>0.59207090246368599</v>
      </c>
      <c r="BK183" s="1">
        <v>0.337128493910403</v>
      </c>
      <c r="BN183" s="1">
        <v>1.6972805323519201E-5</v>
      </c>
      <c r="BO183" s="1">
        <v>1.5736850167203099E-5</v>
      </c>
      <c r="BR183" s="1">
        <v>1.3395496129031701</v>
      </c>
      <c r="BS183" s="1">
        <v>0.70374298843146599</v>
      </c>
      <c r="BV183" s="1">
        <v>0.49245449451532203</v>
      </c>
      <c r="BW183" s="1">
        <v>0</v>
      </c>
      <c r="BZ183" s="1">
        <v>2.2316353486101801</v>
      </c>
      <c r="CA183" s="1">
        <v>2.0274733885885099</v>
      </c>
      <c r="CD183" s="1">
        <v>1.81522844615395E-5</v>
      </c>
      <c r="CE183" s="1">
        <v>1.8615054914989199E-5</v>
      </c>
      <c r="CH183" s="1">
        <v>0.27888243747575198</v>
      </c>
      <c r="CI183" s="1">
        <v>2.62349516681868E-5</v>
      </c>
      <c r="CL183" s="1">
        <v>2.0243008214743501</v>
      </c>
      <c r="CM183" s="1">
        <v>1.4136760543076901</v>
      </c>
      <c r="CP183" s="1">
        <v>1.2906195521505099</v>
      </c>
      <c r="CQ183" s="1">
        <v>0</v>
      </c>
      <c r="CT183" s="1">
        <v>1.50831081782531</v>
      </c>
      <c r="CU183" s="33">
        <v>1.46372990758742E-5</v>
      </c>
      <c r="CX183" s="1">
        <v>0.75960039889750397</v>
      </c>
      <c r="CY183" s="1">
        <v>2.04131317075049E-5</v>
      </c>
      <c r="DB183" s="1">
        <v>1.25329324622941</v>
      </c>
      <c r="DC183" s="33">
        <v>0.33492763748208798</v>
      </c>
      <c r="DD183" s="1">
        <v>2.5390464121346501E-5</v>
      </c>
      <c r="DE183" s="1">
        <v>2.54071121371034</v>
      </c>
      <c r="DI183" s="1">
        <v>577.01020000000005</v>
      </c>
      <c r="DJ183" s="1">
        <v>649.58510000000001</v>
      </c>
      <c r="DM183" s="33">
        <v>1.2164299372623599</v>
      </c>
      <c r="DN183" s="1">
        <v>1.13537286872828</v>
      </c>
      <c r="DQ183" s="33">
        <v>0.54581561065746598</v>
      </c>
      <c r="DR183" s="1">
        <v>0.65754990817876202</v>
      </c>
      <c r="DU183" s="1">
        <v>1.0962377318866201E-5</v>
      </c>
      <c r="DV183" s="1">
        <v>0</v>
      </c>
      <c r="DY183" s="33">
        <v>0</v>
      </c>
      <c r="DZ183" s="1">
        <v>0.65150870190700705</v>
      </c>
      <c r="EC183" s="1">
        <v>0.98818116369559506</v>
      </c>
      <c r="EG183" s="33">
        <v>1.56095102738758</v>
      </c>
      <c r="EH183" s="1">
        <v>1.8574450077789899</v>
      </c>
      <c r="EK183" s="1">
        <v>0.47641144087820902</v>
      </c>
      <c r="EL183" s="1">
        <v>0.25966060088215798</v>
      </c>
      <c r="EO183" s="33">
        <v>0</v>
      </c>
      <c r="EP183" s="1">
        <v>0.50725811484762595</v>
      </c>
      <c r="ES183" s="1">
        <v>1.3565616604975601</v>
      </c>
      <c r="EW183" s="1">
        <v>1.4687624230052301</v>
      </c>
      <c r="EX183" s="1">
        <v>0</v>
      </c>
      <c r="FA183" s="1">
        <v>1.26980619372862</v>
      </c>
      <c r="FB183" s="1">
        <v>0</v>
      </c>
      <c r="FE183" s="1">
        <v>2.1231213217360998</v>
      </c>
      <c r="FI183" s="1">
        <v>2.0428039466277199</v>
      </c>
      <c r="FJ183" s="34">
        <v>1.201011628903</v>
      </c>
      <c r="FM183" s="1">
        <v>3.7380892323252199</v>
      </c>
      <c r="FQ183" s="1">
        <v>4.0273600890603101</v>
      </c>
      <c r="FR183" s="34">
        <v>3.60379242760771</v>
      </c>
      <c r="FU183" s="1">
        <v>3.4993052997482899</v>
      </c>
      <c r="FV183" s="1">
        <v>3.0525972718176302</v>
      </c>
      <c r="FY183" s="1">
        <v>3.53115454597912</v>
      </c>
      <c r="FZ183" s="1">
        <v>2.6789753465932402</v>
      </c>
      <c r="GC183" s="1">
        <v>3.2460248969877799</v>
      </c>
      <c r="GG183" s="1">
        <v>3.2971610976272099</v>
      </c>
      <c r="GH183" s="34">
        <v>2.8948327203666402</v>
      </c>
      <c r="GK183" s="1">
        <v>2.28124255425907</v>
      </c>
      <c r="GL183" s="1">
        <v>1.64751369662102</v>
      </c>
      <c r="GO183" s="1">
        <v>2.5392497707515802</v>
      </c>
      <c r="GP183" s="1">
        <v>1.818075886843</v>
      </c>
      <c r="GS183" s="1">
        <v>2.0924098264459601</v>
      </c>
      <c r="GW183" s="1">
        <v>2.6539377240089701</v>
      </c>
      <c r="GX183" s="34">
        <v>2.0986532610773501</v>
      </c>
    </row>
    <row r="184" spans="2:206" x14ac:dyDescent="0.3">
      <c r="B184" s="1">
        <v>2.2193711631659001</v>
      </c>
      <c r="C184" s="1">
        <v>2.2768063914278098</v>
      </c>
      <c r="F184" s="33">
        <v>1.5339283900939999</v>
      </c>
      <c r="G184" s="1">
        <v>2.9126439480589901</v>
      </c>
      <c r="J184" s="1">
        <v>2.37336928393528</v>
      </c>
      <c r="K184" s="1">
        <v>1.95320045518639</v>
      </c>
      <c r="N184" s="1">
        <v>1.5796216326591299</v>
      </c>
      <c r="O184" s="25">
        <v>0</v>
      </c>
      <c r="P184" s="35"/>
      <c r="Q184" s="35"/>
      <c r="R184" s="25">
        <v>1.3615633306036301</v>
      </c>
      <c r="S184" s="25">
        <v>1.09240769524242</v>
      </c>
      <c r="V184" s="1">
        <v>4.0564650776074398</v>
      </c>
      <c r="W184" s="1">
        <v>3.3633942314738099</v>
      </c>
      <c r="Z184" s="1">
        <v>2.8597558684917401</v>
      </c>
      <c r="AA184" s="1">
        <v>1.33166610954918E-5</v>
      </c>
      <c r="AD184" s="1">
        <v>2.3085367912058898</v>
      </c>
      <c r="AE184" s="1">
        <v>1.8826708790803901</v>
      </c>
      <c r="AH184" s="1">
        <v>1.7927431089577801</v>
      </c>
      <c r="AI184" s="1">
        <v>1.6846218117439801E-5</v>
      </c>
      <c r="AL184" s="1">
        <v>1.28924648234277E-5</v>
      </c>
      <c r="AM184" s="1">
        <v>0</v>
      </c>
      <c r="AP184" s="1">
        <v>3.7876984553092901</v>
      </c>
      <c r="AQ184" s="1">
        <v>3.17097765151874</v>
      </c>
      <c r="AT184" s="1">
        <v>3.89731820301416</v>
      </c>
      <c r="AU184" s="1">
        <v>3.1787390471085</v>
      </c>
      <c r="BA184" s="1">
        <v>0</v>
      </c>
      <c r="BG184" s="1">
        <v>0.21989797107928899</v>
      </c>
      <c r="BJ184" s="1">
        <v>0.59179115254368397</v>
      </c>
      <c r="BK184" s="1">
        <v>0.330410250620359</v>
      </c>
      <c r="BN184" s="1">
        <v>1.6964022713304401E-5</v>
      </c>
      <c r="BO184" s="1">
        <v>1.5732789775329599E-5</v>
      </c>
      <c r="BR184" s="1">
        <v>1.33707305674309</v>
      </c>
      <c r="BS184" s="1">
        <v>0.70242837615163001</v>
      </c>
      <c r="BV184" s="1">
        <v>0.49233838036807198</v>
      </c>
      <c r="BW184" s="1">
        <v>0</v>
      </c>
      <c r="BZ184" s="1">
        <v>2.23062199790823</v>
      </c>
      <c r="CA184" s="1">
        <v>2.0269872744755499</v>
      </c>
      <c r="CD184" s="1">
        <v>1.8125271499103801E-5</v>
      </c>
      <c r="CE184" s="1">
        <v>1.85080687003751E-5</v>
      </c>
      <c r="CH184" s="1">
        <v>0.26527781238124398</v>
      </c>
      <c r="CI184" s="1">
        <v>2.62275685248845E-5</v>
      </c>
      <c r="CL184" s="1">
        <v>2.0201411819781998</v>
      </c>
      <c r="CM184" s="1">
        <v>1.3971432213357999</v>
      </c>
      <c r="CP184" s="1">
        <v>1.28624354362886</v>
      </c>
      <c r="CQ184" s="1">
        <v>0</v>
      </c>
      <c r="CT184" s="1">
        <v>1.5063051131476299</v>
      </c>
      <c r="CU184" s="33">
        <v>1.3944912604329601E-5</v>
      </c>
      <c r="CX184" s="1">
        <v>0.75375077877720298</v>
      </c>
      <c r="CY184" s="1">
        <v>2.0198906214759699E-5</v>
      </c>
      <c r="DB184" s="1">
        <v>1.2513059292619</v>
      </c>
      <c r="DC184" s="33">
        <v>0.31935778908434798</v>
      </c>
      <c r="DD184" s="1">
        <v>2.5343462303721398E-5</v>
      </c>
      <c r="DE184" s="1">
        <v>2.5398764339544702</v>
      </c>
      <c r="DI184" s="1">
        <v>564.42790000000002</v>
      </c>
      <c r="DJ184" s="1">
        <v>649.58510000000001</v>
      </c>
      <c r="DM184" s="33">
        <v>1.2155933175336999</v>
      </c>
      <c r="DN184" s="1">
        <v>1.1348032854965799</v>
      </c>
      <c r="DQ184" s="33">
        <v>0.54580976487325905</v>
      </c>
      <c r="DR184" s="1">
        <v>0.65473107669891595</v>
      </c>
      <c r="DU184" s="1">
        <v>1.0857748536799E-5</v>
      </c>
      <c r="DV184" s="1">
        <v>0</v>
      </c>
      <c r="DY184" s="33">
        <v>0</v>
      </c>
      <c r="DZ184" s="1">
        <v>0.65144927069065495</v>
      </c>
      <c r="EC184" s="1">
        <v>0.98744130924149498</v>
      </c>
      <c r="EG184" s="33">
        <v>1.5577508850253099</v>
      </c>
      <c r="EH184" s="1">
        <v>1.85405235811904</v>
      </c>
      <c r="EK184" s="1">
        <v>0.47040113579069698</v>
      </c>
      <c r="EL184" s="1">
        <v>2.6761256171162299E-5</v>
      </c>
      <c r="EO184" s="33">
        <v>0</v>
      </c>
      <c r="EP184" s="1">
        <v>0.50694202247432296</v>
      </c>
      <c r="ES184" s="1">
        <v>1.35637713175307</v>
      </c>
      <c r="EW184" s="1">
        <v>1.4677669627266301</v>
      </c>
      <c r="EX184" s="1">
        <v>0</v>
      </c>
      <c r="FA184" s="1">
        <v>1.2697770401086801</v>
      </c>
      <c r="FB184" s="1">
        <v>0</v>
      </c>
      <c r="FE184" s="1">
        <v>2.1230496349290102</v>
      </c>
      <c r="FI184" s="1">
        <v>2.0403564736544402</v>
      </c>
      <c r="FJ184" s="34">
        <v>1.1989111474384</v>
      </c>
      <c r="FM184" s="1">
        <v>3.7349910379264801</v>
      </c>
      <c r="FQ184" s="1">
        <v>4.0262244108432297</v>
      </c>
      <c r="FR184" s="34">
        <v>3.6031675596470598</v>
      </c>
      <c r="FU184" s="1">
        <v>3.4976540122842499</v>
      </c>
      <c r="FV184" s="1">
        <v>3.0522061109832501</v>
      </c>
      <c r="FY184" s="1">
        <v>3.5295593789201498</v>
      </c>
      <c r="FZ184" s="1">
        <v>2.6776014529746801</v>
      </c>
      <c r="GC184" s="1">
        <v>3.2454075492460301</v>
      </c>
      <c r="GG184" s="1">
        <v>3.2969533192306102</v>
      </c>
      <c r="GH184" s="34">
        <v>2.8941040309335002</v>
      </c>
      <c r="GK184" s="1">
        <v>2.2799639908191098</v>
      </c>
      <c r="GL184" s="1">
        <v>1.6451070162678501</v>
      </c>
      <c r="GO184" s="1">
        <v>2.5371968379149301</v>
      </c>
      <c r="GP184" s="1">
        <v>1.81729812830807</v>
      </c>
      <c r="GS184" s="1">
        <v>2.09153971425931</v>
      </c>
      <c r="GW184" s="1">
        <v>2.6530972226901399</v>
      </c>
      <c r="GX184" s="34">
        <v>2.0979778316147599</v>
      </c>
    </row>
    <row r="185" spans="2:206" x14ac:dyDescent="0.3">
      <c r="B185" s="1">
        <v>2.2158739450717002</v>
      </c>
      <c r="C185" s="1">
        <v>2.2758027123728999</v>
      </c>
      <c r="F185" s="33">
        <v>1.52385902593355</v>
      </c>
      <c r="G185" s="1">
        <v>2.9117550581289402</v>
      </c>
      <c r="J185" s="1">
        <v>2.3705812651292502</v>
      </c>
      <c r="K185" s="1">
        <v>1.9495878064987</v>
      </c>
      <c r="N185" s="1">
        <v>1.57852418832988</v>
      </c>
      <c r="O185" s="25">
        <v>0</v>
      </c>
      <c r="P185" s="35"/>
      <c r="Q185" s="35"/>
      <c r="R185" s="25">
        <v>1.35902827987519</v>
      </c>
      <c r="S185" s="25">
        <v>1.0859823076658199</v>
      </c>
      <c r="V185" s="1">
        <v>4.0555816789788404</v>
      </c>
      <c r="W185" s="1">
        <v>3.36037821933918</v>
      </c>
      <c r="Z185" s="1">
        <v>2.8578578366201302</v>
      </c>
      <c r="AA185" s="1">
        <v>1.3275045595816799E-5</v>
      </c>
      <c r="AD185" s="1">
        <v>2.3080647607112401</v>
      </c>
      <c r="AE185" s="1">
        <v>1.8819298419644499</v>
      </c>
      <c r="AH185" s="1">
        <v>1.78900089655804</v>
      </c>
      <c r="AI185" s="1">
        <v>1.6757657932999401E-5</v>
      </c>
      <c r="AL185" s="1">
        <v>1.2861921743484999E-5</v>
      </c>
      <c r="AM185" s="1">
        <v>0</v>
      </c>
      <c r="AP185" s="1">
        <v>3.7871726606587499</v>
      </c>
      <c r="AQ185" s="1">
        <v>3.16637466289195</v>
      </c>
      <c r="AT185" s="1">
        <v>3.89710427967238</v>
      </c>
      <c r="AU185" s="1">
        <v>3.1785694174098902</v>
      </c>
      <c r="BA185" s="1">
        <v>0</v>
      </c>
      <c r="BG185" s="1">
        <v>0.215874505490359</v>
      </c>
      <c r="BJ185" s="1">
        <v>0.58966943259407101</v>
      </c>
      <c r="BK185" s="1">
        <v>0.32716306436829301</v>
      </c>
      <c r="BN185" s="1">
        <v>1.6925522999857701E-5</v>
      </c>
      <c r="BO185" s="1">
        <v>1.5717494277495702E-5</v>
      </c>
      <c r="BR185" s="1">
        <v>1.3365331943461101</v>
      </c>
      <c r="BS185" s="1">
        <v>0.70216124935016799</v>
      </c>
      <c r="BV185" s="1">
        <v>0.49022366811781898</v>
      </c>
      <c r="BW185" s="1">
        <v>0</v>
      </c>
      <c r="BZ185" s="1">
        <v>2.2300704840769798</v>
      </c>
      <c r="CA185" s="1">
        <v>2.0266668892369499</v>
      </c>
      <c r="CD185" s="1">
        <v>1.8093820424428698E-5</v>
      </c>
      <c r="CE185" s="1">
        <v>1.84852188608278E-5</v>
      </c>
      <c r="CH185" s="1">
        <v>0.253007643153773</v>
      </c>
      <c r="CI185" s="1">
        <v>2.6024688972797999E-5</v>
      </c>
      <c r="CL185" s="1">
        <v>2.0193003674222401</v>
      </c>
      <c r="CM185" s="1">
        <v>1.3892192665333001</v>
      </c>
      <c r="CP185" s="1">
        <v>1.2858689218380699</v>
      </c>
      <c r="CQ185" s="1">
        <v>0</v>
      </c>
      <c r="CT185" s="1">
        <v>1.50367719452843</v>
      </c>
      <c r="CU185" s="33">
        <v>1.38606042231879E-5</v>
      </c>
      <c r="CX185" s="1">
        <v>0.75349207088319303</v>
      </c>
      <c r="CY185" s="1">
        <v>1.9775299944558499E-5</v>
      </c>
      <c r="DB185" s="1">
        <v>1.23639937289167</v>
      </c>
      <c r="DC185" s="33">
        <v>0.31779633485192599</v>
      </c>
      <c r="DD185" s="1">
        <v>2.52893946796267E-5</v>
      </c>
      <c r="DE185" s="1">
        <v>2.5350937307968699</v>
      </c>
      <c r="DI185" s="1">
        <v>564.42790000000002</v>
      </c>
      <c r="DJ185" s="1">
        <v>649.58510000000001</v>
      </c>
      <c r="DM185" s="33">
        <v>1.2130075265467299</v>
      </c>
      <c r="DN185" s="1">
        <v>1.1343979525155199</v>
      </c>
      <c r="DQ185" s="33">
        <v>0.54567339722601405</v>
      </c>
      <c r="DR185" s="1">
        <v>0.65314352608131998</v>
      </c>
      <c r="DU185" s="1">
        <v>1.08414781411867E-5</v>
      </c>
      <c r="DV185" s="1">
        <v>0</v>
      </c>
      <c r="DY185" s="33">
        <v>0</v>
      </c>
      <c r="DZ185" s="1">
        <v>0.65042629509186101</v>
      </c>
      <c r="EC185" s="1">
        <v>0.98696269090907196</v>
      </c>
      <c r="EG185" s="33">
        <v>1.5529455472243401</v>
      </c>
      <c r="EH185" s="1">
        <v>1.85346081809895</v>
      </c>
      <c r="EK185" s="1">
        <v>0.47014871743039299</v>
      </c>
      <c r="EL185" s="1">
        <v>2.6182328199117098E-5</v>
      </c>
      <c r="EO185" s="33">
        <v>0</v>
      </c>
      <c r="EP185" s="1">
        <v>0.50193907133964499</v>
      </c>
      <c r="ES185" s="1">
        <v>1.35592702887949</v>
      </c>
      <c r="EW185" s="1">
        <v>1.46749962559404</v>
      </c>
      <c r="EX185" s="1">
        <v>0</v>
      </c>
      <c r="FA185" s="1">
        <v>1.2634097959182899</v>
      </c>
      <c r="FB185" s="1">
        <v>0</v>
      </c>
      <c r="FE185" s="1">
        <v>2.1214943254770402</v>
      </c>
      <c r="FI185" s="1">
        <v>2.0397136809828398</v>
      </c>
      <c r="FJ185" s="34">
        <v>1.19180609969636</v>
      </c>
      <c r="FM185" s="1">
        <v>3.7343157092909198</v>
      </c>
      <c r="FQ185" s="1">
        <v>4.0250912646736703</v>
      </c>
      <c r="FR185" s="34">
        <v>3.5979824206911202</v>
      </c>
      <c r="FU185" s="1">
        <v>3.4972712612486001</v>
      </c>
      <c r="FV185" s="1">
        <v>3.0521906714453602</v>
      </c>
      <c r="FY185" s="1">
        <v>3.52829399502125</v>
      </c>
      <c r="FZ185" s="1">
        <v>2.6774801592603601</v>
      </c>
      <c r="GC185" s="1">
        <v>3.24417930672971</v>
      </c>
      <c r="GG185" s="1">
        <v>3.2961174548955201</v>
      </c>
      <c r="GH185" s="34">
        <v>2.8937666839793001</v>
      </c>
      <c r="GK185" s="1">
        <v>2.2763574518918301</v>
      </c>
      <c r="GL185" s="1">
        <v>1.6335512339827301</v>
      </c>
      <c r="GO185" s="1">
        <v>2.5346341650725202</v>
      </c>
      <c r="GP185" s="1">
        <v>1.8154921855911399</v>
      </c>
      <c r="GS185" s="1">
        <v>2.0910130356293699</v>
      </c>
      <c r="GW185" s="1">
        <v>2.6519769301270602</v>
      </c>
      <c r="GX185" s="34">
        <v>2.09466588435681</v>
      </c>
    </row>
    <row r="186" spans="2:206" x14ac:dyDescent="0.3">
      <c r="B186" s="1">
        <v>2.2143233175856998</v>
      </c>
      <c r="C186" s="1">
        <v>2.27462573532546</v>
      </c>
      <c r="F186" s="33">
        <v>1.5209799645969799</v>
      </c>
      <c r="G186" s="1">
        <v>2.9104623600498001</v>
      </c>
      <c r="J186" s="1">
        <v>2.3658577976392099</v>
      </c>
      <c r="K186" s="1">
        <v>1.9398991286787199</v>
      </c>
      <c r="N186" s="1">
        <v>1.56929078035167</v>
      </c>
      <c r="O186" s="25">
        <v>0</v>
      </c>
      <c r="P186" s="35"/>
      <c r="Q186" s="35"/>
      <c r="R186" s="25">
        <v>1.3585601188074601</v>
      </c>
      <c r="S186" s="25">
        <v>1.08332266439227</v>
      </c>
      <c r="V186" s="1">
        <v>4.0554392318515502</v>
      </c>
      <c r="W186" s="1">
        <v>3.3589358637074498</v>
      </c>
      <c r="Z186" s="1">
        <v>2.8470216958660601</v>
      </c>
      <c r="AA186" s="1">
        <v>1.3099782257515501E-5</v>
      </c>
      <c r="AD186" s="1">
        <v>2.3080244545016702</v>
      </c>
      <c r="AE186" s="1">
        <v>1.88089088568357</v>
      </c>
      <c r="AH186" s="1">
        <v>1.78746950405798</v>
      </c>
      <c r="AI186" s="1">
        <v>1.6241352225378E-5</v>
      </c>
      <c r="AL186" s="1">
        <v>1.27676023028368E-5</v>
      </c>
      <c r="AM186" s="1">
        <v>0</v>
      </c>
      <c r="AP186" s="1">
        <v>3.7863584682267502</v>
      </c>
      <c r="AQ186" s="1">
        <v>3.16615062314313</v>
      </c>
      <c r="AT186" s="1">
        <v>3.8957173987511902</v>
      </c>
      <c r="AU186" s="1">
        <v>3.1778292066848701</v>
      </c>
      <c r="BA186" s="1">
        <v>0</v>
      </c>
      <c r="BG186" s="1">
        <v>0.19705912358182101</v>
      </c>
      <c r="BJ186" s="1">
        <v>0.58743517993178096</v>
      </c>
      <c r="BK186" s="1">
        <v>0.324419130889675</v>
      </c>
      <c r="BN186" s="1">
        <v>1.6894589213133699E-5</v>
      </c>
      <c r="BO186" s="1">
        <v>1.56873629399177E-5</v>
      </c>
      <c r="BR186" s="1">
        <v>1.3317915659789401</v>
      </c>
      <c r="BS186" s="1">
        <v>0.70067197490265698</v>
      </c>
      <c r="BV186" s="1">
        <v>0.48227796674840301</v>
      </c>
      <c r="BW186" s="1">
        <v>0</v>
      </c>
      <c r="BZ186" s="1">
        <v>2.2247017840929999</v>
      </c>
      <c r="CA186" s="1">
        <v>2.0265102490353</v>
      </c>
      <c r="CD186" s="1">
        <v>1.8056703146430402E-5</v>
      </c>
      <c r="CE186" s="1">
        <v>1.8248258610762002E-5</v>
      </c>
      <c r="CH186" s="1">
        <v>0.23815159353023699</v>
      </c>
      <c r="CI186" s="1">
        <v>2.4595935488704101E-5</v>
      </c>
      <c r="CL186" s="1">
        <v>2.0186861347315501</v>
      </c>
      <c r="CM186" s="1">
        <v>1.3888539087210801</v>
      </c>
      <c r="CP186" s="1">
        <v>1.28047735496404</v>
      </c>
      <c r="CQ186" s="1">
        <v>0</v>
      </c>
      <c r="CT186" s="1">
        <v>1.5025772810662399</v>
      </c>
      <c r="CU186" s="33">
        <v>1.38597597125066E-5</v>
      </c>
      <c r="CX186" s="1">
        <v>0.74872984465174397</v>
      </c>
      <c r="CY186" s="1">
        <v>1.9452252759228301E-5</v>
      </c>
      <c r="DB186" s="1">
        <v>1.2327618463254499</v>
      </c>
      <c r="DC186" s="33">
        <v>0.29583504915695402</v>
      </c>
      <c r="DD186" s="1">
        <v>2.5191895672083101E-5</v>
      </c>
      <c r="DE186" s="1">
        <v>2.53327406340822</v>
      </c>
      <c r="DI186" s="1">
        <v>560.30449999999996</v>
      </c>
      <c r="DJ186" s="1">
        <v>649.58510000000001</v>
      </c>
      <c r="DM186" s="33">
        <v>1.2117880890725701</v>
      </c>
      <c r="DN186" s="1">
        <v>1.13175705447157</v>
      </c>
      <c r="DQ186" s="33">
        <v>0.54356698023550298</v>
      </c>
      <c r="DR186" s="1">
        <v>0.65185593950993503</v>
      </c>
      <c r="DU186" s="1">
        <v>1.07987263816564E-5</v>
      </c>
      <c r="DV186" s="1">
        <v>0</v>
      </c>
      <c r="DY186" s="33">
        <v>0</v>
      </c>
      <c r="DZ186" s="1">
        <v>0.64498045294145501</v>
      </c>
      <c r="EC186" s="1">
        <v>0.98655053457650699</v>
      </c>
      <c r="EG186" s="33">
        <v>1.5517566702752901</v>
      </c>
      <c r="EH186" s="1">
        <v>1.85021670260094</v>
      </c>
      <c r="EK186" s="1">
        <v>0.46470036312876101</v>
      </c>
      <c r="EL186" s="1">
        <v>2.5390464121346501E-5</v>
      </c>
      <c r="EO186" s="33">
        <v>0</v>
      </c>
      <c r="EP186" s="1">
        <v>0.500602968742897</v>
      </c>
      <c r="ES186" s="1">
        <v>1.35560114199056</v>
      </c>
      <c r="EW186" s="1">
        <v>1.46669943084681</v>
      </c>
      <c r="EX186" s="1">
        <v>0</v>
      </c>
      <c r="FA186" s="1">
        <v>1.2614513686334501</v>
      </c>
      <c r="FB186" s="1">
        <v>0</v>
      </c>
      <c r="FE186" s="1">
        <v>2.1213257651814299</v>
      </c>
      <c r="FI186" s="1">
        <v>2.0384284309662299</v>
      </c>
      <c r="FJ186" s="34">
        <v>1.1915743005858701</v>
      </c>
      <c r="FM186" s="1">
        <v>3.73090230881244</v>
      </c>
      <c r="FQ186" s="1">
        <v>4.0248769050392701</v>
      </c>
      <c r="FR186" s="34">
        <v>3.5956313892749701</v>
      </c>
      <c r="FU186" s="1">
        <v>3.49696877072101</v>
      </c>
      <c r="FV186" s="1">
        <v>3.0478587918742401</v>
      </c>
      <c r="FY186" s="1">
        <v>3.5278799809558099</v>
      </c>
      <c r="FZ186" s="1">
        <v>2.6674729665097301</v>
      </c>
      <c r="GC186" s="1">
        <v>3.2432423852110599</v>
      </c>
      <c r="GG186" s="1">
        <v>3.29593476466383</v>
      </c>
      <c r="GH186" s="34">
        <v>2.8931765396217402</v>
      </c>
      <c r="GK186" s="1">
        <v>2.2749618621749699</v>
      </c>
      <c r="GL186" s="1">
        <v>1.62515556777092</v>
      </c>
      <c r="GO186" s="1">
        <v>2.5312036474244701</v>
      </c>
      <c r="GP186" s="1">
        <v>1.8113617468643599</v>
      </c>
      <c r="GS186" s="1">
        <v>2.0901614721186901</v>
      </c>
      <c r="GW186" s="1">
        <v>2.65155792931421</v>
      </c>
      <c r="GX186" s="34">
        <v>2.09415945387356</v>
      </c>
    </row>
    <row r="187" spans="2:206" x14ac:dyDescent="0.3">
      <c r="B187" s="1">
        <v>2.2133973026162601</v>
      </c>
      <c r="C187" s="1">
        <v>2.2740108099860499</v>
      </c>
      <c r="F187" s="33">
        <v>1.5179690894745901</v>
      </c>
      <c r="G187" s="1">
        <v>2.9101790920001398</v>
      </c>
      <c r="J187" s="1">
        <v>2.3641469955117</v>
      </c>
      <c r="K187" s="1">
        <v>1.9361648440631101</v>
      </c>
      <c r="N187" s="1">
        <v>1.56768447905195</v>
      </c>
      <c r="O187" s="25">
        <v>0</v>
      </c>
      <c r="P187" s="35"/>
      <c r="Q187" s="35"/>
      <c r="R187" s="25">
        <v>1.3583780820056099</v>
      </c>
      <c r="S187" s="25">
        <v>1.08054597501157</v>
      </c>
      <c r="V187" s="1">
        <v>4.05493631777325</v>
      </c>
      <c r="W187" s="1">
        <v>3.35787525158231</v>
      </c>
      <c r="Z187" s="1">
        <v>2.83971242322494</v>
      </c>
      <c r="AA187" s="1">
        <v>1.3086295367486999E-5</v>
      </c>
      <c r="AD187" s="1">
        <v>2.30702082221541</v>
      </c>
      <c r="AE187" s="1">
        <v>1.8743031940203301</v>
      </c>
      <c r="AH187" s="1">
        <v>1.7874641615051099</v>
      </c>
      <c r="AI187" s="1">
        <v>1.5991494783968601E-5</v>
      </c>
      <c r="AL187" s="1">
        <v>1.2557841741504799E-5</v>
      </c>
      <c r="AM187" s="1">
        <v>0</v>
      </c>
      <c r="AP187" s="1">
        <v>3.7862841704138601</v>
      </c>
      <c r="AQ187" s="1">
        <v>3.1613970966346101</v>
      </c>
      <c r="AT187" s="1">
        <v>3.8954984301213398</v>
      </c>
      <c r="AU187" s="1">
        <v>3.1753783995982401</v>
      </c>
      <c r="BA187" s="1">
        <v>0</v>
      </c>
      <c r="BG187" s="1">
        <v>1.44193726501691E-5</v>
      </c>
      <c r="BJ187" s="1">
        <v>0.58463577864998195</v>
      </c>
      <c r="BK187" s="1">
        <v>0.31623398075515802</v>
      </c>
      <c r="BN187" s="1">
        <v>1.6846218117439801E-5</v>
      </c>
      <c r="BO187" s="1">
        <v>1.56513535325507E-5</v>
      </c>
      <c r="BR187" s="1">
        <v>1.3288778747418399</v>
      </c>
      <c r="BS187" s="1">
        <v>0.699806289044135</v>
      </c>
      <c r="BV187" s="1">
        <v>0.481484577153655</v>
      </c>
      <c r="BW187" s="1">
        <v>0</v>
      </c>
      <c r="BZ187" s="1">
        <v>2.2236421476546901</v>
      </c>
      <c r="CA187" s="1">
        <v>2.0255985489924</v>
      </c>
      <c r="CD187" s="1">
        <v>1.8043844808010999E-5</v>
      </c>
      <c r="CE187" s="1">
        <v>1.82145450986568E-5</v>
      </c>
      <c r="CH187" s="1">
        <v>0.21169642067929001</v>
      </c>
      <c r="CI187" s="1">
        <v>2.4416036246804601E-5</v>
      </c>
      <c r="CL187" s="1">
        <v>2.0139338699722602</v>
      </c>
      <c r="CM187" s="1">
        <v>1.3728357030237299</v>
      </c>
      <c r="CP187" s="1">
        <v>1.27447951130732</v>
      </c>
      <c r="CQ187" s="1">
        <v>0</v>
      </c>
      <c r="CT187" s="1">
        <v>1.49861011717515</v>
      </c>
      <c r="CU187" s="33">
        <v>1.3779860251876399E-5</v>
      </c>
      <c r="CX187" s="1">
        <v>0.74803794039161497</v>
      </c>
      <c r="CY187" s="1">
        <v>1.9051755375342599E-5</v>
      </c>
      <c r="DB187" s="1">
        <v>1.2297655833685801</v>
      </c>
      <c r="DC187" s="33">
        <v>0.29560043997631502</v>
      </c>
      <c r="DD187" s="1">
        <v>2.4968402752067E-5</v>
      </c>
      <c r="DE187" s="1">
        <v>2.5329406167294901</v>
      </c>
      <c r="DI187" s="1">
        <v>560.30449999999996</v>
      </c>
      <c r="DJ187" s="1">
        <v>644.73490000000004</v>
      </c>
      <c r="DM187" s="33">
        <v>1.21082068690082</v>
      </c>
      <c r="DN187" s="1">
        <v>1.1307079151892301</v>
      </c>
      <c r="DQ187" s="33">
        <v>0.54242389774562805</v>
      </c>
      <c r="DR187" s="1">
        <v>0.65019252645685699</v>
      </c>
      <c r="DU187" s="1">
        <v>1.07553289349939E-5</v>
      </c>
      <c r="DV187" s="1">
        <v>0</v>
      </c>
      <c r="DY187" s="33">
        <v>0</v>
      </c>
      <c r="DZ187" s="1">
        <v>0.64300662076440895</v>
      </c>
      <c r="EC187" s="1">
        <v>0.98450708112210095</v>
      </c>
      <c r="EG187" s="33">
        <v>1.5513675142777701</v>
      </c>
      <c r="EH187" s="1">
        <v>1.8498891083459501</v>
      </c>
      <c r="EK187" s="1">
        <v>0.46361732861851301</v>
      </c>
      <c r="EL187" s="1">
        <v>2.3831374949151401E-5</v>
      </c>
      <c r="EO187" s="33">
        <v>0</v>
      </c>
      <c r="EP187" s="1">
        <v>0.499573056232757</v>
      </c>
      <c r="ES187" s="1">
        <v>1.3546005943700601</v>
      </c>
      <c r="EW187" s="1">
        <v>1.4616788825931699</v>
      </c>
      <c r="EX187" s="1">
        <v>0</v>
      </c>
      <c r="FA187" s="1">
        <v>1.25833422048879</v>
      </c>
      <c r="FB187" s="1">
        <v>0</v>
      </c>
      <c r="FE187" s="1">
        <v>2.11600220246559</v>
      </c>
      <c r="FI187" s="1">
        <v>2.0379543067372299</v>
      </c>
      <c r="FJ187" s="34">
        <v>1.1905356690898501</v>
      </c>
      <c r="FM187" s="1">
        <v>3.7308550954242299</v>
      </c>
      <c r="FQ187" s="1">
        <v>4.0241705820115401</v>
      </c>
      <c r="FR187" s="34">
        <v>3.5901717259847299</v>
      </c>
      <c r="FU187" s="1">
        <v>3.49596702772909</v>
      </c>
      <c r="FV187" s="1">
        <v>3.0452024082872802</v>
      </c>
      <c r="FY187" s="1">
        <v>3.5259750616309402</v>
      </c>
      <c r="FZ187" s="1">
        <v>2.66392803436</v>
      </c>
      <c r="GC187" s="1">
        <v>3.24083582396513</v>
      </c>
      <c r="GG187" s="1">
        <v>3.2958065091414301</v>
      </c>
      <c r="GH187" s="34">
        <v>2.8923633839308698</v>
      </c>
      <c r="GK187" s="1">
        <v>2.27058165000448</v>
      </c>
      <c r="GL187" s="1">
        <v>1.6248192520331499</v>
      </c>
      <c r="GO187" s="1">
        <v>2.5296982852959098</v>
      </c>
      <c r="GP187" s="1">
        <v>1.8102058598808399</v>
      </c>
      <c r="GS187" s="1">
        <v>2.0896073027786799</v>
      </c>
      <c r="GW187" s="1">
        <v>2.6510670345717</v>
      </c>
      <c r="GX187" s="34">
        <v>2.0917895703788001</v>
      </c>
    </row>
    <row r="188" spans="2:206" x14ac:dyDescent="0.3">
      <c r="B188" s="1">
        <v>2.2091043523919698</v>
      </c>
      <c r="C188" s="1">
        <v>2.27371556193413</v>
      </c>
      <c r="F188" s="33">
        <v>1.51613976651944</v>
      </c>
      <c r="G188" s="1">
        <v>2.9096367183777399</v>
      </c>
      <c r="J188" s="1">
        <v>2.3637550429590601</v>
      </c>
      <c r="K188" s="1">
        <v>1.9291158771904899</v>
      </c>
      <c r="N188" s="1">
        <v>1.5669030644773001</v>
      </c>
      <c r="O188" s="25">
        <v>0</v>
      </c>
      <c r="P188" s="35"/>
      <c r="Q188" s="35"/>
      <c r="R188" s="25">
        <v>1.3511896388569</v>
      </c>
      <c r="S188" s="25">
        <v>1.0693602529631601</v>
      </c>
      <c r="V188" s="1">
        <v>4.0548598622984002</v>
      </c>
      <c r="W188" s="1">
        <v>3.35692771208207</v>
      </c>
      <c r="Z188" s="1">
        <v>2.8363852521013801</v>
      </c>
      <c r="AA188" s="1">
        <v>1.3054383421410701E-5</v>
      </c>
      <c r="AD188" s="1">
        <v>2.30348568844179</v>
      </c>
      <c r="AE188" s="1">
        <v>1.8712764921313301</v>
      </c>
      <c r="AH188" s="1">
        <v>1.7862647184113001</v>
      </c>
      <c r="AI188" s="1">
        <v>1.5974132423264299E-5</v>
      </c>
      <c r="AL188" s="1">
        <v>1.253927471065E-5</v>
      </c>
      <c r="AM188" s="1">
        <v>0</v>
      </c>
      <c r="AP188" s="1">
        <v>3.7853912868836801</v>
      </c>
      <c r="AQ188" s="1">
        <v>3.1609879069423399</v>
      </c>
      <c r="AT188" s="1">
        <v>3.8954428917102701</v>
      </c>
      <c r="AU188" s="1">
        <v>3.17536989892014</v>
      </c>
      <c r="BA188" s="1">
        <v>0</v>
      </c>
      <c r="BG188" s="1">
        <v>1.4293380804002299E-5</v>
      </c>
      <c r="BJ188" s="1">
        <v>0.58295078889445395</v>
      </c>
      <c r="BK188" s="1">
        <v>0.31481222227269801</v>
      </c>
      <c r="BN188" s="1">
        <v>1.68353633925179E-5</v>
      </c>
      <c r="BO188" s="1">
        <v>1.5608396267500001E-5</v>
      </c>
      <c r="BR188" s="1">
        <v>1.3274993378500901</v>
      </c>
      <c r="BS188" s="1">
        <v>0.698691381366502</v>
      </c>
      <c r="BV188" s="1">
        <v>0.45939339169744098</v>
      </c>
      <c r="BW188" s="1">
        <v>0</v>
      </c>
      <c r="BZ188" s="1">
        <v>2.22204802940468</v>
      </c>
      <c r="CA188" s="1">
        <v>2.0254573298045302</v>
      </c>
      <c r="CD188" s="1">
        <v>1.8017622716274901E-5</v>
      </c>
      <c r="CE188" s="1">
        <v>1.8183347117288701E-5</v>
      </c>
      <c r="CH188" s="1">
        <v>0.20432308767728299</v>
      </c>
      <c r="CI188" s="1">
        <v>2.4221633552515901E-5</v>
      </c>
      <c r="CL188" s="1">
        <v>2.01221756014119</v>
      </c>
      <c r="CM188" s="1">
        <v>1.3678731491046301</v>
      </c>
      <c r="CP188" s="1">
        <v>1.26631525593914</v>
      </c>
      <c r="CQ188" s="1">
        <v>0</v>
      </c>
      <c r="CT188" s="1">
        <v>1.49797033793028</v>
      </c>
      <c r="CU188" s="33">
        <v>1.3596479146551799E-5</v>
      </c>
      <c r="CX188" s="1">
        <v>0.74661846745775196</v>
      </c>
      <c r="CY188" s="1">
        <v>1.894125331564E-5</v>
      </c>
      <c r="DB188" s="1">
        <v>1.2294496062007501</v>
      </c>
      <c r="DC188" s="33">
        <v>0.29531495768076499</v>
      </c>
      <c r="DD188" s="1">
        <v>2.4962691372350499E-5</v>
      </c>
      <c r="DE188" s="1">
        <v>2.5294841321505301</v>
      </c>
      <c r="DI188" s="1">
        <v>560.30449999999996</v>
      </c>
      <c r="DJ188" s="1">
        <v>639.92629999999997</v>
      </c>
      <c r="DM188" s="33">
        <v>1.2107083958896601</v>
      </c>
      <c r="DN188" s="1">
        <v>1.12924210098528</v>
      </c>
      <c r="DQ188" s="33">
        <v>0.541553663274837</v>
      </c>
      <c r="DR188" s="1">
        <v>0.64870589677200796</v>
      </c>
      <c r="DU188" s="1">
        <v>1.05222315972554E-5</v>
      </c>
      <c r="DV188" s="1">
        <v>0</v>
      </c>
      <c r="DY188" s="33">
        <v>0</v>
      </c>
      <c r="DZ188" s="1">
        <v>0.640790554848781</v>
      </c>
      <c r="EC188" s="1">
        <v>0.98286993087223995</v>
      </c>
      <c r="EG188" s="33">
        <v>1.5474686265742501</v>
      </c>
      <c r="EH188" s="1">
        <v>1.8498787426104699</v>
      </c>
      <c r="EK188" s="1">
        <v>0.46200929391839801</v>
      </c>
      <c r="EL188" s="1">
        <v>2.0115857896780599E-5</v>
      </c>
      <c r="EO188" s="33">
        <v>0</v>
      </c>
      <c r="EP188" s="1">
        <v>0.49857434042610099</v>
      </c>
      <c r="ES188" s="1">
        <v>1.3526844194366601</v>
      </c>
      <c r="EW188" s="1">
        <v>1.4579309653902199</v>
      </c>
      <c r="EX188" s="1">
        <v>0</v>
      </c>
      <c r="FA188" s="1">
        <v>1.2555508362062799</v>
      </c>
      <c r="FB188" s="1">
        <v>0</v>
      </c>
      <c r="FE188" s="1">
        <v>2.1136587993085798</v>
      </c>
      <c r="FI188" s="1">
        <v>2.0356312258871498</v>
      </c>
      <c r="FJ188" s="34">
        <v>1.1889435116440099</v>
      </c>
      <c r="FM188" s="1">
        <v>3.7281788311002302</v>
      </c>
      <c r="FQ188" s="1">
        <v>4.0233000428438199</v>
      </c>
      <c r="FR188" s="34">
        <v>3.58799919237791</v>
      </c>
      <c r="FU188" s="1">
        <v>3.4959349583393502</v>
      </c>
      <c r="FV188" s="1">
        <v>3.04464259795084</v>
      </c>
      <c r="FY188" s="1">
        <v>3.5256787501148201</v>
      </c>
      <c r="FZ188" s="1">
        <v>2.6620282760068399</v>
      </c>
      <c r="GC188" s="1">
        <v>3.2396014123082102</v>
      </c>
      <c r="GG188" s="1">
        <v>3.2946927219385298</v>
      </c>
      <c r="GH188" s="34">
        <v>2.88876006248785</v>
      </c>
      <c r="GK188" s="1">
        <v>2.2700371274359199</v>
      </c>
      <c r="GL188" s="1">
        <v>1.6213754125961499</v>
      </c>
      <c r="GO188" s="1">
        <v>2.5286286590786302</v>
      </c>
      <c r="GP188" s="1">
        <v>1.8067423036428001</v>
      </c>
      <c r="GS188" s="1">
        <v>2.0868212411443201</v>
      </c>
      <c r="GW188" s="1">
        <v>2.6472039232323699</v>
      </c>
      <c r="GX188" s="34">
        <v>2.0917729436697901</v>
      </c>
    </row>
    <row r="189" spans="2:206" x14ac:dyDescent="0.3">
      <c r="B189" s="1">
        <v>2.2045694567590699</v>
      </c>
      <c r="C189" s="1">
        <v>2.2668780550181502</v>
      </c>
      <c r="F189" s="33">
        <v>1.51549893040859</v>
      </c>
      <c r="G189" s="1">
        <v>2.9092851181135702</v>
      </c>
      <c r="J189" s="1">
        <v>2.3633857259140298</v>
      </c>
      <c r="K189" s="1">
        <v>1.92083363543439</v>
      </c>
      <c r="N189" s="1">
        <v>1.56685944790724</v>
      </c>
      <c r="O189" s="25">
        <v>0</v>
      </c>
      <c r="P189" s="35"/>
      <c r="Q189" s="35"/>
      <c r="R189" s="25">
        <v>1.3502546880680399</v>
      </c>
      <c r="S189" s="25">
        <v>1.0595235344557501</v>
      </c>
      <c r="V189" s="1">
        <v>4.0525565951609597</v>
      </c>
      <c r="W189" s="1">
        <v>3.35637435379209</v>
      </c>
      <c r="Z189" s="1">
        <v>2.8341079283145301</v>
      </c>
      <c r="AA189" s="1">
        <v>1.3048696542234901E-5</v>
      </c>
      <c r="AD189" s="1">
        <v>2.3024591306031899</v>
      </c>
      <c r="AE189" s="1">
        <v>1.87125261520667</v>
      </c>
      <c r="AH189" s="1">
        <v>1.7830556918204301</v>
      </c>
      <c r="AI189" s="1">
        <v>1.56420974922256E-5</v>
      </c>
      <c r="AL189" s="1">
        <v>1.2502366040787201E-5</v>
      </c>
      <c r="AM189" s="1">
        <v>0</v>
      </c>
      <c r="AP189" s="1">
        <v>3.7849954203973302</v>
      </c>
      <c r="AQ189" s="1">
        <v>3.15897389864115</v>
      </c>
      <c r="AT189" s="1">
        <v>3.8950824124172501</v>
      </c>
      <c r="AU189" s="1">
        <v>3.1749081360304099</v>
      </c>
      <c r="BA189" s="1">
        <v>0</v>
      </c>
      <c r="BG189" s="1">
        <v>1.0522196819459101E-5</v>
      </c>
      <c r="BJ189" s="1">
        <v>0.57343314414907698</v>
      </c>
      <c r="BK189" s="1">
        <v>0.30654163481627</v>
      </c>
      <c r="BN189" s="1">
        <v>1.6801868280224501E-5</v>
      </c>
      <c r="BO189" s="1">
        <v>1.55327347117647E-5</v>
      </c>
      <c r="BR189" s="1">
        <v>1.3253834982782999</v>
      </c>
      <c r="BS189" s="1">
        <v>0.69751287890868496</v>
      </c>
      <c r="BV189" s="1">
        <v>0.45619069380654098</v>
      </c>
      <c r="BW189" s="1">
        <v>0</v>
      </c>
      <c r="BZ189" s="1">
        <v>2.2217732162317798</v>
      </c>
      <c r="CA189" s="1">
        <v>2.02385172133028</v>
      </c>
      <c r="CD189" s="1">
        <v>1.79532387144079E-5</v>
      </c>
      <c r="CE189" s="1">
        <v>1.8127119312971E-5</v>
      </c>
      <c r="CH189" s="1">
        <v>0.18134434171691499</v>
      </c>
      <c r="CI189" s="1">
        <v>2.4089308444762101E-5</v>
      </c>
      <c r="CL189" s="1">
        <v>2.0117783254024801</v>
      </c>
      <c r="CM189" s="1">
        <v>1.3557012934705699</v>
      </c>
      <c r="CP189" s="1">
        <v>1.26257347685377</v>
      </c>
      <c r="CQ189" s="1">
        <v>0</v>
      </c>
      <c r="CT189" s="1">
        <v>1.4978945670178101</v>
      </c>
      <c r="CU189" s="33">
        <v>1.3387860398709801E-5</v>
      </c>
      <c r="CX189" s="1">
        <v>0.74569735704805395</v>
      </c>
      <c r="CY189" s="1">
        <v>1.8773295662996701E-5</v>
      </c>
      <c r="DB189" s="1">
        <v>1.22918230737047</v>
      </c>
      <c r="DC189" s="33">
        <v>0.295007932120605</v>
      </c>
      <c r="DD189" s="1">
        <v>2.4809203838588901E-5</v>
      </c>
      <c r="DE189" s="1">
        <v>2.5253904493820598</v>
      </c>
      <c r="DI189" s="1">
        <v>560.30449999999996</v>
      </c>
      <c r="DJ189" s="1">
        <v>639.92629999999997</v>
      </c>
      <c r="DM189" s="33">
        <v>1.2066759553389099</v>
      </c>
      <c r="DN189" s="1">
        <v>1.12804559731399</v>
      </c>
      <c r="DQ189" s="33">
        <v>0.54019766524505797</v>
      </c>
      <c r="DR189" s="1">
        <v>0.64776952771407503</v>
      </c>
      <c r="DU189" s="1">
        <v>1.0485065174262401E-5</v>
      </c>
      <c r="DV189" s="1">
        <v>0</v>
      </c>
      <c r="DY189" s="33">
        <v>0</v>
      </c>
      <c r="DZ189" s="1">
        <v>0.63916895908978499</v>
      </c>
      <c r="EC189" s="1">
        <v>0.97665391621882103</v>
      </c>
      <c r="EG189" s="33">
        <v>1.5381493534903701</v>
      </c>
      <c r="EH189" s="1">
        <v>1.8493232019285699</v>
      </c>
      <c r="EK189" s="1">
        <v>0.46169000263875698</v>
      </c>
      <c r="EL189" s="1">
        <v>1.7141713810585199E-5</v>
      </c>
      <c r="EO189" s="33">
        <v>0</v>
      </c>
      <c r="EP189" s="1">
        <v>0.49708102764470302</v>
      </c>
      <c r="ES189" s="1">
        <v>1.3509831019402601</v>
      </c>
      <c r="EW189" s="1">
        <v>1.45755158305602</v>
      </c>
      <c r="EX189" s="1">
        <v>0</v>
      </c>
      <c r="FA189" s="1">
        <v>1.2535568702440101</v>
      </c>
      <c r="FB189" s="1">
        <v>0</v>
      </c>
      <c r="FE189" s="1">
        <v>2.1121805470083301</v>
      </c>
      <c r="FI189" s="1">
        <v>2.03283591394348</v>
      </c>
      <c r="FJ189" s="34">
        <v>1.17958305664068</v>
      </c>
      <c r="FM189" s="1">
        <v>3.7245966414824001</v>
      </c>
      <c r="FQ189" s="1">
        <v>4.0222036087674899</v>
      </c>
      <c r="FR189" s="34">
        <v>3.5874203543029499</v>
      </c>
      <c r="FU189" s="1">
        <v>3.49366899887562</v>
      </c>
      <c r="FV189" s="1">
        <v>3.03936263419462</v>
      </c>
      <c r="FY189" s="1">
        <v>3.52478151761466</v>
      </c>
      <c r="FZ189" s="1">
        <v>2.6571146175907301</v>
      </c>
      <c r="GC189" s="1">
        <v>3.2390571522926801</v>
      </c>
      <c r="GG189" s="1">
        <v>3.2912997521290999</v>
      </c>
      <c r="GH189" s="34">
        <v>2.88754806050517</v>
      </c>
      <c r="GK189" s="1">
        <v>2.26943316256106</v>
      </c>
      <c r="GL189" s="1">
        <v>1.61846149649351</v>
      </c>
      <c r="GO189" s="1">
        <v>2.5266200538671599</v>
      </c>
      <c r="GP189" s="1">
        <v>1.80161279954687</v>
      </c>
      <c r="GS189" s="1">
        <v>2.0850963272376299</v>
      </c>
      <c r="GW189" s="1">
        <v>2.64653611468048</v>
      </c>
      <c r="GX189" s="34">
        <v>2.08965766713921</v>
      </c>
    </row>
    <row r="190" spans="2:206" x14ac:dyDescent="0.3">
      <c r="B190" s="1">
        <v>2.2031475190091201</v>
      </c>
      <c r="C190" s="1">
        <v>2.2656601424773699</v>
      </c>
      <c r="F190" s="33">
        <v>1.5105937206864299</v>
      </c>
      <c r="G190" s="1">
        <v>2.9084772342564098</v>
      </c>
      <c r="J190" s="1">
        <v>2.3633436838097199</v>
      </c>
      <c r="K190" s="1">
        <v>1.9167921615419901</v>
      </c>
      <c r="N190" s="1">
        <v>1.5660884363490799</v>
      </c>
      <c r="O190" s="25">
        <v>0</v>
      </c>
      <c r="P190" s="35"/>
      <c r="Q190" s="35"/>
      <c r="R190" s="25">
        <v>1.3464019455426699</v>
      </c>
      <c r="S190" s="25">
        <v>1.0529376162050099</v>
      </c>
      <c r="V190" s="1">
        <v>4.0518391215967098</v>
      </c>
      <c r="W190" s="1">
        <v>3.3524714141968199</v>
      </c>
      <c r="Z190" s="1">
        <v>2.8325407095323198</v>
      </c>
      <c r="AA190" s="1">
        <v>1.30254263204414E-5</v>
      </c>
      <c r="AD190" s="1">
        <v>2.2989243378328301</v>
      </c>
      <c r="AE190" s="1">
        <v>1.8697196399782601</v>
      </c>
      <c r="AH190" s="1">
        <v>1.78181565374895</v>
      </c>
      <c r="AI190" s="1">
        <v>1.56109806821061E-5</v>
      </c>
      <c r="AL190" s="1">
        <v>1.24808294812689E-5</v>
      </c>
      <c r="AM190" s="1">
        <v>0</v>
      </c>
      <c r="AP190" s="1">
        <v>3.7831404978108099</v>
      </c>
      <c r="AQ190" s="1">
        <v>3.1575522650615802</v>
      </c>
      <c r="AT190" s="1">
        <v>3.89495796406612</v>
      </c>
      <c r="AU190" s="1">
        <v>3.17362892027265</v>
      </c>
      <c r="BA190" s="1">
        <v>0</v>
      </c>
      <c r="BG190" s="1">
        <v>1.0155360206822899E-5</v>
      </c>
      <c r="BJ190" s="1">
        <v>0.56719492509487401</v>
      </c>
      <c r="BK190" s="1">
        <v>0.29641952688316697</v>
      </c>
      <c r="BN190" s="1">
        <v>1.6757657932999401E-5</v>
      </c>
      <c r="BO190" s="1">
        <v>1.5530998477120498E-5</v>
      </c>
      <c r="BR190" s="1">
        <v>1.3248195074757201</v>
      </c>
      <c r="BS190" s="1">
        <v>0.69649497430847596</v>
      </c>
      <c r="BV190" s="1">
        <v>0.45122600059692702</v>
      </c>
      <c r="BW190" s="1">
        <v>0</v>
      </c>
      <c r="BZ190" s="1">
        <v>2.2209597217931099</v>
      </c>
      <c r="CA190" s="1">
        <v>2.0229425213080998</v>
      </c>
      <c r="CD190" s="1">
        <v>1.78533905173155E-5</v>
      </c>
      <c r="CE190" s="1">
        <v>1.81076383632079E-5</v>
      </c>
      <c r="CH190" s="1">
        <v>0.15514188383018099</v>
      </c>
      <c r="CI190" s="1">
        <v>2.3815152919595099E-5</v>
      </c>
      <c r="CL190" s="1">
        <v>2.0081902392468098</v>
      </c>
      <c r="CM190" s="1">
        <v>1.35087121089652</v>
      </c>
      <c r="CP190" s="1">
        <v>1.25904420964457</v>
      </c>
      <c r="CQ190" s="1">
        <v>0</v>
      </c>
      <c r="CT190" s="1">
        <v>1.49626402581083</v>
      </c>
      <c r="CU190" s="33">
        <v>1.3316973231577801E-5</v>
      </c>
      <c r="CX190" s="1">
        <v>0.74400136094705704</v>
      </c>
      <c r="CY190" s="1">
        <v>1.8416748672620299E-5</v>
      </c>
      <c r="DB190" s="1">
        <v>1.2260409544612401</v>
      </c>
      <c r="DC190" s="33">
        <v>0.29262712976736499</v>
      </c>
      <c r="DD190" s="1">
        <v>2.4780404218314301E-5</v>
      </c>
      <c r="DE190" s="1">
        <v>2.52187223510259</v>
      </c>
      <c r="DI190" s="1">
        <v>560.30449999999996</v>
      </c>
      <c r="DJ190" s="1">
        <v>639.92629999999997</v>
      </c>
      <c r="DM190" s="33">
        <v>1.2050389508786501</v>
      </c>
      <c r="DN190" s="1">
        <v>1.1238934508188501</v>
      </c>
      <c r="DQ190" s="33">
        <v>0.53833283809189003</v>
      </c>
      <c r="DR190" s="1">
        <v>0.64761060916871205</v>
      </c>
      <c r="DU190" s="1">
        <v>1.04587377623667E-5</v>
      </c>
      <c r="DV190" s="1">
        <v>0</v>
      </c>
      <c r="DY190" s="33">
        <v>0</v>
      </c>
      <c r="DZ190" s="1">
        <v>0.63757881539935601</v>
      </c>
      <c r="EC190" s="1">
        <v>0.97627080832397894</v>
      </c>
      <c r="EG190" s="33">
        <v>1.53593833719691</v>
      </c>
      <c r="EH190" s="1">
        <v>1.8489830863732399</v>
      </c>
      <c r="EK190" s="1">
        <v>0.45983647128682498</v>
      </c>
      <c r="EL190" s="1">
        <v>1.59744004592723E-5</v>
      </c>
      <c r="EO190" s="33">
        <v>0</v>
      </c>
      <c r="EP190" s="1">
        <v>0.49706065455721099</v>
      </c>
      <c r="ES190" s="1">
        <v>1.35093123543755</v>
      </c>
      <c r="EW190" s="1">
        <v>1.45700646144977</v>
      </c>
      <c r="EX190" s="1">
        <v>0</v>
      </c>
      <c r="FA190" s="1">
        <v>1.2515980370581501</v>
      </c>
      <c r="FB190" s="1">
        <v>0</v>
      </c>
      <c r="FE190" s="1">
        <v>2.1115687048752001</v>
      </c>
      <c r="FI190" s="1">
        <v>2.0311007309579199</v>
      </c>
      <c r="FJ190" s="34">
        <v>1.1729933502786001</v>
      </c>
      <c r="FM190" s="1">
        <v>3.7233671565485702</v>
      </c>
      <c r="FQ190" s="1">
        <v>4.0179487504034901</v>
      </c>
      <c r="FR190" s="34">
        <v>3.5873109802893901</v>
      </c>
      <c r="FU190" s="1">
        <v>3.4929636825314798</v>
      </c>
      <c r="FV190" s="1">
        <v>3.0386581940042801</v>
      </c>
      <c r="FY190" s="1">
        <v>3.52118317566622</v>
      </c>
      <c r="FZ190" s="1">
        <v>2.6565102050050902</v>
      </c>
      <c r="GC190" s="1">
        <v>3.23780814806707</v>
      </c>
      <c r="GG190" s="1">
        <v>3.2897024482055999</v>
      </c>
      <c r="GH190" s="34">
        <v>2.88580961488816</v>
      </c>
      <c r="GK190" s="1">
        <v>2.2679498577222401</v>
      </c>
      <c r="GL190" s="1">
        <v>1.6125345658105901</v>
      </c>
      <c r="GO190" s="1">
        <v>2.5230893254794902</v>
      </c>
      <c r="GP190" s="1">
        <v>1.7990336040869299</v>
      </c>
      <c r="GS190" s="1">
        <v>2.0847043596808601</v>
      </c>
      <c r="GW190" s="1">
        <v>2.6463167826713101</v>
      </c>
      <c r="GX190" s="34">
        <v>2.0877852286001901</v>
      </c>
    </row>
    <row r="191" spans="2:206" x14ac:dyDescent="0.3">
      <c r="B191" s="1">
        <v>2.2026823527668302</v>
      </c>
      <c r="C191" s="1">
        <v>2.26413664842892</v>
      </c>
      <c r="F191" s="33">
        <v>1.5042713112658901</v>
      </c>
      <c r="G191" s="1">
        <v>2.9074725206852801</v>
      </c>
      <c r="J191" s="1">
        <v>2.3560617667622199</v>
      </c>
      <c r="K191" s="1">
        <v>1.9127377855933401</v>
      </c>
      <c r="N191" s="1">
        <v>1.5631059431971801</v>
      </c>
      <c r="O191" s="25">
        <v>0</v>
      </c>
      <c r="P191" s="35"/>
      <c r="Q191" s="35"/>
      <c r="R191" s="25">
        <v>1.33978476096199</v>
      </c>
      <c r="S191" s="25">
        <v>1.05086795294109</v>
      </c>
      <c r="V191" s="1">
        <v>4.0504770263443097</v>
      </c>
      <c r="W191" s="1">
        <v>3.3463417267405</v>
      </c>
      <c r="Z191" s="1">
        <v>2.83170603343993</v>
      </c>
      <c r="AA191" s="1">
        <v>1.2994725453608199E-5</v>
      </c>
      <c r="AD191" s="1">
        <v>2.2975326324955598</v>
      </c>
      <c r="AE191" s="1">
        <v>1.86827624035608</v>
      </c>
      <c r="AH191" s="1">
        <v>1.7805045827875701</v>
      </c>
      <c r="AI191" s="1">
        <v>1.5480422383398098E-5</v>
      </c>
      <c r="AL191" s="1">
        <v>1.2464891302595401E-5</v>
      </c>
      <c r="AM191" s="1">
        <v>0</v>
      </c>
      <c r="AP191" s="1">
        <v>3.7826985841054599</v>
      </c>
      <c r="AQ191" s="1">
        <v>3.1572989025942899</v>
      </c>
      <c r="AT191" s="1">
        <v>3.894698178599</v>
      </c>
      <c r="AU191" s="1">
        <v>3.16533303826948</v>
      </c>
      <c r="BA191" s="1">
        <v>0</v>
      </c>
      <c r="BG191" s="1">
        <v>0</v>
      </c>
      <c r="BJ191" s="1">
        <v>0.56655340367158902</v>
      </c>
      <c r="BK191" s="1">
        <v>0.29182067593854</v>
      </c>
      <c r="BN191" s="1">
        <v>1.6734787722123101E-5</v>
      </c>
      <c r="BO191" s="1">
        <v>1.5527543232219999E-5</v>
      </c>
      <c r="BR191" s="1">
        <v>1.32425491640572</v>
      </c>
      <c r="BS191" s="1">
        <v>0.68289456576216701</v>
      </c>
      <c r="BV191" s="1">
        <v>0.44057056101932601</v>
      </c>
      <c r="BW191" s="1">
        <v>0</v>
      </c>
      <c r="BZ191" s="1">
        <v>2.2186289626874802</v>
      </c>
      <c r="CA191" s="1">
        <v>2.0209809957927698</v>
      </c>
      <c r="CD191" s="1">
        <v>1.7849562420147599E-5</v>
      </c>
      <c r="CE191" s="1">
        <v>1.8095190179863101E-5</v>
      </c>
      <c r="CH191" s="1">
        <v>0.15155377275701301</v>
      </c>
      <c r="CI191" s="1">
        <v>2.3744582717316899E-5</v>
      </c>
      <c r="CL191" s="1">
        <v>2.0080342099166599</v>
      </c>
      <c r="CM191" s="1">
        <v>1.34982418732061</v>
      </c>
      <c r="CP191" s="1">
        <v>1.25588413555853</v>
      </c>
      <c r="CQ191" s="1">
        <v>0</v>
      </c>
      <c r="CT191" s="1">
        <v>1.49536219095269</v>
      </c>
      <c r="CU191" s="33">
        <v>1.26787651204224E-5</v>
      </c>
      <c r="CX191" s="1">
        <v>0.74256698864506399</v>
      </c>
      <c r="CY191" s="1">
        <v>1.8251650781736499E-5</v>
      </c>
      <c r="DB191" s="1">
        <v>1.22471844337636</v>
      </c>
      <c r="DC191" s="33">
        <v>0.28931016821191002</v>
      </c>
      <c r="DD191" s="1">
        <v>2.4654389578078701E-5</v>
      </c>
      <c r="DE191" s="1">
        <v>2.5136424231202299</v>
      </c>
      <c r="DI191" s="1">
        <v>560.30449999999996</v>
      </c>
      <c r="DJ191" s="1">
        <v>639.92629999999997</v>
      </c>
      <c r="DM191" s="33">
        <v>1.20122483154721</v>
      </c>
      <c r="DN191" s="1">
        <v>1.1237726965555399</v>
      </c>
      <c r="DQ191" s="33">
        <v>0.53531342501703905</v>
      </c>
      <c r="DR191" s="1">
        <v>0.64735563237908</v>
      </c>
      <c r="DU191" s="1">
        <v>1.0404412181286001E-5</v>
      </c>
      <c r="DV191" s="1">
        <v>0</v>
      </c>
      <c r="DY191" s="33">
        <v>0</v>
      </c>
      <c r="DZ191" s="1">
        <v>0.63732555464720897</v>
      </c>
      <c r="EC191" s="1">
        <v>0.97389442396407699</v>
      </c>
      <c r="EG191" s="33">
        <v>1.5350695347093799</v>
      </c>
      <c r="EH191" s="1">
        <v>1.8480929649875</v>
      </c>
      <c r="EK191" s="1">
        <v>0.45932845363331198</v>
      </c>
      <c r="EL191" s="1">
        <v>1.5717494277495702E-5</v>
      </c>
      <c r="EO191" s="33">
        <v>0</v>
      </c>
      <c r="EP191" s="1">
        <v>0.49644543358249699</v>
      </c>
      <c r="ES191" s="1">
        <v>1.3480323371268601</v>
      </c>
      <c r="EW191" s="1">
        <v>1.45118635765469</v>
      </c>
      <c r="EX191" s="1">
        <v>0</v>
      </c>
      <c r="FA191" s="1">
        <v>1.24550252897322</v>
      </c>
      <c r="FB191" s="1">
        <v>0</v>
      </c>
      <c r="FE191" s="1">
        <v>2.10765084541669</v>
      </c>
      <c r="FI191" s="1">
        <v>2.0288285229499099</v>
      </c>
      <c r="FJ191" s="34">
        <v>1.16354004480882</v>
      </c>
      <c r="FM191" s="1">
        <v>3.7216727863295298</v>
      </c>
      <c r="FQ191" s="1">
        <v>4.0175505223361103</v>
      </c>
      <c r="FR191" s="34">
        <v>3.5767954133183402</v>
      </c>
      <c r="FU191" s="1">
        <v>3.4920818959603901</v>
      </c>
      <c r="FV191" s="1">
        <v>3.0386553173439799</v>
      </c>
      <c r="FY191" s="1">
        <v>3.5197254699924101</v>
      </c>
      <c r="FZ191" s="1">
        <v>2.6549129971068801</v>
      </c>
      <c r="GC191" s="1">
        <v>3.23700606454197</v>
      </c>
      <c r="GG191" s="1">
        <v>3.2887806824789898</v>
      </c>
      <c r="GH191" s="34">
        <v>2.8793692053574902</v>
      </c>
      <c r="GK191" s="1">
        <v>2.2672491145342</v>
      </c>
      <c r="GL191" s="1">
        <v>1.6053706779288699</v>
      </c>
      <c r="GO191" s="1">
        <v>2.5221940945583499</v>
      </c>
      <c r="GP191" s="1">
        <v>1.7957623516391601</v>
      </c>
      <c r="GS191" s="1">
        <v>2.0835065363121199</v>
      </c>
      <c r="GW191" s="1">
        <v>2.6457277011243998</v>
      </c>
      <c r="GX191" s="34">
        <v>2.0874545652827399</v>
      </c>
    </row>
    <row r="192" spans="2:206" x14ac:dyDescent="0.3">
      <c r="B192" s="1">
        <v>2.1984063287398601</v>
      </c>
      <c r="C192" s="1">
        <v>2.2637764457883001</v>
      </c>
      <c r="F192" s="33">
        <v>1.5005390556246401</v>
      </c>
      <c r="G192" s="1">
        <v>2.9062246893215198</v>
      </c>
      <c r="J192" s="1">
        <v>2.3525676110266001</v>
      </c>
      <c r="K192" s="1">
        <v>1.9123693265195201</v>
      </c>
      <c r="N192" s="1">
        <v>1.5568484409164001</v>
      </c>
      <c r="O192" s="25">
        <v>0</v>
      </c>
      <c r="P192" s="35"/>
      <c r="Q192" s="35"/>
      <c r="R192" s="25">
        <v>1.33935990763218</v>
      </c>
      <c r="S192" s="25">
        <v>1.0415718717065501</v>
      </c>
      <c r="V192" s="1">
        <v>4.0471227151432396</v>
      </c>
      <c r="W192" s="1">
        <v>3.3461579550796201</v>
      </c>
      <c r="Z192" s="1">
        <v>2.82948205594916</v>
      </c>
      <c r="AA192" s="1">
        <v>1.2911412666568499E-5</v>
      </c>
      <c r="AD192" s="1">
        <v>2.2969279344851299</v>
      </c>
      <c r="AE192" s="1">
        <v>1.85814825066306</v>
      </c>
      <c r="AH192" s="1">
        <v>1.77526948735626</v>
      </c>
      <c r="AI192" s="1">
        <v>1.5428468500890699E-5</v>
      </c>
      <c r="AL192" s="1">
        <v>1.24417031633511E-5</v>
      </c>
      <c r="AM192" s="1">
        <v>0</v>
      </c>
      <c r="AP192" s="1">
        <v>3.78167446925604</v>
      </c>
      <c r="AQ192" s="1">
        <v>3.1549697367738201</v>
      </c>
      <c r="AT192" s="1">
        <v>3.8946493061532799</v>
      </c>
      <c r="AU192" s="1">
        <v>3.1609839513485398</v>
      </c>
      <c r="BA192" s="1">
        <v>0</v>
      </c>
      <c r="BG192" s="1">
        <v>0</v>
      </c>
      <c r="BJ192" s="1">
        <v>0.56511311129769803</v>
      </c>
      <c r="BK192" s="1">
        <v>0.29048369795887402</v>
      </c>
      <c r="BN192" s="1">
        <v>1.6709973053981702E-5</v>
      </c>
      <c r="BO192" s="1">
        <v>1.5519964508258598E-5</v>
      </c>
      <c r="BR192" s="1">
        <v>1.3235854017230699</v>
      </c>
      <c r="BS192" s="1">
        <v>0.68153094360358801</v>
      </c>
      <c r="BV192" s="1">
        <v>0.43844535649619298</v>
      </c>
      <c r="BW192" s="1">
        <v>0</v>
      </c>
      <c r="BZ192" s="1">
        <v>2.2173437709175299</v>
      </c>
      <c r="CA192" s="1">
        <v>2.0201932252372101</v>
      </c>
      <c r="CD192" s="1">
        <v>1.7770437000400399E-5</v>
      </c>
      <c r="CE192" s="1">
        <v>1.7894429745862301E-5</v>
      </c>
      <c r="CH192" s="1">
        <v>0.139089564097717</v>
      </c>
      <c r="CI192" s="1">
        <v>2.3565030432853298E-5</v>
      </c>
      <c r="CL192" s="1">
        <v>2.0026838218574099</v>
      </c>
      <c r="CM192" s="1">
        <v>1.3453957660425799</v>
      </c>
      <c r="CP192" s="1">
        <v>1.25167159627922</v>
      </c>
      <c r="CQ192" s="1">
        <v>0</v>
      </c>
      <c r="CT192" s="1">
        <v>1.4943894441586101</v>
      </c>
      <c r="CU192" s="33">
        <v>1.2660691774087299E-5</v>
      </c>
      <c r="CX192" s="1">
        <v>0.74216974741880604</v>
      </c>
      <c r="CY192" s="1">
        <v>1.8093820424428698E-5</v>
      </c>
      <c r="DB192" s="1">
        <v>1.2179857141304899</v>
      </c>
      <c r="DC192" s="33">
        <v>0.28430361465419401</v>
      </c>
      <c r="DD192" s="1">
        <v>2.45516247554958E-5</v>
      </c>
      <c r="DE192" s="1">
        <v>2.5117790431711602</v>
      </c>
      <c r="DI192" s="1">
        <v>560.30449999999996</v>
      </c>
      <c r="DJ192" s="1">
        <v>639.92629999999997</v>
      </c>
      <c r="DM192" s="33">
        <v>1.1994106683585899</v>
      </c>
      <c r="DN192" s="1">
        <v>1.1229839099671799</v>
      </c>
      <c r="DQ192" s="33">
        <v>0.53420775145451904</v>
      </c>
      <c r="DR192" s="1">
        <v>0.64663493405616801</v>
      </c>
      <c r="DU192" s="1">
        <v>1.0168728297995399E-5</v>
      </c>
      <c r="DV192" s="1">
        <v>0</v>
      </c>
      <c r="DY192" s="33">
        <v>0</v>
      </c>
      <c r="DZ192" s="1">
        <v>0.63226981402792803</v>
      </c>
      <c r="EC192" s="1">
        <v>0.97259045893698304</v>
      </c>
      <c r="EG192" s="33">
        <v>1.5350135509799501</v>
      </c>
      <c r="EH192" s="1">
        <v>1.8410509717819501</v>
      </c>
      <c r="EK192" s="1">
        <v>0.45794540788292398</v>
      </c>
      <c r="EL192" s="1">
        <v>1.5530998477120498E-5</v>
      </c>
      <c r="EO192" s="33">
        <v>0</v>
      </c>
      <c r="EP192" s="1">
        <v>0.492965731930669</v>
      </c>
      <c r="ES192" s="1">
        <v>1.3465324754107699</v>
      </c>
      <c r="EW192" s="1">
        <v>1.44804154759486</v>
      </c>
      <c r="EX192" s="1">
        <v>0</v>
      </c>
      <c r="FA192" s="1">
        <v>1.2394224130007101</v>
      </c>
      <c r="FB192" s="1">
        <v>0</v>
      </c>
      <c r="FE192" s="1">
        <v>2.1068113066446599</v>
      </c>
      <c r="FI192" s="1">
        <v>2.0286807172398902</v>
      </c>
      <c r="FJ192" s="34">
        <v>1.1572773024352001</v>
      </c>
      <c r="FM192" s="1">
        <v>3.72152860252702</v>
      </c>
      <c r="FQ192" s="1">
        <v>4.0168239288334897</v>
      </c>
      <c r="FR192" s="34">
        <v>3.5766521909077502</v>
      </c>
      <c r="FU192" s="1">
        <v>3.4902249912988701</v>
      </c>
      <c r="FV192" s="1">
        <v>3.0377600469614499</v>
      </c>
      <c r="FY192" s="1">
        <v>3.5168925281346901</v>
      </c>
      <c r="FZ192" s="1">
        <v>2.6508204926699102</v>
      </c>
      <c r="GC192" s="1">
        <v>3.23191706897786</v>
      </c>
      <c r="GG192" s="1">
        <v>3.28837347230274</v>
      </c>
      <c r="GH192" s="34">
        <v>2.87588707519072</v>
      </c>
      <c r="GK192" s="1">
        <v>2.2663544026687998</v>
      </c>
      <c r="GL192" s="1">
        <v>1.5970072559530499</v>
      </c>
      <c r="GO192" s="1">
        <v>2.5216819448538299</v>
      </c>
      <c r="GP192" s="1">
        <v>1.79383803128774</v>
      </c>
      <c r="GS192" s="1">
        <v>2.0829391069409202</v>
      </c>
      <c r="GW192" s="1">
        <v>2.6440714620958699</v>
      </c>
      <c r="GX192" s="34">
        <v>2.0864731477362501</v>
      </c>
    </row>
    <row r="193" spans="2:206" x14ac:dyDescent="0.3">
      <c r="B193" s="1">
        <v>2.1982752695221399</v>
      </c>
      <c r="C193" s="1">
        <v>2.2635350987032199</v>
      </c>
      <c r="F193" s="33">
        <v>1.49991400758023</v>
      </c>
      <c r="G193" s="1">
        <v>2.9055825265062301</v>
      </c>
      <c r="J193" s="1">
        <v>2.35019407312571</v>
      </c>
      <c r="K193" s="1">
        <v>1.9093099798736901</v>
      </c>
      <c r="N193" s="1">
        <v>1.55283327114742</v>
      </c>
      <c r="O193" s="25">
        <v>0</v>
      </c>
      <c r="P193" s="35"/>
      <c r="Q193" s="35"/>
      <c r="R193" s="25">
        <v>1.3376749348980801</v>
      </c>
      <c r="S193" s="25">
        <v>1.0371428212457501</v>
      </c>
      <c r="V193" s="1">
        <v>4.0469585820614098</v>
      </c>
      <c r="W193" s="1">
        <v>3.3428834245516299</v>
      </c>
      <c r="Z193" s="1">
        <v>2.8259004226417099</v>
      </c>
      <c r="AA193" s="1">
        <v>1.28924648234277E-5</v>
      </c>
      <c r="AD193" s="1">
        <v>2.2962197321278599</v>
      </c>
      <c r="AE193" s="1">
        <v>1.85429954301188</v>
      </c>
      <c r="AH193" s="1">
        <v>1.7735032611949</v>
      </c>
      <c r="AI193" s="1">
        <v>1.5194407743176E-5</v>
      </c>
      <c r="AL193" s="1">
        <v>1.24040742887073E-5</v>
      </c>
      <c r="AM193" s="1">
        <v>0</v>
      </c>
      <c r="AP193" s="1">
        <v>3.7812184577951999</v>
      </c>
      <c r="AQ193" s="1">
        <v>3.1548749198483699</v>
      </c>
      <c r="AT193" s="1">
        <v>3.8944450186521502</v>
      </c>
      <c r="AU193" s="1">
        <v>3.1591551345362801</v>
      </c>
      <c r="BA193" s="1">
        <v>0</v>
      </c>
      <c r="BG193" s="1">
        <v>0</v>
      </c>
      <c r="BJ193" s="1">
        <v>0.56444371583347097</v>
      </c>
      <c r="BK193" s="1">
        <v>0.289982035312638</v>
      </c>
      <c r="BN193" s="1">
        <v>1.66807499684583E-5</v>
      </c>
      <c r="BO193" s="1">
        <v>1.5491082767226799E-5</v>
      </c>
      <c r="BR193" s="1">
        <v>1.3228340901412701</v>
      </c>
      <c r="BS193" s="1">
        <v>0.68006058820997695</v>
      </c>
      <c r="BV193" s="1">
        <v>0.438252146631809</v>
      </c>
      <c r="BW193" s="1">
        <v>0</v>
      </c>
      <c r="BZ193" s="1">
        <v>2.21616476621353</v>
      </c>
      <c r="CA193" s="1">
        <v>2.0198526823857001</v>
      </c>
      <c r="CD193" s="1">
        <v>1.7757750125859898E-5</v>
      </c>
      <c r="CE193" s="1">
        <v>1.7891512399878599E-5</v>
      </c>
      <c r="CH193" s="1">
        <v>0.10565709860147</v>
      </c>
      <c r="CI193" s="1">
        <v>2.3436014184186398E-5</v>
      </c>
      <c r="CL193" s="1">
        <v>2.00231595778784</v>
      </c>
      <c r="CM193" s="1">
        <v>1.34163084843518</v>
      </c>
      <c r="CP193" s="1">
        <v>1.2490286838990801</v>
      </c>
      <c r="CQ193" s="1">
        <v>0</v>
      </c>
      <c r="CT193" s="1">
        <v>1.48949521057104</v>
      </c>
      <c r="CU193" s="33">
        <v>1.25945385047734E-5</v>
      </c>
      <c r="CX193" s="1">
        <v>0.74141479992832104</v>
      </c>
      <c r="CY193" s="1">
        <v>1.8017622716274901E-5</v>
      </c>
      <c r="DB193" s="1">
        <v>1.21721161457419</v>
      </c>
      <c r="DC193" s="33">
        <v>0.27896992157095202</v>
      </c>
      <c r="DD193" s="1">
        <v>2.4546105514119599E-5</v>
      </c>
      <c r="DE193" s="1">
        <v>2.5116453339956601</v>
      </c>
      <c r="DI193" s="1">
        <v>560.30449999999996</v>
      </c>
      <c r="DJ193" s="1">
        <v>633.57929999999999</v>
      </c>
      <c r="DM193" s="33">
        <v>1.1969176703489499</v>
      </c>
      <c r="DN193" s="1">
        <v>1.12114824003767</v>
      </c>
      <c r="DQ193" s="33">
        <v>0.53256582939962904</v>
      </c>
      <c r="DR193" s="1">
        <v>0.64617317447183098</v>
      </c>
      <c r="DU193" s="1">
        <v>0</v>
      </c>
      <c r="DV193" s="1">
        <v>0</v>
      </c>
      <c r="DY193" s="33">
        <v>0</v>
      </c>
      <c r="DZ193" s="1">
        <v>0.63088716697195302</v>
      </c>
      <c r="EC193" s="1">
        <v>0.97140780602209997</v>
      </c>
      <c r="EG193" s="33">
        <v>1.5347538966976599</v>
      </c>
      <c r="EH193" s="1">
        <v>1.83784988018619</v>
      </c>
      <c r="EK193" s="1">
        <v>0.45335374509586102</v>
      </c>
      <c r="EL193" s="1">
        <v>1.5527543232219999E-5</v>
      </c>
      <c r="EO193" s="33">
        <v>0</v>
      </c>
      <c r="EP193" s="1">
        <v>0.48926012209393899</v>
      </c>
      <c r="ES193" s="1">
        <v>1.3452102524594101</v>
      </c>
      <c r="EW193" s="1">
        <v>1.44522340932503</v>
      </c>
      <c r="EX193" s="1">
        <v>0</v>
      </c>
      <c r="FA193" s="1">
        <v>1.23752978344373</v>
      </c>
      <c r="FB193" s="1">
        <v>0</v>
      </c>
      <c r="FE193" s="1">
        <v>2.10614466773966</v>
      </c>
      <c r="FI193" s="1">
        <v>2.02867384816664</v>
      </c>
      <c r="FJ193" s="34">
        <v>1.1492092442784201</v>
      </c>
      <c r="FM193" s="1">
        <v>3.7211678479229602</v>
      </c>
      <c r="FQ193" s="1">
        <v>4.0164118847429799</v>
      </c>
      <c r="FR193" s="34">
        <v>3.5739252395265599</v>
      </c>
      <c r="FU193" s="1">
        <v>3.4890281733901198</v>
      </c>
      <c r="FV193" s="1">
        <v>3.03730534527313</v>
      </c>
      <c r="FY193" s="1">
        <v>3.5155493451325301</v>
      </c>
      <c r="FZ193" s="1">
        <v>2.6503558013414601</v>
      </c>
      <c r="GC193" s="1">
        <v>3.2262520058131301</v>
      </c>
      <c r="GG193" s="1">
        <v>3.28799554096594</v>
      </c>
      <c r="GH193" s="34">
        <v>2.8709505200916299</v>
      </c>
      <c r="GK193" s="1">
        <v>2.26426179630971</v>
      </c>
      <c r="GL193" s="1">
        <v>1.59139309253737</v>
      </c>
      <c r="GO193" s="1">
        <v>2.5209731956345101</v>
      </c>
      <c r="GP193" s="1">
        <v>1.7896750014010301</v>
      </c>
      <c r="GS193" s="1">
        <v>2.0819604990243801</v>
      </c>
      <c r="GW193" s="1">
        <v>2.6413662098607702</v>
      </c>
      <c r="GX193" s="34">
        <v>2.0840075536386702</v>
      </c>
    </row>
    <row r="194" spans="2:206" x14ac:dyDescent="0.3">
      <c r="B194" s="1">
        <v>2.1978516320805799</v>
      </c>
      <c r="C194" s="1">
        <v>2.26307743583508</v>
      </c>
      <c r="F194" s="33">
        <v>1.4922554130213199</v>
      </c>
      <c r="G194" s="1">
        <v>2.9054968135438002</v>
      </c>
      <c r="J194" s="1">
        <v>2.3501888475328401</v>
      </c>
      <c r="K194" s="1">
        <v>1.90766364153065</v>
      </c>
      <c r="N194" s="1">
        <v>1.5517195990993</v>
      </c>
      <c r="O194" s="25">
        <v>0</v>
      </c>
      <c r="P194" s="35"/>
      <c r="Q194" s="35"/>
      <c r="R194" s="25">
        <v>1.3305569092312499</v>
      </c>
      <c r="S194" s="25">
        <v>1.0290941388116399</v>
      </c>
      <c r="V194" s="1">
        <v>4.04514691522827</v>
      </c>
      <c r="W194" s="1">
        <v>3.34160501889277</v>
      </c>
      <c r="Z194" s="1">
        <v>2.8245972518598199</v>
      </c>
      <c r="AA194" s="1">
        <v>1.2646667692841501E-5</v>
      </c>
      <c r="AD194" s="1">
        <v>2.2942850297698998</v>
      </c>
      <c r="AE194" s="1">
        <v>1.85260904971198</v>
      </c>
      <c r="AH194" s="1">
        <v>1.77190396422285</v>
      </c>
      <c r="AI194" s="1">
        <v>1.5194216012110901E-5</v>
      </c>
      <c r="AL194" s="1">
        <v>1.22664817466431E-5</v>
      </c>
      <c r="AM194" s="1">
        <v>0</v>
      </c>
      <c r="AP194" s="1">
        <v>3.7798384250508299</v>
      </c>
      <c r="AQ194" s="1">
        <v>3.1528284843242802</v>
      </c>
      <c r="AT194" s="1">
        <v>3.8942448421845901</v>
      </c>
      <c r="AU194" s="1">
        <v>3.1563821029488901</v>
      </c>
      <c r="BA194" s="1">
        <v>0</v>
      </c>
      <c r="BG194" s="1">
        <v>0</v>
      </c>
      <c r="BJ194" s="1">
        <v>0.55720775053481097</v>
      </c>
      <c r="BK194" s="1">
        <v>0.27896992157095202</v>
      </c>
      <c r="BN194" s="1">
        <v>1.6666723249304101E-5</v>
      </c>
      <c r="BO194" s="1">
        <v>1.54835282944109E-5</v>
      </c>
      <c r="BR194" s="1">
        <v>1.32124605682576</v>
      </c>
      <c r="BS194" s="1">
        <v>0.67820291687974898</v>
      </c>
      <c r="BV194" s="1">
        <v>0.43769377875350302</v>
      </c>
      <c r="BW194" s="1">
        <v>0</v>
      </c>
      <c r="BZ194" s="1">
        <v>2.2156220565376099</v>
      </c>
      <c r="CA194" s="1">
        <v>2.0190405065706298</v>
      </c>
      <c r="CD194" s="1">
        <v>1.7755365428469899E-5</v>
      </c>
      <c r="CE194" s="1">
        <v>1.78231561329573E-5</v>
      </c>
      <c r="CH194" s="1">
        <v>6.6738875836438394E-2</v>
      </c>
      <c r="CI194" s="1">
        <v>2.33570086201341E-5</v>
      </c>
      <c r="CL194" s="1">
        <v>2.0010610044180899</v>
      </c>
      <c r="CM194" s="1">
        <v>1.3398527833971601</v>
      </c>
      <c r="CP194" s="1">
        <v>1.24795829182669</v>
      </c>
      <c r="CQ194" s="1">
        <v>0</v>
      </c>
      <c r="CT194" s="1">
        <v>1.4869196923308301</v>
      </c>
      <c r="CU194" s="33">
        <v>1.2409316387649399E-5</v>
      </c>
      <c r="CX194" s="1">
        <v>0.74141040292833804</v>
      </c>
      <c r="CY194" s="1">
        <v>1.78533905173155E-5</v>
      </c>
      <c r="DB194" s="1">
        <v>1.2167590624783999</v>
      </c>
      <c r="DC194" s="33">
        <v>0.27525601735552802</v>
      </c>
      <c r="DD194" s="1">
        <v>2.4536948722218299E-5</v>
      </c>
      <c r="DE194" s="1">
        <v>2.5078186950172401</v>
      </c>
      <c r="DI194" s="1">
        <v>560.30449999999996</v>
      </c>
      <c r="DJ194" s="1">
        <v>633.57929999999999</v>
      </c>
      <c r="DM194" s="33">
        <v>1.1966233568554501</v>
      </c>
      <c r="DN194" s="1">
        <v>1.12027638957017</v>
      </c>
      <c r="DQ194" s="33">
        <v>0.52847227731062496</v>
      </c>
      <c r="DR194" s="1">
        <v>0.64549374194290798</v>
      </c>
      <c r="DU194" s="1">
        <v>0</v>
      </c>
      <c r="DV194" s="1">
        <v>0</v>
      </c>
      <c r="DY194" s="33">
        <v>0</v>
      </c>
      <c r="DZ194" s="1">
        <v>0.630435624304025</v>
      </c>
      <c r="EC194" s="1">
        <v>0.97094535983364605</v>
      </c>
      <c r="EG194" s="33">
        <v>1.5332812860332701</v>
      </c>
      <c r="EH194" s="1">
        <v>1.83684277093802</v>
      </c>
      <c r="EK194" s="1">
        <v>0.44646582104752902</v>
      </c>
      <c r="EL194" s="1">
        <v>1.5044636763616701E-5</v>
      </c>
      <c r="EO194" s="33">
        <v>0</v>
      </c>
      <c r="EP194" s="1">
        <v>0.48489925410669799</v>
      </c>
      <c r="ES194" s="1">
        <v>1.3450699673151501</v>
      </c>
      <c r="EW194" s="1">
        <v>1.44367567632731</v>
      </c>
      <c r="EX194" s="1">
        <v>0</v>
      </c>
      <c r="FA194" s="1">
        <v>1.2371511892145099</v>
      </c>
      <c r="FB194" s="1">
        <v>0</v>
      </c>
      <c r="FE194" s="1">
        <v>2.10539882568921</v>
      </c>
      <c r="FI194" s="1">
        <v>2.0157175353881298</v>
      </c>
      <c r="FJ194" s="34">
        <v>1.1481726708800299</v>
      </c>
      <c r="FM194" s="1">
        <v>3.72041264219714</v>
      </c>
      <c r="FQ194" s="1">
        <v>4.01550668797515</v>
      </c>
      <c r="FR194" s="34">
        <v>3.5727825977894399</v>
      </c>
      <c r="FU194" s="1">
        <v>3.4887053722332202</v>
      </c>
      <c r="FV194" s="1">
        <v>3.0371028512426399</v>
      </c>
      <c r="FY194" s="1">
        <v>3.5138997029997499</v>
      </c>
      <c r="FZ194" s="1">
        <v>2.6466023076040899</v>
      </c>
      <c r="GC194" s="1">
        <v>3.22407265891772</v>
      </c>
      <c r="GG194" s="1">
        <v>3.2867050011657502</v>
      </c>
      <c r="GH194" s="34">
        <v>2.8664999330841399</v>
      </c>
      <c r="GK194" s="1">
        <v>2.2638064182609101</v>
      </c>
      <c r="GL194" s="1">
        <v>1.58391560118442</v>
      </c>
      <c r="GO194" s="1">
        <v>2.5170581386509401</v>
      </c>
      <c r="GP194" s="1">
        <v>1.7879373488146</v>
      </c>
      <c r="GS194" s="1">
        <v>2.0804100573989999</v>
      </c>
      <c r="GW194" s="1">
        <v>2.6407570816250998</v>
      </c>
      <c r="GX194" s="34">
        <v>2.08077827916755</v>
      </c>
    </row>
    <row r="195" spans="2:206" x14ac:dyDescent="0.3">
      <c r="B195" s="1">
        <v>2.1944898283210299</v>
      </c>
      <c r="C195" s="1">
        <v>2.2619950649734699</v>
      </c>
      <c r="F195" s="33">
        <v>1.4888343731003399</v>
      </c>
      <c r="G195" s="1">
        <v>2.9007095872373601</v>
      </c>
      <c r="J195" s="1">
        <v>2.3485486903311101</v>
      </c>
      <c r="K195" s="1">
        <v>1.9055086262135801</v>
      </c>
      <c r="N195" s="1">
        <v>1.54535258985835</v>
      </c>
      <c r="O195" s="25">
        <v>0</v>
      </c>
      <c r="P195" s="35"/>
      <c r="Q195" s="35"/>
      <c r="R195" s="25">
        <v>1.32953063076185</v>
      </c>
      <c r="S195" s="25">
        <v>1.0126319749905599</v>
      </c>
      <c r="V195" s="1">
        <v>4.0441532789338996</v>
      </c>
      <c r="W195" s="1">
        <v>3.3346016961579199</v>
      </c>
      <c r="Z195" s="1">
        <v>2.8204017946069602</v>
      </c>
      <c r="AA195" s="1">
        <v>1.25848166459556E-5</v>
      </c>
      <c r="AD195" s="1">
        <v>2.2925200017265599</v>
      </c>
      <c r="AE195" s="1">
        <v>1.85003827579869</v>
      </c>
      <c r="AH195" s="1">
        <v>1.7670945943143299</v>
      </c>
      <c r="AI195" s="1">
        <v>1.51171079155376E-5</v>
      </c>
      <c r="AL195" s="1">
        <v>1.2225254152846699E-5</v>
      </c>
      <c r="AM195" s="1">
        <v>0</v>
      </c>
      <c r="AP195" s="1">
        <v>3.7789750953832799</v>
      </c>
      <c r="AQ195" s="1">
        <v>3.1511546304912899</v>
      </c>
      <c r="AT195" s="1">
        <v>3.8940028543430398</v>
      </c>
      <c r="AU195" s="1">
        <v>3.15044079116953</v>
      </c>
      <c r="BA195" s="1">
        <v>0</v>
      </c>
      <c r="BG195" s="1">
        <v>0</v>
      </c>
      <c r="BJ195" s="1">
        <v>0.55717310644082996</v>
      </c>
      <c r="BK195" s="1">
        <v>0.275359223917092</v>
      </c>
      <c r="BN195" s="1">
        <v>1.6665592893376701E-5</v>
      </c>
      <c r="BO195" s="1">
        <v>1.5470181059101501E-5</v>
      </c>
      <c r="BR195" s="1">
        <v>1.32071304729798</v>
      </c>
      <c r="BS195" s="1">
        <v>0.67755979137650801</v>
      </c>
      <c r="BV195" s="1">
        <v>0.42084401147501299</v>
      </c>
      <c r="BW195" s="1">
        <v>0</v>
      </c>
      <c r="BZ195" s="1">
        <v>2.2141198692217299</v>
      </c>
      <c r="CA195" s="1">
        <v>2.0184617722396001</v>
      </c>
      <c r="CD195" s="1">
        <v>1.7740093651550198E-5</v>
      </c>
      <c r="CE195" s="1">
        <v>1.7668347116283201E-5</v>
      </c>
      <c r="CH195" s="1">
        <v>4.3280912738529098E-5</v>
      </c>
      <c r="CI195" s="1">
        <v>2.3354790865819601E-5</v>
      </c>
      <c r="CL195" s="1">
        <v>2.0001721937514998</v>
      </c>
      <c r="CM195" s="1">
        <v>1.3384005130590999</v>
      </c>
      <c r="CP195" s="1">
        <v>1.2458371543453199</v>
      </c>
      <c r="CQ195" s="1">
        <v>0</v>
      </c>
      <c r="CT195" s="1">
        <v>1.4842340190511401</v>
      </c>
      <c r="CU195" s="33">
        <v>1.21397719450439E-5</v>
      </c>
      <c r="CX195" s="1">
        <v>0.74134236408287202</v>
      </c>
      <c r="CY195" s="1">
        <v>1.7740093651550198E-5</v>
      </c>
      <c r="DB195" s="1">
        <v>1.21414201804777</v>
      </c>
      <c r="DC195" s="33">
        <v>0.26629655148029102</v>
      </c>
      <c r="DD195" s="1">
        <v>2.4443612137326501E-5</v>
      </c>
      <c r="DE195" s="1">
        <v>2.504201591298</v>
      </c>
      <c r="DI195" s="1">
        <v>560.30449999999996</v>
      </c>
      <c r="DJ195" s="1">
        <v>630.43299999999999</v>
      </c>
      <c r="DM195" s="33">
        <v>1.19634965791019</v>
      </c>
      <c r="DN195" s="1">
        <v>1.1194043669871101</v>
      </c>
      <c r="DQ195" s="33">
        <v>0.52724987304665305</v>
      </c>
      <c r="DR195" s="1">
        <v>0.64339891495817703</v>
      </c>
      <c r="DU195" s="1">
        <v>0</v>
      </c>
      <c r="DV195" s="1">
        <v>0</v>
      </c>
      <c r="DY195" s="33">
        <v>0</v>
      </c>
      <c r="DZ195" s="1">
        <v>0.62842727663962505</v>
      </c>
      <c r="EC195" s="1">
        <v>0.96895829538076605</v>
      </c>
      <c r="EG195" s="33">
        <v>1.5299399311862401</v>
      </c>
      <c r="EH195" s="1">
        <v>1.83512744802043</v>
      </c>
      <c r="EK195" s="1">
        <v>0.44629889996780597</v>
      </c>
      <c r="EL195" s="1">
        <v>1.50066953016993E-5</v>
      </c>
      <c r="EO195" s="33">
        <v>0</v>
      </c>
      <c r="EP195" s="1">
        <v>0.48487780483249299</v>
      </c>
      <c r="ES195" s="1">
        <v>1.34375616136551</v>
      </c>
      <c r="EW195" s="1">
        <v>1.4369468413817299</v>
      </c>
      <c r="EX195" s="1">
        <v>0</v>
      </c>
      <c r="FA195" s="1">
        <v>1.2362327211661699</v>
      </c>
      <c r="FB195" s="1">
        <v>0</v>
      </c>
      <c r="FE195" s="1">
        <v>2.10167133556588</v>
      </c>
      <c r="FI195" s="1">
        <v>2.0153391197870798</v>
      </c>
      <c r="FJ195" s="34">
        <v>1.14100908054802</v>
      </c>
      <c r="FM195" s="1">
        <v>3.7178322345755901</v>
      </c>
      <c r="FQ195" s="1">
        <v>4.0153062787520897</v>
      </c>
      <c r="FR195" s="34">
        <v>3.5703889277307499</v>
      </c>
      <c r="FU195" s="1">
        <v>3.4884679608312799</v>
      </c>
      <c r="FV195" s="1">
        <v>3.0365681346347002</v>
      </c>
      <c r="FY195" s="1">
        <v>3.51245854488565</v>
      </c>
      <c r="FZ195" s="1">
        <v>2.6414032800928302</v>
      </c>
      <c r="GC195" s="1">
        <v>3.2233835863241</v>
      </c>
      <c r="GG195" s="1">
        <v>3.2866310754671</v>
      </c>
      <c r="GH195" s="34">
        <v>2.8663607813296901</v>
      </c>
      <c r="GK195" s="1">
        <v>2.2596398860356901</v>
      </c>
      <c r="GL195" s="1">
        <v>1.58131120803259</v>
      </c>
      <c r="GO195" s="1">
        <v>2.5165430024968898</v>
      </c>
      <c r="GP195" s="1">
        <v>1.78503322870573</v>
      </c>
      <c r="GS195" s="1">
        <v>2.0797281984922802</v>
      </c>
      <c r="GW195" s="1">
        <v>2.6393458339807498</v>
      </c>
      <c r="GX195" s="34">
        <v>2.0733933524744699</v>
      </c>
    </row>
    <row r="196" spans="2:206" x14ac:dyDescent="0.3">
      <c r="B196" s="1">
        <v>2.19081979578409</v>
      </c>
      <c r="C196" s="1">
        <v>2.2614222503710999</v>
      </c>
      <c r="F196" s="33">
        <v>1.48827884958012</v>
      </c>
      <c r="G196" s="1">
        <v>2.90009488894307</v>
      </c>
      <c r="J196" s="1">
        <v>2.34795825242974</v>
      </c>
      <c r="K196" s="1">
        <v>1.9017952505495499</v>
      </c>
      <c r="N196" s="1">
        <v>1.5416748061294501</v>
      </c>
      <c r="O196" s="25">
        <v>0</v>
      </c>
      <c r="P196" s="35"/>
      <c r="Q196" s="35"/>
      <c r="R196" s="25">
        <v>1.3293424013081201</v>
      </c>
      <c r="S196" s="25">
        <v>0.99835928117239803</v>
      </c>
      <c r="V196" s="1">
        <v>4.0440984700112397</v>
      </c>
      <c r="W196" s="1">
        <v>3.3339774966722699</v>
      </c>
      <c r="Z196" s="1">
        <v>2.81516884031883</v>
      </c>
      <c r="AA196" s="1">
        <v>1.25465594943585E-5</v>
      </c>
      <c r="AD196" s="1">
        <v>2.2922065234733702</v>
      </c>
      <c r="AE196" s="1">
        <v>1.84785579763837</v>
      </c>
      <c r="AH196" s="1">
        <v>1.7659657385868099</v>
      </c>
      <c r="AI196" s="1">
        <v>1.50832468678E-5</v>
      </c>
      <c r="AL196" s="1">
        <v>1.21987512807247E-5</v>
      </c>
      <c r="AM196" s="1">
        <v>0</v>
      </c>
      <c r="AP196" s="1">
        <v>3.7780138523373199</v>
      </c>
      <c r="AQ196" s="1">
        <v>3.1502838000468798</v>
      </c>
      <c r="AT196" s="1">
        <v>3.89224207956517</v>
      </c>
      <c r="AU196" s="1">
        <v>3.1455547284815299</v>
      </c>
      <c r="BA196" s="1">
        <v>0</v>
      </c>
      <c r="BG196" s="1">
        <v>0</v>
      </c>
      <c r="BJ196" s="1">
        <v>0.55159088583963101</v>
      </c>
      <c r="BK196" s="1">
        <v>0.272610986733206</v>
      </c>
      <c r="BN196" s="1">
        <v>1.66188574094578E-5</v>
      </c>
      <c r="BO196" s="1">
        <v>1.5420063866017399E-5</v>
      </c>
      <c r="BR196" s="1">
        <v>1.3178082959547299</v>
      </c>
      <c r="BS196" s="1">
        <v>0.67642307507995203</v>
      </c>
      <c r="BV196" s="1">
        <v>0.419999951417666</v>
      </c>
      <c r="BW196" s="1">
        <v>0</v>
      </c>
      <c r="BZ196" s="1">
        <v>2.2127024918115099</v>
      </c>
      <c r="CA196" s="1">
        <v>2.0179835831839301</v>
      </c>
      <c r="CD196" s="1">
        <v>1.77216769250851E-5</v>
      </c>
      <c r="CE196" s="1">
        <v>1.7650685518526099E-5</v>
      </c>
      <c r="CH196" s="1">
        <v>3.3375465160205098E-5</v>
      </c>
      <c r="CI196" s="1">
        <v>2.32505849371513E-5</v>
      </c>
      <c r="CL196" s="1">
        <v>1.9995416040612799</v>
      </c>
      <c r="CM196" s="1">
        <v>1.33117891497827</v>
      </c>
      <c r="CP196" s="1">
        <v>1.24541528467822</v>
      </c>
      <c r="CQ196" s="1">
        <v>0</v>
      </c>
      <c r="CT196" s="1">
        <v>1.48400812979395</v>
      </c>
      <c r="CU196" s="33">
        <v>1.18276728772386E-5</v>
      </c>
      <c r="CX196" s="1">
        <v>0.73992082937526804</v>
      </c>
      <c r="CY196" s="1">
        <v>1.7581412700652701E-5</v>
      </c>
      <c r="DB196" s="1">
        <v>1.2134831100860901</v>
      </c>
      <c r="DC196" s="33">
        <v>0.25794921841156998</v>
      </c>
      <c r="DD196" s="1">
        <v>2.4208583740758201E-5</v>
      </c>
      <c r="DE196" s="1">
        <v>2.50195855887443</v>
      </c>
      <c r="DI196" s="1">
        <v>560.30449999999996</v>
      </c>
      <c r="DJ196" s="1">
        <v>630.43299999999999</v>
      </c>
      <c r="DM196" s="33">
        <v>1.1939421808902799</v>
      </c>
      <c r="DN196" s="1">
        <v>1.11855319919936</v>
      </c>
      <c r="DQ196" s="33">
        <v>0.52686102113495104</v>
      </c>
      <c r="DR196" s="1">
        <v>0.64280706734483695</v>
      </c>
      <c r="DU196" s="1">
        <v>0</v>
      </c>
      <c r="DV196" s="1">
        <v>0</v>
      </c>
      <c r="DY196" s="33">
        <v>0</v>
      </c>
      <c r="DZ196" s="1">
        <v>0.61960376007818996</v>
      </c>
      <c r="EC196" s="1">
        <v>0.96869099172929496</v>
      </c>
      <c r="EG196" s="33">
        <v>1.5297945724062201</v>
      </c>
      <c r="EH196" s="1">
        <v>1.8336809808287</v>
      </c>
      <c r="EK196" s="1">
        <v>0.43957642835816102</v>
      </c>
      <c r="EL196" s="1">
        <v>1.46817217233113E-5</v>
      </c>
      <c r="EO196" s="33">
        <v>0</v>
      </c>
      <c r="EP196" s="1">
        <v>0.484808796963203</v>
      </c>
      <c r="ES196" s="1">
        <v>1.3404055675197999</v>
      </c>
      <c r="EW196" s="1">
        <v>1.4355340240441401</v>
      </c>
      <c r="EX196" s="1">
        <v>0</v>
      </c>
      <c r="FA196" s="1">
        <v>1.23010564481035</v>
      </c>
      <c r="FB196" s="1">
        <v>0</v>
      </c>
      <c r="FE196" s="1">
        <v>2.1009467257422298</v>
      </c>
      <c r="FI196" s="1">
        <v>2.0151547198062798</v>
      </c>
      <c r="FJ196" s="34">
        <v>1.1362130887065101</v>
      </c>
      <c r="FM196" s="1">
        <v>3.7162770708633102</v>
      </c>
      <c r="FQ196" s="1">
        <v>4.0152309957216401</v>
      </c>
      <c r="FR196" s="34">
        <v>3.5662573898549299</v>
      </c>
      <c r="FU196" s="1">
        <v>3.48829414967657</v>
      </c>
      <c r="FV196" s="1">
        <v>3.0330802105304699</v>
      </c>
      <c r="FY196" s="1">
        <v>3.51180478490221</v>
      </c>
      <c r="FZ196" s="1">
        <v>2.6369278404027301</v>
      </c>
      <c r="GC196" s="1">
        <v>3.22142566978482</v>
      </c>
      <c r="GG196" s="1">
        <v>3.2863706083377102</v>
      </c>
      <c r="GH196" s="34">
        <v>2.8658265042656099</v>
      </c>
      <c r="GK196" s="1">
        <v>2.2590760251186301</v>
      </c>
      <c r="GL196" s="1">
        <v>1.5704954059615499</v>
      </c>
      <c r="GO196" s="1">
        <v>2.51378322461566</v>
      </c>
      <c r="GP196" s="1">
        <v>1.7815559159929399</v>
      </c>
      <c r="GS196" s="1">
        <v>2.07882072873339</v>
      </c>
      <c r="GW196" s="1">
        <v>2.63854715248238</v>
      </c>
      <c r="GX196" s="34">
        <v>2.06421210091928</v>
      </c>
    </row>
    <row r="197" spans="2:206" x14ac:dyDescent="0.3">
      <c r="B197" s="1">
        <v>2.18849317239986</v>
      </c>
      <c r="C197" s="1">
        <v>2.2613803566197999</v>
      </c>
      <c r="F197" s="33">
        <v>1.4863115960557101</v>
      </c>
      <c r="G197" s="1">
        <v>2.8992654839804399</v>
      </c>
      <c r="J197" s="1">
        <v>2.34208627384676</v>
      </c>
      <c r="K197" s="1">
        <v>1.86079832238635</v>
      </c>
      <c r="N197" s="1">
        <v>1.54129417037762</v>
      </c>
      <c r="O197" s="25">
        <v>0</v>
      </c>
      <c r="P197" s="35"/>
      <c r="Q197" s="35"/>
      <c r="R197" s="25">
        <v>1.3285550076538599</v>
      </c>
      <c r="S197" s="25">
        <v>0.98793905499923396</v>
      </c>
      <c r="V197" s="1">
        <v>4.03965321918895</v>
      </c>
      <c r="W197" s="1">
        <v>3.3308605284484498</v>
      </c>
      <c r="Z197" s="1">
        <v>2.80649749344752</v>
      </c>
      <c r="AA197" s="1">
        <v>1.24524265203048E-5</v>
      </c>
      <c r="AD197" s="1">
        <v>2.29171901142709</v>
      </c>
      <c r="AE197" s="1">
        <v>1.8458261505309601</v>
      </c>
      <c r="AH197" s="1">
        <v>1.7647629820517701</v>
      </c>
      <c r="AI197" s="1">
        <v>1.50234395496283E-5</v>
      </c>
      <c r="AL197" s="1">
        <v>1.21494896542184E-5</v>
      </c>
      <c r="AM197" s="1">
        <v>0</v>
      </c>
      <c r="AP197" s="1">
        <v>3.7763752409557498</v>
      </c>
      <c r="AQ197" s="1">
        <v>3.1497145607642301</v>
      </c>
      <c r="AT197" s="1">
        <v>3.8918280794328699</v>
      </c>
      <c r="AU197" s="1">
        <v>3.1443928166800501</v>
      </c>
      <c r="BA197" s="1">
        <v>0</v>
      </c>
      <c r="BG197" s="1">
        <v>0</v>
      </c>
      <c r="BJ197" s="1">
        <v>0.54863017911337297</v>
      </c>
      <c r="BK197" s="1">
        <v>0.272341470823312</v>
      </c>
      <c r="BN197" s="1">
        <v>1.65888693382934E-5</v>
      </c>
      <c r="BO197" s="1">
        <v>1.5371619818415901E-5</v>
      </c>
      <c r="BR197" s="1">
        <v>1.3169125369635299</v>
      </c>
      <c r="BS197" s="1">
        <v>0.67526147504212997</v>
      </c>
      <c r="BV197" s="1">
        <v>0.41742722549938199</v>
      </c>
      <c r="BW197" s="1">
        <v>0</v>
      </c>
      <c r="BZ197" s="1">
        <v>2.2123131089389099</v>
      </c>
      <c r="CA197" s="1">
        <v>2.01791197164026</v>
      </c>
      <c r="CD197" s="1">
        <v>1.7641481221801302E-5</v>
      </c>
      <c r="CE197" s="1">
        <v>1.7605175945760201E-5</v>
      </c>
      <c r="CH197" s="1">
        <v>3.2988888954968498E-5</v>
      </c>
      <c r="CI197" s="1">
        <v>2.3061297484987498E-5</v>
      </c>
      <c r="CL197" s="1">
        <v>1.99908120980719</v>
      </c>
      <c r="CM197" s="1">
        <v>1.3307797000583601</v>
      </c>
      <c r="CP197" s="1">
        <v>1.2410134820437799</v>
      </c>
      <c r="CQ197" s="1">
        <v>0</v>
      </c>
      <c r="CT197" s="1">
        <v>1.4835872144511999</v>
      </c>
      <c r="CU197" s="33">
        <v>1.1123982828318599E-5</v>
      </c>
      <c r="CX197" s="1">
        <v>0.73804515826015005</v>
      </c>
      <c r="CY197" s="1">
        <v>1.7271135527757499E-5</v>
      </c>
      <c r="DB197" s="1">
        <v>1.21084346582755</v>
      </c>
      <c r="DC197" s="33">
        <v>0.25409923900850201</v>
      </c>
      <c r="DD197" s="1">
        <v>2.4157467864442602E-5</v>
      </c>
      <c r="DE197" s="1">
        <v>2.5003941502559699</v>
      </c>
      <c r="DI197" s="1">
        <v>552.16210000000001</v>
      </c>
      <c r="DJ197" s="1">
        <v>630.43299999999999</v>
      </c>
      <c r="DM197" s="33">
        <v>1.19164621701248</v>
      </c>
      <c r="DN197" s="1">
        <v>1.1173110151502901</v>
      </c>
      <c r="DQ197" s="33">
        <v>0.52671879813979905</v>
      </c>
      <c r="DR197" s="1">
        <v>0.642028425266432</v>
      </c>
      <c r="DU197" s="1">
        <v>0</v>
      </c>
      <c r="DV197" s="1">
        <v>0</v>
      </c>
      <c r="DY197" s="33">
        <v>0</v>
      </c>
      <c r="DZ197" s="1">
        <v>0.61819090550390698</v>
      </c>
      <c r="EC197" s="1">
        <v>0.96768885632260604</v>
      </c>
      <c r="EG197" s="33">
        <v>1.52817118822994</v>
      </c>
      <c r="EH197" s="1">
        <v>1.83277588229833</v>
      </c>
      <c r="EK197" s="1">
        <v>0.43536068237012698</v>
      </c>
      <c r="EL197" s="1">
        <v>1.4602462064067601E-5</v>
      </c>
      <c r="EO197" s="33">
        <v>0</v>
      </c>
      <c r="EP197" s="1">
        <v>0.48418512720498003</v>
      </c>
      <c r="ES197" s="1">
        <v>1.33258804478146</v>
      </c>
      <c r="EW197" s="1">
        <v>1.42694189794852</v>
      </c>
      <c r="EX197" s="1">
        <v>0</v>
      </c>
      <c r="FA197" s="1">
        <v>1.2294939506470399</v>
      </c>
      <c r="FB197" s="1">
        <v>0</v>
      </c>
      <c r="FE197" s="1">
        <v>2.0975984206244198</v>
      </c>
      <c r="FI197" s="1">
        <v>2.0139121337694599</v>
      </c>
      <c r="FJ197" s="34">
        <v>1.1289422419259201</v>
      </c>
      <c r="FM197" s="1">
        <v>3.71499004196072</v>
      </c>
      <c r="FQ197" s="1">
        <v>4.0126282091138803</v>
      </c>
      <c r="FR197" s="34">
        <v>3.5633983521903998</v>
      </c>
      <c r="FU197" s="1">
        <v>3.4873119754832098</v>
      </c>
      <c r="FV197" s="1">
        <v>3.0324370035080501</v>
      </c>
      <c r="FY197" s="1">
        <v>3.5105900277495401</v>
      </c>
      <c r="FZ197" s="1">
        <v>2.63541281206827</v>
      </c>
      <c r="GC197" s="1">
        <v>3.22025851980555</v>
      </c>
      <c r="GG197" s="1">
        <v>3.2861511545468698</v>
      </c>
      <c r="GH197" s="34">
        <v>2.8595856096713601</v>
      </c>
      <c r="GK197" s="1">
        <v>2.2588064852706098</v>
      </c>
      <c r="GL197" s="1">
        <v>1.5657225186711601</v>
      </c>
      <c r="GO197" s="1">
        <v>2.5133779190403902</v>
      </c>
      <c r="GP197" s="1">
        <v>1.78124425660359</v>
      </c>
      <c r="GS197" s="1">
        <v>2.0751144243973401</v>
      </c>
      <c r="GW197" s="1">
        <v>2.6361908246430401</v>
      </c>
      <c r="GX197" s="34">
        <v>2.0617071399123699</v>
      </c>
    </row>
    <row r="198" spans="2:206" x14ac:dyDescent="0.3">
      <c r="B198" s="1">
        <v>2.1883310636347</v>
      </c>
      <c r="C198" s="1">
        <v>2.2605430019445798</v>
      </c>
      <c r="F198" s="33">
        <v>1.48047923585227</v>
      </c>
      <c r="G198" s="1">
        <v>2.8982868417618</v>
      </c>
      <c r="J198" s="1">
        <v>2.3395471560482202</v>
      </c>
      <c r="K198" s="1">
        <v>1.8607890982519899</v>
      </c>
      <c r="N198" s="1">
        <v>1.5353524034556101</v>
      </c>
      <c r="O198" s="25">
        <v>0</v>
      </c>
      <c r="P198" s="35"/>
      <c r="Q198" s="35"/>
      <c r="R198" s="25">
        <v>1.3275884088446901</v>
      </c>
      <c r="S198" s="25">
        <v>0.98093043765545196</v>
      </c>
      <c r="V198" s="1">
        <v>4.0394343595273803</v>
      </c>
      <c r="W198" s="1">
        <v>3.32839882434117</v>
      </c>
      <c r="Z198" s="1">
        <v>2.8061796402114498</v>
      </c>
      <c r="AA198" s="1">
        <v>1.2391507084005599E-5</v>
      </c>
      <c r="AD198" s="1">
        <v>2.2915382139225802</v>
      </c>
      <c r="AE198" s="1">
        <v>1.8436021185053399</v>
      </c>
      <c r="AH198" s="1">
        <v>1.76462526845519</v>
      </c>
      <c r="AI198" s="1">
        <v>1.49281111722931E-5</v>
      </c>
      <c r="AL198" s="1">
        <v>1.2146746991726E-5</v>
      </c>
      <c r="AM198" s="1">
        <v>0</v>
      </c>
      <c r="AP198" s="1">
        <v>3.7755257923048999</v>
      </c>
      <c r="AQ198" s="1">
        <v>3.14916675783524</v>
      </c>
      <c r="AT198" s="1">
        <v>3.8905960918244</v>
      </c>
      <c r="AU198" s="1">
        <v>3.1429982016303302</v>
      </c>
      <c r="BA198" s="1">
        <v>0</v>
      </c>
      <c r="BG198" s="1">
        <v>0</v>
      </c>
      <c r="BJ198" s="1">
        <v>0.543760745200772</v>
      </c>
      <c r="BK198" s="1">
        <v>0.238983662052488</v>
      </c>
      <c r="BN198" s="1">
        <v>1.6526151200941301E-5</v>
      </c>
      <c r="BO198" s="1">
        <v>1.53591780168055E-5</v>
      </c>
      <c r="BR198" s="1">
        <v>1.31144152970717</v>
      </c>
      <c r="BS198" s="1">
        <v>0.67271964861005895</v>
      </c>
      <c r="BV198" s="1">
        <v>0.41566572807973401</v>
      </c>
      <c r="BW198" s="1">
        <v>0</v>
      </c>
      <c r="BZ198" s="1">
        <v>2.2122878688577798</v>
      </c>
      <c r="CA198" s="1">
        <v>2.0166108384827002</v>
      </c>
      <c r="CD198" s="1">
        <v>1.7581412700652701E-5</v>
      </c>
      <c r="CE198" s="1">
        <v>1.7603710861350101E-5</v>
      </c>
      <c r="CH198" s="1">
        <v>3.2479762670742497E-5</v>
      </c>
      <c r="CI198" s="1">
        <v>2.29600404077134E-5</v>
      </c>
      <c r="CL198" s="1">
        <v>1.99900565255331</v>
      </c>
      <c r="CM198" s="1">
        <v>1.33013864644867</v>
      </c>
      <c r="CP198" s="1">
        <v>1.2407593489604301</v>
      </c>
      <c r="CQ198" s="1">
        <v>0</v>
      </c>
      <c r="CT198" s="1">
        <v>1.4798032414997999</v>
      </c>
      <c r="CU198" s="33">
        <v>1.1071002968395299E-5</v>
      </c>
      <c r="CX198" s="1">
        <v>0.735988234238522</v>
      </c>
      <c r="CY198" s="1">
        <v>1.7233331327968299E-5</v>
      </c>
      <c r="DB198" s="1">
        <v>1.2089998797560799</v>
      </c>
      <c r="DC198" s="33">
        <v>0.246540743373653</v>
      </c>
      <c r="DD198" s="1">
        <v>2.41506334323226E-5</v>
      </c>
      <c r="DE198" s="1">
        <v>2.4932069358098499</v>
      </c>
      <c r="DI198" s="1">
        <v>552.16210000000001</v>
      </c>
      <c r="DJ198" s="1">
        <v>630.43299999999999</v>
      </c>
      <c r="DM198" s="33">
        <v>1.1909455426612701</v>
      </c>
      <c r="DN198" s="1">
        <v>1.11653841656178</v>
      </c>
      <c r="DQ198" s="33">
        <v>0.52446131482830505</v>
      </c>
      <c r="DR198" s="1">
        <v>0.64139707188231698</v>
      </c>
      <c r="DU198" s="1">
        <v>0</v>
      </c>
      <c r="DV198" s="1">
        <v>0</v>
      </c>
      <c r="DY198" s="33">
        <v>0</v>
      </c>
      <c r="DZ198" s="1">
        <v>0.61770728296797905</v>
      </c>
      <c r="EC198" s="1">
        <v>0.96649666494189002</v>
      </c>
      <c r="EG198" s="33">
        <v>1.52403389128304</v>
      </c>
      <c r="EH198" s="1">
        <v>1.82130506376014</v>
      </c>
      <c r="EK198" s="1">
        <v>0.434608884160606</v>
      </c>
      <c r="EL198" s="1">
        <v>1.46003172071956E-5</v>
      </c>
      <c r="EO198" s="33">
        <v>0</v>
      </c>
      <c r="EP198" s="1">
        <v>0.48387502962241002</v>
      </c>
      <c r="ES198" s="1">
        <v>1.3321687691356501</v>
      </c>
      <c r="EW198" s="1">
        <v>1.42623148986913</v>
      </c>
      <c r="EX198" s="1">
        <v>0</v>
      </c>
      <c r="FA198" s="1">
        <v>1.2255757836655701</v>
      </c>
      <c r="FB198" s="1">
        <v>0</v>
      </c>
      <c r="FE198" s="1">
        <v>2.09694423930413</v>
      </c>
      <c r="FI198" s="1">
        <v>2.0123599376675498</v>
      </c>
      <c r="FJ198" s="34">
        <v>1.1260143809315799</v>
      </c>
      <c r="FM198" s="1">
        <v>3.7143975640320401</v>
      </c>
      <c r="FQ198" s="1">
        <v>4.0083248914989902</v>
      </c>
      <c r="FR198" s="34">
        <v>3.5610047344634799</v>
      </c>
      <c r="FU198" s="1">
        <v>3.48632489705669</v>
      </c>
      <c r="FV198" s="1">
        <v>3.0299671107292498</v>
      </c>
      <c r="FY198" s="1">
        <v>3.5101171565598999</v>
      </c>
      <c r="FZ198" s="1">
        <v>2.63512347966565</v>
      </c>
      <c r="GC198" s="1">
        <v>3.2201018682951701</v>
      </c>
      <c r="GG198" s="1">
        <v>3.2849174239182299</v>
      </c>
      <c r="GH198" s="34">
        <v>2.8518592226845998</v>
      </c>
      <c r="GK198" s="1">
        <v>2.2582179383561498</v>
      </c>
      <c r="GL198" s="1">
        <v>1.56540384909749</v>
      </c>
      <c r="GO198" s="1">
        <v>2.5129512700394998</v>
      </c>
      <c r="GP198" s="1">
        <v>1.78059585937299</v>
      </c>
      <c r="GS198" s="1">
        <v>2.0729044948125401</v>
      </c>
      <c r="GW198" s="1">
        <v>2.6358903251131802</v>
      </c>
      <c r="GX198" s="34">
        <v>2.06140745798103</v>
      </c>
    </row>
    <row r="199" spans="2:206" x14ac:dyDescent="0.3">
      <c r="B199" s="1">
        <v>2.1868563804474999</v>
      </c>
      <c r="C199" s="1">
        <v>2.2599435114852202</v>
      </c>
      <c r="F199" s="33">
        <v>1.4799576831830401</v>
      </c>
      <c r="G199" s="1">
        <v>2.8960586837328801</v>
      </c>
      <c r="J199" s="1">
        <v>2.3349100029499499</v>
      </c>
      <c r="K199" s="1">
        <v>1.85659349286699</v>
      </c>
      <c r="N199" s="1">
        <v>1.5330920466720099</v>
      </c>
      <c r="O199" s="25">
        <v>0</v>
      </c>
      <c r="P199" s="35"/>
      <c r="Q199" s="35"/>
      <c r="R199" s="25">
        <v>1.32710576161655</v>
      </c>
      <c r="S199" s="25">
        <v>0.97739866487430704</v>
      </c>
      <c r="V199" s="1">
        <v>4.03847254355491</v>
      </c>
      <c r="W199" s="1">
        <v>3.3269122383831999</v>
      </c>
      <c r="Z199" s="1">
        <v>2.80132694414272</v>
      </c>
      <c r="AA199" s="1">
        <v>1.21987512807247E-5</v>
      </c>
      <c r="AD199" s="1">
        <v>2.2911788763512102</v>
      </c>
      <c r="AE199" s="1">
        <v>1.8411567837132801</v>
      </c>
      <c r="AH199" s="1">
        <v>1.7607860405637299</v>
      </c>
      <c r="AI199" s="1">
        <v>1.4830716025205201E-5</v>
      </c>
      <c r="AL199" s="1">
        <v>1.20913697409153E-5</v>
      </c>
      <c r="AM199" s="1">
        <v>0</v>
      </c>
      <c r="AP199" s="1">
        <v>3.7754291991238298</v>
      </c>
      <c r="AQ199" s="1">
        <v>3.1483998241166899</v>
      </c>
      <c r="AT199" s="1">
        <v>3.88925179374522</v>
      </c>
      <c r="AU199" s="1">
        <v>3.1420769221787701</v>
      </c>
      <c r="BA199" s="1">
        <v>0</v>
      </c>
      <c r="BG199" s="1">
        <v>0</v>
      </c>
      <c r="BJ199" s="1">
        <v>0.54055787461733296</v>
      </c>
      <c r="BK199" s="1">
        <v>0.23566955883337201</v>
      </c>
      <c r="BN199" s="1">
        <v>1.6376653299462098E-5</v>
      </c>
      <c r="BO199" s="1">
        <v>1.5295168912049798E-5</v>
      </c>
      <c r="BR199" s="1">
        <v>1.31122611623978</v>
      </c>
      <c r="BS199" s="1">
        <v>0.67234943019898097</v>
      </c>
      <c r="BV199" s="1">
        <v>0.41497545774934502</v>
      </c>
      <c r="BW199" s="1">
        <v>0</v>
      </c>
      <c r="BZ199" s="1">
        <v>2.2108417694518701</v>
      </c>
      <c r="CA199" s="1">
        <v>2.0150567788203402</v>
      </c>
      <c r="CD199" s="1">
        <v>1.7329647053870499E-5</v>
      </c>
      <c r="CE199" s="1">
        <v>1.7565958236480299E-5</v>
      </c>
      <c r="CH199" s="1">
        <v>3.1745197842800799E-5</v>
      </c>
      <c r="CI199" s="1">
        <v>2.2866453927011099E-5</v>
      </c>
      <c r="CL199" s="1">
        <v>1.9987368766525699</v>
      </c>
      <c r="CM199" s="1">
        <v>1.3238149592356101</v>
      </c>
      <c r="CP199" s="1">
        <v>1.2333649522364301</v>
      </c>
      <c r="CQ199" s="1">
        <v>0</v>
      </c>
      <c r="CT199" s="1">
        <v>1.47875992522957</v>
      </c>
      <c r="CU199" s="33">
        <v>1.10436615092869E-5</v>
      </c>
      <c r="CX199" s="1">
        <v>0.73565101299812596</v>
      </c>
      <c r="CY199" s="1">
        <v>1.6925522999857701E-5</v>
      </c>
      <c r="DB199" s="1">
        <v>1.20359213039548</v>
      </c>
      <c r="DC199" s="33">
        <v>0.24580891524753901</v>
      </c>
      <c r="DD199" s="1">
        <v>2.4004863030618699E-5</v>
      </c>
      <c r="DE199" s="1">
        <v>2.4924937243486802</v>
      </c>
      <c r="DI199" s="1">
        <v>552.16210000000001</v>
      </c>
      <c r="DJ199" s="1">
        <v>630.43299999999999</v>
      </c>
      <c r="DM199" s="33">
        <v>1.1898422864681499</v>
      </c>
      <c r="DN199" s="1">
        <v>1.1143212586055899</v>
      </c>
      <c r="DQ199" s="33">
        <v>0.52438541805433603</v>
      </c>
      <c r="DR199" s="1">
        <v>0.63808981824185895</v>
      </c>
      <c r="DU199" s="1">
        <v>0</v>
      </c>
      <c r="DV199" s="1">
        <v>0</v>
      </c>
      <c r="DY199" s="33">
        <v>0</v>
      </c>
      <c r="DZ199" s="1">
        <v>0.61275790893290005</v>
      </c>
      <c r="EC199" s="1">
        <v>0.96602105972173302</v>
      </c>
      <c r="EG199" s="33">
        <v>1.5237549139407101</v>
      </c>
      <c r="EH199" s="1">
        <v>1.8150367346256999</v>
      </c>
      <c r="EK199" s="1">
        <v>0.43336965299177899</v>
      </c>
      <c r="EL199" s="1">
        <v>1.4552299011178801E-5</v>
      </c>
      <c r="EO199" s="33">
        <v>0</v>
      </c>
      <c r="EP199" s="1">
        <v>0.482717293836535</v>
      </c>
      <c r="ES199" s="1">
        <v>1.3316465404479201</v>
      </c>
      <c r="EW199" s="1">
        <v>1.4224525749430501</v>
      </c>
      <c r="EX199" s="1">
        <v>0</v>
      </c>
      <c r="FA199" s="1">
        <v>1.22471491699473</v>
      </c>
      <c r="FB199" s="1">
        <v>0</v>
      </c>
      <c r="FE199" s="1">
        <v>2.0946342645210998</v>
      </c>
      <c r="FI199" s="1">
        <v>2.0096650760986399</v>
      </c>
      <c r="FJ199" s="34">
        <v>1.1238868884180999</v>
      </c>
      <c r="FM199" s="1">
        <v>3.7114727820605</v>
      </c>
      <c r="FQ199" s="1">
        <v>4.0083104681063197</v>
      </c>
      <c r="FR199" s="34">
        <v>3.5595883555642098</v>
      </c>
      <c r="FU199" s="1">
        <v>3.4840372443208301</v>
      </c>
      <c r="FV199" s="1">
        <v>3.0290405920441499</v>
      </c>
      <c r="FY199" s="1">
        <v>3.5093502663699998</v>
      </c>
      <c r="FZ199" s="1">
        <v>2.63150841609417</v>
      </c>
      <c r="GC199" s="1">
        <v>3.2190285106487799</v>
      </c>
      <c r="GG199" s="1">
        <v>3.28442544594526</v>
      </c>
      <c r="GH199" s="34">
        <v>2.8468635379041198</v>
      </c>
      <c r="GK199" s="1">
        <v>2.25638741727668</v>
      </c>
      <c r="GL199" s="1">
        <v>1.5547019136839599</v>
      </c>
      <c r="GO199" s="1">
        <v>2.5128784269273501</v>
      </c>
      <c r="GP199" s="1">
        <v>1.77916864085533</v>
      </c>
      <c r="GS199" s="1">
        <v>2.07260651464237</v>
      </c>
      <c r="GW199" s="1">
        <v>2.6353953261938901</v>
      </c>
      <c r="GX199" s="34">
        <v>2.0586964858463399</v>
      </c>
    </row>
    <row r="200" spans="2:206" x14ac:dyDescent="0.3">
      <c r="B200" s="1">
        <v>2.1823565372198499</v>
      </c>
      <c r="C200" s="1">
        <v>2.2587204541046502</v>
      </c>
      <c r="F200" s="33">
        <v>1.4789535897864501</v>
      </c>
      <c r="G200" s="1">
        <v>2.8938434496886201</v>
      </c>
      <c r="J200" s="1">
        <v>2.33428475083381</v>
      </c>
      <c r="K200" s="1">
        <v>1.85515154566624</v>
      </c>
      <c r="N200" s="1">
        <v>1.52681999836936</v>
      </c>
      <c r="O200" s="25">
        <v>0</v>
      </c>
      <c r="P200" s="35"/>
      <c r="Q200" s="35"/>
      <c r="R200" s="25">
        <v>1.32577723727986</v>
      </c>
      <c r="S200" s="25">
        <v>0.97617368365211499</v>
      </c>
      <c r="V200" s="1">
        <v>4.03595734950476</v>
      </c>
      <c r="W200" s="1">
        <v>3.32504624250728</v>
      </c>
      <c r="Z200" s="1">
        <v>2.7997119051394499</v>
      </c>
      <c r="AA200" s="1">
        <v>1.21494896542184E-5</v>
      </c>
      <c r="AD200" s="1">
        <v>2.2910344942665999</v>
      </c>
      <c r="AE200" s="1">
        <v>1.84061385217028</v>
      </c>
      <c r="AH200" s="1">
        <v>1.7581751107813799</v>
      </c>
      <c r="AI200" s="1">
        <v>1.47948784483878E-5</v>
      </c>
      <c r="AL200" s="1">
        <v>1.2009653755984901E-5</v>
      </c>
      <c r="AM200" s="1">
        <v>0</v>
      </c>
      <c r="AP200" s="1">
        <v>3.7738406274654901</v>
      </c>
      <c r="AQ200" s="1">
        <v>3.1465229388743299</v>
      </c>
      <c r="AT200" s="1">
        <v>3.8891009500857301</v>
      </c>
      <c r="AU200" s="1">
        <v>3.1420500601325201</v>
      </c>
      <c r="BA200" s="1">
        <v>0</v>
      </c>
      <c r="BG200" s="1">
        <v>0</v>
      </c>
      <c r="BJ200" s="1">
        <v>0.53900020308553298</v>
      </c>
      <c r="BK200" s="1">
        <v>0.23029533635405999</v>
      </c>
      <c r="BN200" s="1">
        <v>1.6365657362626901E-5</v>
      </c>
      <c r="BO200" s="1">
        <v>1.5291430859302598E-5</v>
      </c>
      <c r="BR200" s="1">
        <v>1.30955358643171</v>
      </c>
      <c r="BS200" s="1">
        <v>0.66129191182026503</v>
      </c>
      <c r="BV200" s="1">
        <v>0.41063106381924303</v>
      </c>
      <c r="BW200" s="1">
        <v>0</v>
      </c>
      <c r="BZ200" s="1">
        <v>2.2091424011103702</v>
      </c>
      <c r="CA200" s="1">
        <v>2.0090669179673899</v>
      </c>
      <c r="CD200" s="1">
        <v>1.7307901395897701E-5</v>
      </c>
      <c r="CE200" s="1">
        <v>1.74722878518228E-5</v>
      </c>
      <c r="CH200" s="1">
        <v>3.1287942362631797E-5</v>
      </c>
      <c r="CI200" s="1">
        <v>2.2613472068106199E-5</v>
      </c>
      <c r="CL200" s="1">
        <v>1.9986353305498601</v>
      </c>
      <c r="CM200" s="1">
        <v>1.3236385852884101</v>
      </c>
      <c r="CP200" s="1">
        <v>1.2307139874024</v>
      </c>
      <c r="CQ200" s="1">
        <v>0</v>
      </c>
      <c r="CT200" s="1">
        <v>1.4781135897920601</v>
      </c>
      <c r="CU200" s="33">
        <v>1.10055629584881E-5</v>
      </c>
      <c r="CX200" s="1">
        <v>0.73509719124433703</v>
      </c>
      <c r="CY200" s="1">
        <v>1.6846218117439801E-5</v>
      </c>
      <c r="DB200" s="1">
        <v>1.1999385123881601</v>
      </c>
      <c r="DC200" s="33">
        <v>0.24283042029525301</v>
      </c>
      <c r="DD200" s="1">
        <v>2.39806641704707E-5</v>
      </c>
      <c r="DE200" s="1">
        <v>2.4846800646862501</v>
      </c>
      <c r="DI200" s="1">
        <v>546.80989999999997</v>
      </c>
      <c r="DJ200" s="1">
        <v>625.74739999999997</v>
      </c>
      <c r="DM200" s="33">
        <v>1.18769667000635</v>
      </c>
      <c r="DN200" s="1">
        <v>1.1134615871971201</v>
      </c>
      <c r="DQ200" s="33">
        <v>0.52120798046251204</v>
      </c>
      <c r="DR200" s="1">
        <v>0.63716902684346799</v>
      </c>
      <c r="DU200" s="1">
        <v>0</v>
      </c>
      <c r="DV200" s="1">
        <v>0</v>
      </c>
      <c r="DY200" s="33">
        <v>0</v>
      </c>
      <c r="DZ200" s="1">
        <v>0.61242745236095997</v>
      </c>
      <c r="EC200" s="1">
        <v>0.96434896333495101</v>
      </c>
      <c r="EG200" s="33">
        <v>1.5224197478317401</v>
      </c>
      <c r="EH200" s="1">
        <v>1.8145145066795501</v>
      </c>
      <c r="EK200" s="1">
        <v>0.4185998247869</v>
      </c>
      <c r="EL200" s="1">
        <v>1.42853509534363E-5</v>
      </c>
      <c r="EO200" s="33">
        <v>0</v>
      </c>
      <c r="EP200" s="1">
        <v>0.48017827856496698</v>
      </c>
      <c r="ES200" s="1">
        <v>1.33159568314609</v>
      </c>
      <c r="EW200" s="1">
        <v>1.4218143418264499</v>
      </c>
      <c r="EX200" s="1">
        <v>0</v>
      </c>
      <c r="FA200" s="1">
        <v>1.22001126259263</v>
      </c>
      <c r="FB200" s="1">
        <v>0</v>
      </c>
      <c r="FE200" s="1">
        <v>2.0929563364681498</v>
      </c>
      <c r="FI200" s="1">
        <v>2.0086348600419899</v>
      </c>
      <c r="FJ200" s="34">
        <v>1.10652550335121</v>
      </c>
      <c r="FM200" s="1">
        <v>3.7109108878685402</v>
      </c>
      <c r="FQ200" s="1">
        <v>4.0078000470535198</v>
      </c>
      <c r="FR200" s="34">
        <v>3.55651728294053</v>
      </c>
      <c r="FU200" s="1">
        <v>3.4833144206799198</v>
      </c>
      <c r="FV200" s="1">
        <v>3.0284130084092702</v>
      </c>
      <c r="FY200" s="1">
        <v>3.5081111213843998</v>
      </c>
      <c r="FZ200" s="1">
        <v>2.6305957714881099</v>
      </c>
      <c r="GC200" s="1">
        <v>3.2176274710953101</v>
      </c>
      <c r="GG200" s="1">
        <v>3.2843039622361099</v>
      </c>
      <c r="GH200" s="34">
        <v>2.84459306873089</v>
      </c>
      <c r="GK200" s="1">
        <v>2.2558984316084998</v>
      </c>
      <c r="GL200" s="1">
        <v>1.5494339119079501</v>
      </c>
      <c r="GO200" s="1">
        <v>2.5125990837903198</v>
      </c>
      <c r="GP200" s="1">
        <v>1.7701136254121601</v>
      </c>
      <c r="GS200" s="1">
        <v>2.0721210902163798</v>
      </c>
      <c r="GW200" s="1">
        <v>2.6348007045058299</v>
      </c>
      <c r="GX200" s="34">
        <v>2.05517178901819</v>
      </c>
    </row>
    <row r="201" spans="2:206" x14ac:dyDescent="0.3">
      <c r="B201" s="1">
        <v>2.18228835929856</v>
      </c>
      <c r="C201" s="1">
        <v>2.2585222360256401</v>
      </c>
      <c r="F201" s="33">
        <v>1.47311854472546</v>
      </c>
      <c r="G201" s="1">
        <v>2.8929908889853402</v>
      </c>
      <c r="J201" s="1">
        <v>2.3333712298921299</v>
      </c>
      <c r="K201" s="1">
        <v>1.8545916569779901</v>
      </c>
      <c r="N201" s="1">
        <v>1.5241704168225501</v>
      </c>
      <c r="O201" s="25">
        <v>0</v>
      </c>
      <c r="P201" s="35"/>
      <c r="Q201" s="35"/>
      <c r="R201" s="25">
        <v>1.3247668735636999</v>
      </c>
      <c r="S201" s="25">
        <v>0.97381584941849297</v>
      </c>
      <c r="V201" s="1">
        <v>4.0358540015492004</v>
      </c>
      <c r="W201" s="1">
        <v>3.32288742879317</v>
      </c>
      <c r="Z201" s="1">
        <v>2.7892052555378899</v>
      </c>
      <c r="AA201" s="1">
        <v>1.2146746991726E-5</v>
      </c>
      <c r="AD201" s="1">
        <v>2.29042518093812</v>
      </c>
      <c r="AE201" s="1">
        <v>1.8374511524152899</v>
      </c>
      <c r="AH201" s="1">
        <v>1.75649624173449</v>
      </c>
      <c r="AI201" s="1">
        <v>1.47917192085213E-5</v>
      </c>
      <c r="AL201" s="1">
        <v>1.1999783163366701E-5</v>
      </c>
      <c r="AM201" s="1">
        <v>0</v>
      </c>
      <c r="AP201" s="1">
        <v>3.7721768917757998</v>
      </c>
      <c r="AQ201" s="1">
        <v>3.1436925263725102</v>
      </c>
      <c r="AT201" s="1">
        <v>3.8883785011263798</v>
      </c>
      <c r="AU201" s="1">
        <v>3.1391540453856899</v>
      </c>
      <c r="BA201" s="1">
        <v>0</v>
      </c>
      <c r="BG201" s="1">
        <v>0</v>
      </c>
      <c r="BJ201" s="1">
        <v>0.53419518077109895</v>
      </c>
      <c r="BK201" s="1">
        <v>0.225489954385557</v>
      </c>
      <c r="BN201" s="1">
        <v>1.6291111507453099E-5</v>
      </c>
      <c r="BO201" s="1">
        <v>1.52852243025605E-5</v>
      </c>
      <c r="BR201" s="1">
        <v>1.30840619309549</v>
      </c>
      <c r="BS201" s="1">
        <v>0.66101341286402404</v>
      </c>
      <c r="BV201" s="1">
        <v>0.40733080515725401</v>
      </c>
      <c r="BW201" s="1">
        <v>0</v>
      </c>
      <c r="BZ201" s="1">
        <v>2.2050649099594199</v>
      </c>
      <c r="CA201" s="1">
        <v>2.0088029576728701</v>
      </c>
      <c r="CD201" s="1">
        <v>1.7295581798914898E-5</v>
      </c>
      <c r="CE201" s="1">
        <v>1.7440236681690399E-5</v>
      </c>
      <c r="CH201" s="1">
        <v>3.0587196393831702E-5</v>
      </c>
      <c r="CI201" s="1">
        <v>2.2524686417772401E-5</v>
      </c>
      <c r="CL201" s="1">
        <v>1.99817376347738</v>
      </c>
      <c r="CM201" s="1">
        <v>1.3166204729381299</v>
      </c>
      <c r="CP201" s="1">
        <v>1.23060421565824</v>
      </c>
      <c r="CQ201" s="1">
        <v>0</v>
      </c>
      <c r="CT201" s="1">
        <v>1.476414348442</v>
      </c>
      <c r="CU201" s="33">
        <v>1.09191402139033E-5</v>
      </c>
      <c r="CX201" s="1">
        <v>0.730198825570611</v>
      </c>
      <c r="CY201" s="1">
        <v>1.6757657932999401E-5</v>
      </c>
      <c r="DB201" s="1">
        <v>1.1990847623807099</v>
      </c>
      <c r="DC201" s="33">
        <v>0.239359637838888</v>
      </c>
      <c r="DD201" s="1">
        <v>2.3951671618545498E-5</v>
      </c>
      <c r="DE201" s="1">
        <v>2.4825729623442099</v>
      </c>
      <c r="DI201" s="1">
        <v>546.80989999999997</v>
      </c>
      <c r="DJ201" s="1">
        <v>625.74739999999997</v>
      </c>
      <c r="DM201" s="33">
        <v>1.1850774534763999</v>
      </c>
      <c r="DN201" s="1">
        <v>1.1127652648434001</v>
      </c>
      <c r="DQ201" s="33">
        <v>0.51810907141088902</v>
      </c>
      <c r="DR201" s="1">
        <v>0.63531517425672701</v>
      </c>
      <c r="DU201" s="1">
        <v>0</v>
      </c>
      <c r="DV201" s="1">
        <v>0</v>
      </c>
      <c r="DY201" s="33">
        <v>0</v>
      </c>
      <c r="DZ201" s="1">
        <v>0.61202162711842201</v>
      </c>
      <c r="EC201" s="1">
        <v>0.96361566012851496</v>
      </c>
      <c r="EG201" s="33">
        <v>1.5176631196794701</v>
      </c>
      <c r="EH201" s="1">
        <v>1.81412618218569</v>
      </c>
      <c r="EK201" s="1">
        <v>0.413655332020893</v>
      </c>
      <c r="EL201" s="1">
        <v>1.4135047045491E-5</v>
      </c>
      <c r="EO201" s="33">
        <v>0</v>
      </c>
      <c r="EP201" s="1">
        <v>0.47640915114839399</v>
      </c>
      <c r="ES201" s="1">
        <v>1.3299447961875399</v>
      </c>
      <c r="EW201" s="1">
        <v>1.4131438742080999</v>
      </c>
      <c r="EX201" s="1">
        <v>0</v>
      </c>
      <c r="FA201" s="1">
        <v>1.2179857141304899</v>
      </c>
      <c r="FB201" s="1">
        <v>0</v>
      </c>
      <c r="FE201" s="1">
        <v>2.0917838720394699</v>
      </c>
      <c r="FI201" s="1">
        <v>2.00809646231526</v>
      </c>
      <c r="FJ201" s="34">
        <v>1.1019438553076499</v>
      </c>
      <c r="FM201" s="1">
        <v>3.7093243516082999</v>
      </c>
      <c r="FQ201" s="1">
        <v>4.0046189853338596</v>
      </c>
      <c r="FR201" s="34">
        <v>3.5562884745794499</v>
      </c>
      <c r="FU201" s="1">
        <v>3.4831857206081498</v>
      </c>
      <c r="FV201" s="1">
        <v>3.0274820354534402</v>
      </c>
      <c r="FY201" s="1">
        <v>3.502837791503</v>
      </c>
      <c r="FZ201" s="1">
        <v>2.6268528639628901</v>
      </c>
      <c r="GC201" s="1">
        <v>3.2166508804895599</v>
      </c>
      <c r="GG201" s="1">
        <v>3.2829927385293098</v>
      </c>
      <c r="GH201" s="34">
        <v>2.8355631426346699</v>
      </c>
      <c r="GK201" s="1">
        <v>2.25034970157841</v>
      </c>
      <c r="GL201" s="1">
        <v>1.5458660214122899</v>
      </c>
      <c r="GO201" s="1">
        <v>2.5122168313141802</v>
      </c>
      <c r="GP201" s="1">
        <v>1.7681791628127099</v>
      </c>
      <c r="GS201" s="1">
        <v>2.0706646257274599</v>
      </c>
      <c r="GW201" s="1">
        <v>2.6345346059265902</v>
      </c>
      <c r="GX201" s="34">
        <v>2.0549379741310898</v>
      </c>
    </row>
    <row r="202" spans="2:206" x14ac:dyDescent="0.3">
      <c r="B202" s="1">
        <v>2.1814445518987999</v>
      </c>
      <c r="C202" s="1">
        <v>2.2581604440338099</v>
      </c>
      <c r="F202" s="33">
        <v>1.46373338730507</v>
      </c>
      <c r="G202" s="1">
        <v>2.8915466868742801</v>
      </c>
      <c r="J202" s="1">
        <v>2.33178553552708</v>
      </c>
      <c r="K202" s="1">
        <v>1.8535172180819099</v>
      </c>
      <c r="N202" s="1">
        <v>1.52221138080612</v>
      </c>
      <c r="O202" s="25">
        <v>0</v>
      </c>
      <c r="P202" s="35"/>
      <c r="Q202" s="35"/>
      <c r="R202" s="25">
        <v>1.3219085523740099</v>
      </c>
      <c r="S202" s="25">
        <v>0.97047607471655195</v>
      </c>
      <c r="V202" s="1">
        <v>4.0355299012697499</v>
      </c>
      <c r="W202" s="1">
        <v>3.32005875703558</v>
      </c>
      <c r="Z202" s="1">
        <v>2.78405898348755</v>
      </c>
      <c r="AA202" s="1">
        <v>1.21236784558103E-5</v>
      </c>
      <c r="AD202" s="1">
        <v>2.2883634912076398</v>
      </c>
      <c r="AE202" s="1">
        <v>1.83645027135878</v>
      </c>
      <c r="AH202" s="1">
        <v>1.7526040259545901</v>
      </c>
      <c r="AI202" s="1">
        <v>1.4688561285293201E-5</v>
      </c>
      <c r="AL202" s="1">
        <v>1.1880549821037801E-5</v>
      </c>
      <c r="AM202" s="1">
        <v>0</v>
      </c>
      <c r="AP202" s="1">
        <v>3.7686609679691498</v>
      </c>
      <c r="AQ202" s="1">
        <v>3.1408386068871801</v>
      </c>
      <c r="AT202" s="1">
        <v>3.8863533170762499</v>
      </c>
      <c r="AU202" s="1">
        <v>3.1369797696632098</v>
      </c>
      <c r="BA202" s="1">
        <v>0</v>
      </c>
      <c r="BG202" s="1">
        <v>0</v>
      </c>
      <c r="BJ202" s="1">
        <v>0.53212075529471303</v>
      </c>
      <c r="BK202" s="1">
        <v>0.22213049345177499</v>
      </c>
      <c r="BN202" s="1">
        <v>1.62844226581541E-5</v>
      </c>
      <c r="BO202" s="1">
        <v>1.5279418354553901E-5</v>
      </c>
      <c r="BR202" s="1">
        <v>1.30689660140539</v>
      </c>
      <c r="BS202" s="1">
        <v>0.65691913700209803</v>
      </c>
      <c r="BV202" s="1">
        <v>0.40521992584696798</v>
      </c>
      <c r="BW202" s="1">
        <v>0</v>
      </c>
      <c r="BZ202" s="1">
        <v>2.20472808943458</v>
      </c>
      <c r="CA202" s="1">
        <v>2.0063643066607502</v>
      </c>
      <c r="CD202" s="1">
        <v>1.7279940234211701E-5</v>
      </c>
      <c r="CE202" s="1">
        <v>1.7433563951679901E-5</v>
      </c>
      <c r="CH202" s="1">
        <v>3.0257553403935601E-5</v>
      </c>
      <c r="CI202" s="1">
        <v>2.25070523918321E-5</v>
      </c>
      <c r="CL202" s="1">
        <v>1.99620581532361</v>
      </c>
      <c r="CM202" s="1">
        <v>1.3132542416800399</v>
      </c>
      <c r="CP202" s="1">
        <v>1.22802849918519</v>
      </c>
      <c r="CQ202" s="1">
        <v>0</v>
      </c>
      <c r="CT202" s="1">
        <v>1.47363406081999</v>
      </c>
      <c r="CU202" s="33">
        <v>1.08313924931077E-5</v>
      </c>
      <c r="CX202" s="1">
        <v>0.72813244387767395</v>
      </c>
      <c r="CY202" s="1">
        <v>1.65888693382934E-5</v>
      </c>
      <c r="DB202" s="1">
        <v>1.19348439769726</v>
      </c>
      <c r="DC202" s="33">
        <v>0.23029533635405999</v>
      </c>
      <c r="DD202" s="1">
        <v>2.3903828315851599E-5</v>
      </c>
      <c r="DE202" s="1">
        <v>2.47885163856261</v>
      </c>
      <c r="DI202" s="1">
        <v>544.15639999999996</v>
      </c>
      <c r="DJ202" s="1">
        <v>625.74739999999997</v>
      </c>
      <c r="DM202" s="33">
        <v>1.1817393135204499</v>
      </c>
      <c r="DN202" s="1">
        <v>1.1115459458399199</v>
      </c>
      <c r="DQ202" s="33">
        <v>0.51807177730079201</v>
      </c>
      <c r="DR202" s="1">
        <v>0.63496821526831204</v>
      </c>
      <c r="DU202" s="1">
        <v>0</v>
      </c>
      <c r="DV202" s="1">
        <v>0</v>
      </c>
      <c r="DY202" s="33">
        <v>0</v>
      </c>
      <c r="DZ202" s="1">
        <v>0.61082132981710602</v>
      </c>
      <c r="EC202" s="1">
        <v>0.96320331513691704</v>
      </c>
      <c r="EG202" s="33">
        <v>1.51765369222077</v>
      </c>
      <c r="EH202" s="1">
        <v>1.81158178355896</v>
      </c>
      <c r="EK202" s="1">
        <v>0.41149133840819102</v>
      </c>
      <c r="EL202" s="1">
        <v>1.3926124623561399E-5</v>
      </c>
      <c r="EO202" s="33">
        <v>0</v>
      </c>
      <c r="EP202" s="1">
        <v>0.474368039995333</v>
      </c>
      <c r="ES202" s="1">
        <v>1.3297898733996401</v>
      </c>
      <c r="EW202" s="1">
        <v>1.40488661684758</v>
      </c>
      <c r="EX202" s="1">
        <v>0</v>
      </c>
      <c r="FA202" s="1">
        <v>1.2160484147366999</v>
      </c>
      <c r="FB202" s="1">
        <v>0</v>
      </c>
      <c r="FE202" s="1">
        <v>2.0902757901443199</v>
      </c>
      <c r="FI202" s="1">
        <v>2.0008846451214799</v>
      </c>
      <c r="FJ202" s="34">
        <v>1.0923977282008701</v>
      </c>
      <c r="FM202" s="1">
        <v>3.7064121498591498</v>
      </c>
      <c r="FQ202" s="1">
        <v>4.0016265908512798</v>
      </c>
      <c r="FR202" s="34">
        <v>3.5516834159523998</v>
      </c>
      <c r="FU202" s="1">
        <v>3.4811272042305301</v>
      </c>
      <c r="FV202" s="1">
        <v>3.0270272729485002</v>
      </c>
      <c r="FY202" s="1">
        <v>3.50280361532191</v>
      </c>
      <c r="FZ202" s="1">
        <v>2.6231222737103401</v>
      </c>
      <c r="GC202" s="1">
        <v>3.2164444013149498</v>
      </c>
      <c r="GG202" s="1">
        <v>3.2820355077372598</v>
      </c>
      <c r="GH202" s="34">
        <v>2.83245098943569</v>
      </c>
      <c r="GK202" s="1">
        <v>2.2472255028077699</v>
      </c>
      <c r="GL202" s="1">
        <v>1.5404662556554101</v>
      </c>
      <c r="GO202" s="1">
        <v>2.5111660885571898</v>
      </c>
      <c r="GP202" s="1">
        <v>1.76797970081026</v>
      </c>
      <c r="GS202" s="1">
        <v>2.07040125758378</v>
      </c>
      <c r="GW202" s="1">
        <v>2.6342001942806998</v>
      </c>
      <c r="GX202" s="34">
        <v>2.0532771342519101</v>
      </c>
    </row>
    <row r="203" spans="2:206" x14ac:dyDescent="0.3">
      <c r="B203" s="1">
        <v>2.1814001827946901</v>
      </c>
      <c r="C203" s="1">
        <v>2.2577844369374001</v>
      </c>
      <c r="F203" s="33">
        <v>1.4586501671074501</v>
      </c>
      <c r="G203" s="1">
        <v>2.8905217079614798</v>
      </c>
      <c r="J203" s="1">
        <v>2.33031030523812</v>
      </c>
      <c r="K203" s="1">
        <v>1.8460964050839901</v>
      </c>
      <c r="N203" s="1">
        <v>1.5164574277454601</v>
      </c>
      <c r="O203" s="25">
        <v>0</v>
      </c>
      <c r="P203" s="35"/>
      <c r="Q203" s="35"/>
      <c r="R203" s="25">
        <v>1.32163890744512</v>
      </c>
      <c r="S203" s="25">
        <v>0.96225921730229003</v>
      </c>
      <c r="V203" s="1">
        <v>4.0353573370448297</v>
      </c>
      <c r="W203" s="1">
        <v>3.317646870745</v>
      </c>
      <c r="Z203" s="1">
        <v>2.7803188531551202</v>
      </c>
      <c r="AA203" s="1">
        <v>1.20445893700982E-5</v>
      </c>
      <c r="AD203" s="1">
        <v>2.2881457945033898</v>
      </c>
      <c r="AE203" s="1">
        <v>1.83607387296295</v>
      </c>
      <c r="AH203" s="1">
        <v>1.7524594742206001</v>
      </c>
      <c r="AI203" s="1">
        <v>1.46651062744016E-5</v>
      </c>
      <c r="AL203" s="1">
        <v>1.18620809384561E-5</v>
      </c>
      <c r="AM203" s="1">
        <v>0</v>
      </c>
      <c r="AP203" s="1">
        <v>3.7668235565404302</v>
      </c>
      <c r="AQ203" s="1">
        <v>3.1397986827401998</v>
      </c>
      <c r="AT203" s="1">
        <v>3.8862959113722599</v>
      </c>
      <c r="AU203" s="1">
        <v>3.1287395374799298</v>
      </c>
      <c r="BA203" s="1">
        <v>0</v>
      </c>
      <c r="BG203" s="1">
        <v>0</v>
      </c>
      <c r="BJ203" s="1">
        <v>0.526783344051166</v>
      </c>
      <c r="BK203" s="1">
        <v>0.22210912036163599</v>
      </c>
      <c r="BN203" s="1">
        <v>1.6241352225378E-5</v>
      </c>
      <c r="BO203" s="1">
        <v>1.52242167132902E-5</v>
      </c>
      <c r="BR203" s="1">
        <v>1.30260721729262</v>
      </c>
      <c r="BS203" s="1">
        <v>0.65047913536990798</v>
      </c>
      <c r="BV203" s="1">
        <v>0.40189825576452898</v>
      </c>
      <c r="BW203" s="1">
        <v>0</v>
      </c>
      <c r="BZ203" s="1">
        <v>2.2041847233652998</v>
      </c>
      <c r="CA203" s="1">
        <v>2.0052412055381201</v>
      </c>
      <c r="CD203" s="1">
        <v>1.7271135527757499E-5</v>
      </c>
      <c r="CE203" s="1">
        <v>1.7326616312777902E-5</v>
      </c>
      <c r="CH203" s="1">
        <v>3.0134499029815399E-5</v>
      </c>
      <c r="CI203" s="1">
        <v>2.2419036933126201E-5</v>
      </c>
      <c r="CL203" s="1">
        <v>1.9950578460725099</v>
      </c>
      <c r="CM203" s="1">
        <v>1.3082674210385701</v>
      </c>
      <c r="CP203" s="1">
        <v>1.2219468442294099</v>
      </c>
      <c r="CQ203" s="1">
        <v>0</v>
      </c>
      <c r="CT203" s="1">
        <v>1.4676351016323199</v>
      </c>
      <c r="CU203" s="33">
        <v>1.03248241857382E-5</v>
      </c>
      <c r="CX203" s="1">
        <v>0.72637962225394703</v>
      </c>
      <c r="CY203" s="1">
        <v>1.5991494783968601E-5</v>
      </c>
      <c r="DB203" s="1">
        <v>1.1912847634965</v>
      </c>
      <c r="DC203" s="33">
        <v>0.229962973271676</v>
      </c>
      <c r="DD203" s="1">
        <v>2.3900700405956599E-5</v>
      </c>
      <c r="DE203" s="1">
        <v>2.4747959186339501</v>
      </c>
      <c r="DI203" s="1">
        <v>544.15639999999996</v>
      </c>
      <c r="DJ203" s="1">
        <v>625.74739999999997</v>
      </c>
      <c r="DM203" s="33">
        <v>1.17713971558488</v>
      </c>
      <c r="DN203" s="1">
        <v>1.11062588747683</v>
      </c>
      <c r="DQ203" s="33">
        <v>0.51756637488608803</v>
      </c>
      <c r="DR203" s="1">
        <v>0.63415791191233595</v>
      </c>
      <c r="DU203" s="1">
        <v>0</v>
      </c>
      <c r="DV203" s="1">
        <v>0</v>
      </c>
      <c r="DY203" s="33">
        <v>0</v>
      </c>
      <c r="DZ203" s="1">
        <v>0.60830078811080301</v>
      </c>
      <c r="EC203" s="1">
        <v>0.95948504351305897</v>
      </c>
      <c r="EG203" s="33">
        <v>1.51726968101854</v>
      </c>
      <c r="EH203" s="1">
        <v>1.8083060926960901</v>
      </c>
      <c r="EK203" s="1">
        <v>0.41089794577414801</v>
      </c>
      <c r="EL203" s="1">
        <v>1.3534432723748501E-5</v>
      </c>
      <c r="EO203" s="33">
        <v>0</v>
      </c>
      <c r="EP203" s="1">
        <v>0.47247176433620403</v>
      </c>
      <c r="ES203" s="1">
        <v>1.3291564832182099</v>
      </c>
      <c r="EW203" s="1">
        <v>1.40392315119786</v>
      </c>
      <c r="EX203" s="1">
        <v>0</v>
      </c>
      <c r="FA203" s="1">
        <v>1.21587757580526</v>
      </c>
      <c r="FB203" s="1">
        <v>0</v>
      </c>
      <c r="FE203" s="1">
        <v>2.0871155970069801</v>
      </c>
      <c r="FI203" s="1">
        <v>1.9982916031466</v>
      </c>
      <c r="FJ203" s="34">
        <v>1.08874787348007</v>
      </c>
      <c r="FM203" s="1">
        <v>3.7041253185552701</v>
      </c>
      <c r="FQ203" s="1">
        <v>3.99574964768459</v>
      </c>
      <c r="FR203" s="34">
        <v>3.5503909856169802</v>
      </c>
      <c r="FU203" s="1">
        <v>3.4793664643042699</v>
      </c>
      <c r="FV203" s="1">
        <v>3.0262105225749898</v>
      </c>
      <c r="FY203" s="1">
        <v>3.5011491105663599</v>
      </c>
      <c r="FZ203" s="1">
        <v>2.6198480699705899</v>
      </c>
      <c r="GC203" s="1">
        <v>3.2162705372610199</v>
      </c>
      <c r="GG203" s="1">
        <v>3.2818357828832898</v>
      </c>
      <c r="GH203" s="34">
        <v>2.8244396777249898</v>
      </c>
      <c r="GK203" s="1">
        <v>2.2464143510093302</v>
      </c>
      <c r="GL203" s="1">
        <v>1.5395708060200199</v>
      </c>
      <c r="GO203" s="1">
        <v>2.5092739575391798</v>
      </c>
      <c r="GP203" s="1">
        <v>1.7540429666383499</v>
      </c>
      <c r="GS203" s="1">
        <v>2.0672563691252601</v>
      </c>
      <c r="GW203" s="1">
        <v>2.63363426746159</v>
      </c>
      <c r="GX203" s="34">
        <v>2.05130534071716</v>
      </c>
    </row>
    <row r="204" spans="2:206" x14ac:dyDescent="0.3">
      <c r="B204" s="1">
        <v>2.1794356737546199</v>
      </c>
      <c r="C204" s="1">
        <v>2.25748299442964</v>
      </c>
      <c r="F204" s="33">
        <v>1.43710078634256</v>
      </c>
      <c r="G204" s="1">
        <v>2.8904332690222301</v>
      </c>
      <c r="J204" s="1">
        <v>2.3248260623751502</v>
      </c>
      <c r="K204" s="1">
        <v>1.84141381017413</v>
      </c>
      <c r="N204" s="1">
        <v>1.51481493869335</v>
      </c>
      <c r="O204" s="25">
        <v>0</v>
      </c>
      <c r="P204" s="35"/>
      <c r="Q204" s="35"/>
      <c r="R204" s="25">
        <v>1.3211094247981701</v>
      </c>
      <c r="S204" s="25">
        <v>0.96145752963317699</v>
      </c>
      <c r="V204" s="1">
        <v>4.0352912681577697</v>
      </c>
      <c r="W204" s="1">
        <v>3.3174745984459402</v>
      </c>
      <c r="Z204" s="1">
        <v>2.7768214398572399</v>
      </c>
      <c r="AA204" s="1">
        <v>1.20261958279329E-5</v>
      </c>
      <c r="AD204" s="1">
        <v>2.2875014629483998</v>
      </c>
      <c r="AE204" s="1">
        <v>1.8347975365698299</v>
      </c>
      <c r="AH204" s="1">
        <v>1.7517495202105</v>
      </c>
      <c r="AI204" s="1">
        <v>1.4477418060365499E-5</v>
      </c>
      <c r="AL204" s="1">
        <v>1.18498797306452E-5</v>
      </c>
      <c r="AM204" s="1">
        <v>0</v>
      </c>
      <c r="AP204" s="1">
        <v>3.76639083844363</v>
      </c>
      <c r="AQ204" s="1">
        <v>3.1355021478548002</v>
      </c>
      <c r="AT204" s="1">
        <v>3.8858860486669098</v>
      </c>
      <c r="AU204" s="1">
        <v>3.1283480928517</v>
      </c>
      <c r="BA204" s="1">
        <v>0</v>
      </c>
      <c r="BG204" s="1">
        <v>0</v>
      </c>
      <c r="BJ204" s="1">
        <v>0.50755386136690395</v>
      </c>
      <c r="BK204" s="1">
        <v>0.219298709675607</v>
      </c>
      <c r="BN204" s="1">
        <v>1.6208101305906001E-5</v>
      </c>
      <c r="BO204" s="1">
        <v>1.5165851245809099E-5</v>
      </c>
      <c r="BR204" s="1">
        <v>1.3024913725749501</v>
      </c>
      <c r="BS204" s="1">
        <v>0.65003690369050005</v>
      </c>
      <c r="BV204" s="1">
        <v>0.39839378217873</v>
      </c>
      <c r="BW204" s="1">
        <v>0</v>
      </c>
      <c r="BZ204" s="1">
        <v>2.2037976332526399</v>
      </c>
      <c r="CA204" s="1">
        <v>2.0041351146355701</v>
      </c>
      <c r="CD204" s="1">
        <v>1.7233331327968299E-5</v>
      </c>
      <c r="CE204" s="1">
        <v>1.7296161376211298E-5</v>
      </c>
      <c r="CH204" s="1">
        <v>2.9889025366311598E-5</v>
      </c>
      <c r="CI204" s="1">
        <v>2.2414225606882801E-5</v>
      </c>
      <c r="CL204" s="1">
        <v>1.9908323616164401</v>
      </c>
      <c r="CM204" s="1">
        <v>1.29503746798539</v>
      </c>
      <c r="CP204" s="1">
        <v>1.2179857141304899</v>
      </c>
      <c r="CQ204" s="1">
        <v>0</v>
      </c>
      <c r="CT204" s="1">
        <v>1.46725224708915</v>
      </c>
      <c r="CU204" s="33">
        <v>1.0188574888387499E-5</v>
      </c>
      <c r="CX204" s="1">
        <v>0.72620452185749296</v>
      </c>
      <c r="CY204" s="1">
        <v>1.5974132423264299E-5</v>
      </c>
      <c r="DB204" s="1">
        <v>1.19005073525285</v>
      </c>
      <c r="DC204" s="33">
        <v>0.22009183509817601</v>
      </c>
      <c r="DD204" s="1">
        <v>2.3831374949151401E-5</v>
      </c>
      <c r="DE204" s="1">
        <v>2.46886393839362</v>
      </c>
      <c r="DI204" s="1">
        <v>544.15639999999996</v>
      </c>
      <c r="DJ204" s="1">
        <v>621.10199999999998</v>
      </c>
      <c r="DM204" s="33">
        <v>1.17088564335852</v>
      </c>
      <c r="DN204" s="1">
        <v>1.1059542362554799</v>
      </c>
      <c r="DQ204" s="33">
        <v>0.51664665445536495</v>
      </c>
      <c r="DR204" s="1">
        <v>0.63366016343374298</v>
      </c>
      <c r="DU204" s="1">
        <v>0</v>
      </c>
      <c r="DV204" s="1">
        <v>0</v>
      </c>
      <c r="DY204" s="33">
        <v>0</v>
      </c>
      <c r="DZ204" s="1">
        <v>0.60747793476233702</v>
      </c>
      <c r="EC204" s="1">
        <v>0.95934703801146703</v>
      </c>
      <c r="EG204" s="33">
        <v>1.5168974498343</v>
      </c>
      <c r="EH204" s="1">
        <v>1.80489473491332</v>
      </c>
      <c r="EK204" s="1">
        <v>0.40259749423911001</v>
      </c>
      <c r="EL204" s="1">
        <v>1.32862880820605E-5</v>
      </c>
      <c r="EO204" s="33">
        <v>0</v>
      </c>
      <c r="EP204" s="1">
        <v>0.47218546955119201</v>
      </c>
      <c r="ES204" s="1">
        <v>1.3194088505482999</v>
      </c>
      <c r="EW204" s="1">
        <v>1.40267560394263</v>
      </c>
      <c r="EX204" s="1">
        <v>0</v>
      </c>
      <c r="FA204" s="1">
        <v>1.2071391806324001</v>
      </c>
      <c r="FB204" s="1">
        <v>0</v>
      </c>
      <c r="FE204" s="1">
        <v>2.0793880996344098</v>
      </c>
      <c r="FI204" s="1">
        <v>1.99748417052517</v>
      </c>
      <c r="FJ204" s="34">
        <v>1.0846754694249501</v>
      </c>
      <c r="FM204" s="1">
        <v>3.7036563676013001</v>
      </c>
      <c r="FQ204" s="1">
        <v>3.99563652439174</v>
      </c>
      <c r="FR204" s="34">
        <v>3.5490417896991402</v>
      </c>
      <c r="FU204" s="1">
        <v>3.4760791132686801</v>
      </c>
      <c r="FV204" s="1">
        <v>3.0239420368479499</v>
      </c>
      <c r="FY204" s="1">
        <v>3.5008968297317802</v>
      </c>
      <c r="FZ204" s="1">
        <v>2.6099217845062701</v>
      </c>
      <c r="GC204" s="1">
        <v>3.2091989675147801</v>
      </c>
      <c r="GG204" s="1">
        <v>3.28158134821313</v>
      </c>
      <c r="GH204" s="34">
        <v>2.8202377967948502</v>
      </c>
      <c r="GK204" s="1">
        <v>2.2455318113740002</v>
      </c>
      <c r="GL204" s="1">
        <v>1.5388519138768699</v>
      </c>
      <c r="GO204" s="1">
        <v>2.507567385772</v>
      </c>
      <c r="GP204" s="1">
        <v>1.75362402912615</v>
      </c>
      <c r="GS204" s="1">
        <v>2.0670354137340299</v>
      </c>
      <c r="GW204" s="1">
        <v>2.63344385663556</v>
      </c>
      <c r="GX204" s="34">
        <v>2.0463637040410001</v>
      </c>
    </row>
    <row r="205" spans="2:206" x14ac:dyDescent="0.3">
      <c r="B205" s="1">
        <v>2.1786814078319301</v>
      </c>
      <c r="C205" s="1">
        <v>2.2558833349981202</v>
      </c>
      <c r="F205" s="33">
        <v>1.43639182124723</v>
      </c>
      <c r="G205" s="1">
        <v>2.89032433062247</v>
      </c>
      <c r="J205" s="1">
        <v>2.32104297268492</v>
      </c>
      <c r="K205" s="1">
        <v>1.8365268637816701</v>
      </c>
      <c r="N205" s="1">
        <v>1.5145473742923199</v>
      </c>
      <c r="O205" s="25">
        <v>0</v>
      </c>
      <c r="P205" s="35"/>
      <c r="Q205" s="35"/>
      <c r="R205" s="25">
        <v>1.3190063894826201</v>
      </c>
      <c r="S205" s="25">
        <v>0.95836526524607402</v>
      </c>
      <c r="V205" s="1">
        <v>4.03349537197633</v>
      </c>
      <c r="W205" s="1">
        <v>3.3143878560420701</v>
      </c>
      <c r="Z205" s="1">
        <v>2.7693143905050999</v>
      </c>
      <c r="AA205" s="1">
        <v>1.2014984009197E-5</v>
      </c>
      <c r="AD205" s="1">
        <v>2.2872811937737998</v>
      </c>
      <c r="AE205" s="1">
        <v>1.8312116028602401</v>
      </c>
      <c r="AH205" s="1">
        <v>1.7514119883638299</v>
      </c>
      <c r="AI205" s="1">
        <v>1.44686231335255E-5</v>
      </c>
      <c r="AL205" s="1">
        <v>1.18259689371289E-5</v>
      </c>
      <c r="AM205" s="1">
        <v>0</v>
      </c>
      <c r="AP205" s="1">
        <v>3.7655733117429202</v>
      </c>
      <c r="AQ205" s="1">
        <v>3.1329660477532499</v>
      </c>
      <c r="AT205" s="1">
        <v>3.8857018187650398</v>
      </c>
      <c r="AU205" s="1">
        <v>3.1192268779585199</v>
      </c>
      <c r="BA205" s="1">
        <v>0</v>
      </c>
      <c r="BG205" s="1">
        <v>0</v>
      </c>
      <c r="BJ205" s="1">
        <v>0.50313579588373603</v>
      </c>
      <c r="BK205" s="1">
        <v>0.21364362974102</v>
      </c>
      <c r="BN205" s="1">
        <v>1.62015874435582E-5</v>
      </c>
      <c r="BO205" s="1">
        <v>1.5150780944534399E-5</v>
      </c>
      <c r="BR205" s="1">
        <v>1.30044306037268</v>
      </c>
      <c r="BS205" s="1">
        <v>0.64710839979351398</v>
      </c>
      <c r="BV205" s="1">
        <v>0.39832955988292201</v>
      </c>
      <c r="BW205" s="1">
        <v>0</v>
      </c>
      <c r="BZ205" s="1">
        <v>2.2036397616993701</v>
      </c>
      <c r="CA205" s="1">
        <v>2.0038098940749398</v>
      </c>
      <c r="CD205" s="1">
        <v>1.7178774288192899E-5</v>
      </c>
      <c r="CE205" s="1">
        <v>1.7205972464060401E-5</v>
      </c>
      <c r="CH205" s="1">
        <v>2.8416536977739401E-5</v>
      </c>
      <c r="CI205" s="1">
        <v>2.2387442557997001E-5</v>
      </c>
      <c r="CL205" s="1">
        <v>1.9904886409137701</v>
      </c>
      <c r="CM205" s="1">
        <v>1.2914714139629799</v>
      </c>
      <c r="CP205" s="1">
        <v>1.2173237214749899</v>
      </c>
      <c r="CQ205" s="1">
        <v>0</v>
      </c>
      <c r="CT205" s="1">
        <v>1.4635091275202901</v>
      </c>
      <c r="CU205" s="33">
        <v>1.0160232041479001E-5</v>
      </c>
      <c r="CX205" s="1">
        <v>0.72602958543031804</v>
      </c>
      <c r="CY205" s="1">
        <v>1.56782874914562E-5</v>
      </c>
      <c r="DB205" s="1">
        <v>1.19001717556388</v>
      </c>
      <c r="DC205" s="33">
        <v>0.21839683519781899</v>
      </c>
      <c r="DD205" s="1">
        <v>2.3728053550162501E-5</v>
      </c>
      <c r="DE205" s="1">
        <v>2.4679779923951202</v>
      </c>
      <c r="DI205" s="1">
        <v>544.15639999999996</v>
      </c>
      <c r="DJ205" s="1">
        <v>621.10199999999998</v>
      </c>
      <c r="DM205" s="33">
        <v>1.1700346871238001</v>
      </c>
      <c r="DN205" s="1">
        <v>1.1030049243673701</v>
      </c>
      <c r="DQ205" s="33">
        <v>0.51513337080636701</v>
      </c>
      <c r="DR205" s="1">
        <v>0.63198607164507103</v>
      </c>
      <c r="DU205" s="1">
        <v>0</v>
      </c>
      <c r="DV205" s="1">
        <v>0</v>
      </c>
      <c r="DY205" s="33">
        <v>0</v>
      </c>
      <c r="DZ205" s="1">
        <v>0.60697958893978099</v>
      </c>
      <c r="EC205" s="1">
        <v>0.95759826077253596</v>
      </c>
      <c r="EG205" s="33">
        <v>1.5164928277655301</v>
      </c>
      <c r="EH205" s="1">
        <v>1.80374438303275</v>
      </c>
      <c r="EK205" s="1">
        <v>0.40217612288229898</v>
      </c>
      <c r="EL205" s="1">
        <v>1.29711010122401E-5</v>
      </c>
      <c r="EO205" s="33">
        <v>0</v>
      </c>
      <c r="EP205" s="1">
        <v>0.469227816928598</v>
      </c>
      <c r="ES205" s="1">
        <v>1.3145159973007301</v>
      </c>
      <c r="EW205" s="1">
        <v>1.4022645326934</v>
      </c>
      <c r="EX205" s="1">
        <v>0</v>
      </c>
      <c r="FA205" s="1">
        <v>1.2069398179829101</v>
      </c>
      <c r="FB205" s="1">
        <v>0</v>
      </c>
      <c r="FE205" s="1">
        <v>2.0755008418588199</v>
      </c>
      <c r="FI205" s="1">
        <v>1.9974479058601999</v>
      </c>
      <c r="FJ205" s="34">
        <v>1.08054597501157</v>
      </c>
      <c r="FM205" s="1">
        <v>3.7023149668595399</v>
      </c>
      <c r="FQ205" s="1">
        <v>3.99536390486479</v>
      </c>
      <c r="FR205" s="34">
        <v>3.5488944856376099</v>
      </c>
      <c r="FU205" s="1">
        <v>3.4748643312999299</v>
      </c>
      <c r="FV205" s="1">
        <v>3.0194416655599801</v>
      </c>
      <c r="FY205" s="1">
        <v>3.5001212600573401</v>
      </c>
      <c r="FZ205" s="1">
        <v>2.60477346753812</v>
      </c>
      <c r="GC205" s="1">
        <v>3.2039929837511001</v>
      </c>
      <c r="GG205" s="1">
        <v>3.2791704195336702</v>
      </c>
      <c r="GH205" s="34">
        <v>2.8161327667348699</v>
      </c>
      <c r="GK205" s="1">
        <v>2.2448382491101602</v>
      </c>
      <c r="GL205" s="1">
        <v>1.53659937459524</v>
      </c>
      <c r="GO205" s="1">
        <v>2.50650701246107</v>
      </c>
      <c r="GP205" s="1">
        <v>1.7527960071450199</v>
      </c>
      <c r="GS205" s="1">
        <v>2.0633556276700999</v>
      </c>
      <c r="GW205" s="1">
        <v>2.6333173861569499</v>
      </c>
      <c r="GX205" s="34">
        <v>2.04584565449492</v>
      </c>
    </row>
    <row r="206" spans="2:206" x14ac:dyDescent="0.3">
      <c r="B206" s="1">
        <v>2.1706310044705899</v>
      </c>
      <c r="C206" s="1">
        <v>2.2556807765271998</v>
      </c>
      <c r="F206" s="33">
        <v>1.43169613975177</v>
      </c>
      <c r="G206" s="1">
        <v>2.8894814274680098</v>
      </c>
      <c r="J206" s="1">
        <v>2.3173775058779902</v>
      </c>
      <c r="K206" s="1">
        <v>1.83314698594583</v>
      </c>
      <c r="N206" s="1">
        <v>1.5143604262294299</v>
      </c>
      <c r="O206" s="25">
        <v>0</v>
      </c>
      <c r="P206" s="35"/>
      <c r="Q206" s="35"/>
      <c r="R206" s="25">
        <v>1.3162422926214801</v>
      </c>
      <c r="S206" s="25">
        <v>0.95766007828559196</v>
      </c>
      <c r="V206" s="1">
        <v>4.0319103631609901</v>
      </c>
      <c r="W206" s="1">
        <v>3.3119631149335498</v>
      </c>
      <c r="Z206" s="1">
        <v>2.7630037755913999</v>
      </c>
      <c r="AA206" s="1">
        <v>1.1999783163366701E-5</v>
      </c>
      <c r="AD206" s="1">
        <v>2.2834801482042502</v>
      </c>
      <c r="AE206" s="1">
        <v>1.8311439727807099</v>
      </c>
      <c r="AH206" s="1">
        <v>1.7507102580407401</v>
      </c>
      <c r="AI206" s="1">
        <v>1.4441012617212499E-5</v>
      </c>
      <c r="AL206" s="1">
        <v>1.18226830511672E-5</v>
      </c>
      <c r="AM206" s="1">
        <v>0</v>
      </c>
      <c r="AP206" s="1">
        <v>3.7652622436885101</v>
      </c>
      <c r="AQ206" s="1">
        <v>3.1287909567618102</v>
      </c>
      <c r="AT206" s="1">
        <v>3.8827518441523701</v>
      </c>
      <c r="AU206" s="1">
        <v>3.1088997308541799</v>
      </c>
      <c r="BA206" s="1">
        <v>0</v>
      </c>
      <c r="BG206" s="1">
        <v>0</v>
      </c>
      <c r="BJ206" s="1">
        <v>0.50100159239256603</v>
      </c>
      <c r="BK206" s="1">
        <v>0.19518797840542801</v>
      </c>
      <c r="BN206" s="1">
        <v>1.61586225377977E-5</v>
      </c>
      <c r="BO206" s="1">
        <v>1.5139508755078E-5</v>
      </c>
      <c r="BR206" s="1">
        <v>1.29833276932549</v>
      </c>
      <c r="BS206" s="1">
        <v>0.64710192060327199</v>
      </c>
      <c r="BV206" s="1">
        <v>0.396724264853691</v>
      </c>
      <c r="BW206" s="1">
        <v>0</v>
      </c>
      <c r="BZ206" s="1">
        <v>2.2009208301359502</v>
      </c>
      <c r="CA206" s="1">
        <v>2.00307259988727</v>
      </c>
      <c r="CD206" s="1">
        <v>1.7114619889222699E-5</v>
      </c>
      <c r="CE206" s="1">
        <v>1.71872324145718E-5</v>
      </c>
      <c r="CH206" s="1">
        <v>2.8390064177743101E-5</v>
      </c>
      <c r="CI206" s="1">
        <v>2.2376168906118202E-5</v>
      </c>
      <c r="CL206" s="1">
        <v>1.9888455539322301</v>
      </c>
      <c r="CM206" s="1">
        <v>1.2876269125328299</v>
      </c>
      <c r="CP206" s="1">
        <v>1.2098876603081901</v>
      </c>
      <c r="CQ206" s="1">
        <v>0</v>
      </c>
      <c r="CT206" s="1">
        <v>1.4593640025325001</v>
      </c>
      <c r="CU206" s="33">
        <v>0</v>
      </c>
      <c r="CX206" s="1">
        <v>0.72571065492511</v>
      </c>
      <c r="CY206" s="1">
        <v>1.56420974922256E-5</v>
      </c>
      <c r="DB206" s="1">
        <v>1.1843599333580701</v>
      </c>
      <c r="DC206" s="33">
        <v>0.20861091336746701</v>
      </c>
      <c r="DD206" s="1">
        <v>2.3695950235530201E-5</v>
      </c>
      <c r="DE206" s="1">
        <v>2.4610398734453902</v>
      </c>
      <c r="DI206" s="1">
        <v>540.20399999999995</v>
      </c>
      <c r="DJ206" s="1">
        <v>621.10199999999998</v>
      </c>
      <c r="DM206" s="33">
        <v>1.1660507702243801</v>
      </c>
      <c r="DN206" s="1">
        <v>1.1015202705337399</v>
      </c>
      <c r="DQ206" s="33">
        <v>0.51272880302615498</v>
      </c>
      <c r="DR206" s="1">
        <v>0.63098654726696901</v>
      </c>
      <c r="DU206" s="1">
        <v>0</v>
      </c>
      <c r="DV206" s="1">
        <v>0</v>
      </c>
      <c r="DY206" s="33">
        <v>0</v>
      </c>
      <c r="DZ206" s="1">
        <v>0.60537425618061702</v>
      </c>
      <c r="EC206" s="1">
        <v>0.95703948191870603</v>
      </c>
      <c r="EG206" s="33">
        <v>1.51083773549939</v>
      </c>
      <c r="EH206" s="1">
        <v>1.80374378795581</v>
      </c>
      <c r="EK206" s="1">
        <v>0.39026039034155002</v>
      </c>
      <c r="EL206" s="1">
        <v>1.28960951841132E-5</v>
      </c>
      <c r="EO206" s="33">
        <v>0</v>
      </c>
      <c r="EP206" s="1">
        <v>0.46869176152073</v>
      </c>
      <c r="ES206" s="1">
        <v>1.3140746357809201</v>
      </c>
      <c r="EW206" s="1">
        <v>1.4015840626030001</v>
      </c>
      <c r="EX206" s="1">
        <v>0</v>
      </c>
      <c r="FA206" s="1">
        <v>1.2013896096416601</v>
      </c>
      <c r="FB206" s="1">
        <v>0</v>
      </c>
      <c r="FE206" s="1">
        <v>2.0734817101885001</v>
      </c>
      <c r="FI206" s="1">
        <v>1.9930710595650001</v>
      </c>
      <c r="FJ206" s="34">
        <v>1.0725126236181299</v>
      </c>
      <c r="FM206" s="1">
        <v>3.6987020411809501</v>
      </c>
      <c r="FQ206" s="1">
        <v>3.9949043442194099</v>
      </c>
      <c r="FR206" s="34">
        <v>3.5483501111017799</v>
      </c>
      <c r="FU206" s="1">
        <v>3.4721624675313598</v>
      </c>
      <c r="FV206" s="1">
        <v>3.0180924770463302</v>
      </c>
      <c r="FY206" s="1">
        <v>3.4990389402808901</v>
      </c>
      <c r="FZ206" s="1">
        <v>2.6030728717960301</v>
      </c>
      <c r="GC206" s="1">
        <v>3.2027252389203098</v>
      </c>
      <c r="GG206" s="1">
        <v>3.2786946108457999</v>
      </c>
      <c r="GH206" s="34">
        <v>2.8158159185709901</v>
      </c>
      <c r="GK206" s="1">
        <v>2.2435932171139599</v>
      </c>
      <c r="GL206" s="1">
        <v>1.5341178274735101</v>
      </c>
      <c r="GO206" s="1">
        <v>2.5063532866982001</v>
      </c>
      <c r="GP206" s="1">
        <v>1.7526509311201799</v>
      </c>
      <c r="GS206" s="1">
        <v>2.0614665588811598</v>
      </c>
      <c r="GW206" s="1">
        <v>2.6329031774384801</v>
      </c>
      <c r="GX206" s="34">
        <v>2.0453390284597499</v>
      </c>
    </row>
    <row r="207" spans="2:206" x14ac:dyDescent="0.3">
      <c r="B207" s="1">
        <v>2.1698110945123301</v>
      </c>
      <c r="C207" s="1">
        <v>2.2556788110757502</v>
      </c>
      <c r="F207" s="33">
        <v>1.4243517957913701</v>
      </c>
      <c r="G207" s="1">
        <v>2.88653087912127</v>
      </c>
      <c r="J207" s="1">
        <v>2.3163396907999099</v>
      </c>
      <c r="K207" s="1">
        <v>1.82503910845182</v>
      </c>
      <c r="N207" s="1">
        <v>1.50966292465832</v>
      </c>
      <c r="O207" s="25">
        <v>0</v>
      </c>
      <c r="P207" s="35"/>
      <c r="Q207" s="35"/>
      <c r="R207" s="25">
        <v>1.3143403700938701</v>
      </c>
      <c r="S207" s="25">
        <v>0.95090733679352801</v>
      </c>
      <c r="V207" s="1">
        <v>4.0314551115635204</v>
      </c>
      <c r="W207" s="1">
        <v>3.31165724048086</v>
      </c>
      <c r="Z207" s="1">
        <v>2.7573186018712201</v>
      </c>
      <c r="AA207" s="1">
        <v>1.19171680875342E-5</v>
      </c>
      <c r="AD207" s="1">
        <v>2.2828167915240298</v>
      </c>
      <c r="AE207" s="1">
        <v>1.83027486164805</v>
      </c>
      <c r="AH207" s="1">
        <v>1.75040075195665</v>
      </c>
      <c r="AI207" s="1">
        <v>1.43985574297619E-5</v>
      </c>
      <c r="AL207" s="1">
        <v>1.17969641183277E-5</v>
      </c>
      <c r="AM207" s="1">
        <v>0</v>
      </c>
      <c r="AP207" s="1">
        <v>3.7644086359764501</v>
      </c>
      <c r="AQ207" s="1">
        <v>3.12627747276805</v>
      </c>
      <c r="AT207" s="1">
        <v>3.8802416301173301</v>
      </c>
      <c r="AU207" s="1">
        <v>3.1084840103170901</v>
      </c>
      <c r="BA207" s="1">
        <v>0</v>
      </c>
      <c r="BG207" s="1">
        <v>0</v>
      </c>
      <c r="BJ207" s="1">
        <v>0.49627587474324197</v>
      </c>
      <c r="BK207" s="1">
        <v>0.19501604368224201</v>
      </c>
      <c r="BN207" s="1">
        <v>1.60964676035496E-5</v>
      </c>
      <c r="BO207" s="1">
        <v>1.51131883838206E-5</v>
      </c>
      <c r="BR207" s="1">
        <v>1.2981587586701899</v>
      </c>
      <c r="BS207" s="1">
        <v>0.64565156272067104</v>
      </c>
      <c r="BV207" s="1">
        <v>0.39566944913529201</v>
      </c>
      <c r="BW207" s="1">
        <v>0</v>
      </c>
      <c r="BZ207" s="1">
        <v>2.1998744852329399</v>
      </c>
      <c r="CA207" s="1">
        <v>2.0016131539470501</v>
      </c>
      <c r="CD207" s="1">
        <v>1.7101995404851601E-5</v>
      </c>
      <c r="CE207" s="1">
        <v>1.7141713810585199E-5</v>
      </c>
      <c r="CH207" s="1">
        <v>2.80586044363066E-5</v>
      </c>
      <c r="CI207" s="1">
        <v>2.2276323232279201E-5</v>
      </c>
      <c r="CL207" s="1">
        <v>1.98796173193398</v>
      </c>
      <c r="CM207" s="1">
        <v>1.28405766246132</v>
      </c>
      <c r="CP207" s="1">
        <v>1.2026229831156601</v>
      </c>
      <c r="CQ207" s="1">
        <v>0</v>
      </c>
      <c r="CT207" s="1">
        <v>1.4564835847351201</v>
      </c>
      <c r="CU207" s="33">
        <v>0</v>
      </c>
      <c r="CX207" s="1">
        <v>0.72243313172148504</v>
      </c>
      <c r="CY207" s="1">
        <v>1.5480422383398098E-5</v>
      </c>
      <c r="DB207" s="1">
        <v>1.1842412695570901</v>
      </c>
      <c r="DC207" s="33">
        <v>0.206639914474023</v>
      </c>
      <c r="DD207" s="1">
        <v>2.36035586383964E-5</v>
      </c>
      <c r="DE207" s="1">
        <v>2.4609805752806602</v>
      </c>
      <c r="DI207" s="1">
        <v>540.20399999999995</v>
      </c>
      <c r="DJ207" s="1">
        <v>611.93020000000001</v>
      </c>
      <c r="DM207" s="33">
        <v>1.16335195462159</v>
      </c>
      <c r="DN207" s="1">
        <v>1.10120225862709</v>
      </c>
      <c r="DQ207" s="33">
        <v>0.51263880788598104</v>
      </c>
      <c r="DR207" s="1">
        <v>0.62953448671763601</v>
      </c>
      <c r="DU207" s="1">
        <v>0</v>
      </c>
      <c r="DV207" s="1">
        <v>0</v>
      </c>
      <c r="DY207" s="33">
        <v>0</v>
      </c>
      <c r="DZ207" s="1">
        <v>0.60479529334452597</v>
      </c>
      <c r="EC207" s="1">
        <v>0.95571293061242901</v>
      </c>
      <c r="EG207" s="33">
        <v>1.50594172730745</v>
      </c>
      <c r="EH207" s="1">
        <v>1.80022899304747</v>
      </c>
      <c r="EK207" s="1">
        <v>0.38569767014196599</v>
      </c>
      <c r="EL207" s="1">
        <v>1.2650550784593001E-5</v>
      </c>
      <c r="EO207" s="33">
        <v>0</v>
      </c>
      <c r="EP207" s="1">
        <v>0.46607790713913499</v>
      </c>
      <c r="ES207" s="1">
        <v>1.3101715593663701</v>
      </c>
      <c r="EW207" s="1">
        <v>1.39977694950762</v>
      </c>
      <c r="EX207" s="1">
        <v>0</v>
      </c>
      <c r="FA207" s="1">
        <v>1.2000190553935599</v>
      </c>
      <c r="FB207" s="1">
        <v>0</v>
      </c>
      <c r="FE207" s="1">
        <v>2.07223395648229</v>
      </c>
      <c r="FI207" s="1">
        <v>1.9885808959176601</v>
      </c>
      <c r="FJ207" s="34">
        <v>1.07146466847581</v>
      </c>
      <c r="FM207" s="1">
        <v>3.69859427813403</v>
      </c>
      <c r="FQ207" s="1">
        <v>3.9945509442035201</v>
      </c>
      <c r="FR207" s="34">
        <v>3.5436441921677599</v>
      </c>
      <c r="FU207" s="1">
        <v>3.4673266377693599</v>
      </c>
      <c r="FV207" s="1">
        <v>3.0155765520848501</v>
      </c>
      <c r="FY207" s="1">
        <v>3.4965153427887299</v>
      </c>
      <c r="FZ207" s="1">
        <v>2.5984434163103201</v>
      </c>
      <c r="GC207" s="1">
        <v>3.2005818804124999</v>
      </c>
      <c r="GG207" s="1">
        <v>3.2785530100338698</v>
      </c>
      <c r="GH207" s="34">
        <v>2.81146737428872</v>
      </c>
      <c r="GK207" s="1">
        <v>2.24297621150592</v>
      </c>
      <c r="GL207" s="1">
        <v>1.5329732435380901</v>
      </c>
      <c r="GO207" s="1">
        <v>2.5052628667829699</v>
      </c>
      <c r="GP207" s="1">
        <v>1.75112241475937</v>
      </c>
      <c r="GS207" s="1">
        <v>2.0567070840632899</v>
      </c>
      <c r="GW207" s="1">
        <v>2.6321273668387599</v>
      </c>
      <c r="GX207" s="34">
        <v>2.0448642655540299</v>
      </c>
    </row>
    <row r="208" spans="2:206" x14ac:dyDescent="0.3">
      <c r="B208" s="1">
        <v>2.1696021498857601</v>
      </c>
      <c r="C208" s="1">
        <v>2.2527061810535298</v>
      </c>
      <c r="F208" s="33">
        <v>1.4155530790477799</v>
      </c>
      <c r="G208" s="1">
        <v>2.8863193976318602</v>
      </c>
      <c r="J208" s="1">
        <v>2.3158229640677801</v>
      </c>
      <c r="K208" s="1">
        <v>1.8202556413015401</v>
      </c>
      <c r="N208" s="1">
        <v>1.5091058947282701</v>
      </c>
      <c r="O208" s="25">
        <v>0</v>
      </c>
      <c r="P208" s="35"/>
      <c r="Q208" s="35"/>
      <c r="R208" s="25">
        <v>1.3133159024900301</v>
      </c>
      <c r="S208" s="25">
        <v>0.94308592834171701</v>
      </c>
      <c r="V208" s="1">
        <v>4.0283282060371901</v>
      </c>
      <c r="W208" s="1">
        <v>3.3107960177841802</v>
      </c>
      <c r="Z208" s="1">
        <v>2.7564569375263002</v>
      </c>
      <c r="AA208" s="1">
        <v>1.1880549821037801E-5</v>
      </c>
      <c r="AD208" s="1">
        <v>2.28280146451986</v>
      </c>
      <c r="AE208" s="1">
        <v>1.82994607340542</v>
      </c>
      <c r="AH208" s="1">
        <v>1.7493035093999101</v>
      </c>
      <c r="AI208" s="1">
        <v>1.4324219277309899E-5</v>
      </c>
      <c r="AL208" s="1">
        <v>1.17831056462201E-5</v>
      </c>
      <c r="AM208" s="1">
        <v>0</v>
      </c>
      <c r="AP208" s="1">
        <v>3.76435261631232</v>
      </c>
      <c r="AQ208" s="1">
        <v>3.1254532046166799</v>
      </c>
      <c r="AT208" s="1">
        <v>3.8761779431685701</v>
      </c>
      <c r="AU208" s="1">
        <v>3.1042431645772899</v>
      </c>
      <c r="BA208" s="1">
        <v>0</v>
      </c>
      <c r="BG208" s="1">
        <v>0</v>
      </c>
      <c r="BJ208" s="1">
        <v>0.496230358412801</v>
      </c>
      <c r="BK208" s="1">
        <v>0.19403719792478299</v>
      </c>
      <c r="BN208" s="1">
        <v>1.6072345622611902E-5</v>
      </c>
      <c r="BO208" s="1">
        <v>1.51016674154176E-5</v>
      </c>
      <c r="BR208" s="1">
        <v>1.29119662059671</v>
      </c>
      <c r="BS208" s="1">
        <v>0.64147248335090401</v>
      </c>
      <c r="BV208" s="1">
        <v>0.39243647315355201</v>
      </c>
      <c r="BW208" s="1">
        <v>0</v>
      </c>
      <c r="BZ208" s="1">
        <v>2.1993682274408601</v>
      </c>
      <c r="CA208" s="1">
        <v>1.9992642682883199</v>
      </c>
      <c r="CD208" s="1">
        <v>1.7096885612616401E-5</v>
      </c>
      <c r="CE208" s="1">
        <v>1.7086986413255699E-5</v>
      </c>
      <c r="CH208" s="1">
        <v>2.7456733627009002E-5</v>
      </c>
      <c r="CI208" s="1">
        <v>2.2235343019080699E-5</v>
      </c>
      <c r="CL208" s="1">
        <v>1.9872260587917401</v>
      </c>
      <c r="CM208" s="1">
        <v>1.27591967819857</v>
      </c>
      <c r="CP208" s="1">
        <v>1.20100619253579</v>
      </c>
      <c r="CQ208" s="1">
        <v>0</v>
      </c>
      <c r="CT208" s="1">
        <v>1.4511426737933799</v>
      </c>
      <c r="CU208" s="33">
        <v>0</v>
      </c>
      <c r="CX208" s="1">
        <v>0.71745566253033499</v>
      </c>
      <c r="CY208" s="1">
        <v>1.5428468500890699E-5</v>
      </c>
      <c r="DB208" s="1">
        <v>1.1805246589517</v>
      </c>
      <c r="DC208" s="33">
        <v>0.2030685945164</v>
      </c>
      <c r="DD208" s="1">
        <v>2.3542852616457901E-5</v>
      </c>
      <c r="DE208" s="1">
        <v>2.4570728107981701</v>
      </c>
      <c r="DI208" s="1">
        <v>540.20399999999995</v>
      </c>
      <c r="DJ208" s="1">
        <v>598.46439999999996</v>
      </c>
      <c r="DM208" s="33">
        <v>1.15880124694769</v>
      </c>
      <c r="DN208" s="1">
        <v>1.1008101541587301</v>
      </c>
      <c r="DQ208" s="33">
        <v>0.51183833213325602</v>
      </c>
      <c r="DR208" s="1">
        <v>0.62878639217388599</v>
      </c>
      <c r="DU208" s="1">
        <v>0</v>
      </c>
      <c r="DV208" s="1">
        <v>0</v>
      </c>
      <c r="DY208" s="33">
        <v>0</v>
      </c>
      <c r="DZ208" s="1">
        <v>0.60365491241552405</v>
      </c>
      <c r="EC208" s="1">
        <v>0.95455412063705902</v>
      </c>
      <c r="EG208" s="33">
        <v>1.5035185034083201</v>
      </c>
      <c r="EH208" s="1">
        <v>1.7995741626569099</v>
      </c>
      <c r="EK208" s="1">
        <v>0.38435386112533698</v>
      </c>
      <c r="EL208" s="1">
        <v>1.25948661179934E-5</v>
      </c>
      <c r="EO208" s="33">
        <v>0</v>
      </c>
      <c r="EP208" s="1">
        <v>0.46602298530221498</v>
      </c>
      <c r="ES208" s="1">
        <v>1.3090562656067699</v>
      </c>
      <c r="EW208" s="1">
        <v>1.3984854277499299</v>
      </c>
      <c r="EX208" s="1">
        <v>0</v>
      </c>
      <c r="FA208" s="1">
        <v>1.19871883565202</v>
      </c>
      <c r="FB208" s="1">
        <v>0</v>
      </c>
      <c r="FE208" s="1">
        <v>2.0672944219292599</v>
      </c>
      <c r="FI208" s="1">
        <v>1.98803367165556</v>
      </c>
      <c r="FJ208" s="34">
        <v>1.0686723548097901</v>
      </c>
      <c r="FM208" s="1">
        <v>3.6964047766704899</v>
      </c>
      <c r="FQ208" s="1">
        <v>3.9935861104819899</v>
      </c>
      <c r="FR208" s="34">
        <v>3.5409954617928099</v>
      </c>
      <c r="FU208" s="1">
        <v>3.4672719908448699</v>
      </c>
      <c r="FV208" s="1">
        <v>3.0152051963495698</v>
      </c>
      <c r="FY208" s="1">
        <v>3.49500847435344</v>
      </c>
      <c r="FZ208" s="1">
        <v>2.5959777435363698</v>
      </c>
      <c r="GC208" s="1">
        <v>3.2005501307999298</v>
      </c>
      <c r="GG208" s="1">
        <v>3.2782419760373398</v>
      </c>
      <c r="GH208" s="34">
        <v>2.8104173147614002</v>
      </c>
      <c r="GK208" s="1">
        <v>2.2426772429578601</v>
      </c>
      <c r="GL208" s="1">
        <v>1.5329375815797199</v>
      </c>
      <c r="GO208" s="1">
        <v>2.5049801110165602</v>
      </c>
      <c r="GP208" s="1">
        <v>1.74471793516461</v>
      </c>
      <c r="GS208" s="1">
        <v>2.0561925109854502</v>
      </c>
      <c r="GW208" s="1">
        <v>2.62992886676864</v>
      </c>
      <c r="GX208" s="34">
        <v>2.0404105961710801</v>
      </c>
    </row>
    <row r="209" spans="2:206" x14ac:dyDescent="0.3">
      <c r="B209" s="1">
        <v>2.1678510470657102</v>
      </c>
      <c r="C209" s="1">
        <v>2.2523691007990401</v>
      </c>
      <c r="F209" s="33">
        <v>1.39849307513694</v>
      </c>
      <c r="G209" s="1">
        <v>2.8851075571883902</v>
      </c>
      <c r="J209" s="1">
        <v>2.3138131523513898</v>
      </c>
      <c r="K209" s="1">
        <v>1.81609366242552</v>
      </c>
      <c r="N209" s="1">
        <v>1.50850196368103</v>
      </c>
      <c r="O209" s="25">
        <v>0</v>
      </c>
      <c r="P209" s="35"/>
      <c r="Q209" s="35"/>
      <c r="R209" s="25">
        <v>1.31083309967044</v>
      </c>
      <c r="S209" s="25">
        <v>0.94077691921480799</v>
      </c>
      <c r="V209" s="1">
        <v>4.0275237519714304</v>
      </c>
      <c r="W209" s="1">
        <v>3.31037021677048</v>
      </c>
      <c r="Z209" s="1">
        <v>2.7564441174691101</v>
      </c>
      <c r="AA209" s="1">
        <v>1.18620809384561E-5</v>
      </c>
      <c r="AD209" s="1">
        <v>2.2821521153751498</v>
      </c>
      <c r="AE209" s="1">
        <v>1.8269098223689</v>
      </c>
      <c r="AH209" s="1">
        <v>1.7486590484745901</v>
      </c>
      <c r="AI209" s="1">
        <v>1.41824380879396E-5</v>
      </c>
      <c r="AL209" s="1">
        <v>1.1722425083024501E-5</v>
      </c>
      <c r="AM209" s="1">
        <v>0</v>
      </c>
      <c r="AP209" s="1">
        <v>3.7637744956501402</v>
      </c>
      <c r="AQ209" s="1">
        <v>3.12491155285282</v>
      </c>
      <c r="AT209" s="1">
        <v>3.8750971534391399</v>
      </c>
      <c r="AU209" s="1">
        <v>3.09555808683213</v>
      </c>
      <c r="BA209" s="1">
        <v>0</v>
      </c>
      <c r="BG209" s="1">
        <v>0</v>
      </c>
      <c r="BJ209" s="1">
        <v>0.49441371493522601</v>
      </c>
      <c r="BK209" s="1">
        <v>0.18796724698929701</v>
      </c>
      <c r="BN209" s="1">
        <v>1.6039182213831798E-5</v>
      </c>
      <c r="BO209" s="1">
        <v>1.5049321681473801E-5</v>
      </c>
      <c r="BR209" s="1">
        <v>1.2907361819929899</v>
      </c>
      <c r="BS209" s="1">
        <v>0.63892110951068704</v>
      </c>
      <c r="BV209" s="1">
        <v>0.38984793110613802</v>
      </c>
      <c r="BW209" s="1">
        <v>0</v>
      </c>
      <c r="BZ209" s="1">
        <v>2.19935614438812</v>
      </c>
      <c r="CA209" s="1">
        <v>1.99760849297891</v>
      </c>
      <c r="CD209" s="1">
        <v>1.7074423664216302E-5</v>
      </c>
      <c r="CE209" s="1">
        <v>1.7042535197136701E-5</v>
      </c>
      <c r="CH209" s="1">
        <v>2.7452725437443099E-5</v>
      </c>
      <c r="CI209" s="1">
        <v>2.2227624474043801E-5</v>
      </c>
      <c r="CL209" s="1">
        <v>1.9857679295416399</v>
      </c>
      <c r="CM209" s="1">
        <v>1.27313773903667</v>
      </c>
      <c r="CP209" s="1">
        <v>1.1999265822936001</v>
      </c>
      <c r="CQ209" s="1">
        <v>0</v>
      </c>
      <c r="CT209" s="1">
        <v>1.44973420258582</v>
      </c>
      <c r="CU209" s="33">
        <v>0</v>
      </c>
      <c r="CX209" s="1">
        <v>0.71626958434933097</v>
      </c>
      <c r="CY209" s="1">
        <v>1.5391699277674701E-5</v>
      </c>
      <c r="DB209" s="1">
        <v>1.1771136570430001</v>
      </c>
      <c r="DC209" s="33">
        <v>0.20002381162628599</v>
      </c>
      <c r="DD209" s="1">
        <v>2.3526100681847399E-5</v>
      </c>
      <c r="DE209" s="1">
        <v>2.45628187891873</v>
      </c>
      <c r="DI209" s="1">
        <v>536.28489999999999</v>
      </c>
      <c r="DJ209" s="1">
        <v>594.05219999999997</v>
      </c>
      <c r="DM209" s="33">
        <v>1.1587489574855601</v>
      </c>
      <c r="DN209" s="1">
        <v>1.0987553707711499</v>
      </c>
      <c r="DQ209" s="33">
        <v>0.51120410372927605</v>
      </c>
      <c r="DR209" s="1">
        <v>0.62795476458632804</v>
      </c>
      <c r="DU209" s="1">
        <v>0</v>
      </c>
      <c r="DV209" s="1">
        <v>0</v>
      </c>
      <c r="DY209" s="33">
        <v>0</v>
      </c>
      <c r="DZ209" s="1">
        <v>0.60276216948511496</v>
      </c>
      <c r="EC209" s="1">
        <v>0.95442973555575705</v>
      </c>
      <c r="EG209" s="33">
        <v>1.5015732793169501</v>
      </c>
      <c r="EH209" s="1">
        <v>1.7994404763140099</v>
      </c>
      <c r="EK209" s="1">
        <v>0.38397187353789902</v>
      </c>
      <c r="EL209" s="1">
        <v>1.2438874689090501E-5</v>
      </c>
      <c r="EO209" s="33">
        <v>0</v>
      </c>
      <c r="EP209" s="1">
        <v>0.46561256674224</v>
      </c>
      <c r="ES209" s="1">
        <v>1.30899944508975</v>
      </c>
      <c r="EW209" s="1">
        <v>1.39645470281313</v>
      </c>
      <c r="EX209" s="1">
        <v>0</v>
      </c>
      <c r="FA209" s="1">
        <v>1.1984035558571899</v>
      </c>
      <c r="FB209" s="1">
        <v>0</v>
      </c>
      <c r="FE209" s="1">
        <v>2.0655765290698</v>
      </c>
      <c r="FI209" s="1">
        <v>1.98694340176419</v>
      </c>
      <c r="FJ209" s="34">
        <v>1.0663573265853701</v>
      </c>
      <c r="FM209" s="1">
        <v>3.6933597339156701</v>
      </c>
      <c r="FQ209" s="1">
        <v>3.9933164743654102</v>
      </c>
      <c r="FR209" s="34">
        <v>3.5395488385986602</v>
      </c>
      <c r="FU209" s="1">
        <v>3.4660650909895101</v>
      </c>
      <c r="FV209" s="1">
        <v>3.0083176920507602</v>
      </c>
      <c r="FY209" s="1">
        <v>3.49446980100161</v>
      </c>
      <c r="FZ209" s="1">
        <v>2.5926029715161101</v>
      </c>
      <c r="GC209" s="1">
        <v>3.1994159013823</v>
      </c>
      <c r="GG209" s="1">
        <v>3.2771204801638598</v>
      </c>
      <c r="GH209" s="34">
        <v>2.7987477051648701</v>
      </c>
      <c r="GK209" s="1">
        <v>2.2418214396476901</v>
      </c>
      <c r="GL209" s="1">
        <v>1.53059870320658</v>
      </c>
      <c r="GO209" s="1">
        <v>2.5043765964623499</v>
      </c>
      <c r="GP209" s="1">
        <v>1.7376034125719699</v>
      </c>
      <c r="GS209" s="1">
        <v>2.0541766618483899</v>
      </c>
      <c r="GW209" s="1">
        <v>2.62992305779514</v>
      </c>
      <c r="GX209" s="34">
        <v>2.0385407577499901</v>
      </c>
    </row>
    <row r="210" spans="2:206" x14ac:dyDescent="0.3">
      <c r="B210" s="1">
        <v>2.16735782044571</v>
      </c>
      <c r="C210" s="1">
        <v>2.2505085467546802</v>
      </c>
      <c r="F210" s="33">
        <v>1.39703066764241</v>
      </c>
      <c r="G210" s="1">
        <v>2.8846662993535901</v>
      </c>
      <c r="J210" s="1">
        <v>2.2990373181072399</v>
      </c>
      <c r="K210" s="1">
        <v>1.8137172105481201</v>
      </c>
      <c r="N210" s="1">
        <v>1.5078143842763101</v>
      </c>
      <c r="O210" s="25">
        <v>0</v>
      </c>
      <c r="P210" s="35"/>
      <c r="Q210" s="35"/>
      <c r="R210" s="25">
        <v>1.30500346969543</v>
      </c>
      <c r="S210" s="25">
        <v>0.93975250869438698</v>
      </c>
      <c r="V210" s="1">
        <v>4.0273369421718304</v>
      </c>
      <c r="W210" s="1">
        <v>3.3098659090423799</v>
      </c>
      <c r="Z210" s="1">
        <v>2.7563426241128401</v>
      </c>
      <c r="AA210" s="1">
        <v>1.17969641183277E-5</v>
      </c>
      <c r="AD210" s="1">
        <v>2.2812836703019701</v>
      </c>
      <c r="AE210" s="1">
        <v>1.8254443223864201</v>
      </c>
      <c r="AH210" s="1">
        <v>1.74519098154937</v>
      </c>
      <c r="AI210" s="1">
        <v>1.41451490845874E-5</v>
      </c>
      <c r="AL210" s="1">
        <v>1.1706891850996199E-5</v>
      </c>
      <c r="AM210" s="1">
        <v>0</v>
      </c>
      <c r="AP210" s="1">
        <v>3.76212580006669</v>
      </c>
      <c r="AQ210" s="1">
        <v>3.1179536491109201</v>
      </c>
      <c r="AT210" s="1">
        <v>3.8749493647589199</v>
      </c>
      <c r="AU210" s="1">
        <v>3.08931808523214</v>
      </c>
      <c r="BA210" s="1">
        <v>0</v>
      </c>
      <c r="BG210" s="1">
        <v>0</v>
      </c>
      <c r="BJ210" s="1">
        <v>0.487432106310697</v>
      </c>
      <c r="BK210" s="1">
        <v>0.18394634295346499</v>
      </c>
      <c r="BN210" s="1">
        <v>1.5991494783968601E-5</v>
      </c>
      <c r="BO210" s="1">
        <v>1.5044636763616701E-5</v>
      </c>
      <c r="BR210" s="1">
        <v>1.29005024066949</v>
      </c>
      <c r="BS210" s="1">
        <v>0.63730138918752499</v>
      </c>
      <c r="BV210" s="1">
        <v>0.386465404242396</v>
      </c>
      <c r="BW210" s="1">
        <v>0</v>
      </c>
      <c r="BZ210" s="1">
        <v>2.1992292429556399</v>
      </c>
      <c r="CA210" s="1">
        <v>1.9974232518113499</v>
      </c>
      <c r="CD210" s="1">
        <v>1.7065375658712701E-5</v>
      </c>
      <c r="CE210" s="1">
        <v>1.6994259664428001E-5</v>
      </c>
      <c r="CH210" s="1">
        <v>2.7088453647719601E-5</v>
      </c>
      <c r="CI210" s="1">
        <v>2.2120554803351401E-5</v>
      </c>
      <c r="CL210" s="1">
        <v>1.9815355853701699</v>
      </c>
      <c r="CM210" s="1">
        <v>1.27263911670388</v>
      </c>
      <c r="CP210" s="1">
        <v>1.1984035558571899</v>
      </c>
      <c r="CQ210" s="1">
        <v>0</v>
      </c>
      <c r="CT210" s="1">
        <v>1.44590000266241</v>
      </c>
      <c r="CU210" s="33">
        <v>0</v>
      </c>
      <c r="CX210" s="1">
        <v>0.71422824851286304</v>
      </c>
      <c r="CY210" s="1">
        <v>1.5194407743176E-5</v>
      </c>
      <c r="DB210" s="1">
        <v>1.1710633861319999</v>
      </c>
      <c r="DC210" s="33">
        <v>0.19543613583643299</v>
      </c>
      <c r="DD210" s="1">
        <v>2.3509337520258E-5</v>
      </c>
      <c r="DE210" s="1">
        <v>2.4537566859713902</v>
      </c>
      <c r="DI210" s="1">
        <v>536.28489999999999</v>
      </c>
      <c r="DJ210" s="1">
        <v>594.05219999999997</v>
      </c>
      <c r="DM210" s="33">
        <v>1.1584708320760999</v>
      </c>
      <c r="DN210" s="1">
        <v>1.0987178596001499</v>
      </c>
      <c r="DQ210" s="33">
        <v>0.50954422715257996</v>
      </c>
      <c r="DR210" s="1">
        <v>0.62743791246436398</v>
      </c>
      <c r="DU210" s="1">
        <v>0</v>
      </c>
      <c r="DV210" s="1">
        <v>0</v>
      </c>
      <c r="DY210" s="33">
        <v>0</v>
      </c>
      <c r="DZ210" s="1">
        <v>0.59886761962268698</v>
      </c>
      <c r="EC210" s="1">
        <v>0.95384297034711396</v>
      </c>
      <c r="EG210" s="33">
        <v>1.4994875655029301</v>
      </c>
      <c r="EH210" s="1">
        <v>1.7985907915349899</v>
      </c>
      <c r="EK210" s="1">
        <v>0.37946139795186401</v>
      </c>
      <c r="EL210" s="1">
        <v>1.2344811616458999E-5</v>
      </c>
      <c r="EO210" s="33">
        <v>0</v>
      </c>
      <c r="EP210" s="1">
        <v>0.462423393396731</v>
      </c>
      <c r="ES210" s="1">
        <v>1.30822215048424</v>
      </c>
      <c r="EW210" s="1">
        <v>1.3941466887833001</v>
      </c>
      <c r="EX210" s="1">
        <v>0</v>
      </c>
      <c r="FA210" s="1">
        <v>1.1960609744920101</v>
      </c>
      <c r="FB210" s="1">
        <v>0</v>
      </c>
      <c r="FE210" s="1">
        <v>2.06342566842208</v>
      </c>
      <c r="FI210" s="1">
        <v>1.9861414127784101</v>
      </c>
      <c r="FJ210" s="34">
        <v>1.0615108168945899</v>
      </c>
      <c r="FM210" s="1">
        <v>3.69334419686867</v>
      </c>
      <c r="FQ210" s="1">
        <v>3.99225045571673</v>
      </c>
      <c r="FR210" s="34">
        <v>3.5333851928237601</v>
      </c>
      <c r="FU210" s="1">
        <v>3.46354564150435</v>
      </c>
      <c r="FV210" s="1">
        <v>3.0041082551902498</v>
      </c>
      <c r="FY210" s="1">
        <v>3.4928833555064398</v>
      </c>
      <c r="FZ210" s="1">
        <v>2.5899757297244301</v>
      </c>
      <c r="GC210" s="1">
        <v>3.1982156124158601</v>
      </c>
      <c r="GG210" s="1">
        <v>3.2764632248893402</v>
      </c>
      <c r="GH210" s="34">
        <v>2.7963553548073801</v>
      </c>
      <c r="GK210" s="1">
        <v>2.2415565219959102</v>
      </c>
      <c r="GL210" s="1">
        <v>1.5286848092693199</v>
      </c>
      <c r="GO210" s="1">
        <v>2.5023712551568198</v>
      </c>
      <c r="GP210" s="1">
        <v>1.72919709299082</v>
      </c>
      <c r="GS210" s="1">
        <v>2.0534745038643298</v>
      </c>
      <c r="GW210" s="1">
        <v>2.6293126701158802</v>
      </c>
      <c r="GX210" s="34">
        <v>2.0370238744912399</v>
      </c>
    </row>
    <row r="211" spans="2:206" x14ac:dyDescent="0.3">
      <c r="B211" s="1">
        <v>2.1659378061007701</v>
      </c>
      <c r="C211" s="1">
        <v>2.2493338019091902</v>
      </c>
      <c r="F211" s="33">
        <v>1.39668982720626</v>
      </c>
      <c r="G211" s="1">
        <v>2.8840251400643901</v>
      </c>
      <c r="J211" s="1">
        <v>2.29743095084303</v>
      </c>
      <c r="K211" s="1">
        <v>1.81319344343619</v>
      </c>
      <c r="N211" s="1">
        <v>1.5068589622766599</v>
      </c>
      <c r="O211" s="25">
        <v>0</v>
      </c>
      <c r="P211" s="35"/>
      <c r="Q211" s="35"/>
      <c r="R211" s="25">
        <v>1.29685912583075</v>
      </c>
      <c r="S211" s="25">
        <v>0.92905379747058603</v>
      </c>
      <c r="V211" s="1">
        <v>4.0269697297248701</v>
      </c>
      <c r="W211" s="1">
        <v>3.3061435342552299</v>
      </c>
      <c r="Z211" s="1">
        <v>2.75426291541998</v>
      </c>
      <c r="AA211" s="1">
        <v>1.1706891850996199E-5</v>
      </c>
      <c r="AD211" s="1">
        <v>2.2812351105292001</v>
      </c>
      <c r="AE211" s="1">
        <v>1.8248033529923999</v>
      </c>
      <c r="AH211" s="1">
        <v>1.7446005824912201</v>
      </c>
      <c r="AI211" s="1">
        <v>1.41005217305168E-5</v>
      </c>
      <c r="AL211" s="1">
        <v>1.1603578032903E-5</v>
      </c>
      <c r="AM211" s="1">
        <v>0</v>
      </c>
      <c r="AP211" s="1">
        <v>3.75841003654459</v>
      </c>
      <c r="AQ211" s="1">
        <v>3.1125105045630401</v>
      </c>
      <c r="AT211" s="1">
        <v>3.8707400490499899</v>
      </c>
      <c r="AU211" s="1">
        <v>3.08492685085929</v>
      </c>
      <c r="BA211" s="1">
        <v>0</v>
      </c>
      <c r="BG211" s="1">
        <v>0</v>
      </c>
      <c r="BJ211" s="1">
        <v>0.48334927400368999</v>
      </c>
      <c r="BK211" s="1">
        <v>0.18093143437324699</v>
      </c>
      <c r="BN211" s="1">
        <v>1.5980265287026599E-5</v>
      </c>
      <c r="BO211" s="1">
        <v>1.50399120650089E-5</v>
      </c>
      <c r="BR211" s="1">
        <v>1.28624354362886</v>
      </c>
      <c r="BS211" s="1">
        <v>0.62764652595306403</v>
      </c>
      <c r="BV211" s="1">
        <v>0.383076534569598</v>
      </c>
      <c r="BW211" s="1">
        <v>0</v>
      </c>
      <c r="BZ211" s="1">
        <v>2.1979389156053299</v>
      </c>
      <c r="CA211" s="1">
        <v>1.9971509670588801</v>
      </c>
      <c r="CD211" s="1">
        <v>1.7059798235646101E-5</v>
      </c>
      <c r="CE211" s="1">
        <v>1.6936328244862899E-5</v>
      </c>
      <c r="CH211" s="1">
        <v>2.7018310603994999E-5</v>
      </c>
      <c r="CI211" s="1">
        <v>2.2079822221840601E-5</v>
      </c>
      <c r="CL211" s="1">
        <v>1.98085637881864</v>
      </c>
      <c r="CM211" s="1">
        <v>1.2671564258091199</v>
      </c>
      <c r="CP211" s="1">
        <v>1.19639559092492</v>
      </c>
      <c r="CQ211" s="1">
        <v>0</v>
      </c>
      <c r="CT211" s="1">
        <v>1.44566139904753</v>
      </c>
      <c r="CU211" s="33">
        <v>0</v>
      </c>
      <c r="CX211" s="1">
        <v>0.71307750562325101</v>
      </c>
      <c r="CY211" s="1">
        <v>1.5194216012110901E-5</v>
      </c>
      <c r="DB211" s="1">
        <v>1.16201576119135</v>
      </c>
      <c r="DC211" s="33">
        <v>0.194183459016672</v>
      </c>
      <c r="DD211" s="1">
        <v>2.33084680355802E-5</v>
      </c>
      <c r="DE211" s="1">
        <v>2.4516896646425699</v>
      </c>
      <c r="DI211" s="1">
        <v>536.28489999999999</v>
      </c>
      <c r="DJ211" s="1">
        <v>594.05219999999997</v>
      </c>
      <c r="DM211" s="33">
        <v>1.1560536286155301</v>
      </c>
      <c r="DN211" s="1">
        <v>1.09567955745278</v>
      </c>
      <c r="DQ211" s="33">
        <v>0.50899850236025201</v>
      </c>
      <c r="DR211" s="1">
        <v>0.62636181222726395</v>
      </c>
      <c r="DU211" s="1">
        <v>0</v>
      </c>
      <c r="DV211" s="1">
        <v>0</v>
      </c>
      <c r="DY211" s="33">
        <v>0</v>
      </c>
      <c r="DZ211" s="1">
        <v>0.59493802059867795</v>
      </c>
      <c r="EC211" s="1">
        <v>0.95214577571651204</v>
      </c>
      <c r="EG211" s="33">
        <v>1.49890965985673</v>
      </c>
      <c r="EH211" s="1">
        <v>1.79677286506294</v>
      </c>
      <c r="EK211" s="1">
        <v>0.37321870325693401</v>
      </c>
      <c r="EL211" s="1">
        <v>1.2294012686000401E-5</v>
      </c>
      <c r="EO211" s="33">
        <v>0</v>
      </c>
      <c r="EP211" s="1">
        <v>0.45803316931265903</v>
      </c>
      <c r="ES211" s="1">
        <v>1.30817772700237</v>
      </c>
      <c r="EW211" s="1">
        <v>1.3927040694453801</v>
      </c>
      <c r="EX211" s="1">
        <v>0</v>
      </c>
      <c r="FA211" s="1">
        <v>1.18434253176863</v>
      </c>
      <c r="FB211" s="1">
        <v>0</v>
      </c>
      <c r="FE211" s="1">
        <v>2.0624044938511701</v>
      </c>
      <c r="FI211" s="1">
        <v>1.98555876323721</v>
      </c>
      <c r="FJ211" s="34">
        <v>1.0543881707157601</v>
      </c>
      <c r="FM211" s="1">
        <v>3.6929864728316999</v>
      </c>
      <c r="FQ211" s="1">
        <v>3.9904278880879298</v>
      </c>
      <c r="FR211" s="34">
        <v>3.5298698696905002</v>
      </c>
      <c r="FU211" s="1">
        <v>3.46112077709904</v>
      </c>
      <c r="FV211" s="1">
        <v>3.0011783163809</v>
      </c>
      <c r="FY211" s="1">
        <v>3.4926005703412399</v>
      </c>
      <c r="FZ211" s="1">
        <v>2.5893444773989001</v>
      </c>
      <c r="GC211" s="1">
        <v>3.19702604454511</v>
      </c>
      <c r="GG211" s="1">
        <v>3.27642359297979</v>
      </c>
      <c r="GH211" s="34">
        <v>2.7946708691023701</v>
      </c>
      <c r="GK211" s="1">
        <v>2.2409725580714701</v>
      </c>
      <c r="GL211" s="1">
        <v>1.52413125487152</v>
      </c>
      <c r="GO211" s="1">
        <v>2.5019056370999899</v>
      </c>
      <c r="GP211" s="1">
        <v>1.72235595908765</v>
      </c>
      <c r="GS211" s="1">
        <v>2.0529448012743301</v>
      </c>
      <c r="GW211" s="1">
        <v>2.62813349609424</v>
      </c>
      <c r="GX211" s="34">
        <v>2.0359137399248501</v>
      </c>
    </row>
    <row r="212" spans="2:206" x14ac:dyDescent="0.3">
      <c r="B212" s="1">
        <v>2.16517354633327</v>
      </c>
      <c r="C212" s="1">
        <v>2.2475716961170402</v>
      </c>
      <c r="F212" s="33">
        <v>1.3904288213757201</v>
      </c>
      <c r="G212" s="1">
        <v>2.8835577862027302</v>
      </c>
      <c r="J212" s="1">
        <v>2.2969206909744702</v>
      </c>
      <c r="K212" s="1">
        <v>1.80777459416985</v>
      </c>
      <c r="N212" s="1">
        <v>1.50358376437321</v>
      </c>
      <c r="O212" s="25">
        <v>0</v>
      </c>
      <c r="P212" s="35"/>
      <c r="Q212" s="35"/>
      <c r="R212" s="25">
        <v>1.2920693434691799</v>
      </c>
      <c r="S212" s="25">
        <v>0.927280886970969</v>
      </c>
      <c r="V212" s="1">
        <v>4.0266034812139404</v>
      </c>
      <c r="W212" s="1">
        <v>3.3057269175517101</v>
      </c>
      <c r="Z212" s="1">
        <v>2.7519722243890299</v>
      </c>
      <c r="AA212" s="1">
        <v>1.1662880789822301E-5</v>
      </c>
      <c r="AD212" s="1">
        <v>2.2809291663499902</v>
      </c>
      <c r="AE212" s="1">
        <v>1.8185703684677399</v>
      </c>
      <c r="AH212" s="1">
        <v>1.743583381621</v>
      </c>
      <c r="AI212" s="1">
        <v>1.4100333054922201E-5</v>
      </c>
      <c r="AL212" s="1">
        <v>1.14547045222799E-5</v>
      </c>
      <c r="AM212" s="1">
        <v>0</v>
      </c>
      <c r="AP212" s="1">
        <v>3.75789345285293</v>
      </c>
      <c r="AQ212" s="1">
        <v>3.1122112580980099</v>
      </c>
      <c r="AT212" s="1">
        <v>3.8690334996584199</v>
      </c>
      <c r="AU212" s="1">
        <v>3.0810002384192199</v>
      </c>
      <c r="BA212" s="1">
        <v>0</v>
      </c>
      <c r="BG212" s="1">
        <v>0</v>
      </c>
      <c r="BJ212" s="1">
        <v>0.47739380822449901</v>
      </c>
      <c r="BK212" s="1">
        <v>0.17978382084097999</v>
      </c>
      <c r="BN212" s="1">
        <v>1.5974132423264299E-5</v>
      </c>
      <c r="BO212" s="1">
        <v>1.5026985421202801E-5</v>
      </c>
      <c r="BR212" s="1">
        <v>1.28531203874063</v>
      </c>
      <c r="BS212" s="1">
        <v>0.62297416172257902</v>
      </c>
      <c r="BV212" s="1">
        <v>0.37643265479306898</v>
      </c>
      <c r="BW212" s="1">
        <v>0</v>
      </c>
      <c r="BZ212" s="1">
        <v>2.1975663293880201</v>
      </c>
      <c r="CA212" s="1">
        <v>1.9955418463888099</v>
      </c>
      <c r="CD212" s="1">
        <v>1.70068829575232E-5</v>
      </c>
      <c r="CE212" s="1">
        <v>1.6913898133624301E-5</v>
      </c>
      <c r="CH212" s="1">
        <v>2.6939451699895401E-5</v>
      </c>
      <c r="CI212" s="1">
        <v>2.2036761540618801E-5</v>
      </c>
      <c r="CL212" s="1">
        <v>1.9782077871311801</v>
      </c>
      <c r="CM212" s="1">
        <v>1.2632249091638601</v>
      </c>
      <c r="CP212" s="1">
        <v>1.1910174628180199</v>
      </c>
      <c r="CQ212" s="1">
        <v>0</v>
      </c>
      <c r="CT212" s="1">
        <v>1.4412117528791999</v>
      </c>
      <c r="CU212" s="33">
        <v>0</v>
      </c>
      <c r="CX212" s="1">
        <v>0.71296014773434202</v>
      </c>
      <c r="CY212" s="1">
        <v>1.51171079155376E-5</v>
      </c>
      <c r="DB212" s="1">
        <v>1.15886926600333</v>
      </c>
      <c r="DC212" s="33">
        <v>0.19403719792478299</v>
      </c>
      <c r="DD212" s="1">
        <v>2.31481685960148E-5</v>
      </c>
      <c r="DE212" s="1">
        <v>2.44627805147744</v>
      </c>
      <c r="DI212" s="1">
        <v>536.28489999999999</v>
      </c>
      <c r="DJ212" s="1">
        <v>594.05219999999997</v>
      </c>
      <c r="DM212" s="33">
        <v>1.1560388440851399</v>
      </c>
      <c r="DN212" s="1">
        <v>1.09516991783236</v>
      </c>
      <c r="DQ212" s="33">
        <v>0.50482224036623702</v>
      </c>
      <c r="DR212" s="1">
        <v>0.62501107309512605</v>
      </c>
      <c r="DU212" s="1">
        <v>0</v>
      </c>
      <c r="DV212" s="1">
        <v>0</v>
      </c>
      <c r="DY212" s="33">
        <v>0</v>
      </c>
      <c r="DZ212" s="1">
        <v>0.59386438134710595</v>
      </c>
      <c r="EC212" s="1">
        <v>0.94742110642659805</v>
      </c>
      <c r="EG212" s="33">
        <v>1.4923178425771899</v>
      </c>
      <c r="EH212" s="1">
        <v>1.79546712119128</v>
      </c>
      <c r="EK212" s="1">
        <v>0.37084274866793199</v>
      </c>
      <c r="EL212" s="1">
        <v>1.2137904433086899E-5</v>
      </c>
      <c r="EO212" s="33">
        <v>0</v>
      </c>
      <c r="EP212" s="1">
        <v>0.45679137154264898</v>
      </c>
      <c r="ES212" s="1">
        <v>1.3074837620705899</v>
      </c>
      <c r="EW212" s="1">
        <v>1.3901089352428699</v>
      </c>
      <c r="EX212" s="1">
        <v>0</v>
      </c>
      <c r="FA212" s="1">
        <v>1.1812153637873599</v>
      </c>
      <c r="FB212" s="1">
        <v>0</v>
      </c>
      <c r="FE212" s="1">
        <v>2.0592290055214399</v>
      </c>
      <c r="FI212" s="1">
        <v>1.98496515389413</v>
      </c>
      <c r="FJ212" s="34">
        <v>1.0399693457402699</v>
      </c>
      <c r="FM212" s="1">
        <v>3.6919717870095701</v>
      </c>
      <c r="FQ212" s="1">
        <v>3.9900769513516501</v>
      </c>
      <c r="FR212" s="34">
        <v>3.52487299010998</v>
      </c>
      <c r="FU212" s="1">
        <v>3.4579767621657602</v>
      </c>
      <c r="FV212" s="1">
        <v>2.9997351757564199</v>
      </c>
      <c r="FY212" s="1">
        <v>3.4892209731455899</v>
      </c>
      <c r="FZ212" s="1">
        <v>2.5881508311142101</v>
      </c>
      <c r="GC212" s="1">
        <v>3.1970067472652999</v>
      </c>
      <c r="GG212" s="1">
        <v>3.27631029411469</v>
      </c>
      <c r="GH212" s="34">
        <v>2.7888297110364899</v>
      </c>
      <c r="GK212" s="1">
        <v>2.2397704585445499</v>
      </c>
      <c r="GL212" s="1">
        <v>1.5164448874123899</v>
      </c>
      <c r="GO212" s="1">
        <v>2.50187433491323</v>
      </c>
      <c r="GP212" s="1">
        <v>1.7193272464743301</v>
      </c>
      <c r="GS212" s="1">
        <v>2.0525922501602301</v>
      </c>
      <c r="GW212" s="1">
        <v>2.6274097518636301</v>
      </c>
      <c r="GX212" s="34">
        <v>2.0354831366958499</v>
      </c>
    </row>
    <row r="213" spans="2:206" x14ac:dyDescent="0.3">
      <c r="B213" s="1">
        <v>2.1636876819805901</v>
      </c>
      <c r="C213" s="1">
        <v>2.2475164348338601</v>
      </c>
      <c r="F213" s="33">
        <v>1.3874805462858499</v>
      </c>
      <c r="G213" s="1">
        <v>2.88232576015427</v>
      </c>
      <c r="J213" s="1">
        <v>2.2938112462021398</v>
      </c>
      <c r="K213" s="1">
        <v>1.79761490593857</v>
      </c>
      <c r="N213" s="1">
        <v>1.4999608394777699</v>
      </c>
      <c r="O213" s="25">
        <v>0</v>
      </c>
      <c r="P213" s="35"/>
      <c r="Q213" s="35"/>
      <c r="R213" s="25">
        <v>1.2910546276956101</v>
      </c>
      <c r="S213" s="25">
        <v>0.92497700548790396</v>
      </c>
      <c r="V213" s="1">
        <v>4.0261045400067097</v>
      </c>
      <c r="W213" s="1">
        <v>3.30471158067142</v>
      </c>
      <c r="Z213" s="1">
        <v>2.75040055738625</v>
      </c>
      <c r="AA213" s="1">
        <v>1.1480551496372101E-5</v>
      </c>
      <c r="AD213" s="1">
        <v>2.2784780887790999</v>
      </c>
      <c r="AE213" s="1">
        <v>1.81504481188833</v>
      </c>
      <c r="AH213" s="1">
        <v>1.74244106861917</v>
      </c>
      <c r="AI213" s="1">
        <v>1.4091404082350901E-5</v>
      </c>
      <c r="AL213" s="1">
        <v>1.12732733432216E-5</v>
      </c>
      <c r="AM213" s="1">
        <v>0</v>
      </c>
      <c r="AP213" s="1">
        <v>3.7572940023245001</v>
      </c>
      <c r="AQ213" s="1">
        <v>3.11033435154545</v>
      </c>
      <c r="AT213" s="1">
        <v>3.8670724058986701</v>
      </c>
      <c r="AU213" s="1">
        <v>3.0754582138775102</v>
      </c>
      <c r="BA213" s="1">
        <v>0</v>
      </c>
      <c r="BG213" s="1">
        <v>0</v>
      </c>
      <c r="BJ213" s="1">
        <v>0.47641144087820902</v>
      </c>
      <c r="BK213" s="1">
        <v>0.17914598847423799</v>
      </c>
      <c r="BN213" s="1">
        <v>1.5965742091863098E-5</v>
      </c>
      <c r="BO213" s="1">
        <v>1.5025095098193E-5</v>
      </c>
      <c r="BR213" s="1">
        <v>1.28503398565494</v>
      </c>
      <c r="BS213" s="1">
        <v>0.61490490689138499</v>
      </c>
      <c r="BV213" s="1">
        <v>0.37547787699569601</v>
      </c>
      <c r="BW213" s="1">
        <v>0</v>
      </c>
      <c r="BZ213" s="1">
        <v>2.19750251735275</v>
      </c>
      <c r="CA213" s="1">
        <v>1.9951360122347299</v>
      </c>
      <c r="CD213" s="1">
        <v>1.6972805323519201E-5</v>
      </c>
      <c r="CE213" s="1">
        <v>1.6906198606177101E-5</v>
      </c>
      <c r="CH213" s="1">
        <v>2.6818094833867901E-5</v>
      </c>
      <c r="CI213" s="1">
        <v>2.17866786745157E-5</v>
      </c>
      <c r="CL213" s="1">
        <v>1.97707137280033</v>
      </c>
      <c r="CM213" s="1">
        <v>1.2620178722303701</v>
      </c>
      <c r="CP213" s="1">
        <v>1.1873641411567699</v>
      </c>
      <c r="CQ213" s="1">
        <v>0</v>
      </c>
      <c r="CT213" s="1">
        <v>1.44071608667188</v>
      </c>
      <c r="CU213" s="33">
        <v>0</v>
      </c>
      <c r="CX213" s="1">
        <v>0.71181149292922496</v>
      </c>
      <c r="CY213" s="1">
        <v>1.50234395496283E-5</v>
      </c>
      <c r="DB213" s="1">
        <v>1.1587489574855601</v>
      </c>
      <c r="DC213" s="33">
        <v>0.19012239734646599</v>
      </c>
      <c r="DD213" s="1">
        <v>2.3126265819415499E-5</v>
      </c>
      <c r="DE213" s="1">
        <v>2.43828435253825</v>
      </c>
      <c r="DI213" s="1">
        <v>528.54510000000005</v>
      </c>
      <c r="DJ213" s="1">
        <v>594.05219999999997</v>
      </c>
      <c r="DM213" s="33">
        <v>1.1492554280640099</v>
      </c>
      <c r="DN213" s="1">
        <v>1.0948134437679</v>
      </c>
      <c r="DQ213" s="33">
        <v>0.50313579588373603</v>
      </c>
      <c r="DR213" s="1">
        <v>0.61906033700544805</v>
      </c>
      <c r="DU213" s="1">
        <v>0</v>
      </c>
      <c r="DV213" s="1">
        <v>0</v>
      </c>
      <c r="DY213" s="33">
        <v>0</v>
      </c>
      <c r="DZ213" s="1">
        <v>0.59290832140446303</v>
      </c>
      <c r="EC213" s="1">
        <v>0.94735899626945297</v>
      </c>
      <c r="EG213" s="33">
        <v>1.4907277395629699</v>
      </c>
      <c r="EH213" s="1">
        <v>1.7919824984592301</v>
      </c>
      <c r="EK213" s="1">
        <v>0.37011560030808099</v>
      </c>
      <c r="EL213" s="1">
        <v>1.1995425008227901E-5</v>
      </c>
      <c r="EO213" s="33">
        <v>0</v>
      </c>
      <c r="EP213" s="1">
        <v>0.45526853447833199</v>
      </c>
      <c r="ES213" s="1">
        <v>1.30699800283371</v>
      </c>
      <c r="EW213" s="1">
        <v>1.38975099155574</v>
      </c>
      <c r="EX213" s="1">
        <v>0</v>
      </c>
      <c r="FA213" s="1">
        <v>1.1768534319903901</v>
      </c>
      <c r="FB213" s="1">
        <v>0</v>
      </c>
      <c r="FE213" s="1">
        <v>2.0511274597733098</v>
      </c>
      <c r="FI213" s="1">
        <v>1.9848350881466099</v>
      </c>
      <c r="FJ213" s="34">
        <v>1.03772624910184</v>
      </c>
      <c r="FM213" s="1">
        <v>3.68925632425089</v>
      </c>
      <c r="FQ213" s="1">
        <v>3.9899078364122098</v>
      </c>
      <c r="FR213" s="34">
        <v>3.5223168273910801</v>
      </c>
      <c r="FU213" s="1">
        <v>3.4579147694408201</v>
      </c>
      <c r="FV213" s="1">
        <v>2.9992012427222998</v>
      </c>
      <c r="FY213" s="1">
        <v>3.4879248522103001</v>
      </c>
      <c r="FZ213" s="1">
        <v>2.5849413186861399</v>
      </c>
      <c r="GC213" s="1">
        <v>3.1956480447594902</v>
      </c>
      <c r="GG213" s="1">
        <v>3.2741506407786201</v>
      </c>
      <c r="GH213" s="34">
        <v>2.7885624444552901</v>
      </c>
      <c r="GK213" s="1">
        <v>2.2373395269565699</v>
      </c>
      <c r="GL213" s="1">
        <v>1.51279367042003</v>
      </c>
      <c r="GO213" s="1">
        <v>2.49784526339735</v>
      </c>
      <c r="GP213" s="1">
        <v>1.7133520307266801</v>
      </c>
      <c r="GS213" s="1">
        <v>2.05251921929051</v>
      </c>
      <c r="GW213" s="1">
        <v>2.6261665366987899</v>
      </c>
      <c r="GX213" s="34">
        <v>2.0345798921121401</v>
      </c>
    </row>
    <row r="214" spans="2:206" x14ac:dyDescent="0.3">
      <c r="B214" s="1">
        <v>2.1632468827568299</v>
      </c>
      <c r="C214" s="1">
        <v>2.2470905943042201</v>
      </c>
      <c r="F214" s="33">
        <v>1.38454865514956</v>
      </c>
      <c r="G214" s="1">
        <v>2.8817878158131398</v>
      </c>
      <c r="J214" s="1">
        <v>2.2908478591832</v>
      </c>
      <c r="K214" s="1">
        <v>1.79728018841141</v>
      </c>
      <c r="N214" s="1">
        <v>1.4993890042086</v>
      </c>
      <c r="O214" s="25">
        <v>0</v>
      </c>
      <c r="P214" s="35"/>
      <c r="Q214" s="35"/>
      <c r="R214" s="25">
        <v>1.2903763287188501</v>
      </c>
      <c r="S214" s="25">
        <v>0.92242310778061498</v>
      </c>
      <c r="V214" s="1">
        <v>4.02231728807583</v>
      </c>
      <c r="W214" s="1">
        <v>3.3037854237895501</v>
      </c>
      <c r="Z214" s="1">
        <v>2.7399531660211802</v>
      </c>
      <c r="AA214" s="1">
        <v>1.14791904431639E-5</v>
      </c>
      <c r="AD214" s="1">
        <v>2.27838113037485</v>
      </c>
      <c r="AE214" s="1">
        <v>1.81206308165288</v>
      </c>
      <c r="AH214" s="1">
        <v>1.7421616035651799</v>
      </c>
      <c r="AI214" s="1">
        <v>1.3964372212194499E-5</v>
      </c>
      <c r="AL214" s="1">
        <v>1.12288964337997E-5</v>
      </c>
      <c r="AM214" s="1">
        <v>0</v>
      </c>
      <c r="AP214" s="1">
        <v>3.7560846442804401</v>
      </c>
      <c r="AQ214" s="1">
        <v>3.1085926151526202</v>
      </c>
      <c r="AT214" s="1">
        <v>3.8662150135394402</v>
      </c>
      <c r="AU214" s="1">
        <v>3.0713885543912101</v>
      </c>
      <c r="BA214" s="1">
        <v>0</v>
      </c>
      <c r="BG214" s="1">
        <v>0</v>
      </c>
      <c r="BJ214" s="1">
        <v>0.47109824886169499</v>
      </c>
      <c r="BK214" s="1">
        <v>0.178571122785147</v>
      </c>
      <c r="BN214" s="1">
        <v>1.59198798945038E-5</v>
      </c>
      <c r="BO214" s="1">
        <v>1.5017123015357001E-5</v>
      </c>
      <c r="BR214" s="1">
        <v>1.2839800892528801</v>
      </c>
      <c r="BS214" s="1">
        <v>0.61485755642148998</v>
      </c>
      <c r="BV214" s="1">
        <v>0.36961931911206702</v>
      </c>
      <c r="BW214" s="1">
        <v>0</v>
      </c>
      <c r="BZ214" s="1">
        <v>2.1921161613662199</v>
      </c>
      <c r="CA214" s="1">
        <v>1.9934913369676699</v>
      </c>
      <c r="CD214" s="1">
        <v>1.6964022713304401E-5</v>
      </c>
      <c r="CE214" s="1">
        <v>1.6890902531413099E-5</v>
      </c>
      <c r="CH214" s="1">
        <v>2.6761256171162299E-5</v>
      </c>
      <c r="CI214" s="1">
        <v>2.1768155913092501E-5</v>
      </c>
      <c r="CL214" s="1">
        <v>1.97656371456012</v>
      </c>
      <c r="CM214" s="1">
        <v>1.25027827502434</v>
      </c>
      <c r="CP214" s="1">
        <v>1.18688643442679</v>
      </c>
      <c r="CQ214" s="1">
        <v>0</v>
      </c>
      <c r="CT214" s="1">
        <v>1.4399795026675799</v>
      </c>
      <c r="CU214" s="33">
        <v>0</v>
      </c>
      <c r="CX214" s="1">
        <v>0.711446048525751</v>
      </c>
      <c r="CY214" s="1">
        <v>1.49281111722931E-5</v>
      </c>
      <c r="DB214" s="1">
        <v>1.1585615386561701</v>
      </c>
      <c r="DC214" s="33">
        <v>0.176973379556293</v>
      </c>
      <c r="DD214" s="1">
        <v>2.3058790601274899E-5</v>
      </c>
      <c r="DE214" s="1">
        <v>2.4339730780740099</v>
      </c>
      <c r="DI214" s="1">
        <v>528.54510000000005</v>
      </c>
      <c r="DJ214" s="1">
        <v>594.05219999999997</v>
      </c>
      <c r="DM214" s="33">
        <v>1.1486312686247899</v>
      </c>
      <c r="DN214" s="1">
        <v>1.0938974145939699</v>
      </c>
      <c r="DQ214" s="33">
        <v>0.50210073040015202</v>
      </c>
      <c r="DR214" s="1">
        <v>0.61448172126185496</v>
      </c>
      <c r="DU214" s="1">
        <v>0</v>
      </c>
      <c r="DV214" s="1">
        <v>0</v>
      </c>
      <c r="DY214" s="33">
        <v>0</v>
      </c>
      <c r="DZ214" s="1">
        <v>0.58879345434640495</v>
      </c>
      <c r="EC214" s="1">
        <v>0.94733512507824702</v>
      </c>
      <c r="EG214" s="33">
        <v>1.49038708074932</v>
      </c>
      <c r="EH214" s="1">
        <v>1.7900531733721601</v>
      </c>
      <c r="EK214" s="1">
        <v>0.36701481354965598</v>
      </c>
      <c r="EL214" s="1">
        <v>1.15080723331547E-5</v>
      </c>
      <c r="EO214" s="33">
        <v>0</v>
      </c>
      <c r="EP214" s="1">
        <v>0.45254256717831098</v>
      </c>
      <c r="ES214" s="1">
        <v>1.30640230447296</v>
      </c>
      <c r="EW214" s="1">
        <v>1.3867691318518001</v>
      </c>
      <c r="EX214" s="1">
        <v>0</v>
      </c>
      <c r="FA214" s="1">
        <v>1.1766175758777599</v>
      </c>
      <c r="FB214" s="1">
        <v>0</v>
      </c>
      <c r="FE214" s="1">
        <v>2.0478297061927</v>
      </c>
      <c r="FI214" s="1">
        <v>1.9808602945176801</v>
      </c>
      <c r="FJ214" s="34">
        <v>1.03338763911595</v>
      </c>
      <c r="FM214" s="1">
        <v>3.68789067407213</v>
      </c>
      <c r="FQ214" s="1">
        <v>3.9889375675690002</v>
      </c>
      <c r="FR214" s="34">
        <v>3.5218183803104299</v>
      </c>
      <c r="FU214" s="1">
        <v>3.4570149021920198</v>
      </c>
      <c r="FV214" s="1">
        <v>2.9977890356077799</v>
      </c>
      <c r="FY214" s="1">
        <v>3.4873966863290402</v>
      </c>
      <c r="FZ214" s="1">
        <v>2.5764565210388901</v>
      </c>
      <c r="GC214" s="1">
        <v>3.1901341668077299</v>
      </c>
      <c r="GG214" s="1">
        <v>3.2739988885067399</v>
      </c>
      <c r="GH214" s="34">
        <v>2.78739435079709</v>
      </c>
      <c r="GK214" s="1">
        <v>2.2338351813927102</v>
      </c>
      <c r="GL214" s="1">
        <v>1.51161994104077</v>
      </c>
      <c r="GO214" s="1">
        <v>2.49772294779677</v>
      </c>
      <c r="GP214" s="1">
        <v>1.71130805829889</v>
      </c>
      <c r="GS214" s="1">
        <v>2.0503312067905801</v>
      </c>
      <c r="GW214" s="1">
        <v>2.6260504836616101</v>
      </c>
      <c r="GX214" s="34">
        <v>2.0328910628519501</v>
      </c>
    </row>
    <row r="215" spans="2:206" x14ac:dyDescent="0.3">
      <c r="B215" s="1">
        <v>2.16312284046665</v>
      </c>
      <c r="C215" s="1">
        <v>2.2455840166748402</v>
      </c>
      <c r="F215" s="33">
        <v>1.3812324018308799</v>
      </c>
      <c r="G215" s="1">
        <v>2.8815852767724301</v>
      </c>
      <c r="J215" s="1">
        <v>2.2875549413615301</v>
      </c>
      <c r="K215" s="1">
        <v>1.7968850512194701</v>
      </c>
      <c r="N215" s="1">
        <v>1.4972516634986599</v>
      </c>
      <c r="O215" s="25">
        <v>0</v>
      </c>
      <c r="P215" s="35"/>
      <c r="Q215" s="35"/>
      <c r="R215" s="25">
        <v>1.2806822707868699</v>
      </c>
      <c r="S215" s="25">
        <v>0.92186222027668197</v>
      </c>
      <c r="V215" s="1">
        <v>4.0220984479098396</v>
      </c>
      <c r="W215" s="1">
        <v>3.3016796263749</v>
      </c>
      <c r="Z215" s="1">
        <v>2.7382529175587398</v>
      </c>
      <c r="AA215" s="1">
        <v>1.13991050456775E-5</v>
      </c>
      <c r="AD215" s="1">
        <v>2.2746471120193799</v>
      </c>
      <c r="AE215" s="1">
        <v>1.80936399862182</v>
      </c>
      <c r="AH215" s="1">
        <v>1.7386352495826201</v>
      </c>
      <c r="AI215" s="1">
        <v>1.3885217387442899E-5</v>
      </c>
      <c r="AL215" s="1">
        <v>1.1149717984954E-5</v>
      </c>
      <c r="AM215" s="1">
        <v>0</v>
      </c>
      <c r="AP215" s="1">
        <v>3.7553730774957099</v>
      </c>
      <c r="AQ215" s="1">
        <v>3.1044930380440801</v>
      </c>
      <c r="AT215" s="1">
        <v>3.8629488483028802</v>
      </c>
      <c r="AU215" s="1">
        <v>3.06811347268262</v>
      </c>
      <c r="BA215" s="1">
        <v>0</v>
      </c>
      <c r="BG215" s="1">
        <v>0</v>
      </c>
      <c r="BJ215" s="1">
        <v>0.46974006942885399</v>
      </c>
      <c r="BK215" s="1">
        <v>0.17482260270216299</v>
      </c>
      <c r="BN215" s="1">
        <v>1.5757275197919799E-5</v>
      </c>
      <c r="BO215" s="1">
        <v>1.50066953016993E-5</v>
      </c>
      <c r="BR215" s="1">
        <v>1.2839769868976101</v>
      </c>
      <c r="BS215" s="1">
        <v>0.60598560143871605</v>
      </c>
      <c r="BV215" s="1">
        <v>0.367115983797632</v>
      </c>
      <c r="BW215" s="1">
        <v>0</v>
      </c>
      <c r="BZ215" s="1">
        <v>2.1898023964933899</v>
      </c>
      <c r="CA215" s="1">
        <v>1.9922613232447901</v>
      </c>
      <c r="CD215" s="1">
        <v>1.6925522999857701E-5</v>
      </c>
      <c r="CE215" s="1">
        <v>1.6883123918435501E-5</v>
      </c>
      <c r="CH215" s="1">
        <v>2.6373514823736701E-5</v>
      </c>
      <c r="CI215" s="1">
        <v>2.16395110444013E-5</v>
      </c>
      <c r="CL215" s="1">
        <v>1.97558241246547</v>
      </c>
      <c r="CM215" s="1">
        <v>1.24743941131283</v>
      </c>
      <c r="CP215" s="1">
        <v>1.1863003881521801</v>
      </c>
      <c r="CQ215" s="1">
        <v>0</v>
      </c>
      <c r="CT215" s="1">
        <v>1.4395579106204099</v>
      </c>
      <c r="CU215" s="33">
        <v>0</v>
      </c>
      <c r="CX215" s="1">
        <v>0.71069819673624901</v>
      </c>
      <c r="CY215" s="1">
        <v>1.4830716025205201E-5</v>
      </c>
      <c r="DB215" s="1">
        <v>1.1504726693282801</v>
      </c>
      <c r="DC215" s="33">
        <v>0.17121475778865</v>
      </c>
      <c r="DD215" s="1">
        <v>2.30472386125229E-5</v>
      </c>
      <c r="DE215" s="1">
        <v>2.4327977100670499</v>
      </c>
      <c r="DI215" s="1">
        <v>513.45069999999998</v>
      </c>
      <c r="DJ215" s="1">
        <v>589.67750000000001</v>
      </c>
      <c r="DM215" s="33">
        <v>1.1485255534968399</v>
      </c>
      <c r="DN215" s="1">
        <v>1.0915064594675199</v>
      </c>
      <c r="DQ215" s="33">
        <v>0.49887661209579198</v>
      </c>
      <c r="DR215" s="1">
        <v>0.60968601705029302</v>
      </c>
      <c r="DU215" s="1">
        <v>0</v>
      </c>
      <c r="DV215" s="1">
        <v>0</v>
      </c>
      <c r="DY215" s="33">
        <v>0</v>
      </c>
      <c r="DZ215" s="1">
        <v>0.58751612915534801</v>
      </c>
      <c r="EC215" s="1">
        <v>0.947022553195209</v>
      </c>
      <c r="EG215" s="33">
        <v>1.4859743873085201</v>
      </c>
      <c r="EH215" s="1">
        <v>1.7886867206908501</v>
      </c>
      <c r="EK215" s="1">
        <v>0.35965195405431599</v>
      </c>
      <c r="EL215" s="1">
        <v>1.1163642663612E-5</v>
      </c>
      <c r="EO215" s="33">
        <v>0</v>
      </c>
      <c r="EP215" s="1">
        <v>0.45245527657111501</v>
      </c>
      <c r="ES215" s="1">
        <v>1.30565972961566</v>
      </c>
      <c r="EW215" s="1">
        <v>1.3858041778442201</v>
      </c>
      <c r="EX215" s="1">
        <v>0</v>
      </c>
      <c r="FA215" s="1">
        <v>1.1759269460802</v>
      </c>
      <c r="FB215" s="1">
        <v>0</v>
      </c>
      <c r="FE215" s="1">
        <v>2.0466300931771899</v>
      </c>
      <c r="FI215" s="1">
        <v>1.9807904997677599</v>
      </c>
      <c r="FJ215" s="34">
        <v>1.03061575016325</v>
      </c>
      <c r="FM215" s="1">
        <v>3.6877958682341698</v>
      </c>
      <c r="FQ215" s="1">
        <v>3.98828395457241</v>
      </c>
      <c r="FR215" s="34">
        <v>3.5209772896027198</v>
      </c>
      <c r="FU215" s="1">
        <v>3.4554068725351201</v>
      </c>
      <c r="FV215" s="1">
        <v>2.99418633705828</v>
      </c>
      <c r="FY215" s="1">
        <v>3.4869801979622101</v>
      </c>
      <c r="FZ215" s="1">
        <v>2.57499441984959</v>
      </c>
      <c r="GC215" s="1">
        <v>3.1897897921459499</v>
      </c>
      <c r="GG215" s="1">
        <v>3.2738441196645902</v>
      </c>
      <c r="GH215" s="34">
        <v>2.7796183538136598</v>
      </c>
      <c r="GK215" s="1">
        <v>2.2299314875963101</v>
      </c>
      <c r="GL215" s="1">
        <v>1.51146906815617</v>
      </c>
      <c r="GO215" s="1">
        <v>2.4969984483053298</v>
      </c>
      <c r="GP215" s="1">
        <v>1.6997991972348201</v>
      </c>
      <c r="GS215" s="1">
        <v>2.0501143615901398</v>
      </c>
      <c r="GW215" s="1">
        <v>2.6253076050795401</v>
      </c>
      <c r="GX215" s="34">
        <v>2.0321080972589098</v>
      </c>
    </row>
    <row r="216" spans="2:206" x14ac:dyDescent="0.3">
      <c r="B216" s="1">
        <v>2.1625674761157798</v>
      </c>
      <c r="C216" s="1">
        <v>2.2448623810216501</v>
      </c>
      <c r="F216" s="33">
        <v>1.3720731708556899</v>
      </c>
      <c r="G216" s="1">
        <v>2.8807820391235701</v>
      </c>
      <c r="J216" s="1">
        <v>2.28562782198162</v>
      </c>
      <c r="K216" s="1">
        <v>1.7957623516391601</v>
      </c>
      <c r="N216" s="1">
        <v>1.49626402581083</v>
      </c>
      <c r="O216" s="25">
        <v>0</v>
      </c>
      <c r="P216" s="35"/>
      <c r="Q216" s="35"/>
      <c r="R216" s="25">
        <v>1.2787077527439401</v>
      </c>
      <c r="S216" s="25">
        <v>0.90394155815561095</v>
      </c>
      <c r="V216" s="1">
        <v>4.0214431376541304</v>
      </c>
      <c r="W216" s="1">
        <v>3.30103276772667</v>
      </c>
      <c r="Z216" s="1">
        <v>2.7359816110743398</v>
      </c>
      <c r="AA216" s="1">
        <v>1.1196038554741901E-5</v>
      </c>
      <c r="AD216" s="1">
        <v>2.2740317012095699</v>
      </c>
      <c r="AE216" s="1">
        <v>1.80780975811815</v>
      </c>
      <c r="AH216" s="1">
        <v>1.7368752837408199</v>
      </c>
      <c r="AI216" s="1">
        <v>1.3729077814795099E-5</v>
      </c>
      <c r="AL216" s="1">
        <v>1.11360999293018E-5</v>
      </c>
      <c r="AM216" s="1">
        <v>0</v>
      </c>
      <c r="AP216" s="1">
        <v>3.7519401194727999</v>
      </c>
      <c r="AQ216" s="1">
        <v>3.0979038540847901</v>
      </c>
      <c r="AT216" s="1">
        <v>3.8616718087063302</v>
      </c>
      <c r="AU216" s="1">
        <v>3.0659070875275098</v>
      </c>
      <c r="BA216" s="1">
        <v>0</v>
      </c>
      <c r="BG216" s="1">
        <v>0</v>
      </c>
      <c r="BJ216" s="1">
        <v>0.46848034091299001</v>
      </c>
      <c r="BK216" s="1">
        <v>0.15833743330139299</v>
      </c>
      <c r="BN216" s="1">
        <v>1.56782874914562E-5</v>
      </c>
      <c r="BO216" s="1">
        <v>1.49980640309029E-5</v>
      </c>
      <c r="BR216" s="1">
        <v>1.28180882246268</v>
      </c>
      <c r="BS216" s="1">
        <v>0.59004235126770399</v>
      </c>
      <c r="BV216" s="1">
        <v>0.36657852743517499</v>
      </c>
      <c r="BW216" s="1">
        <v>0</v>
      </c>
      <c r="BZ216" s="1">
        <v>2.1891753631377799</v>
      </c>
      <c r="CA216" s="1">
        <v>1.99103315296843</v>
      </c>
      <c r="CD216" s="1">
        <v>1.6894589213133699E-5</v>
      </c>
      <c r="CE216" s="1">
        <v>1.6868894561962E-5</v>
      </c>
      <c r="CH216" s="1">
        <v>2.6182328199117098E-5</v>
      </c>
      <c r="CI216" s="1">
        <v>2.1407207300663299E-5</v>
      </c>
      <c r="CL216" s="1">
        <v>1.9742548501955199</v>
      </c>
      <c r="CM216" s="1">
        <v>1.24715069130182</v>
      </c>
      <c r="CP216" s="1">
        <v>1.18047540471854</v>
      </c>
      <c r="CQ216" s="1">
        <v>0</v>
      </c>
      <c r="CT216" s="1">
        <v>1.4382521401327399</v>
      </c>
      <c r="CU216" s="33">
        <v>0</v>
      </c>
      <c r="CX216" s="1">
        <v>0.70974656960186</v>
      </c>
      <c r="CY216" s="1">
        <v>1.47948784483878E-5</v>
      </c>
      <c r="DB216" s="1">
        <v>1.1486541993374599</v>
      </c>
      <c r="DC216" s="33">
        <v>0.16985112722564399</v>
      </c>
      <c r="DD216" s="1">
        <v>2.2961113306187701E-5</v>
      </c>
      <c r="DE216" s="1">
        <v>2.42709109582563</v>
      </c>
      <c r="DI216" s="1">
        <v>513.45069999999998</v>
      </c>
      <c r="DJ216" s="1">
        <v>589.67750000000001</v>
      </c>
      <c r="DM216" s="33">
        <v>1.1482838437623</v>
      </c>
      <c r="DN216" s="1">
        <v>1.0904206454432499</v>
      </c>
      <c r="DQ216" s="33">
        <v>0.49657302785069302</v>
      </c>
      <c r="DR216" s="1">
        <v>0.60964776745128502</v>
      </c>
      <c r="DU216" s="1">
        <v>0</v>
      </c>
      <c r="DV216" s="1">
        <v>0</v>
      </c>
      <c r="DY216" s="33">
        <v>0</v>
      </c>
      <c r="DZ216" s="1">
        <v>0.58651625618687098</v>
      </c>
      <c r="EC216" s="1">
        <v>0.94650809893475696</v>
      </c>
      <c r="EG216" s="33">
        <v>1.48266131214398</v>
      </c>
      <c r="EH216" s="1">
        <v>1.78767345569675</v>
      </c>
      <c r="EK216" s="1">
        <v>0.35813866362556901</v>
      </c>
      <c r="EL216" s="1">
        <v>1.0855162221139E-5</v>
      </c>
      <c r="EO216" s="33">
        <v>0</v>
      </c>
      <c r="EP216" s="1">
        <v>0.449401243236415</v>
      </c>
      <c r="ES216" s="1">
        <v>1.3036822228390801</v>
      </c>
      <c r="EW216" s="1">
        <v>1.3838002203690301</v>
      </c>
      <c r="EX216" s="1">
        <v>0</v>
      </c>
      <c r="FA216" s="1">
        <v>1.1722373261427199</v>
      </c>
      <c r="FB216" s="1">
        <v>0</v>
      </c>
      <c r="FE216" s="1">
        <v>2.0415884006446401</v>
      </c>
      <c r="FI216" s="1">
        <v>1.9806257328066501</v>
      </c>
      <c r="FJ216" s="34">
        <v>1.0266795208075199</v>
      </c>
      <c r="FM216" s="1">
        <v>3.68496871944093</v>
      </c>
      <c r="FQ216" s="1">
        <v>3.9874624401014001</v>
      </c>
      <c r="FR216" s="34">
        <v>3.51936723173585</v>
      </c>
      <c r="FU216" s="1">
        <v>3.45338122052864</v>
      </c>
      <c r="FV216" s="1">
        <v>2.9796812627707299</v>
      </c>
      <c r="FY216" s="1">
        <v>3.4865053147609801</v>
      </c>
      <c r="FZ216" s="1">
        <v>2.5707010404117199</v>
      </c>
      <c r="GC216" s="1">
        <v>3.18965605812968</v>
      </c>
      <c r="GG216" s="1">
        <v>3.2714483762337601</v>
      </c>
      <c r="GH216" s="34">
        <v>2.7767623494015599</v>
      </c>
      <c r="GK216" s="1">
        <v>2.2289661261783902</v>
      </c>
      <c r="GL216" s="1">
        <v>1.50838871938205</v>
      </c>
      <c r="GO216" s="1">
        <v>2.4966015818751401</v>
      </c>
      <c r="GP216" s="1">
        <v>1.69496848960825</v>
      </c>
      <c r="GS216" s="1">
        <v>2.04940896338789</v>
      </c>
      <c r="GW216" s="1">
        <v>2.6231831036368298</v>
      </c>
      <c r="GX216" s="34">
        <v>2.0306688990377602</v>
      </c>
    </row>
    <row r="217" spans="2:206" x14ac:dyDescent="0.3">
      <c r="B217" s="1">
        <v>2.1625661743669</v>
      </c>
      <c r="C217" s="1">
        <v>2.24318118226208</v>
      </c>
      <c r="F217" s="33">
        <v>1.3652881707954401</v>
      </c>
      <c r="G217" s="1">
        <v>2.8785762349564101</v>
      </c>
      <c r="J217" s="1">
        <v>2.2840169518867</v>
      </c>
      <c r="K217" s="1">
        <v>1.7896750014010301</v>
      </c>
      <c r="N217" s="1">
        <v>1.4911521580949201</v>
      </c>
      <c r="O217" s="25">
        <v>0</v>
      </c>
      <c r="P217" s="35"/>
      <c r="Q217" s="35"/>
      <c r="R217" s="25">
        <v>1.2755528778426199</v>
      </c>
      <c r="S217" s="25">
        <v>0.899960223848429</v>
      </c>
      <c r="V217" s="1">
        <v>4.0213046386815599</v>
      </c>
      <c r="W217" s="1">
        <v>3.2925899250908301</v>
      </c>
      <c r="Z217" s="1">
        <v>2.7357786884565698</v>
      </c>
      <c r="AA217" s="1">
        <v>1.1106922152347001E-5</v>
      </c>
      <c r="AD217" s="1">
        <v>2.2727049134445001</v>
      </c>
      <c r="AE217" s="1">
        <v>1.8025465987506999</v>
      </c>
      <c r="AH217" s="1">
        <v>1.7368520142724799</v>
      </c>
      <c r="AI217" s="1">
        <v>1.36310008597407E-5</v>
      </c>
      <c r="AL217" s="1">
        <v>1.1133860233682E-5</v>
      </c>
      <c r="AM217" s="1">
        <v>0</v>
      </c>
      <c r="AP217" s="1">
        <v>3.75108916967877</v>
      </c>
      <c r="AQ217" s="1">
        <v>3.09159072006653</v>
      </c>
      <c r="AT217" s="1">
        <v>3.8607927944557199</v>
      </c>
      <c r="AU217" s="1">
        <v>3.0620057173797099</v>
      </c>
      <c r="BA217" s="1">
        <v>0</v>
      </c>
      <c r="BG217" s="1">
        <v>0</v>
      </c>
      <c r="BJ217" s="1">
        <v>0.463138142184844</v>
      </c>
      <c r="BK217" s="1">
        <v>0.15186974753243099</v>
      </c>
      <c r="BN217" s="1">
        <v>1.56406949329184E-5</v>
      </c>
      <c r="BO217" s="1">
        <v>1.49521350608348E-5</v>
      </c>
      <c r="BR217" s="1">
        <v>1.2762041256443299</v>
      </c>
      <c r="BS217" s="1">
        <v>0.58860519909842701</v>
      </c>
      <c r="BV217" s="1">
        <v>0.36510560073541698</v>
      </c>
      <c r="BW217" s="1">
        <v>0</v>
      </c>
      <c r="BZ217" s="1">
        <v>2.18804544017895</v>
      </c>
      <c r="CA217" s="1">
        <v>1.98976239030659</v>
      </c>
      <c r="CD217" s="1">
        <v>1.6846218117439801E-5</v>
      </c>
      <c r="CE217" s="1">
        <v>1.68452398458178E-5</v>
      </c>
      <c r="CH217" s="1">
        <v>2.6157767678529399E-5</v>
      </c>
      <c r="CI217" s="1">
        <v>2.1203137245007798E-5</v>
      </c>
      <c r="CL217" s="1">
        <v>1.9736237830213501</v>
      </c>
      <c r="CM217" s="1">
        <v>1.2422473123511599</v>
      </c>
      <c r="CP217" s="1">
        <v>1.1797499248502199</v>
      </c>
      <c r="CQ217" s="1">
        <v>0</v>
      </c>
      <c r="CT217" s="1">
        <v>1.43679693619517</v>
      </c>
      <c r="CU217" s="33">
        <v>0</v>
      </c>
      <c r="CX217" s="1">
        <v>0.70964721039718803</v>
      </c>
      <c r="CY217" s="1">
        <v>1.47917192085213E-5</v>
      </c>
      <c r="DB217" s="1">
        <v>1.1447518346123899</v>
      </c>
      <c r="DC217" s="33">
        <v>0.16496286148466599</v>
      </c>
      <c r="DD217" s="1">
        <v>2.29465825850715E-5</v>
      </c>
      <c r="DE217" s="1">
        <v>2.4270412125962202</v>
      </c>
      <c r="DI217" s="1">
        <v>513.45069999999998</v>
      </c>
      <c r="DJ217" s="1">
        <v>585.34010000000001</v>
      </c>
      <c r="DM217" s="33">
        <v>1.1476182335051699</v>
      </c>
      <c r="DN217" s="1">
        <v>1.09029749795721</v>
      </c>
      <c r="DQ217" s="33">
        <v>0.496492866114497</v>
      </c>
      <c r="DR217" s="1">
        <v>0.60957240262208801</v>
      </c>
      <c r="DU217" s="1">
        <v>0</v>
      </c>
      <c r="DV217" s="1">
        <v>0</v>
      </c>
      <c r="DY217" s="33">
        <v>0</v>
      </c>
      <c r="DZ217" s="1">
        <v>0.58529893415846501</v>
      </c>
      <c r="EC217" s="1">
        <v>0.940943667174309</v>
      </c>
      <c r="EG217" s="33">
        <v>1.4813648826072101</v>
      </c>
      <c r="EH217" s="1">
        <v>1.7875234670298601</v>
      </c>
      <c r="EK217" s="1">
        <v>0.35711739094915601</v>
      </c>
      <c r="EL217" s="1">
        <v>1.08241285926193E-5</v>
      </c>
      <c r="EO217" s="33">
        <v>0</v>
      </c>
      <c r="EP217" s="1">
        <v>0.446473522559171</v>
      </c>
      <c r="ES217" s="1">
        <v>1.3015189441389701</v>
      </c>
      <c r="EW217" s="1">
        <v>1.38376481866115</v>
      </c>
      <c r="EX217" s="1">
        <v>0</v>
      </c>
      <c r="FA217" s="1">
        <v>1.1718373544398499</v>
      </c>
      <c r="FB217" s="1">
        <v>0</v>
      </c>
      <c r="FE217" s="1">
        <v>2.04029209899416</v>
      </c>
      <c r="FI217" s="1">
        <v>1.9777743758745101</v>
      </c>
      <c r="FJ217" s="34">
        <v>1.0253001620930799</v>
      </c>
      <c r="FM217" s="1">
        <v>3.68433403299891</v>
      </c>
      <c r="FQ217" s="1">
        <v>3.9870493239085101</v>
      </c>
      <c r="FR217" s="34">
        <v>3.51844198639871</v>
      </c>
      <c r="FU217" s="1">
        <v>3.4529936062700699</v>
      </c>
      <c r="FV217" s="1">
        <v>2.9783299953064399</v>
      </c>
      <c r="FY217" s="1">
        <v>3.4863891563502101</v>
      </c>
      <c r="FZ217" s="1">
        <v>2.57052389242227</v>
      </c>
      <c r="GC217" s="1">
        <v>3.1862475778022801</v>
      </c>
      <c r="GG217" s="1">
        <v>3.2713989915860799</v>
      </c>
      <c r="GH217" s="34">
        <v>2.7764628527022799</v>
      </c>
      <c r="GK217" s="1">
        <v>2.2274191842479798</v>
      </c>
      <c r="GL217" s="1">
        <v>1.5002063501909599</v>
      </c>
      <c r="GO217" s="1">
        <v>2.4965722502559</v>
      </c>
      <c r="GP217" s="1">
        <v>1.6899529788363401</v>
      </c>
      <c r="GS217" s="1">
        <v>2.0485085867709301</v>
      </c>
      <c r="GW217" s="1">
        <v>2.6214142985755702</v>
      </c>
      <c r="GX217" s="34">
        <v>2.0286351913793799</v>
      </c>
    </row>
    <row r="218" spans="2:206" x14ac:dyDescent="0.3">
      <c r="B218" s="1">
        <v>2.1623601464050801</v>
      </c>
      <c r="C218" s="1">
        <v>2.2427712324322799</v>
      </c>
      <c r="F218" s="33">
        <v>1.3612700292692399</v>
      </c>
      <c r="G218" s="1">
        <v>2.8775624140269702</v>
      </c>
      <c r="J218" s="1">
        <v>2.2831984353644601</v>
      </c>
      <c r="K218" s="1">
        <v>1.7857182383219501</v>
      </c>
      <c r="N218" s="1">
        <v>1.48949521057104</v>
      </c>
      <c r="O218" s="25">
        <v>0</v>
      </c>
      <c r="P218" s="35"/>
      <c r="Q218" s="35"/>
      <c r="R218" s="25">
        <v>1.2748054910320901</v>
      </c>
      <c r="S218" s="25">
        <v>0.89109345489156699</v>
      </c>
      <c r="V218" s="1">
        <v>4.0211623368536804</v>
      </c>
      <c r="W218" s="1">
        <v>3.2915929327017399</v>
      </c>
      <c r="Z218" s="1">
        <v>2.7348800433294498</v>
      </c>
      <c r="AA218" s="1">
        <v>1.09984502312187E-5</v>
      </c>
      <c r="AD218" s="1">
        <v>2.2705013587244398</v>
      </c>
      <c r="AE218" s="1">
        <v>1.79689409873964</v>
      </c>
      <c r="AH218" s="1">
        <v>1.73571014235045</v>
      </c>
      <c r="AI218" s="1">
        <v>1.36219726875099E-5</v>
      </c>
      <c r="AL218" s="1">
        <v>1.11285692758645E-5</v>
      </c>
      <c r="AM218" s="1">
        <v>0</v>
      </c>
      <c r="AP218" s="1">
        <v>3.7507650006014401</v>
      </c>
      <c r="AQ218" s="1">
        <v>3.0861368745977198</v>
      </c>
      <c r="AT218" s="1">
        <v>3.86020841940904</v>
      </c>
      <c r="AU218" s="1">
        <v>3.0600480087050701</v>
      </c>
      <c r="BA218" s="1">
        <v>0</v>
      </c>
      <c r="BG218" s="1">
        <v>0</v>
      </c>
      <c r="BJ218" s="1">
        <v>0.46275920355593297</v>
      </c>
      <c r="BK218" s="1">
        <v>0.14324881403024101</v>
      </c>
      <c r="BN218" s="1">
        <v>1.5619108011688902E-5</v>
      </c>
      <c r="BO218" s="1">
        <v>1.4903158621940599E-5</v>
      </c>
      <c r="BR218" s="1">
        <v>1.2756677364028</v>
      </c>
      <c r="BS218" s="1">
        <v>0.584404954687756</v>
      </c>
      <c r="BV218" s="1">
        <v>0.36357940318919901</v>
      </c>
      <c r="BW218" s="1">
        <v>0</v>
      </c>
      <c r="BZ218" s="1">
        <v>2.1879681173983498</v>
      </c>
      <c r="CA218" s="1">
        <v>1.9886522630910299</v>
      </c>
      <c r="CD218" s="1">
        <v>1.68353633925179E-5</v>
      </c>
      <c r="CE218" s="1">
        <v>1.6820988101952901E-5</v>
      </c>
      <c r="CH218" s="1">
        <v>2.5853963735221799E-5</v>
      </c>
      <c r="CI218" s="1">
        <v>2.10896809219341E-5</v>
      </c>
      <c r="CL218" s="1">
        <v>1.9705389473811401</v>
      </c>
      <c r="CM218" s="1">
        <v>1.23363315784848</v>
      </c>
      <c r="CP218" s="1">
        <v>1.17887475928747</v>
      </c>
      <c r="CQ218" s="1">
        <v>0</v>
      </c>
      <c r="CT218" s="1">
        <v>1.43265090199361</v>
      </c>
      <c r="CU218" s="33">
        <v>0</v>
      </c>
      <c r="CX218" s="1">
        <v>0.70713613097557504</v>
      </c>
      <c r="CY218" s="1">
        <v>1.47136701247198E-5</v>
      </c>
      <c r="DB218" s="1">
        <v>1.14409111683339</v>
      </c>
      <c r="DC218" s="33">
        <v>0.16224582963342299</v>
      </c>
      <c r="DD218" s="1">
        <v>2.2912353763593001E-5</v>
      </c>
      <c r="DE218" s="1">
        <v>2.4246913951247699</v>
      </c>
      <c r="DI218" s="1">
        <v>513.45069999999998</v>
      </c>
      <c r="DJ218" s="1">
        <v>585.34010000000001</v>
      </c>
      <c r="DM218" s="33">
        <v>1.1470422319355</v>
      </c>
      <c r="DN218" s="1">
        <v>1.08669889227056</v>
      </c>
      <c r="DQ218" s="33">
        <v>0.49640559909326998</v>
      </c>
      <c r="DR218" s="1">
        <v>0.60956955520490996</v>
      </c>
      <c r="DU218" s="1">
        <v>0</v>
      </c>
      <c r="DV218" s="1">
        <v>0</v>
      </c>
      <c r="DY218" s="33">
        <v>0</v>
      </c>
      <c r="DZ218" s="1">
        <v>0.58397000849146297</v>
      </c>
      <c r="EC218" s="1">
        <v>0.94070681535460898</v>
      </c>
      <c r="EG218" s="33">
        <v>1.48111103566929</v>
      </c>
      <c r="EH218" s="1">
        <v>1.7871013493243999</v>
      </c>
      <c r="EK218" s="1">
        <v>0.35645248683252101</v>
      </c>
      <c r="EL218" s="1">
        <v>1.07104687470886E-5</v>
      </c>
      <c r="EO218" s="33">
        <v>0</v>
      </c>
      <c r="EP218" s="1">
        <v>0.44559923205892099</v>
      </c>
      <c r="ES218" s="1">
        <v>1.30140593950629</v>
      </c>
      <c r="EW218" s="1">
        <v>1.37225351764051</v>
      </c>
      <c r="EX218" s="1">
        <v>0</v>
      </c>
      <c r="FA218" s="1">
        <v>1.1667773473010301</v>
      </c>
      <c r="FB218" s="1">
        <v>0</v>
      </c>
      <c r="FE218" s="1">
        <v>2.0385618912139001</v>
      </c>
      <c r="FI218" s="1">
        <v>1.9756110405728999</v>
      </c>
      <c r="FJ218" s="34">
        <v>1.024393893422</v>
      </c>
      <c r="FM218" s="1">
        <v>3.6831597063761001</v>
      </c>
      <c r="FQ218" s="1">
        <v>3.98256470217264</v>
      </c>
      <c r="FR218" s="34">
        <v>3.51422895018771</v>
      </c>
      <c r="FU218" s="1">
        <v>3.4526175670486099</v>
      </c>
      <c r="FV218" s="1">
        <v>2.9693729502017199</v>
      </c>
      <c r="FY218" s="1">
        <v>3.4848257142246601</v>
      </c>
      <c r="FZ218" s="1">
        <v>2.5553902824518699</v>
      </c>
      <c r="GC218" s="1">
        <v>3.1846142015714398</v>
      </c>
      <c r="GG218" s="1">
        <v>3.2713179711392701</v>
      </c>
      <c r="GH218" s="34">
        <v>2.7763303754460602</v>
      </c>
      <c r="GK218" s="1">
        <v>2.2233877892397498</v>
      </c>
      <c r="GL218" s="1">
        <v>1.49642269689398</v>
      </c>
      <c r="GO218" s="1">
        <v>2.4961733796525301</v>
      </c>
      <c r="GP218" s="1">
        <v>1.6855817819201799</v>
      </c>
      <c r="GS218" s="1">
        <v>2.0464747283378601</v>
      </c>
      <c r="GW218" s="1">
        <v>2.6210154460686401</v>
      </c>
      <c r="GX218" s="34">
        <v>2.0276765265423702</v>
      </c>
    </row>
    <row r="219" spans="2:206" x14ac:dyDescent="0.3">
      <c r="B219" s="1">
        <v>2.1603909282898401</v>
      </c>
      <c r="C219" s="1">
        <v>2.2422960068239699</v>
      </c>
      <c r="F219" s="33">
        <v>1.35880631013786</v>
      </c>
      <c r="G219" s="1">
        <v>2.8769967455645298</v>
      </c>
      <c r="J219" s="1">
        <v>2.2818750805522701</v>
      </c>
      <c r="K219" s="1">
        <v>1.78503322870573</v>
      </c>
      <c r="N219" s="1">
        <v>1.4856170420845101</v>
      </c>
      <c r="O219" s="25">
        <v>0</v>
      </c>
      <c r="P219" s="35"/>
      <c r="Q219" s="35"/>
      <c r="R219" s="25">
        <v>1.27330535959292</v>
      </c>
      <c r="S219" s="25">
        <v>0.88814626136846697</v>
      </c>
      <c r="V219" s="1">
        <v>4.02062571813926</v>
      </c>
      <c r="W219" s="1">
        <v>3.2912736852418001</v>
      </c>
      <c r="Z219" s="1">
        <v>2.7347276961807498</v>
      </c>
      <c r="AA219" s="1">
        <v>1.0966953790190401E-5</v>
      </c>
      <c r="AD219" s="1">
        <v>2.27026916807504</v>
      </c>
      <c r="AE219" s="1">
        <v>1.7888584386845201</v>
      </c>
      <c r="AH219" s="1">
        <v>1.73402825856083</v>
      </c>
      <c r="AI219" s="1">
        <v>1.3578955388788601E-5</v>
      </c>
      <c r="AL219" s="1">
        <v>1.1106922152347001E-5</v>
      </c>
      <c r="AM219" s="1">
        <v>0</v>
      </c>
      <c r="AP219" s="1">
        <v>3.7504777836849601</v>
      </c>
      <c r="AQ219" s="1">
        <v>3.0847440708065199</v>
      </c>
      <c r="AT219" s="1">
        <v>3.8600695268954399</v>
      </c>
      <c r="AU219" s="1">
        <v>3.0597671030568798</v>
      </c>
      <c r="BA219" s="1">
        <v>0</v>
      </c>
      <c r="BG219" s="1">
        <v>0</v>
      </c>
      <c r="BJ219" s="1">
        <v>0.45623529946078301</v>
      </c>
      <c r="BK219" s="1">
        <v>0.12785382488673699</v>
      </c>
      <c r="BN219" s="1">
        <v>1.56109806821061E-5</v>
      </c>
      <c r="BO219" s="1">
        <v>1.4868725154037701E-5</v>
      </c>
      <c r="BR219" s="1">
        <v>1.27341064721999</v>
      </c>
      <c r="BS219" s="1">
        <v>0.56935211080200498</v>
      </c>
      <c r="BV219" s="1">
        <v>0.36226983806438801</v>
      </c>
      <c r="BW219" s="1">
        <v>0</v>
      </c>
      <c r="BZ219" s="1">
        <v>2.18662620703358</v>
      </c>
      <c r="CA219" s="1">
        <v>1.9881495281079999</v>
      </c>
      <c r="CD219" s="1">
        <v>1.6801868280224501E-5</v>
      </c>
      <c r="CE219" s="1">
        <v>1.68090301749135E-5</v>
      </c>
      <c r="CH219" s="1">
        <v>2.5754533186449101E-5</v>
      </c>
      <c r="CI219" s="1">
        <v>2.0980308101303699E-5</v>
      </c>
      <c r="CL219" s="1">
        <v>1.9703184091731301</v>
      </c>
      <c r="CM219" s="1">
        <v>1.2246267192442699</v>
      </c>
      <c r="CP219" s="1">
        <v>1.1696125864223399</v>
      </c>
      <c r="CQ219" s="1">
        <v>0</v>
      </c>
      <c r="CT219" s="1">
        <v>1.4324086383829</v>
      </c>
      <c r="CU219" s="33">
        <v>0</v>
      </c>
      <c r="CX219" s="1">
        <v>0.70504898890856404</v>
      </c>
      <c r="CY219" s="1">
        <v>1.4688561285293201E-5</v>
      </c>
      <c r="DB219" s="1">
        <v>1.1400032149633701</v>
      </c>
      <c r="DC219" s="33">
        <v>0.14915977447621501</v>
      </c>
      <c r="DD219" s="1">
        <v>2.2899048633550301E-5</v>
      </c>
      <c r="DE219" s="1">
        <v>2.4222279307447798</v>
      </c>
      <c r="DI219" s="1">
        <v>513.45069999999998</v>
      </c>
      <c r="DJ219" s="1">
        <v>576.77549999999997</v>
      </c>
      <c r="DM219" s="33">
        <v>1.14457079887831</v>
      </c>
      <c r="DN219" s="1">
        <v>1.0864127888191299</v>
      </c>
      <c r="DQ219" s="33">
        <v>0.49627587474324197</v>
      </c>
      <c r="DR219" s="1">
        <v>0.60689180260769104</v>
      </c>
      <c r="DU219" s="1">
        <v>0</v>
      </c>
      <c r="DV219" s="1">
        <v>0</v>
      </c>
      <c r="DY219" s="33">
        <v>0</v>
      </c>
      <c r="DZ219" s="1">
        <v>0.58265581320297299</v>
      </c>
      <c r="EC219" s="1">
        <v>0.939228297486977</v>
      </c>
      <c r="EG219" s="33">
        <v>1.4795479089846999</v>
      </c>
      <c r="EH219" s="1">
        <v>1.7869255245084601</v>
      </c>
      <c r="EK219" s="1">
        <v>0.35456888146487697</v>
      </c>
      <c r="EL219" s="1">
        <v>1.0665827521946099E-5</v>
      </c>
      <c r="EO219" s="33">
        <v>0</v>
      </c>
      <c r="EP219" s="1">
        <v>0.44536989573533398</v>
      </c>
      <c r="ES219" s="1">
        <v>1.3012284700591801</v>
      </c>
      <c r="EW219" s="1">
        <v>1.3697728991337501</v>
      </c>
      <c r="EX219" s="1">
        <v>0</v>
      </c>
      <c r="FA219" s="1">
        <v>1.16664237432541</v>
      </c>
      <c r="FB219" s="1">
        <v>0</v>
      </c>
      <c r="FE219" s="1">
        <v>2.0369963202908798</v>
      </c>
      <c r="FI219" s="1">
        <v>1.9753165363755201</v>
      </c>
      <c r="FJ219" s="34">
        <v>1.0232510604095499</v>
      </c>
      <c r="FM219" s="1">
        <v>3.6804043230372101</v>
      </c>
      <c r="FQ219" s="1">
        <v>3.9823178124837502</v>
      </c>
      <c r="FR219" s="34">
        <v>3.50888799925443</v>
      </c>
      <c r="FU219" s="1">
        <v>3.45068082704721</v>
      </c>
      <c r="FV219" s="1">
        <v>2.9662534776767102</v>
      </c>
      <c r="FY219" s="1">
        <v>3.4835049489016701</v>
      </c>
      <c r="FZ219" s="1">
        <v>2.5532961613513501</v>
      </c>
      <c r="GC219" s="1">
        <v>3.1843543727955801</v>
      </c>
      <c r="GG219" s="1">
        <v>3.2686039423400302</v>
      </c>
      <c r="GH219" s="34">
        <v>2.7756271054647099</v>
      </c>
      <c r="GK219" s="1">
        <v>2.22300044726533</v>
      </c>
      <c r="GL219" s="1">
        <v>1.4925756429689501</v>
      </c>
      <c r="GO219" s="1">
        <v>2.4953557479273498</v>
      </c>
      <c r="GP219" s="1">
        <v>1.6810044334435299</v>
      </c>
      <c r="GS219" s="1">
        <v>2.0455200390532</v>
      </c>
      <c r="GW219" s="1">
        <v>2.6208325774323402</v>
      </c>
      <c r="GX219" s="34">
        <v>2.02612837949974</v>
      </c>
    </row>
    <row r="220" spans="2:206" x14ac:dyDescent="0.3">
      <c r="B220" s="1">
        <v>2.156677936226</v>
      </c>
      <c r="C220" s="1">
        <v>2.2414366015867899</v>
      </c>
      <c r="F220" s="33">
        <v>1.3464479597802701</v>
      </c>
      <c r="G220" s="1">
        <v>2.8766573613440798</v>
      </c>
      <c r="J220" s="1">
        <v>2.2803885631165302</v>
      </c>
      <c r="K220" s="1">
        <v>1.7829571135873701</v>
      </c>
      <c r="N220" s="1">
        <v>1.48205295410867</v>
      </c>
      <c r="O220" s="25">
        <v>0</v>
      </c>
      <c r="P220" s="35"/>
      <c r="Q220" s="35"/>
      <c r="R220" s="25">
        <v>1.2714328724353501</v>
      </c>
      <c r="S220" s="25">
        <v>0.88370713651949195</v>
      </c>
      <c r="V220" s="1">
        <v>4.0193982539499196</v>
      </c>
      <c r="W220" s="1">
        <v>3.2838845740009601</v>
      </c>
      <c r="Z220" s="1">
        <v>2.7333479342299198</v>
      </c>
      <c r="AA220" s="1">
        <v>1.0965134431117301E-5</v>
      </c>
      <c r="AD220" s="1">
        <v>2.2697905399043301</v>
      </c>
      <c r="AE220" s="1">
        <v>1.7883904937314901</v>
      </c>
      <c r="AH220" s="1">
        <v>1.7330916914085099</v>
      </c>
      <c r="AI220" s="1">
        <v>1.3539502028337199E-5</v>
      </c>
      <c r="AL220" s="1">
        <v>1.0965134431117301E-5</v>
      </c>
      <c r="AM220" s="1">
        <v>0</v>
      </c>
      <c r="AP220" s="1">
        <v>3.74983729491148</v>
      </c>
      <c r="AQ220" s="1">
        <v>3.0847389720123002</v>
      </c>
      <c r="AT220" s="1">
        <v>3.8598677556858401</v>
      </c>
      <c r="AU220" s="1">
        <v>3.0597670118275002</v>
      </c>
      <c r="BA220" s="1">
        <v>0</v>
      </c>
      <c r="BG220" s="1">
        <v>0</v>
      </c>
      <c r="BJ220" s="1">
        <v>0.45582946894242199</v>
      </c>
      <c r="BK220" s="1">
        <v>0.11550713820452101</v>
      </c>
      <c r="BN220" s="1">
        <v>1.55476199852898E-5</v>
      </c>
      <c r="BO220" s="1">
        <v>1.4823014123056699E-5</v>
      </c>
      <c r="BR220" s="1">
        <v>1.26631525593914</v>
      </c>
      <c r="BS220" s="1">
        <v>0.56908215086345304</v>
      </c>
      <c r="BV220" s="1">
        <v>0.36012661269575102</v>
      </c>
      <c r="BW220" s="1">
        <v>0</v>
      </c>
      <c r="BZ220" s="1">
        <v>2.1855611825282502</v>
      </c>
      <c r="CA220" s="1">
        <v>1.9856017481761701</v>
      </c>
      <c r="CD220" s="1">
        <v>1.6757657932999401E-5</v>
      </c>
      <c r="CE220" s="1">
        <v>1.67587348031072E-5</v>
      </c>
      <c r="CH220" s="1">
        <v>2.5692366680826101E-5</v>
      </c>
      <c r="CI220" s="1">
        <v>2.07546679173333E-5</v>
      </c>
      <c r="CL220" s="1">
        <v>1.96896941194644</v>
      </c>
      <c r="CM220" s="1">
        <v>1.2210714979703901</v>
      </c>
      <c r="CP220" s="1">
        <v>1.16846125440049</v>
      </c>
      <c r="CQ220" s="1">
        <v>0</v>
      </c>
      <c r="CT220" s="1">
        <v>1.43142077445287</v>
      </c>
      <c r="CU220" s="33">
        <v>0</v>
      </c>
      <c r="CX220" s="1">
        <v>0.70392776149202096</v>
      </c>
      <c r="CY220" s="1">
        <v>1.46651062744016E-5</v>
      </c>
      <c r="DB220" s="1">
        <v>1.13725135643218</v>
      </c>
      <c r="DC220" s="33">
        <v>0.14817430087067801</v>
      </c>
      <c r="DD220" s="1">
        <v>2.28671626971647E-5</v>
      </c>
      <c r="DE220" s="1">
        <v>2.4192544715316502</v>
      </c>
      <c r="DI220" s="1">
        <v>513.45069999999998</v>
      </c>
      <c r="DJ220" s="1">
        <v>568.35559999999998</v>
      </c>
      <c r="DM220" s="33">
        <v>1.1427608850430899</v>
      </c>
      <c r="DN220" s="1">
        <v>1.0859605966358901</v>
      </c>
      <c r="DQ220" s="33">
        <v>0.49620674992325903</v>
      </c>
      <c r="DR220" s="1">
        <v>0.60626257144919804</v>
      </c>
      <c r="DU220" s="1">
        <v>0</v>
      </c>
      <c r="DV220" s="1">
        <v>0</v>
      </c>
      <c r="DY220" s="33">
        <v>0</v>
      </c>
      <c r="DZ220" s="1">
        <v>0.58022130372526104</v>
      </c>
      <c r="EC220" s="1">
        <v>0.93903765991087595</v>
      </c>
      <c r="EG220" s="33">
        <v>1.4787664510805001</v>
      </c>
      <c r="EH220" s="1">
        <v>1.7867021958287801</v>
      </c>
      <c r="EK220" s="1">
        <v>0.35036795299127899</v>
      </c>
      <c r="EL220" s="1">
        <v>1.0647846588018099E-5</v>
      </c>
      <c r="EO220" s="33">
        <v>0</v>
      </c>
      <c r="EP220" s="1">
        <v>0.44440924602179499</v>
      </c>
      <c r="ES220" s="1">
        <v>1.2981242655334699</v>
      </c>
      <c r="EW220" s="1">
        <v>1.3670998111223001</v>
      </c>
      <c r="EX220" s="1">
        <v>0</v>
      </c>
      <c r="FA220" s="1">
        <v>1.16480802370615</v>
      </c>
      <c r="FB220" s="1">
        <v>0</v>
      </c>
      <c r="FE220" s="1">
        <v>2.0358953149938599</v>
      </c>
      <c r="FI220" s="1">
        <v>1.9731380042978499</v>
      </c>
      <c r="FJ220" s="34">
        <v>1.0199465382386901</v>
      </c>
      <c r="FM220" s="1">
        <v>3.6787921424432701</v>
      </c>
      <c r="FQ220" s="1">
        <v>3.9821224057605802</v>
      </c>
      <c r="FR220" s="34">
        <v>3.50822971525097</v>
      </c>
      <c r="FU220" s="1">
        <v>3.4461433906873902</v>
      </c>
      <c r="FV220" s="1">
        <v>2.96374257178962</v>
      </c>
      <c r="FY220" s="1">
        <v>3.48118187558627</v>
      </c>
      <c r="FZ220" s="1">
        <v>2.5474961714617201</v>
      </c>
      <c r="GC220" s="1">
        <v>3.18347306801875</v>
      </c>
      <c r="GG220" s="1">
        <v>3.2685719280962102</v>
      </c>
      <c r="GH220" s="34">
        <v>2.77274632569755</v>
      </c>
      <c r="GK220" s="1">
        <v>2.22130372290149</v>
      </c>
      <c r="GL220" s="1">
        <v>1.4890315661434199</v>
      </c>
      <c r="GO220" s="1">
        <v>2.4952503837017699</v>
      </c>
      <c r="GP220" s="1">
        <v>1.6742240073929699</v>
      </c>
      <c r="GS220" s="1">
        <v>2.0425951726777898</v>
      </c>
      <c r="GW220" s="1">
        <v>2.6203821073212699</v>
      </c>
      <c r="GX220" s="34">
        <v>2.0247060129486498</v>
      </c>
    </row>
    <row r="221" spans="2:206" x14ac:dyDescent="0.3">
      <c r="B221" s="1">
        <v>2.1561287389593402</v>
      </c>
      <c r="C221" s="1">
        <v>2.24098074245931</v>
      </c>
      <c r="F221" s="33">
        <v>1.3399065628845099</v>
      </c>
      <c r="G221" s="1">
        <v>2.8763419880694099</v>
      </c>
      <c r="J221" s="1">
        <v>2.27834583784683</v>
      </c>
      <c r="K221" s="1">
        <v>1.7816284844560599</v>
      </c>
      <c r="N221" s="1">
        <v>1.48179030056438</v>
      </c>
      <c r="O221" s="25">
        <v>0</v>
      </c>
      <c r="P221" s="35"/>
      <c r="Q221" s="35"/>
      <c r="R221" s="25">
        <v>1.2677856834869701</v>
      </c>
      <c r="S221" s="25">
        <v>0.85757069887672999</v>
      </c>
      <c r="V221" s="1">
        <v>4.0190796208819703</v>
      </c>
      <c r="W221" s="1">
        <v>3.2781449975186998</v>
      </c>
      <c r="Z221" s="1">
        <v>2.7252740843538401</v>
      </c>
      <c r="AA221" s="1">
        <v>1.0962377318866201E-5</v>
      </c>
      <c r="AD221" s="1">
        <v>2.2684413175140201</v>
      </c>
      <c r="AE221" s="1">
        <v>1.7852815768372301</v>
      </c>
      <c r="AH221" s="1">
        <v>1.73275752858762</v>
      </c>
      <c r="AI221" s="1">
        <v>1.35375447776378E-5</v>
      </c>
      <c r="AL221" s="1">
        <v>1.0911308981077001E-5</v>
      </c>
      <c r="AM221" s="1">
        <v>0</v>
      </c>
      <c r="AP221" s="1">
        <v>3.7468243830373602</v>
      </c>
      <c r="AQ221" s="1">
        <v>3.08284386146192</v>
      </c>
      <c r="AT221" s="1">
        <v>3.85726705512127</v>
      </c>
      <c r="AU221" s="1">
        <v>3.05566258118471</v>
      </c>
      <c r="BA221" s="1">
        <v>0</v>
      </c>
      <c r="BG221" s="1">
        <v>0</v>
      </c>
      <c r="BJ221" s="1">
        <v>0.451325169322915</v>
      </c>
      <c r="BK221" s="1">
        <v>0.115399458374189</v>
      </c>
      <c r="BN221" s="1">
        <v>1.5480422383398098E-5</v>
      </c>
      <c r="BO221" s="1">
        <v>1.4802578676094E-5</v>
      </c>
      <c r="BR221" s="1">
        <v>1.26390712976465</v>
      </c>
      <c r="BS221" s="1">
        <v>0.54386109689733197</v>
      </c>
      <c r="BV221" s="1">
        <v>0.35988950424696398</v>
      </c>
      <c r="BW221" s="1">
        <v>0</v>
      </c>
      <c r="BZ221" s="1">
        <v>2.1834660909853101</v>
      </c>
      <c r="CA221" s="1">
        <v>1.98469489325375</v>
      </c>
      <c r="CD221" s="1">
        <v>1.6734787722123101E-5</v>
      </c>
      <c r="CE221" s="1">
        <v>1.67087514103806E-5</v>
      </c>
      <c r="CH221" s="1">
        <v>2.5687284106233802E-5</v>
      </c>
      <c r="CI221" s="1">
        <v>2.0743524858976201E-5</v>
      </c>
      <c r="CL221" s="1">
        <v>1.96375070004198</v>
      </c>
      <c r="CM221" s="1">
        <v>1.21637890891427</v>
      </c>
      <c r="CP221" s="1">
        <v>1.16480802370615</v>
      </c>
      <c r="CQ221" s="1">
        <v>0</v>
      </c>
      <c r="CT221" s="1">
        <v>1.42878572052009</v>
      </c>
      <c r="CU221" s="33">
        <v>0</v>
      </c>
      <c r="CX221" s="1">
        <v>0.70360517215092599</v>
      </c>
      <c r="CY221" s="1">
        <v>1.4650210285967599E-5</v>
      </c>
      <c r="DB221" s="1">
        <v>1.13601257350025</v>
      </c>
      <c r="DC221" s="33">
        <v>0.13406855872711501</v>
      </c>
      <c r="DD221" s="1">
        <v>2.2856563850298099E-5</v>
      </c>
      <c r="DE221" s="1">
        <v>2.4105231417787998</v>
      </c>
      <c r="DI221" s="1">
        <v>513.45069999999998</v>
      </c>
      <c r="DJ221" s="1">
        <v>564.19910000000004</v>
      </c>
      <c r="DM221" s="33">
        <v>1.1401855076413601</v>
      </c>
      <c r="DN221" s="1">
        <v>1.0848174223165099</v>
      </c>
      <c r="DQ221" s="33">
        <v>0.49587328818332799</v>
      </c>
      <c r="DR221" s="1">
        <v>0.60587284087571303</v>
      </c>
      <c r="DU221" s="1">
        <v>0</v>
      </c>
      <c r="DV221" s="1">
        <v>0</v>
      </c>
      <c r="DY221" s="33">
        <v>0</v>
      </c>
      <c r="DZ221" s="1">
        <v>0.57913163005583701</v>
      </c>
      <c r="EC221" s="1">
        <v>0.93545570512380405</v>
      </c>
      <c r="EG221" s="33">
        <v>1.47837364940796</v>
      </c>
      <c r="EH221" s="1">
        <v>1.7850739520404999</v>
      </c>
      <c r="EK221" s="1">
        <v>0.34245982028550898</v>
      </c>
      <c r="EL221" s="1">
        <v>1.0311126062796E-5</v>
      </c>
      <c r="EO221" s="33">
        <v>0</v>
      </c>
      <c r="EP221" s="1">
        <v>0.44345226016957201</v>
      </c>
      <c r="ES221" s="1">
        <v>1.2976783204799001</v>
      </c>
      <c r="EW221" s="1">
        <v>1.36511011162771</v>
      </c>
      <c r="EX221" s="1">
        <v>0</v>
      </c>
      <c r="FA221" s="1">
        <v>1.15856715878573</v>
      </c>
      <c r="FB221" s="1">
        <v>0</v>
      </c>
      <c r="FE221" s="1">
        <v>2.0333438991285901</v>
      </c>
      <c r="FI221" s="1">
        <v>1.97199644904692</v>
      </c>
      <c r="FJ221" s="34">
        <v>1.0152661240615599</v>
      </c>
      <c r="FM221" s="1">
        <v>3.6779426562265298</v>
      </c>
      <c r="FQ221" s="1">
        <v>3.98172375370957</v>
      </c>
      <c r="FR221" s="34">
        <v>3.5049985394222301</v>
      </c>
      <c r="FU221" s="1">
        <v>3.4455648261607501</v>
      </c>
      <c r="FV221" s="1">
        <v>2.96175443276644</v>
      </c>
      <c r="FY221" s="1">
        <v>3.4785154689389102</v>
      </c>
      <c r="FZ221" s="1">
        <v>2.5338556400749801</v>
      </c>
      <c r="GC221" s="1">
        <v>3.1832285901331998</v>
      </c>
      <c r="GG221" s="1">
        <v>3.2676296018308002</v>
      </c>
      <c r="GH221" s="34">
        <v>2.7710001797710899</v>
      </c>
      <c r="GK221" s="1">
        <v>2.21806275449257</v>
      </c>
      <c r="GL221" s="1">
        <v>1.48604972512162</v>
      </c>
      <c r="GO221" s="1">
        <v>2.49496125710633</v>
      </c>
      <c r="GP221" s="1">
        <v>1.66926997224024</v>
      </c>
      <c r="GS221" s="1">
        <v>2.0387535857486498</v>
      </c>
      <c r="GW221" s="1">
        <v>2.6190491630119999</v>
      </c>
      <c r="GX221" s="34">
        <v>2.0210685599229299</v>
      </c>
    </row>
    <row r="222" spans="2:206" x14ac:dyDescent="0.3">
      <c r="B222" s="1">
        <v>2.1534953620157999</v>
      </c>
      <c r="C222" s="1">
        <v>2.2395769051016998</v>
      </c>
      <c r="F222" s="33">
        <v>1.33170076731405</v>
      </c>
      <c r="G222" s="1">
        <v>2.8742495233997301</v>
      </c>
      <c r="J222" s="1">
        <v>2.2727293331265401</v>
      </c>
      <c r="K222" s="1">
        <v>1.7809492052687399</v>
      </c>
      <c r="N222" s="1">
        <v>1.4756388741346</v>
      </c>
      <c r="O222" s="25">
        <v>0</v>
      </c>
      <c r="P222" s="35"/>
      <c r="Q222" s="35"/>
      <c r="R222" s="25">
        <v>1.26595281038553</v>
      </c>
      <c r="S222" s="25">
        <v>0.85694168687122496</v>
      </c>
      <c r="V222" s="1">
        <v>4.0184187019943902</v>
      </c>
      <c r="W222" s="1">
        <v>3.2780211166681199</v>
      </c>
      <c r="Z222" s="1">
        <v>2.7202635381459301</v>
      </c>
      <c r="AA222" s="1">
        <v>1.08950794879155E-5</v>
      </c>
      <c r="AD222" s="1">
        <v>2.2675939901705302</v>
      </c>
      <c r="AE222" s="1">
        <v>1.7852113589188201</v>
      </c>
      <c r="AH222" s="1">
        <v>1.72851584401071</v>
      </c>
      <c r="AI222" s="1">
        <v>1.35091509526625E-5</v>
      </c>
      <c r="AL222" s="1">
        <v>1.08950794879155E-5</v>
      </c>
      <c r="AM222" s="1">
        <v>0</v>
      </c>
      <c r="AP222" s="1">
        <v>3.7459637736851499</v>
      </c>
      <c r="AQ222" s="1">
        <v>3.0826152756524601</v>
      </c>
      <c r="AT222" s="1">
        <v>3.8546239507847502</v>
      </c>
      <c r="AU222" s="1">
        <v>3.0556087458998</v>
      </c>
      <c r="BA222" s="1">
        <v>0</v>
      </c>
      <c r="BG222" s="1">
        <v>0</v>
      </c>
      <c r="BJ222" s="1">
        <v>0.45034496037341198</v>
      </c>
      <c r="BK222" s="1">
        <v>0.106509404328271</v>
      </c>
      <c r="BN222" s="1">
        <v>1.5480311133556101E-5</v>
      </c>
      <c r="BO222" s="1">
        <v>1.4790938645056599E-5</v>
      </c>
      <c r="BR222" s="1">
        <v>1.25841848165134</v>
      </c>
      <c r="BS222" s="1">
        <v>0.542987191455087</v>
      </c>
      <c r="BV222" s="1">
        <v>0.359691862704064</v>
      </c>
      <c r="BW222" s="1">
        <v>0</v>
      </c>
      <c r="BZ222" s="1">
        <v>2.1829289838265602</v>
      </c>
      <c r="CA222" s="1">
        <v>1.98442957787871</v>
      </c>
      <c r="CD222" s="1">
        <v>1.6709973053981702E-5</v>
      </c>
      <c r="CE222" s="1">
        <v>1.66296310643405E-5</v>
      </c>
      <c r="CH222" s="1">
        <v>2.5552478660352001E-5</v>
      </c>
      <c r="CI222" s="1">
        <v>2.0668175182942001E-5</v>
      </c>
      <c r="CL222" s="1">
        <v>1.96320715939135</v>
      </c>
      <c r="CM222" s="1">
        <v>1.21000132879752</v>
      </c>
      <c r="CP222" s="1">
        <v>1.16436352118405</v>
      </c>
      <c r="CQ222" s="1">
        <v>0</v>
      </c>
      <c r="CT222" s="1">
        <v>1.42757558672797</v>
      </c>
      <c r="CU222" s="33">
        <v>0</v>
      </c>
      <c r="CX222" s="1">
        <v>0.70340371876618701</v>
      </c>
      <c r="CY222" s="1">
        <v>1.4477418060365499E-5</v>
      </c>
      <c r="DB222" s="1">
        <v>1.13502638703763</v>
      </c>
      <c r="DC222" s="33">
        <v>0.12537386815916801</v>
      </c>
      <c r="DD222" s="1">
        <v>2.2856420532354602E-5</v>
      </c>
      <c r="DE222" s="1">
        <v>2.40887006291804</v>
      </c>
      <c r="DI222" s="1">
        <v>513.45069999999998</v>
      </c>
      <c r="DJ222" s="1">
        <v>564.19910000000004</v>
      </c>
      <c r="DM222" s="33">
        <v>1.14006609897827</v>
      </c>
      <c r="DN222" s="1">
        <v>1.0846696518235399</v>
      </c>
      <c r="DQ222" s="33">
        <v>0.49528147942121398</v>
      </c>
      <c r="DR222" s="1">
        <v>0.60569505341909802</v>
      </c>
      <c r="DU222" s="1">
        <v>0</v>
      </c>
      <c r="DV222" s="1">
        <v>0</v>
      </c>
      <c r="DY222" s="33">
        <v>0</v>
      </c>
      <c r="DZ222" s="1">
        <v>0.57895922196898597</v>
      </c>
      <c r="EC222" s="1">
        <v>0.93328598915169803</v>
      </c>
      <c r="EG222" s="33">
        <v>1.47771923391227</v>
      </c>
      <c r="EH222" s="1">
        <v>1.78479844298489</v>
      </c>
      <c r="EK222" s="1">
        <v>0.33963360746439297</v>
      </c>
      <c r="EL222" s="1">
        <v>1.0243577681251999E-5</v>
      </c>
      <c r="EO222" s="33">
        <v>0</v>
      </c>
      <c r="EP222" s="1">
        <v>0.442001819507225</v>
      </c>
      <c r="ES222" s="1">
        <v>1.2963231381681499</v>
      </c>
      <c r="EW222" s="1">
        <v>1.3629244314667801</v>
      </c>
      <c r="EX222" s="1">
        <v>0</v>
      </c>
      <c r="FA222" s="1">
        <v>1.13971629671931</v>
      </c>
      <c r="FB222" s="1">
        <v>0</v>
      </c>
      <c r="FE222" s="1">
        <v>2.0286717115798099</v>
      </c>
      <c r="FI222" s="1">
        <v>1.9719786805233599</v>
      </c>
      <c r="FJ222" s="34">
        <v>1.00260364707714</v>
      </c>
      <c r="FM222" s="1">
        <v>3.67673179702027</v>
      </c>
      <c r="FQ222" s="1">
        <v>3.9805562928296498</v>
      </c>
      <c r="FR222" s="34">
        <v>3.5023444324203399</v>
      </c>
      <c r="FU222" s="1">
        <v>3.44427925111393</v>
      </c>
      <c r="FV222" s="1">
        <v>2.9600416119050998</v>
      </c>
      <c r="FY222" s="1">
        <v>3.47738694403672</v>
      </c>
      <c r="FZ222" s="1">
        <v>2.5337719114942598</v>
      </c>
      <c r="GC222" s="1">
        <v>3.1822684320769499</v>
      </c>
      <c r="GG222" s="1">
        <v>3.2607857610532802</v>
      </c>
      <c r="GH222" s="34">
        <v>2.7699402813107499</v>
      </c>
      <c r="GK222" s="1">
        <v>2.2149533430975201</v>
      </c>
      <c r="GL222" s="1">
        <v>1.4799208561570001</v>
      </c>
      <c r="GO222" s="1">
        <v>2.4947141068885399</v>
      </c>
      <c r="GP222" s="1">
        <v>1.66615503168192</v>
      </c>
      <c r="GS222" s="1">
        <v>2.0374602301214999</v>
      </c>
      <c r="GW222" s="1">
        <v>2.6188413294096198</v>
      </c>
      <c r="GX222" s="34">
        <v>2.0207235863129598</v>
      </c>
    </row>
    <row r="223" spans="2:206" x14ac:dyDescent="0.3">
      <c r="B223" s="1">
        <v>2.1508756870527899</v>
      </c>
      <c r="C223" s="1">
        <v>2.2395637276319298</v>
      </c>
      <c r="F223" s="33">
        <v>1.32229992540849</v>
      </c>
      <c r="G223" s="1">
        <v>2.8737203708748602</v>
      </c>
      <c r="J223" s="1">
        <v>2.2724355517370398</v>
      </c>
      <c r="K223" s="1">
        <v>1.7739162901185199</v>
      </c>
      <c r="N223" s="1">
        <v>1.4753035652829301</v>
      </c>
      <c r="O223" s="25">
        <v>0</v>
      </c>
      <c r="P223" s="35"/>
      <c r="Q223" s="35"/>
      <c r="R223" s="25">
        <v>1.26385019347577</v>
      </c>
      <c r="S223" s="25">
        <v>0.85551438975625804</v>
      </c>
      <c r="V223" s="1">
        <v>4.0184006515577204</v>
      </c>
      <c r="W223" s="1">
        <v>3.2777740631754999</v>
      </c>
      <c r="Z223" s="1">
        <v>2.7152302452230401</v>
      </c>
      <c r="AA223" s="1">
        <v>1.08669203144834E-5</v>
      </c>
      <c r="AD223" s="1">
        <v>2.2675645157642501</v>
      </c>
      <c r="AE223" s="1">
        <v>1.7834643515674999</v>
      </c>
      <c r="AH223" s="1">
        <v>1.72651367300795</v>
      </c>
      <c r="AI223" s="1">
        <v>1.34255092952781E-5</v>
      </c>
      <c r="AL223" s="1">
        <v>1.08669203144834E-5</v>
      </c>
      <c r="AM223" s="1">
        <v>0</v>
      </c>
      <c r="AP223" s="1">
        <v>3.7457533069776701</v>
      </c>
      <c r="AQ223" s="1">
        <v>3.0823095061165802</v>
      </c>
      <c r="AT223" s="1">
        <v>3.85397036982561</v>
      </c>
      <c r="AU223" s="1">
        <v>3.0454215949212098</v>
      </c>
      <c r="BA223" s="1">
        <v>0</v>
      </c>
      <c r="BG223" s="1">
        <v>0</v>
      </c>
      <c r="BJ223" s="1">
        <v>0.44919433278934401</v>
      </c>
      <c r="BK223" s="1">
        <v>0.103764011483111</v>
      </c>
      <c r="BN223" s="1">
        <v>1.5473722256851798E-5</v>
      </c>
      <c r="BO223" s="1">
        <v>1.4770498893330601E-5</v>
      </c>
      <c r="BR223" s="1">
        <v>1.2553847263816</v>
      </c>
      <c r="BS223" s="1">
        <v>0.54068255201827098</v>
      </c>
      <c r="BV223" s="1">
        <v>0.34967315554997302</v>
      </c>
      <c r="BW223" s="1">
        <v>0</v>
      </c>
      <c r="BZ223" s="1">
        <v>2.1824230329949801</v>
      </c>
      <c r="CA223" s="1">
        <v>1.98208891953856</v>
      </c>
      <c r="CD223" s="1">
        <v>1.66807499684583E-5</v>
      </c>
      <c r="CE223" s="1">
        <v>1.6624859338338199E-5</v>
      </c>
      <c r="CH223" s="1">
        <v>2.5390464121346501E-5</v>
      </c>
      <c r="CI223" s="1">
        <v>2.0595392422993001E-5</v>
      </c>
      <c r="CL223" s="1">
        <v>1.95967127539089</v>
      </c>
      <c r="CM223" s="1">
        <v>1.20678007387544</v>
      </c>
      <c r="CP223" s="1">
        <v>1.1635026135741999</v>
      </c>
      <c r="CQ223" s="1">
        <v>0</v>
      </c>
      <c r="CT223" s="1">
        <v>1.4273409637180501</v>
      </c>
      <c r="CU223" s="33">
        <v>0</v>
      </c>
      <c r="CX223" s="1">
        <v>0.70175680049089095</v>
      </c>
      <c r="CY223" s="1">
        <v>1.44686231335255E-5</v>
      </c>
      <c r="DB223" s="1">
        <v>1.13396948569917</v>
      </c>
      <c r="DC223" s="33">
        <v>0.124977177509212</v>
      </c>
      <c r="DD223" s="1">
        <v>2.2771606702776301E-5</v>
      </c>
      <c r="DE223" s="1">
        <v>2.4087188398741</v>
      </c>
      <c r="DI223" s="1">
        <v>513.45069999999998</v>
      </c>
      <c r="DJ223" s="1">
        <v>564.19910000000004</v>
      </c>
      <c r="DM223" s="33">
        <v>1.1400032149633701</v>
      </c>
      <c r="DN223" s="1">
        <v>1.08419674139474</v>
      </c>
      <c r="DQ223" s="33">
        <v>0.493245117895108</v>
      </c>
      <c r="DR223" s="1">
        <v>0.60227439211745204</v>
      </c>
      <c r="DU223" s="1">
        <v>0</v>
      </c>
      <c r="DV223" s="1">
        <v>0</v>
      </c>
      <c r="DY223" s="33">
        <v>0</v>
      </c>
      <c r="DZ223" s="1">
        <v>0.566714117960326</v>
      </c>
      <c r="EC223" s="1">
        <v>0.93173151779989805</v>
      </c>
      <c r="EG223" s="33">
        <v>1.4761475116833001</v>
      </c>
      <c r="EH223" s="1">
        <v>1.78472368877355</v>
      </c>
      <c r="EK223" s="1">
        <v>0.33524837255559198</v>
      </c>
      <c r="EL223" s="1">
        <v>0</v>
      </c>
      <c r="EO223" s="33">
        <v>0</v>
      </c>
      <c r="EP223" s="1">
        <v>0.44152513729552101</v>
      </c>
      <c r="ES223" s="1">
        <v>1.29593585359198</v>
      </c>
      <c r="EW223" s="1">
        <v>1.35773419084946</v>
      </c>
      <c r="EX223" s="1">
        <v>0</v>
      </c>
      <c r="FA223" s="1">
        <v>1.1332337530058101</v>
      </c>
      <c r="FB223" s="1">
        <v>0</v>
      </c>
      <c r="FE223" s="1">
        <v>2.0243912184740598</v>
      </c>
      <c r="FI223" s="1">
        <v>1.96701230872633</v>
      </c>
      <c r="FJ223" s="34">
        <v>0.99893193156898297</v>
      </c>
      <c r="FM223" s="1">
        <v>3.6760433995019199</v>
      </c>
      <c r="FQ223" s="1">
        <v>3.9799264193944399</v>
      </c>
      <c r="FR223" s="34">
        <v>3.50189439372862</v>
      </c>
      <c r="FU223" s="1">
        <v>3.4440297682311001</v>
      </c>
      <c r="FV223" s="1">
        <v>2.95418997886348</v>
      </c>
      <c r="FY223" s="1">
        <v>3.4763628552680501</v>
      </c>
      <c r="FZ223" s="1">
        <v>2.53008310983263</v>
      </c>
      <c r="GC223" s="1">
        <v>3.1778360712280702</v>
      </c>
      <c r="GG223" s="1">
        <v>3.2598440394544199</v>
      </c>
      <c r="GH223" s="34">
        <v>2.76736495882994</v>
      </c>
      <c r="GK223" s="1">
        <v>2.2141198692217299</v>
      </c>
      <c r="GL223" s="1">
        <v>1.4730984030829299</v>
      </c>
      <c r="GO223" s="1">
        <v>2.4946462334584898</v>
      </c>
      <c r="GP223" s="1">
        <v>1.66362754779475</v>
      </c>
      <c r="GS223" s="1">
        <v>2.0355936193058102</v>
      </c>
      <c r="GW223" s="1">
        <v>2.6180996954256002</v>
      </c>
      <c r="GX223" s="34">
        <v>2.0205349856248098</v>
      </c>
    </row>
    <row r="224" spans="2:206" x14ac:dyDescent="0.3">
      <c r="B224" s="1">
        <v>2.14915433275555</v>
      </c>
      <c r="C224" s="1">
        <v>2.23663360617839</v>
      </c>
      <c r="F224" s="33">
        <v>1.3211571396513699</v>
      </c>
      <c r="G224" s="1">
        <v>2.8734886544478799</v>
      </c>
      <c r="J224" s="1">
        <v>2.27107875805889</v>
      </c>
      <c r="K224" s="1">
        <v>1.7701136254121601</v>
      </c>
      <c r="N224" s="1">
        <v>1.4635091275202901</v>
      </c>
      <c r="O224" s="25">
        <v>0</v>
      </c>
      <c r="P224" s="35"/>
      <c r="Q224" s="35"/>
      <c r="R224" s="25">
        <v>1.2554563831464001</v>
      </c>
      <c r="S224" s="25">
        <v>0.85389191385726704</v>
      </c>
      <c r="V224" s="1">
        <v>4.0168496227997998</v>
      </c>
      <c r="W224" s="1">
        <v>3.2764819633276399</v>
      </c>
      <c r="Z224" s="1">
        <v>2.7145422526388798</v>
      </c>
      <c r="AA224" s="1">
        <v>1.07808996004782E-5</v>
      </c>
      <c r="AD224" s="1">
        <v>2.26459606413371</v>
      </c>
      <c r="AE224" s="1">
        <v>1.7819388395015101</v>
      </c>
      <c r="AH224" s="1">
        <v>1.7236415329763699</v>
      </c>
      <c r="AI224" s="1">
        <v>1.3385284234617599E-5</v>
      </c>
      <c r="AL224" s="1">
        <v>1.07672625920727E-5</v>
      </c>
      <c r="AM224" s="1">
        <v>0</v>
      </c>
      <c r="AP224" s="1">
        <v>3.7429138284318002</v>
      </c>
      <c r="AQ224" s="1">
        <v>3.0755280862200398</v>
      </c>
      <c r="AT224" s="1">
        <v>3.8537446307847998</v>
      </c>
      <c r="AU224" s="1">
        <v>3.0380952975603601</v>
      </c>
      <c r="BA224" s="1">
        <v>0</v>
      </c>
      <c r="BG224" s="1">
        <v>0</v>
      </c>
      <c r="BJ224" s="1">
        <v>0.44856596159252599</v>
      </c>
      <c r="BK224" s="1">
        <v>8.4417034606867794E-2</v>
      </c>
      <c r="BN224" s="1">
        <v>1.54401138418949E-5</v>
      </c>
      <c r="BO224" s="1">
        <v>1.47396772275126E-5</v>
      </c>
      <c r="BR224" s="1">
        <v>1.25167159627922</v>
      </c>
      <c r="BS224" s="1">
        <v>0.52872129444069804</v>
      </c>
      <c r="BV224" s="1">
        <v>0.344847592456548</v>
      </c>
      <c r="BW224" s="1">
        <v>0</v>
      </c>
      <c r="BZ224" s="1">
        <v>2.1812984153081398</v>
      </c>
      <c r="CA224" s="1">
        <v>1.9816822127389799</v>
      </c>
      <c r="CD224" s="1">
        <v>1.6666723249304101E-5</v>
      </c>
      <c r="CE224" s="1">
        <v>1.66116485621508E-5</v>
      </c>
      <c r="CH224" s="1">
        <v>2.5343462303721398E-5</v>
      </c>
      <c r="CI224" s="1">
        <v>2.0499606936363901E-5</v>
      </c>
      <c r="CL224" s="1">
        <v>1.9542296914555899</v>
      </c>
      <c r="CM224" s="1">
        <v>1.20534067134298</v>
      </c>
      <c r="CP224" s="1">
        <v>1.1584042125846199</v>
      </c>
      <c r="CQ224" s="1">
        <v>0</v>
      </c>
      <c r="CT224" s="1">
        <v>1.42253804124662</v>
      </c>
      <c r="CU224" s="33">
        <v>0</v>
      </c>
      <c r="CX224" s="1">
        <v>0.70073081017536898</v>
      </c>
      <c r="CY224" s="1">
        <v>1.4441012617212499E-5</v>
      </c>
      <c r="DB224" s="1">
        <v>1.1318022594261601</v>
      </c>
      <c r="DC224" s="33">
        <v>0.120076130198986</v>
      </c>
      <c r="DD224" s="1">
        <v>2.2716371514206799E-5</v>
      </c>
      <c r="DE224" s="1">
        <v>2.40106704169304</v>
      </c>
      <c r="DI224" s="1">
        <v>513.45069999999998</v>
      </c>
      <c r="DJ224" s="1">
        <v>560.07770000000005</v>
      </c>
      <c r="DM224" s="33">
        <v>1.13637482468677</v>
      </c>
      <c r="DN224" s="1">
        <v>1.08336570705397</v>
      </c>
      <c r="DQ224" s="33">
        <v>0.48544731518180201</v>
      </c>
      <c r="DR224" s="1">
        <v>0.60132216904279301</v>
      </c>
      <c r="DU224" s="1">
        <v>0</v>
      </c>
      <c r="DV224" s="1">
        <v>0</v>
      </c>
      <c r="DY224" s="33">
        <v>0</v>
      </c>
      <c r="DZ224" s="1">
        <v>0.56596753110845299</v>
      </c>
      <c r="EC224" s="1">
        <v>0.92989332458715801</v>
      </c>
      <c r="EG224" s="33">
        <v>1.4756377292327101</v>
      </c>
      <c r="EH224" s="1">
        <v>1.78090886435243</v>
      </c>
      <c r="EK224" s="1">
        <v>0.333860363803067</v>
      </c>
      <c r="EL224" s="1">
        <v>0</v>
      </c>
      <c r="EO224" s="33">
        <v>0</v>
      </c>
      <c r="EP224" s="1">
        <v>0.44133374985194301</v>
      </c>
      <c r="ES224" s="1">
        <v>1.2957357307827799</v>
      </c>
      <c r="EW224" s="1">
        <v>1.3577031013757099</v>
      </c>
      <c r="EX224" s="1">
        <v>0</v>
      </c>
      <c r="FA224" s="1">
        <v>1.1324334080480301</v>
      </c>
      <c r="FB224" s="1">
        <v>0</v>
      </c>
      <c r="FE224" s="1">
        <v>2.02289549747913</v>
      </c>
      <c r="FI224" s="1">
        <v>1.96554125218632</v>
      </c>
      <c r="FJ224" s="34">
        <v>0.99646472629612104</v>
      </c>
      <c r="FM224" s="1">
        <v>3.6750868591154302</v>
      </c>
      <c r="FQ224" s="1">
        <v>3.9784803818118801</v>
      </c>
      <c r="FR224" s="34">
        <v>3.5013545675828701</v>
      </c>
      <c r="FU224" s="1">
        <v>3.4419836135416699</v>
      </c>
      <c r="FV224" s="1">
        <v>2.9528968504668098</v>
      </c>
      <c r="FY224" s="1">
        <v>3.4757132361323499</v>
      </c>
      <c r="FZ224" s="1">
        <v>2.52917993097453</v>
      </c>
      <c r="GC224" s="1">
        <v>3.1765340245990399</v>
      </c>
      <c r="GG224" s="1">
        <v>3.2590815837096399</v>
      </c>
      <c r="GH224" s="34">
        <v>2.7591944155984902</v>
      </c>
      <c r="GK224" s="1">
        <v>2.21335446351805</v>
      </c>
      <c r="GL224" s="1">
        <v>1.4723933884109399</v>
      </c>
      <c r="GO224" s="1">
        <v>2.4932841913226</v>
      </c>
      <c r="GP224" s="1">
        <v>1.6629662153763201</v>
      </c>
      <c r="GS224" s="1">
        <v>2.0349336651051901</v>
      </c>
      <c r="GW224" s="1">
        <v>2.6173953734086202</v>
      </c>
      <c r="GX224" s="34">
        <v>2.0202491731302801</v>
      </c>
    </row>
    <row r="225" spans="2:206" x14ac:dyDescent="0.3">
      <c r="B225" s="1">
        <v>2.1480604257315901</v>
      </c>
      <c r="C225" s="1">
        <v>2.2348910316160699</v>
      </c>
      <c r="F225" s="33">
        <v>1.3174122004728199</v>
      </c>
      <c r="G225" s="1">
        <v>2.8721418700655601</v>
      </c>
      <c r="J225" s="1">
        <v>2.2707858487586501</v>
      </c>
      <c r="K225" s="1">
        <v>1.7681791628127099</v>
      </c>
      <c r="N225" s="1">
        <v>1.46290794279471</v>
      </c>
      <c r="O225" s="25">
        <v>0</v>
      </c>
      <c r="P225" s="35"/>
      <c r="Q225" s="35"/>
      <c r="R225" s="25">
        <v>1.2554505379965999</v>
      </c>
      <c r="S225" s="25">
        <v>0.84275706833138997</v>
      </c>
      <c r="V225" s="1">
        <v>4.0162105169224001</v>
      </c>
      <c r="W225" s="1">
        <v>3.2730860156748598</v>
      </c>
      <c r="Z225" s="1">
        <v>2.71164045416677</v>
      </c>
      <c r="AA225" s="1">
        <v>1.0603537724381899E-5</v>
      </c>
      <c r="AD225" s="1">
        <v>2.26254449256444</v>
      </c>
      <c r="AE225" s="1">
        <v>1.7763967207006299</v>
      </c>
      <c r="AH225" s="1">
        <v>1.7225936758378799</v>
      </c>
      <c r="AI225" s="1">
        <v>1.33166610954918E-5</v>
      </c>
      <c r="AL225" s="1">
        <v>1.0653689014556199E-5</v>
      </c>
      <c r="AM225" s="1">
        <v>0</v>
      </c>
      <c r="AP225" s="1">
        <v>3.7389216317884402</v>
      </c>
      <c r="AQ225" s="1">
        <v>3.0747171519285801</v>
      </c>
      <c r="AT225" s="1">
        <v>3.8532532477985</v>
      </c>
      <c r="AU225" s="1">
        <v>3.0380787666961901</v>
      </c>
      <c r="BA225" s="1">
        <v>0</v>
      </c>
      <c r="BG225" s="1">
        <v>0</v>
      </c>
      <c r="BJ225" s="1">
        <v>0.44837954713356198</v>
      </c>
      <c r="BK225" s="1">
        <v>8.1142052727705499E-2</v>
      </c>
      <c r="BN225" s="1">
        <v>1.5428468500890699E-5</v>
      </c>
      <c r="BO225" s="1">
        <v>1.4725394519362E-5</v>
      </c>
      <c r="BR225" s="1">
        <v>1.2515980370581501</v>
      </c>
      <c r="BS225" s="1">
        <v>0.52747888832418899</v>
      </c>
      <c r="BV225" s="1">
        <v>0.34040701527026701</v>
      </c>
      <c r="BW225" s="1">
        <v>0</v>
      </c>
      <c r="BZ225" s="1">
        <v>2.1808044469689798</v>
      </c>
      <c r="CA225" s="1">
        <v>1.97913200677394</v>
      </c>
      <c r="CD225" s="1">
        <v>1.6665592893376701E-5</v>
      </c>
      <c r="CE225" s="1">
        <v>1.6583273281444498E-5</v>
      </c>
      <c r="CH225" s="1">
        <v>2.52893946796267E-5</v>
      </c>
      <c r="CI225" s="1">
        <v>2.04131317075049E-5</v>
      </c>
      <c r="CL225" s="1">
        <v>1.9535702084001501</v>
      </c>
      <c r="CM225" s="1">
        <v>1.2049207811039</v>
      </c>
      <c r="CP225" s="1">
        <v>1.1567177142929901</v>
      </c>
      <c r="CQ225" s="1">
        <v>0</v>
      </c>
      <c r="CT225" s="1">
        <v>1.42206302319195</v>
      </c>
      <c r="CU225" s="33">
        <v>0</v>
      </c>
      <c r="CX225" s="1">
        <v>0.69810624994768999</v>
      </c>
      <c r="CY225" s="1">
        <v>1.43985574297619E-5</v>
      </c>
      <c r="DB225" s="1">
        <v>1.1282561714741099</v>
      </c>
      <c r="DC225" s="33">
        <v>0.11831697249377</v>
      </c>
      <c r="DD225" s="1">
        <v>2.2710222792872598E-5</v>
      </c>
      <c r="DE225" s="1">
        <v>2.4005630275707701</v>
      </c>
      <c r="DI225" s="1">
        <v>509.75560000000002</v>
      </c>
      <c r="DJ225" s="1">
        <v>560.07770000000005</v>
      </c>
      <c r="DM225" s="33">
        <v>1.1362166917030501</v>
      </c>
      <c r="DN225" s="1">
        <v>1.0828909500105699</v>
      </c>
      <c r="DQ225" s="33">
        <v>0.48535365459191598</v>
      </c>
      <c r="DR225" s="1">
        <v>0.60073465275504501</v>
      </c>
      <c r="DU225" s="1">
        <v>0</v>
      </c>
      <c r="DV225" s="1">
        <v>0</v>
      </c>
      <c r="DY225" s="33">
        <v>0</v>
      </c>
      <c r="DZ225" s="1">
        <v>0.56498335622280205</v>
      </c>
      <c r="EC225" s="1">
        <v>0.92893828009629398</v>
      </c>
      <c r="EG225" s="33">
        <v>1.46982725738798</v>
      </c>
      <c r="EH225" s="1">
        <v>1.77559167840845</v>
      </c>
      <c r="EK225" s="1">
        <v>0.33233927628196702</v>
      </c>
      <c r="EL225" s="1">
        <v>0</v>
      </c>
      <c r="EO225" s="33">
        <v>0</v>
      </c>
      <c r="EP225" s="1">
        <v>0.441175408871532</v>
      </c>
      <c r="ES225" s="1">
        <v>1.29041867050254</v>
      </c>
      <c r="EW225" s="1">
        <v>1.35732762678042</v>
      </c>
      <c r="EX225" s="1">
        <v>0</v>
      </c>
      <c r="FA225" s="1">
        <v>1.1320637459765099</v>
      </c>
      <c r="FB225" s="1">
        <v>0</v>
      </c>
      <c r="FE225" s="1">
        <v>2.0222887590554901</v>
      </c>
      <c r="FI225" s="1">
        <v>1.9642646805492701</v>
      </c>
      <c r="FJ225" s="34">
        <v>0.98691643310643695</v>
      </c>
      <c r="FM225" s="1">
        <v>3.67463306266789</v>
      </c>
      <c r="FQ225" s="1">
        <v>3.9784299411248099</v>
      </c>
      <c r="FR225" s="34">
        <v>3.4996263162759802</v>
      </c>
      <c r="FU225" s="1">
        <v>3.4404019970264299</v>
      </c>
      <c r="FV225" s="1">
        <v>2.9525572894878001</v>
      </c>
      <c r="FY225" s="1">
        <v>3.4743303633424198</v>
      </c>
      <c r="FZ225" s="1">
        <v>2.52763916840291</v>
      </c>
      <c r="GC225" s="1">
        <v>3.1764134606650498</v>
      </c>
      <c r="GG225" s="1">
        <v>3.2585082956044098</v>
      </c>
      <c r="GH225" s="34">
        <v>2.7505969726253499</v>
      </c>
      <c r="GK225" s="1">
        <v>2.2130480504082399</v>
      </c>
      <c r="GL225" s="1">
        <v>1.4706709938526401</v>
      </c>
      <c r="GO225" s="1">
        <v>2.4927367529609299</v>
      </c>
      <c r="GP225" s="1">
        <v>1.6616704064996499</v>
      </c>
      <c r="GS225" s="1">
        <v>2.0347523085654</v>
      </c>
      <c r="GW225" s="1">
        <v>2.61681529115809</v>
      </c>
      <c r="GX225" s="34">
        <v>2.01900678189469</v>
      </c>
    </row>
    <row r="226" spans="2:206" x14ac:dyDescent="0.3">
      <c r="B226" s="1">
        <v>2.1476897350526598</v>
      </c>
      <c r="C226" s="1">
        <v>2.2348096724214002</v>
      </c>
      <c r="F226" s="33">
        <v>1.30998088900529</v>
      </c>
      <c r="G226" s="1">
        <v>2.8708510577318802</v>
      </c>
      <c r="J226" s="1">
        <v>2.2641752983777499</v>
      </c>
      <c r="K226" s="1">
        <v>1.76687028968014</v>
      </c>
      <c r="N226" s="1">
        <v>1.4583227062318</v>
      </c>
      <c r="O226" s="25">
        <v>0</v>
      </c>
      <c r="P226" s="35"/>
      <c r="Q226" s="35"/>
      <c r="R226" s="25">
        <v>1.25354909493847</v>
      </c>
      <c r="S226" s="25">
        <v>0.83505069110069896</v>
      </c>
      <c r="V226" s="1">
        <v>4.01596034255068</v>
      </c>
      <c r="W226" s="1">
        <v>3.2725317732298902</v>
      </c>
      <c r="Z226" s="1">
        <v>2.7015241547270201</v>
      </c>
      <c r="AA226" s="1">
        <v>1.0598259383336499E-5</v>
      </c>
      <c r="AD226" s="1">
        <v>2.2624689110410801</v>
      </c>
      <c r="AE226" s="1">
        <v>1.7728478872820801</v>
      </c>
      <c r="AH226" s="1">
        <v>1.72020458644079</v>
      </c>
      <c r="AI226" s="1">
        <v>1.3275045595816799E-5</v>
      </c>
      <c r="AL226" s="1">
        <v>1.06477321433828E-5</v>
      </c>
      <c r="AM226" s="1">
        <v>0</v>
      </c>
      <c r="AP226" s="1">
        <v>3.7383980709213498</v>
      </c>
      <c r="AQ226" s="1">
        <v>3.0746683304651099</v>
      </c>
      <c r="AT226" s="1">
        <v>3.8517406212394798</v>
      </c>
      <c r="AU226" s="1">
        <v>3.0376187814454298</v>
      </c>
      <c r="BA226" s="1">
        <v>0</v>
      </c>
      <c r="BG226" s="1">
        <v>0</v>
      </c>
      <c r="BJ226" s="1">
        <v>0.447847803952234</v>
      </c>
      <c r="BK226" s="1">
        <v>7.9507996961475993E-2</v>
      </c>
      <c r="BN226" s="1">
        <v>1.5391699277674701E-5</v>
      </c>
      <c r="BO226" s="1">
        <v>1.4720288187220799E-5</v>
      </c>
      <c r="BR226" s="1">
        <v>1.25035900161012</v>
      </c>
      <c r="BS226" s="1">
        <v>0.51723430363128597</v>
      </c>
      <c r="BV226" s="1">
        <v>0.32781610810643202</v>
      </c>
      <c r="BW226" s="1">
        <v>0</v>
      </c>
      <c r="BZ226" s="1">
        <v>2.1796371132593801</v>
      </c>
      <c r="CA226" s="1">
        <v>1.9781718083293001</v>
      </c>
      <c r="CD226" s="1">
        <v>1.66188574094578E-5</v>
      </c>
      <c r="CE226" s="1">
        <v>1.6523691429085899E-5</v>
      </c>
      <c r="CH226" s="1">
        <v>2.5191895672083101E-5</v>
      </c>
      <c r="CI226" s="1">
        <v>2.03697216698315E-5</v>
      </c>
      <c r="CL226" s="1">
        <v>1.9494855367816999</v>
      </c>
      <c r="CM226" s="1">
        <v>1.18956848867771</v>
      </c>
      <c r="CP226" s="1">
        <v>1.1483965949286401</v>
      </c>
      <c r="CQ226" s="1">
        <v>0</v>
      </c>
      <c r="CT226" s="1">
        <v>1.4199209150029299</v>
      </c>
      <c r="CU226" s="33">
        <v>0</v>
      </c>
      <c r="CX226" s="1">
        <v>0.69762880852152398</v>
      </c>
      <c r="CY226" s="1">
        <v>1.4324219277309899E-5</v>
      </c>
      <c r="DB226" s="1">
        <v>1.1257580513350101</v>
      </c>
      <c r="DC226" s="33">
        <v>0.11717056577861699</v>
      </c>
      <c r="DD226" s="1">
        <v>2.25347500925588E-5</v>
      </c>
      <c r="DE226" s="1">
        <v>2.3971378012540199</v>
      </c>
      <c r="DI226" s="1">
        <v>509.75560000000002</v>
      </c>
      <c r="DJ226" s="1">
        <v>560.07770000000005</v>
      </c>
      <c r="DM226" s="33">
        <v>1.13605701303479</v>
      </c>
      <c r="DN226" s="1">
        <v>1.08198620014919</v>
      </c>
      <c r="DQ226" s="33">
        <v>0.48505545006373602</v>
      </c>
      <c r="DR226" s="1">
        <v>0.60025659996543002</v>
      </c>
      <c r="DU226" s="1">
        <v>0</v>
      </c>
      <c r="DV226" s="1">
        <v>0</v>
      </c>
      <c r="DY226" s="33">
        <v>0</v>
      </c>
      <c r="DZ226" s="1">
        <v>0.55934130891561895</v>
      </c>
      <c r="EC226" s="1">
        <v>0.92820143693426005</v>
      </c>
      <c r="EG226" s="33">
        <v>1.4686453580193599</v>
      </c>
      <c r="EH226" s="1">
        <v>1.7735870182126201</v>
      </c>
      <c r="EK226" s="1">
        <v>0.33013581831154498</v>
      </c>
      <c r="EL226" s="1">
        <v>0</v>
      </c>
      <c r="EO226" s="33">
        <v>0</v>
      </c>
      <c r="EP226" s="1">
        <v>0.43847424816124603</v>
      </c>
      <c r="ES226" s="1">
        <v>1.28808932864604</v>
      </c>
      <c r="EW226" s="1">
        <v>1.3550232087588201</v>
      </c>
      <c r="EX226" s="1">
        <v>0</v>
      </c>
      <c r="FA226" s="1">
        <v>1.1312427105210801</v>
      </c>
      <c r="FB226" s="1">
        <v>0</v>
      </c>
      <c r="FE226" s="1">
        <v>2.02127037594625</v>
      </c>
      <c r="FI226" s="1">
        <v>1.9634145070848901</v>
      </c>
      <c r="FJ226" s="34">
        <v>0.97450550170115502</v>
      </c>
      <c r="FM226" s="1">
        <v>3.6729729046894901</v>
      </c>
      <c r="FQ226" s="1">
        <v>3.97805160428919</v>
      </c>
      <c r="FR226" s="34">
        <v>3.49943418268971</v>
      </c>
      <c r="FU226" s="1">
        <v>3.4401677239428499</v>
      </c>
      <c r="FV226" s="1">
        <v>2.9468090681427399</v>
      </c>
      <c r="FY226" s="1">
        <v>3.4742674816422299</v>
      </c>
      <c r="FZ226" s="1">
        <v>2.5227098503557901</v>
      </c>
      <c r="GC226" s="1">
        <v>3.1752995205616399</v>
      </c>
      <c r="GG226" s="1">
        <v>3.2584410280043499</v>
      </c>
      <c r="GH226" s="34">
        <v>2.7500299710433902</v>
      </c>
      <c r="GK226" s="1">
        <v>2.2127651782978202</v>
      </c>
      <c r="GL226" s="1">
        <v>1.4616012826963201</v>
      </c>
      <c r="GO226" s="1">
        <v>2.4906283109940799</v>
      </c>
      <c r="GP226" s="1">
        <v>1.6580317797220301</v>
      </c>
      <c r="GS226" s="1">
        <v>2.0344336409722099</v>
      </c>
      <c r="GW226" s="1">
        <v>2.6154141371111401</v>
      </c>
      <c r="GX226" s="34">
        <v>2.0181943549204999</v>
      </c>
    </row>
    <row r="227" spans="2:206" x14ac:dyDescent="0.3">
      <c r="B227" s="1">
        <v>2.14581739425725</v>
      </c>
      <c r="C227" s="1">
        <v>2.2327614265550602</v>
      </c>
      <c r="F227" s="33">
        <v>1.30543268401537</v>
      </c>
      <c r="G227" s="1">
        <v>2.8700641741861599</v>
      </c>
      <c r="J227" s="1">
        <v>2.2641053900044201</v>
      </c>
      <c r="K227" s="1">
        <v>1.76373115346832</v>
      </c>
      <c r="N227" s="1">
        <v>1.45474626613378</v>
      </c>
      <c r="O227" s="25">
        <v>0</v>
      </c>
      <c r="P227" s="35"/>
      <c r="Q227" s="35"/>
      <c r="R227" s="25">
        <v>1.25329149260315</v>
      </c>
      <c r="S227" s="25">
        <v>0.82604513741401797</v>
      </c>
      <c r="V227" s="1">
        <v>4.0159470437918898</v>
      </c>
      <c r="W227" s="1">
        <v>3.2711170573514399</v>
      </c>
      <c r="Z227" s="1">
        <v>2.69365808725051</v>
      </c>
      <c r="AA227" s="1">
        <v>1.0377143103845801E-5</v>
      </c>
      <c r="AD227" s="1">
        <v>2.2616011478226201</v>
      </c>
      <c r="AE227" s="1">
        <v>1.76940548098462</v>
      </c>
      <c r="AH227" s="1">
        <v>1.7186557898711501</v>
      </c>
      <c r="AI227" s="1">
        <v>1.3099782257515501E-5</v>
      </c>
      <c r="AL227" s="1">
        <v>1.0629785200711499E-5</v>
      </c>
      <c r="AM227" s="1">
        <v>0</v>
      </c>
      <c r="AP227" s="1">
        <v>3.7376826709433999</v>
      </c>
      <c r="AQ227" s="1">
        <v>3.0725498298959999</v>
      </c>
      <c r="AT227" s="1">
        <v>3.8501393762089999</v>
      </c>
      <c r="AU227" s="1">
        <v>3.03682977652476</v>
      </c>
      <c r="BA227" s="1">
        <v>0</v>
      </c>
      <c r="BG227" s="1">
        <v>0</v>
      </c>
      <c r="BJ227" s="1">
        <v>0.44479469639605901</v>
      </c>
      <c r="BK227" s="1">
        <v>7.9499395704577494E-2</v>
      </c>
      <c r="BN227" s="1">
        <v>1.5374124191002699E-5</v>
      </c>
      <c r="BO227" s="1">
        <v>1.46817217233113E-5</v>
      </c>
      <c r="BR227" s="1">
        <v>1.24795829182669</v>
      </c>
      <c r="BS227" s="1">
        <v>0.51483596313211799</v>
      </c>
      <c r="BV227" s="1">
        <v>0.32613935055117499</v>
      </c>
      <c r="BW227" s="1">
        <v>0</v>
      </c>
      <c r="BZ227" s="1">
        <v>2.1794833132851301</v>
      </c>
      <c r="CA227" s="1">
        <v>1.97766302294809</v>
      </c>
      <c r="CD227" s="1">
        <v>1.65888693382934E-5</v>
      </c>
      <c r="CE227" s="1">
        <v>1.6511728684372199E-5</v>
      </c>
      <c r="CH227" s="1">
        <v>2.4968402752067E-5</v>
      </c>
      <c r="CI227" s="1">
        <v>2.03529495828804E-5</v>
      </c>
      <c r="CL227" s="1">
        <v>1.94809757587008</v>
      </c>
      <c r="CM227" s="1">
        <v>1.17934923472872</v>
      </c>
      <c r="CP227" s="1">
        <v>1.1483910997148099</v>
      </c>
      <c r="CQ227" s="1">
        <v>0</v>
      </c>
      <c r="CT227" s="1">
        <v>1.4118035063384999</v>
      </c>
      <c r="CU227" s="33">
        <v>0</v>
      </c>
      <c r="CX227" s="1">
        <v>0.69368130820233498</v>
      </c>
      <c r="CY227" s="1">
        <v>1.4203970626931E-5</v>
      </c>
      <c r="DB227" s="1">
        <v>1.1186009128300201</v>
      </c>
      <c r="DC227" s="33">
        <v>0.110833164307663</v>
      </c>
      <c r="DD227" s="1">
        <v>2.25016333641053E-5</v>
      </c>
      <c r="DE227" s="1">
        <v>2.3903414469406301</v>
      </c>
      <c r="DI227" s="1">
        <v>506.09129999999999</v>
      </c>
      <c r="DJ227" s="1">
        <v>560.07770000000005</v>
      </c>
      <c r="DM227" s="33">
        <v>1.13227714832889</v>
      </c>
      <c r="DN227" s="1">
        <v>1.0817559143776001</v>
      </c>
      <c r="DQ227" s="33">
        <v>0.48334927400368999</v>
      </c>
      <c r="DR227" s="1">
        <v>0.60014452638904403</v>
      </c>
      <c r="DU227" s="1">
        <v>0</v>
      </c>
      <c r="DV227" s="1">
        <v>0</v>
      </c>
      <c r="DY227" s="33">
        <v>0</v>
      </c>
      <c r="DZ227" s="1">
        <v>0.55776983495956201</v>
      </c>
      <c r="EC227" s="1">
        <v>0.92803481350274597</v>
      </c>
      <c r="EG227" s="33">
        <v>1.4680243082773701</v>
      </c>
      <c r="EH227" s="1">
        <v>1.7734011841933699</v>
      </c>
      <c r="EK227" s="1">
        <v>0.32993977891781101</v>
      </c>
      <c r="EL227" s="1">
        <v>0</v>
      </c>
      <c r="EO227" s="33">
        <v>0</v>
      </c>
      <c r="EP227" s="1">
        <v>0.435913437319354</v>
      </c>
      <c r="ES227" s="1">
        <v>1.2873267882030399</v>
      </c>
      <c r="EW227" s="1">
        <v>1.3515244242982201</v>
      </c>
      <c r="EX227" s="1">
        <v>0</v>
      </c>
      <c r="FA227" s="1">
        <v>1.1288332841251001</v>
      </c>
      <c r="FB227" s="1">
        <v>0</v>
      </c>
      <c r="FE227" s="1">
        <v>2.0194075627551702</v>
      </c>
      <c r="FI227" s="1">
        <v>1.96329899754714</v>
      </c>
      <c r="FJ227" s="34">
        <v>0.97421040943857595</v>
      </c>
      <c r="FM227" s="1">
        <v>3.6707770269894202</v>
      </c>
      <c r="FQ227" s="1">
        <v>3.97592850216297</v>
      </c>
      <c r="FR227" s="34">
        <v>3.4988905647723398</v>
      </c>
      <c r="FU227" s="1">
        <v>3.4396901001779998</v>
      </c>
      <c r="FV227" s="1">
        <v>2.9421054631847001</v>
      </c>
      <c r="FY227" s="1">
        <v>3.4735855838986902</v>
      </c>
      <c r="FZ227" s="1">
        <v>2.5226199701186802</v>
      </c>
      <c r="GC227" s="1">
        <v>3.17514309299807</v>
      </c>
      <c r="GG227" s="1">
        <v>3.2580977858033999</v>
      </c>
      <c r="GH227" s="34">
        <v>2.7493166206984401</v>
      </c>
      <c r="GK227" s="1">
        <v>2.2118646364314101</v>
      </c>
      <c r="GL227" s="1">
        <v>1.4546374287741399</v>
      </c>
      <c r="GO227" s="1">
        <v>2.4903939189631199</v>
      </c>
      <c r="GP227" s="1">
        <v>1.6576532621454301</v>
      </c>
      <c r="GS227" s="1">
        <v>2.0323308115930501</v>
      </c>
      <c r="GW227" s="1">
        <v>2.6148520693927302</v>
      </c>
      <c r="GX227" s="34">
        <v>2.0178070902123699</v>
      </c>
    </row>
    <row r="228" spans="2:206" x14ac:dyDescent="0.3">
      <c r="B228" s="1">
        <v>2.14442847164662</v>
      </c>
      <c r="C228" s="1">
        <v>2.2320667791420998</v>
      </c>
      <c r="F228" s="33">
        <v>1.3006434343220701</v>
      </c>
      <c r="G228" s="1">
        <v>2.8697348168566501</v>
      </c>
      <c r="J228" s="1">
        <v>2.2631488760632998</v>
      </c>
      <c r="K228" s="1">
        <v>1.76255683692551</v>
      </c>
      <c r="N228" s="1">
        <v>1.44877745639221</v>
      </c>
      <c r="O228" s="25">
        <v>0</v>
      </c>
      <c r="P228" s="35"/>
      <c r="Q228" s="35"/>
      <c r="R228" s="25">
        <v>1.25181204093389</v>
      </c>
      <c r="S228" s="25">
        <v>0.81024263328921697</v>
      </c>
      <c r="V228" s="1">
        <v>4.0145617189980998</v>
      </c>
      <c r="W228" s="1">
        <v>3.2707523924489799</v>
      </c>
      <c r="Z228" s="1">
        <v>2.6928746419172498</v>
      </c>
      <c r="AA228" s="1">
        <v>1.0335233090247601E-5</v>
      </c>
      <c r="AD228" s="1">
        <v>2.2615530889958402</v>
      </c>
      <c r="AE228" s="1">
        <v>1.7687715294900299</v>
      </c>
      <c r="AH228" s="1">
        <v>1.7163573862575301</v>
      </c>
      <c r="AI228" s="1">
        <v>1.3086295367486999E-5</v>
      </c>
      <c r="AL228" s="1">
        <v>1.06003423492052E-5</v>
      </c>
      <c r="AM228" s="1">
        <v>0</v>
      </c>
      <c r="AP228" s="1">
        <v>3.7374337509425999</v>
      </c>
      <c r="AQ228" s="1">
        <v>3.0716534864792302</v>
      </c>
      <c r="AT228" s="1">
        <v>3.8496537639812098</v>
      </c>
      <c r="AU228" s="1">
        <v>3.0341890806708198</v>
      </c>
      <c r="BA228" s="1">
        <v>0</v>
      </c>
      <c r="BG228" s="1">
        <v>0</v>
      </c>
      <c r="BJ228" s="1">
        <v>0.44395231098519899</v>
      </c>
      <c r="BK228" s="1">
        <v>7.1248411469518796E-2</v>
      </c>
      <c r="BN228" s="1">
        <v>1.5353610807532401E-5</v>
      </c>
      <c r="BO228" s="1">
        <v>1.4665510712084E-5</v>
      </c>
      <c r="BR228" s="1">
        <v>1.24786813387077</v>
      </c>
      <c r="BS228" s="1">
        <v>0.51450661643031204</v>
      </c>
      <c r="BV228" s="1">
        <v>0.314067824728536</v>
      </c>
      <c r="BW228" s="1">
        <v>0</v>
      </c>
      <c r="BZ228" s="1">
        <v>2.1793857149404898</v>
      </c>
      <c r="CA228" s="1">
        <v>1.97697454621633</v>
      </c>
      <c r="CD228" s="1">
        <v>1.6526151200941301E-5</v>
      </c>
      <c r="CE228" s="1">
        <v>1.6484238213627101E-5</v>
      </c>
      <c r="CH228" s="1">
        <v>2.4962691372350499E-5</v>
      </c>
      <c r="CI228" s="1">
        <v>2.0198906214759699E-5</v>
      </c>
      <c r="CL228" s="1">
        <v>1.94750885152868</v>
      </c>
      <c r="CM228" s="1">
        <v>1.1769478756579601</v>
      </c>
      <c r="CP228" s="1">
        <v>1.1466196315130099</v>
      </c>
      <c r="CQ228" s="1">
        <v>0</v>
      </c>
      <c r="CT228" s="1">
        <v>1.4103559632136</v>
      </c>
      <c r="CU228" s="33">
        <v>0</v>
      </c>
      <c r="CX228" s="1">
        <v>0.69344789627195103</v>
      </c>
      <c r="CY228" s="1">
        <v>1.41913251633319E-5</v>
      </c>
      <c r="DB228" s="1">
        <v>1.11590172943726</v>
      </c>
      <c r="DC228" s="33">
        <v>0.108032151555688</v>
      </c>
      <c r="DD228" s="1">
        <v>2.2462077951128699E-5</v>
      </c>
      <c r="DE228" s="1">
        <v>2.3875719508477098</v>
      </c>
      <c r="DI228" s="1">
        <v>502.45760000000001</v>
      </c>
      <c r="DJ228" s="1">
        <v>560.07770000000005</v>
      </c>
      <c r="DM228" s="33">
        <v>1.1309329727450901</v>
      </c>
      <c r="DN228" s="1">
        <v>1.0812857613106599</v>
      </c>
      <c r="DQ228" s="33">
        <v>0.478433177308835</v>
      </c>
      <c r="DR228" s="1">
        <v>0.599086371484848</v>
      </c>
      <c r="DU228" s="1">
        <v>0</v>
      </c>
      <c r="DV228" s="1">
        <v>0</v>
      </c>
      <c r="DY228" s="33">
        <v>0</v>
      </c>
      <c r="DZ228" s="1">
        <v>0.55616850787138705</v>
      </c>
      <c r="EC228" s="1">
        <v>0.92787633381367796</v>
      </c>
      <c r="EG228" s="33">
        <v>1.4679408837477499</v>
      </c>
      <c r="EH228" s="1">
        <v>1.77065556414567</v>
      </c>
      <c r="EK228" s="1">
        <v>0.324042849988814</v>
      </c>
      <c r="EL228" s="1">
        <v>0</v>
      </c>
      <c r="EO228" s="33">
        <v>0</v>
      </c>
      <c r="EP228" s="1">
        <v>0.43499160555809502</v>
      </c>
      <c r="ES228" s="1">
        <v>1.2869301148611501</v>
      </c>
      <c r="EW228" s="1">
        <v>1.3464888008342599</v>
      </c>
      <c r="EX228" s="1">
        <v>0</v>
      </c>
      <c r="FA228" s="1">
        <v>1.1274650728047499</v>
      </c>
      <c r="FB228" s="1">
        <v>0</v>
      </c>
      <c r="FE228" s="1">
        <v>2.01938273849176</v>
      </c>
      <c r="FI228" s="1">
        <v>1.96039148442902</v>
      </c>
      <c r="FJ228" s="34">
        <v>0.97164607465669595</v>
      </c>
      <c r="FM228" s="1">
        <v>3.6674597809861602</v>
      </c>
      <c r="FQ228" s="1">
        <v>3.9744657894369899</v>
      </c>
      <c r="FR228" s="34">
        <v>3.4975313432702402</v>
      </c>
      <c r="FU228" s="1">
        <v>3.4389503606449399</v>
      </c>
      <c r="FV228" s="1">
        <v>2.9410952844593101</v>
      </c>
      <c r="FY228" s="1">
        <v>3.47326378102751</v>
      </c>
      <c r="FZ228" s="1">
        <v>2.52256900514138</v>
      </c>
      <c r="GC228" s="1">
        <v>3.1747821999008798</v>
      </c>
      <c r="GG228" s="1">
        <v>3.25809499773638</v>
      </c>
      <c r="GH228" s="34">
        <v>2.7467838658964601</v>
      </c>
      <c r="GK228" s="1">
        <v>2.2114432519799099</v>
      </c>
      <c r="GL228" s="1">
        <v>1.45172587102872</v>
      </c>
      <c r="GO228" s="1">
        <v>2.4903082147679898</v>
      </c>
      <c r="GP228" s="1">
        <v>1.6543290406479001</v>
      </c>
      <c r="GS228" s="1">
        <v>2.0319477277776898</v>
      </c>
      <c r="GW228" s="1">
        <v>2.6142639648733699</v>
      </c>
      <c r="GX228" s="34">
        <v>2.01762461908584</v>
      </c>
    </row>
    <row r="229" spans="2:206" x14ac:dyDescent="0.3">
      <c r="B229" s="1">
        <v>2.1415204340985698</v>
      </c>
      <c r="C229" s="1">
        <v>2.2315236445666802</v>
      </c>
      <c r="F229" s="33">
        <v>1.29667674527762</v>
      </c>
      <c r="G229" s="1">
        <v>2.8693246630535301</v>
      </c>
      <c r="J229" s="1">
        <v>2.2600544173200099</v>
      </c>
      <c r="K229" s="1">
        <v>1.7605472884178599</v>
      </c>
      <c r="N229" s="1">
        <v>1.4476368932038299</v>
      </c>
      <c r="O229" s="25">
        <v>0</v>
      </c>
      <c r="P229" s="35"/>
      <c r="Q229" s="35"/>
      <c r="R229" s="25">
        <v>1.2489044703046299</v>
      </c>
      <c r="S229" s="25">
        <v>0.80481715633446405</v>
      </c>
      <c r="V229" s="1">
        <v>4.0126222330501697</v>
      </c>
      <c r="W229" s="1">
        <v>3.2681737170001699</v>
      </c>
      <c r="Z229" s="1">
        <v>2.68839061006355</v>
      </c>
      <c r="AA229" s="1">
        <v>1.02914071931376E-5</v>
      </c>
      <c r="AD229" s="1">
        <v>2.2608944215972602</v>
      </c>
      <c r="AE229" s="1">
        <v>1.7669214615157101</v>
      </c>
      <c r="AH229" s="1">
        <v>1.7150370809736</v>
      </c>
      <c r="AI229" s="1">
        <v>1.3054383421410701E-5</v>
      </c>
      <c r="AL229" s="1">
        <v>1.05511052983939E-5</v>
      </c>
      <c r="AM229" s="1">
        <v>0</v>
      </c>
      <c r="AP229" s="1">
        <v>3.7363549423532598</v>
      </c>
      <c r="AQ229" s="1">
        <v>3.06822093915688</v>
      </c>
      <c r="AT229" s="1">
        <v>3.8494169645770602</v>
      </c>
      <c r="AU229" s="1">
        <v>3.0324917960683502</v>
      </c>
      <c r="BA229" s="1">
        <v>0</v>
      </c>
      <c r="BG229" s="1">
        <v>0</v>
      </c>
      <c r="BJ229" s="1">
        <v>0.44225899612491398</v>
      </c>
      <c r="BK229" s="1">
        <v>6.8642553218219299E-2</v>
      </c>
      <c r="BN229" s="1">
        <v>1.53328049216229E-5</v>
      </c>
      <c r="BO229" s="1">
        <v>1.46372990758742E-5</v>
      </c>
      <c r="BR229" s="1">
        <v>1.2408453694542001</v>
      </c>
      <c r="BS229" s="1">
        <v>0.51342797221583503</v>
      </c>
      <c r="BV229" s="1">
        <v>0.311681694053627</v>
      </c>
      <c r="BW229" s="1">
        <v>0</v>
      </c>
      <c r="BZ229" s="1">
        <v>2.1788556617103398</v>
      </c>
      <c r="CA229" s="1">
        <v>1.9767080233259999</v>
      </c>
      <c r="CD229" s="1">
        <v>1.6376653299462098E-5</v>
      </c>
      <c r="CE229" s="1">
        <v>1.6452840090842998E-5</v>
      </c>
      <c r="CH229" s="1">
        <v>2.4809203838588901E-5</v>
      </c>
      <c r="CI229" s="1">
        <v>2.0184237138770401E-5</v>
      </c>
      <c r="CL229" s="1">
        <v>1.94669073595569</v>
      </c>
      <c r="CM229" s="1">
        <v>1.17287392482998</v>
      </c>
      <c r="CP229" s="1">
        <v>1.1441986351553699</v>
      </c>
      <c r="CQ229" s="1">
        <v>0</v>
      </c>
      <c r="CT229" s="1">
        <v>1.4093981897054599</v>
      </c>
      <c r="CU229" s="33">
        <v>0</v>
      </c>
      <c r="CX229" s="1">
        <v>0.69049756043684796</v>
      </c>
      <c r="CY229" s="1">
        <v>1.41451490845874E-5</v>
      </c>
      <c r="DB229" s="1">
        <v>1.1155580835151799</v>
      </c>
      <c r="DC229" s="33">
        <v>0.102496215757615</v>
      </c>
      <c r="DD229" s="1">
        <v>2.2439838589382501E-5</v>
      </c>
      <c r="DE229" s="1">
        <v>2.3862455091332002</v>
      </c>
      <c r="DI229" s="1">
        <v>488.22239999999999</v>
      </c>
      <c r="DJ229" s="1">
        <v>560.07770000000005</v>
      </c>
      <c r="DM229" s="33">
        <v>1.12773945670367</v>
      </c>
      <c r="DN229" s="1">
        <v>1.0791701148341</v>
      </c>
      <c r="DQ229" s="33">
        <v>0.47807054392062098</v>
      </c>
      <c r="DR229" s="1">
        <v>0.59833679243981797</v>
      </c>
      <c r="DU229" s="1">
        <v>0</v>
      </c>
      <c r="DV229" s="1">
        <v>0</v>
      </c>
      <c r="DY229" s="33">
        <v>0</v>
      </c>
      <c r="DZ229" s="1">
        <v>0.55454905905203</v>
      </c>
      <c r="EC229" s="1">
        <v>0.92581403710798105</v>
      </c>
      <c r="EG229" s="33">
        <v>1.4676020736126001</v>
      </c>
      <c r="EH229" s="1">
        <v>1.77007809661504</v>
      </c>
      <c r="EK229" s="1">
        <v>0.32001896307698502</v>
      </c>
      <c r="EL229" s="1">
        <v>0</v>
      </c>
      <c r="EO229" s="33">
        <v>0</v>
      </c>
      <c r="EP229" s="1">
        <v>0.433924574435399</v>
      </c>
      <c r="ES229" s="1">
        <v>1.28516162153373</v>
      </c>
      <c r="EW229" s="1">
        <v>1.3458023725202399</v>
      </c>
      <c r="EX229" s="1">
        <v>0</v>
      </c>
      <c r="FA229" s="1">
        <v>1.1271350642051099</v>
      </c>
      <c r="FB229" s="1">
        <v>0</v>
      </c>
      <c r="FE229" s="1">
        <v>2.0189356902222202</v>
      </c>
      <c r="FI229" s="1">
        <v>1.95626680280712</v>
      </c>
      <c r="FJ229" s="34">
        <v>0.97145119610386299</v>
      </c>
      <c r="FM229" s="1">
        <v>3.6666090073469002</v>
      </c>
      <c r="FQ229" s="1">
        <v>3.9730778629716799</v>
      </c>
      <c r="FR229" s="34">
        <v>3.4974424115112401</v>
      </c>
      <c r="FU229" s="1">
        <v>3.43890215973668</v>
      </c>
      <c r="FV229" s="1">
        <v>2.9321500072328899</v>
      </c>
      <c r="FY229" s="1">
        <v>3.4718837969143399</v>
      </c>
      <c r="FZ229" s="1">
        <v>2.5111727486790301</v>
      </c>
      <c r="GC229" s="1">
        <v>3.1743767362170199</v>
      </c>
      <c r="GG229" s="1">
        <v>3.25720290617652</v>
      </c>
      <c r="GH229" s="34">
        <v>2.7432651070279501</v>
      </c>
      <c r="GK229" s="1">
        <v>2.2093496345577002</v>
      </c>
      <c r="GL229" s="1">
        <v>1.4499624157178199</v>
      </c>
      <c r="GO229" s="1">
        <v>2.4899543632603001</v>
      </c>
      <c r="GP229" s="1">
        <v>1.64660149071684</v>
      </c>
      <c r="GS229" s="1">
        <v>2.03134446063406</v>
      </c>
      <c r="GW229" s="1">
        <v>2.6136095455716899</v>
      </c>
      <c r="GX229" s="34">
        <v>2.01721729239007</v>
      </c>
    </row>
    <row r="230" spans="2:206" x14ac:dyDescent="0.3">
      <c r="B230" s="1">
        <v>2.1407422772223801</v>
      </c>
      <c r="C230" s="1">
        <v>2.2263170999801098</v>
      </c>
      <c r="F230" s="33">
        <v>1.29104989513869</v>
      </c>
      <c r="G230" s="1">
        <v>2.8684755398529802</v>
      </c>
      <c r="J230" s="1">
        <v>2.2575588572062202</v>
      </c>
      <c r="K230" s="1">
        <v>1.7540429666383499</v>
      </c>
      <c r="N230" s="1">
        <v>1.4476300437249101</v>
      </c>
      <c r="O230" s="25">
        <v>0</v>
      </c>
      <c r="P230" s="35"/>
      <c r="Q230" s="35"/>
      <c r="R230" s="25">
        <v>1.2469030102654499</v>
      </c>
      <c r="S230" s="25">
        <v>0.80459938747831095</v>
      </c>
      <c r="V230" s="1">
        <v>4.0109604467904099</v>
      </c>
      <c r="W230" s="1">
        <v>3.2651424181899902</v>
      </c>
      <c r="Z230" s="1">
        <v>2.6857034246571101</v>
      </c>
      <c r="AA230" s="1">
        <v>1.02552557344612E-5</v>
      </c>
      <c r="AD230" s="1">
        <v>2.2592982112078701</v>
      </c>
      <c r="AE230" s="1">
        <v>1.7669011151035401</v>
      </c>
      <c r="AH230" s="1">
        <v>1.7141003259438301</v>
      </c>
      <c r="AI230" s="1">
        <v>1.3048696542234901E-5</v>
      </c>
      <c r="AL230" s="1">
        <v>1.0377143103845801E-5</v>
      </c>
      <c r="AM230" s="1">
        <v>0</v>
      </c>
      <c r="AP230" s="1">
        <v>3.7314403879606299</v>
      </c>
      <c r="AQ230" s="1">
        <v>3.0616575616063502</v>
      </c>
      <c r="AT230" s="1">
        <v>3.8485459171110299</v>
      </c>
      <c r="AU230" s="1">
        <v>3.0314251205033602</v>
      </c>
      <c r="BA230" s="1">
        <v>0</v>
      </c>
      <c r="BG230" s="1">
        <v>0</v>
      </c>
      <c r="BJ230" s="1">
        <v>0.43815268992414402</v>
      </c>
      <c r="BK230" s="1">
        <v>6.5560806174710398E-2</v>
      </c>
      <c r="BN230" s="1">
        <v>1.5308786534036001E-5</v>
      </c>
      <c r="BO230" s="1">
        <v>1.46297579684964E-5</v>
      </c>
      <c r="BR230" s="1">
        <v>1.2408105405509999</v>
      </c>
      <c r="BS230" s="1">
        <v>0.435005503258245</v>
      </c>
      <c r="BV230" s="1">
        <v>0.30790506213416802</v>
      </c>
      <c r="BW230" s="1">
        <v>0</v>
      </c>
      <c r="BZ230" s="1">
        <v>2.17570590033603</v>
      </c>
      <c r="CA230" s="1">
        <v>1.9749538642725799</v>
      </c>
      <c r="CD230" s="1">
        <v>1.6365657362626901E-5</v>
      </c>
      <c r="CE230" s="1">
        <v>1.6412459892836302E-5</v>
      </c>
      <c r="CH230" s="1">
        <v>2.4780404218314301E-5</v>
      </c>
      <c r="CI230" s="1">
        <v>2.0019979455067699E-5</v>
      </c>
      <c r="CL230" s="1">
        <v>1.94612346975671</v>
      </c>
      <c r="CM230" s="1">
        <v>1.1706828814505299</v>
      </c>
      <c r="CP230" s="1">
        <v>1.1336654674192701</v>
      </c>
      <c r="CQ230" s="1">
        <v>0</v>
      </c>
      <c r="CT230" s="1">
        <v>1.4063592952973101</v>
      </c>
      <c r="CU230" s="33">
        <v>0</v>
      </c>
      <c r="CX230" s="1">
        <v>0.69044503557940196</v>
      </c>
      <c r="CY230" s="1">
        <v>1.41005217305168E-5</v>
      </c>
      <c r="DB230" s="1">
        <v>1.11236728527664</v>
      </c>
      <c r="DC230" s="33">
        <v>9.5919882877489399E-2</v>
      </c>
      <c r="DD230" s="1">
        <v>2.2437359229942598E-5</v>
      </c>
      <c r="DE230" s="1">
        <v>2.3855294523032899</v>
      </c>
      <c r="DI230" s="1">
        <v>484.7371</v>
      </c>
      <c r="DJ230" s="1">
        <v>560.07770000000005</v>
      </c>
      <c r="DM230" s="33">
        <v>1.12643121512438</v>
      </c>
      <c r="DN230" s="1">
        <v>1.0770561315818901</v>
      </c>
      <c r="DQ230" s="33">
        <v>0.47754173267918598</v>
      </c>
      <c r="DR230" s="1">
        <v>0.59621701061921495</v>
      </c>
      <c r="DU230" s="1">
        <v>0</v>
      </c>
      <c r="DV230" s="1">
        <v>0</v>
      </c>
      <c r="DY230" s="33">
        <v>0</v>
      </c>
      <c r="DZ230" s="1">
        <v>0.553877775492578</v>
      </c>
      <c r="EC230" s="1">
        <v>0.92573187634823295</v>
      </c>
      <c r="EG230" s="33">
        <v>1.46531284965207</v>
      </c>
      <c r="EH230" s="1">
        <v>1.76908085782931</v>
      </c>
      <c r="EK230" s="1">
        <v>0.31744923459076702</v>
      </c>
      <c r="EL230" s="1">
        <v>0</v>
      </c>
      <c r="EO230" s="33">
        <v>0</v>
      </c>
      <c r="EP230" s="1">
        <v>0.429476150714656</v>
      </c>
      <c r="ES230" s="1">
        <v>1.2834743017789401</v>
      </c>
      <c r="EW230" s="1">
        <v>1.3432914348578799</v>
      </c>
      <c r="EX230" s="1">
        <v>0</v>
      </c>
      <c r="FA230" s="1">
        <v>1.1270900030528801</v>
      </c>
      <c r="FB230" s="1">
        <v>0</v>
      </c>
      <c r="FE230" s="1">
        <v>2.0188319662180101</v>
      </c>
      <c r="FI230" s="1">
        <v>1.9562526834531899</v>
      </c>
      <c r="FJ230" s="34">
        <v>0.96577525411987297</v>
      </c>
      <c r="FM230" s="1">
        <v>3.66315494837899</v>
      </c>
      <c r="FQ230" s="1">
        <v>3.9729708147848801</v>
      </c>
      <c r="FR230" s="34">
        <v>3.4944545541722198</v>
      </c>
      <c r="FU230" s="1">
        <v>3.4388701053984998</v>
      </c>
      <c r="FV230" s="1">
        <v>2.93026491335872</v>
      </c>
      <c r="FY230" s="1">
        <v>3.4716908785004801</v>
      </c>
      <c r="FZ230" s="1">
        <v>2.5071649250893602</v>
      </c>
      <c r="GC230" s="1">
        <v>3.1739815268382898</v>
      </c>
      <c r="GG230" s="1">
        <v>3.2571254367143698</v>
      </c>
      <c r="GH230" s="34">
        <v>2.7422201670641901</v>
      </c>
      <c r="GK230" s="1">
        <v>2.2089156183434202</v>
      </c>
      <c r="GL230" s="1">
        <v>1.4462253405204999</v>
      </c>
      <c r="GO230" s="1">
        <v>2.4878929494085198</v>
      </c>
      <c r="GP230" s="1">
        <v>1.64028754295815</v>
      </c>
      <c r="GS230" s="1">
        <v>2.0268041087170499</v>
      </c>
      <c r="GW230" s="1">
        <v>2.6125927421109099</v>
      </c>
      <c r="GX230" s="34">
        <v>2.0136635195841102</v>
      </c>
    </row>
    <row r="231" spans="2:206" x14ac:dyDescent="0.3">
      <c r="B231" s="1">
        <v>2.13693242504067</v>
      </c>
      <c r="C231" s="1">
        <v>2.2262028717350799</v>
      </c>
      <c r="F231" s="33">
        <v>1.2892643400160599</v>
      </c>
      <c r="G231" s="1">
        <v>2.8669223632666299</v>
      </c>
      <c r="J231" s="1">
        <v>2.2547189647446202</v>
      </c>
      <c r="K231" s="1">
        <v>1.7477428268157</v>
      </c>
      <c r="N231" s="1">
        <v>1.44566139904753</v>
      </c>
      <c r="O231" s="25">
        <v>0</v>
      </c>
      <c r="P231" s="35"/>
      <c r="Q231" s="35"/>
      <c r="R231" s="25">
        <v>1.2468176165573199</v>
      </c>
      <c r="S231" s="25">
        <v>0.79961157922350701</v>
      </c>
      <c r="V231" s="1">
        <v>4.0096094804174403</v>
      </c>
      <c r="W231" s="1">
        <v>3.2641135470088098</v>
      </c>
      <c r="Z231" s="1">
        <v>2.67600239139222</v>
      </c>
      <c r="AA231" s="1">
        <v>1.02181962668272E-5</v>
      </c>
      <c r="AD231" s="1">
        <v>2.2572470473036499</v>
      </c>
      <c r="AE231" s="1">
        <v>1.7668745795409999</v>
      </c>
      <c r="AH231" s="1">
        <v>1.71398077582013</v>
      </c>
      <c r="AI231" s="1">
        <v>1.30254263204414E-5</v>
      </c>
      <c r="AL231" s="1">
        <v>1.03510352196992E-5</v>
      </c>
      <c r="AM231" s="1">
        <v>0</v>
      </c>
      <c r="AP231" s="1">
        <v>3.7309060611805198</v>
      </c>
      <c r="AQ231" s="1">
        <v>3.0601114217904199</v>
      </c>
      <c r="AT231" s="1">
        <v>3.8481579875673901</v>
      </c>
      <c r="AU231" s="1">
        <v>3.03042074585484</v>
      </c>
      <c r="BA231" s="1">
        <v>0</v>
      </c>
      <c r="BG231" s="1">
        <v>0</v>
      </c>
      <c r="BJ231" s="1">
        <v>0.43769377875350302</v>
      </c>
      <c r="BK231" s="1">
        <v>6.2645536073200198E-2</v>
      </c>
      <c r="BN231" s="1">
        <v>1.5295606482363901E-5</v>
      </c>
      <c r="BO231" s="1">
        <v>1.46195822050016E-5</v>
      </c>
      <c r="BR231" s="1">
        <v>1.2394224130007101</v>
      </c>
      <c r="BS231" s="1">
        <v>0.36171290568634901</v>
      </c>
      <c r="BV231" s="1">
        <v>0.30148062072730603</v>
      </c>
      <c r="BW231" s="1">
        <v>0</v>
      </c>
      <c r="BZ231" s="1">
        <v>2.1753142424178402</v>
      </c>
      <c r="CA231" s="1">
        <v>1.9748796496579499</v>
      </c>
      <c r="CD231" s="1">
        <v>1.6291111507453099E-5</v>
      </c>
      <c r="CE231" s="1">
        <v>1.6238215128737401E-5</v>
      </c>
      <c r="CH231" s="1">
        <v>2.4654389578078701E-5</v>
      </c>
      <c r="CI231" s="1">
        <v>2.00078165111199E-5</v>
      </c>
      <c r="CL231" s="1">
        <v>1.9454030769105499</v>
      </c>
      <c r="CM231" s="1">
        <v>1.1700657819128499</v>
      </c>
      <c r="CP231" s="1">
        <v>1.1318564108004801</v>
      </c>
      <c r="CQ231" s="1">
        <v>0</v>
      </c>
      <c r="CT231" s="1">
        <v>1.40325806746714</v>
      </c>
      <c r="CU231" s="33">
        <v>0</v>
      </c>
      <c r="CX231" s="1">
        <v>0.68867326410061103</v>
      </c>
      <c r="CY231" s="1">
        <v>1.4091404082350901E-5</v>
      </c>
      <c r="DB231" s="1">
        <v>1.1122381695846699</v>
      </c>
      <c r="DC231" s="33">
        <v>9.1545530189729094E-2</v>
      </c>
      <c r="DD231" s="1">
        <v>2.2330187795000899E-5</v>
      </c>
      <c r="DE231" s="1">
        <v>2.3840059436096399</v>
      </c>
      <c r="DI231" s="1">
        <v>484.7371</v>
      </c>
      <c r="DJ231" s="1">
        <v>560.07770000000005</v>
      </c>
      <c r="DM231" s="33">
        <v>1.1260567705120399</v>
      </c>
      <c r="DN231" s="1">
        <v>1.0767684853245401</v>
      </c>
      <c r="DQ231" s="33">
        <v>0.47429129387202801</v>
      </c>
      <c r="DR231" s="1">
        <v>0.59616441391335195</v>
      </c>
      <c r="DU231" s="1">
        <v>0</v>
      </c>
      <c r="DV231" s="1">
        <v>0</v>
      </c>
      <c r="DY231" s="33">
        <v>0</v>
      </c>
      <c r="DZ231" s="1">
        <v>0.54915519573517302</v>
      </c>
      <c r="EC231" s="1">
        <v>0.91974618143449205</v>
      </c>
      <c r="EG231" s="33">
        <v>1.4646256882144</v>
      </c>
      <c r="EH231" s="1">
        <v>1.7687089250143</v>
      </c>
      <c r="EK231" s="1">
        <v>0.31742668429205101</v>
      </c>
      <c r="EL231" s="1">
        <v>0</v>
      </c>
      <c r="EO231" s="33">
        <v>0</v>
      </c>
      <c r="EP231" s="1">
        <v>0.42898988643762698</v>
      </c>
      <c r="ES231" s="1">
        <v>1.2808223937366801</v>
      </c>
      <c r="EW231" s="1">
        <v>1.3381357544713901</v>
      </c>
      <c r="EX231" s="1">
        <v>0</v>
      </c>
      <c r="FA231" s="1">
        <v>1.11889657273659</v>
      </c>
      <c r="FB231" s="1">
        <v>0</v>
      </c>
      <c r="FE231" s="1">
        <v>2.0186764195607201</v>
      </c>
      <c r="FI231" s="1">
        <v>1.95466207264378</v>
      </c>
      <c r="FJ231" s="34">
        <v>0.95836526524607402</v>
      </c>
      <c r="FM231" s="1">
        <v>3.6627026197453501</v>
      </c>
      <c r="FQ231" s="1">
        <v>3.97255520864634</v>
      </c>
      <c r="FR231" s="34">
        <v>3.4922455209433898</v>
      </c>
      <c r="FU231" s="1">
        <v>3.4378602104701099</v>
      </c>
      <c r="FV231" s="1">
        <v>2.9297386433790198</v>
      </c>
      <c r="FY231" s="1">
        <v>3.4710543447861002</v>
      </c>
      <c r="FZ231" s="1">
        <v>2.5064478843383999</v>
      </c>
      <c r="GC231" s="1">
        <v>3.1733020284415501</v>
      </c>
      <c r="GG231" s="1">
        <v>3.2570795920531599</v>
      </c>
      <c r="GH231" s="34">
        <v>2.73724388505706</v>
      </c>
      <c r="GK231" s="1">
        <v>2.20766067620655</v>
      </c>
      <c r="GL231" s="1">
        <v>1.4441488312077599</v>
      </c>
      <c r="GO231" s="1">
        <v>2.4871164189265298</v>
      </c>
      <c r="GP231" s="1">
        <v>1.6385410753954099</v>
      </c>
      <c r="GS231" s="1">
        <v>2.0239419351853098</v>
      </c>
      <c r="GW231" s="1">
        <v>2.6120811734911702</v>
      </c>
      <c r="GX231" s="34">
        <v>2.0125283703050201</v>
      </c>
    </row>
    <row r="232" spans="2:206" x14ac:dyDescent="0.3">
      <c r="B232" s="1">
        <v>2.1361152979631601</v>
      </c>
      <c r="C232" s="1">
        <v>2.2261104129393599</v>
      </c>
      <c r="F232" s="33">
        <v>1.2853623879742999</v>
      </c>
      <c r="G232" s="1">
        <v>2.8631035753323801</v>
      </c>
      <c r="J232" s="1">
        <v>2.2506537400296298</v>
      </c>
      <c r="K232" s="1">
        <v>1.74283474706507</v>
      </c>
      <c r="N232" s="1">
        <v>1.44403841407856</v>
      </c>
      <c r="O232" s="25">
        <v>0</v>
      </c>
      <c r="P232" s="35"/>
      <c r="Q232" s="35"/>
      <c r="R232" s="25">
        <v>1.24679224072145</v>
      </c>
      <c r="S232" s="25">
        <v>0.78686806944984999</v>
      </c>
      <c r="V232" s="1">
        <v>4.0093683029751297</v>
      </c>
      <c r="W232" s="1">
        <v>3.2634725932446602</v>
      </c>
      <c r="Z232" s="1">
        <v>2.6752819389492202</v>
      </c>
      <c r="AA232" s="1">
        <v>1.0168728297995399E-5</v>
      </c>
      <c r="AD232" s="1">
        <v>2.2564959335991901</v>
      </c>
      <c r="AE232" s="1">
        <v>1.7647777081562801</v>
      </c>
      <c r="AH232" s="1">
        <v>1.7132110712845701</v>
      </c>
      <c r="AI232" s="1">
        <v>1.2994725453608199E-5</v>
      </c>
      <c r="AL232" s="1">
        <v>1.02914071931376E-5</v>
      </c>
      <c r="AM232" s="1">
        <v>0</v>
      </c>
      <c r="AP232" s="1">
        <v>3.7304437488128199</v>
      </c>
      <c r="AQ232" s="1">
        <v>3.0559170611720798</v>
      </c>
      <c r="AT232" s="1">
        <v>3.84616392679894</v>
      </c>
      <c r="AU232" s="1">
        <v>3.0288433682162501</v>
      </c>
      <c r="BA232" s="1">
        <v>0</v>
      </c>
      <c r="BG232" s="1">
        <v>0</v>
      </c>
      <c r="BJ232" s="1">
        <v>0.43418298927423699</v>
      </c>
      <c r="BK232" s="1">
        <v>6.2312927144692103E-2</v>
      </c>
      <c r="BN232" s="1">
        <v>1.52568672984904E-5</v>
      </c>
      <c r="BO232" s="1">
        <v>1.4602462064067601E-5</v>
      </c>
      <c r="BR232" s="1">
        <v>1.2362327211661699</v>
      </c>
      <c r="BS232" s="1">
        <v>0.29720453756570098</v>
      </c>
      <c r="BV232" s="1">
        <v>0.30051705992111499</v>
      </c>
      <c r="BW232" s="1">
        <v>0</v>
      </c>
      <c r="BZ232" s="1">
        <v>2.1740969817700599</v>
      </c>
      <c r="CA232" s="1">
        <v>1.97441633776883</v>
      </c>
      <c r="CD232" s="1">
        <v>1.62844226581541E-5</v>
      </c>
      <c r="CE232" s="1">
        <v>1.61497564005001E-5</v>
      </c>
      <c r="CH232" s="1">
        <v>2.45516247554958E-5</v>
      </c>
      <c r="CI232" s="1">
        <v>1.9991088544727501E-5</v>
      </c>
      <c r="CL232" s="1">
        <v>1.9437990100913001</v>
      </c>
      <c r="CM232" s="1">
        <v>1.15468042543339</v>
      </c>
      <c r="CP232" s="1">
        <v>1.12566611367156</v>
      </c>
      <c r="CQ232" s="1">
        <v>0</v>
      </c>
      <c r="CT232" s="1">
        <v>1.40232486003311</v>
      </c>
      <c r="CU232" s="33">
        <v>0</v>
      </c>
      <c r="CX232" s="1">
        <v>0.68603654920333301</v>
      </c>
      <c r="CY232" s="1">
        <v>1.3974294108157599E-5</v>
      </c>
      <c r="DB232" s="1">
        <v>1.1067977712820201</v>
      </c>
      <c r="DC232" s="33">
        <v>8.4669358261360197E-2</v>
      </c>
      <c r="DD232" s="1">
        <v>2.2221461294060699E-5</v>
      </c>
      <c r="DE232" s="1">
        <v>2.3836920331804499</v>
      </c>
      <c r="DI232" s="1">
        <v>484.7371</v>
      </c>
      <c r="DJ232" s="1">
        <v>560.07770000000005</v>
      </c>
      <c r="DM232" s="33">
        <v>1.1250717640707</v>
      </c>
      <c r="DN232" s="1">
        <v>1.0740399920747601</v>
      </c>
      <c r="DQ232" s="33">
        <v>0.474037069954165</v>
      </c>
      <c r="DR232" s="1">
        <v>0.59467460328535005</v>
      </c>
      <c r="DU232" s="1">
        <v>0</v>
      </c>
      <c r="DV232" s="1">
        <v>0</v>
      </c>
      <c r="DY232" s="33">
        <v>0</v>
      </c>
      <c r="DZ232" s="1">
        <v>0.54857265277165701</v>
      </c>
      <c r="EC232" s="1">
        <v>0.91875972272711004</v>
      </c>
      <c r="EG232" s="33">
        <v>1.46402787179181</v>
      </c>
      <c r="EH232" s="1">
        <v>1.7685302061206301</v>
      </c>
      <c r="EK232" s="1">
        <v>0.314567209916361</v>
      </c>
      <c r="EL232" s="1">
        <v>0</v>
      </c>
      <c r="EO232" s="33">
        <v>0</v>
      </c>
      <c r="EP232" s="1">
        <v>0.42750364161385701</v>
      </c>
      <c r="ES232" s="1">
        <v>1.27738542828262</v>
      </c>
      <c r="EW232" s="1">
        <v>1.3341443339260699</v>
      </c>
      <c r="EX232" s="1">
        <v>0</v>
      </c>
      <c r="FA232" s="1">
        <v>1.1187525288575999</v>
      </c>
      <c r="FB232" s="1">
        <v>0</v>
      </c>
      <c r="FE232" s="1">
        <v>2.0176939368159701</v>
      </c>
      <c r="FI232" s="1">
        <v>1.9519743162277501</v>
      </c>
      <c r="FJ232" s="34">
        <v>0.95316752497080204</v>
      </c>
      <c r="FM232" s="1">
        <v>3.6614460239211999</v>
      </c>
      <c r="FQ232" s="1">
        <v>3.9722817323955399</v>
      </c>
      <c r="FR232" s="34">
        <v>3.49220768384418</v>
      </c>
      <c r="FU232" s="1">
        <v>3.4363419463165501</v>
      </c>
      <c r="FV232" s="1">
        <v>2.9287554765582402</v>
      </c>
      <c r="FY232" s="1">
        <v>3.4677994947499999</v>
      </c>
      <c r="FZ232" s="1">
        <v>2.50041553235123</v>
      </c>
      <c r="GC232" s="1">
        <v>3.17217118074515</v>
      </c>
      <c r="GG232" s="1">
        <v>3.2558531497880199</v>
      </c>
      <c r="GH232" s="34">
        <v>2.7309389077800899</v>
      </c>
      <c r="GK232" s="1">
        <v>2.2041754594399099</v>
      </c>
      <c r="GL232" s="1">
        <v>1.43719638052204</v>
      </c>
      <c r="GO232" s="1">
        <v>2.48625538643459</v>
      </c>
      <c r="GP232" s="1">
        <v>1.63587021086674</v>
      </c>
      <c r="GS232" s="1">
        <v>2.0235439004313198</v>
      </c>
      <c r="GW232" s="1">
        <v>2.6117933260531099</v>
      </c>
      <c r="GX232" s="34">
        <v>2.0048225207731698</v>
      </c>
    </row>
    <row r="233" spans="2:206" x14ac:dyDescent="0.3">
      <c r="B233" s="1">
        <v>2.13511360642728</v>
      </c>
      <c r="C233" s="1">
        <v>2.2236128868693998</v>
      </c>
      <c r="F233" s="33">
        <v>1.2831779002852799</v>
      </c>
      <c r="G233" s="1">
        <v>2.8621553247853502</v>
      </c>
      <c r="J233" s="1">
        <v>2.2498584999304998</v>
      </c>
      <c r="K233" s="1">
        <v>1.7380897777980899</v>
      </c>
      <c r="N233" s="1">
        <v>1.44136447065104</v>
      </c>
      <c r="O233" s="25">
        <v>0</v>
      </c>
      <c r="P233" s="35"/>
      <c r="Q233" s="35"/>
      <c r="R233" s="25">
        <v>1.2356124603366401</v>
      </c>
      <c r="S233" s="25">
        <v>0.77700052389131702</v>
      </c>
      <c r="V233" s="1">
        <v>4.00853581935728</v>
      </c>
      <c r="W233" s="1">
        <v>3.2624798729086701</v>
      </c>
      <c r="Z233" s="1">
        <v>2.6657753770807999</v>
      </c>
      <c r="AA233" s="1">
        <v>1.01677397775977E-5</v>
      </c>
      <c r="AD233" s="1">
        <v>2.2561278834454401</v>
      </c>
      <c r="AE233" s="1">
        <v>1.7645039893283101</v>
      </c>
      <c r="AH233" s="1">
        <v>1.7102423727214999</v>
      </c>
      <c r="AI233" s="1">
        <v>1.2911412666568499E-5</v>
      </c>
      <c r="AL233" s="1">
        <v>1.0270046192914301E-5</v>
      </c>
      <c r="AM233" s="1">
        <v>0</v>
      </c>
      <c r="AP233" s="1">
        <v>3.73022186824122</v>
      </c>
      <c r="AQ233" s="1">
        <v>3.0556222767997898</v>
      </c>
      <c r="AT233" s="1">
        <v>3.8459052929467199</v>
      </c>
      <c r="AU233" s="1">
        <v>3.0268367917528098</v>
      </c>
      <c r="BA233" s="1">
        <v>0</v>
      </c>
      <c r="BG233" s="1">
        <v>0</v>
      </c>
      <c r="BJ233" s="1">
        <v>0.43387956192910898</v>
      </c>
      <c r="BK233" s="1">
        <v>5.9454299503142703E-2</v>
      </c>
      <c r="BN233" s="1">
        <v>1.52049119383216E-5</v>
      </c>
      <c r="BO233" s="1">
        <v>1.46003172071956E-5</v>
      </c>
      <c r="BR233" s="1">
        <v>1.2315879897384301</v>
      </c>
      <c r="BS233" s="1">
        <v>3.0257553403935601E-5</v>
      </c>
      <c r="BV233" s="1">
        <v>0.298287028051268</v>
      </c>
      <c r="BW233" s="1">
        <v>0</v>
      </c>
      <c r="BZ233" s="1">
        <v>2.1705268289126498</v>
      </c>
      <c r="CA233" s="1">
        <v>1.97350947696235</v>
      </c>
      <c r="CD233" s="1">
        <v>1.6241352225378E-5</v>
      </c>
      <c r="CE233" s="1">
        <v>1.6071354105655699E-5</v>
      </c>
      <c r="CH233" s="1">
        <v>2.4546105514119599E-5</v>
      </c>
      <c r="CI233" s="1">
        <v>1.9775299944558499E-5</v>
      </c>
      <c r="CL233" s="1">
        <v>1.94317591106415</v>
      </c>
      <c r="CM233" s="1">
        <v>1.1517014453007</v>
      </c>
      <c r="CP233" s="1">
        <v>1.12417861054202</v>
      </c>
      <c r="CQ233" s="1">
        <v>0</v>
      </c>
      <c r="CT233" s="1">
        <v>1.4000266058597399</v>
      </c>
      <c r="CU233" s="33">
        <v>0</v>
      </c>
      <c r="CX233" s="1">
        <v>0.68571929594741599</v>
      </c>
      <c r="CY233" s="1">
        <v>1.3964372212194499E-5</v>
      </c>
      <c r="DB233" s="1">
        <v>1.1006126250084001</v>
      </c>
      <c r="DC233" s="33">
        <v>8.4322271316948E-2</v>
      </c>
      <c r="DD233" s="1">
        <v>2.21047686646211E-5</v>
      </c>
      <c r="DE233" s="1">
        <v>2.38362247433865</v>
      </c>
      <c r="DI233" s="1">
        <v>484.7371</v>
      </c>
      <c r="DJ233" s="1">
        <v>560.07770000000005</v>
      </c>
      <c r="DM233" s="33">
        <v>1.12125292825987</v>
      </c>
      <c r="DN233" s="1">
        <v>1.07032981857594</v>
      </c>
      <c r="DQ233" s="33">
        <v>0.47399994427207498</v>
      </c>
      <c r="DR233" s="1">
        <v>0.59403957899859905</v>
      </c>
      <c r="DU233" s="1">
        <v>0</v>
      </c>
      <c r="DV233" s="1">
        <v>0</v>
      </c>
      <c r="DY233" s="33">
        <v>0</v>
      </c>
      <c r="DZ233" s="1">
        <v>0.54203154579884005</v>
      </c>
      <c r="EC233" s="1">
        <v>0.91843290929564503</v>
      </c>
      <c r="EG233" s="33">
        <v>1.4633513293602001</v>
      </c>
      <c r="EH233" s="1">
        <v>1.76474174433717</v>
      </c>
      <c r="EK233" s="1">
        <v>0.31389965631646499</v>
      </c>
      <c r="EL233" s="1">
        <v>0</v>
      </c>
      <c r="EO233" s="33">
        <v>0</v>
      </c>
      <c r="EP233" s="1">
        <v>0.42709209390283598</v>
      </c>
      <c r="ES233" s="1">
        <v>1.2769553186126501</v>
      </c>
      <c r="EW233" s="1">
        <v>1.32749598302043</v>
      </c>
      <c r="EX233" s="1">
        <v>0</v>
      </c>
      <c r="FA233" s="1">
        <v>1.1164686134131001</v>
      </c>
      <c r="FB233" s="1">
        <v>0</v>
      </c>
      <c r="FE233" s="1">
        <v>2.01648129374811</v>
      </c>
      <c r="FI233" s="1">
        <v>1.9508992433246699</v>
      </c>
      <c r="FJ233" s="34">
        <v>0.95300610029474697</v>
      </c>
      <c r="FM233" s="1">
        <v>3.6608463670810401</v>
      </c>
      <c r="FQ233" s="1">
        <v>3.9722634876006002</v>
      </c>
      <c r="FR233" s="34">
        <v>3.4914221611412399</v>
      </c>
      <c r="FU233" s="1">
        <v>3.4335149601260802</v>
      </c>
      <c r="FV233" s="1">
        <v>2.92306033352336</v>
      </c>
      <c r="FY233" s="1">
        <v>3.46437410805683</v>
      </c>
      <c r="FZ233" s="1">
        <v>2.4944259614117601</v>
      </c>
      <c r="GC233" s="1">
        <v>3.1718142709606698</v>
      </c>
      <c r="GG233" s="1">
        <v>3.2528999287463001</v>
      </c>
      <c r="GH233" s="34">
        <v>2.7307970754308699</v>
      </c>
      <c r="GK233" s="1">
        <v>2.2041732729842201</v>
      </c>
      <c r="GL233" s="1">
        <v>1.4311322279882399</v>
      </c>
      <c r="GO233" s="1">
        <v>2.48589693942463</v>
      </c>
      <c r="GP233" s="1">
        <v>1.63072456501054</v>
      </c>
      <c r="GS233" s="1">
        <v>2.02289549747913</v>
      </c>
      <c r="GW233" s="1">
        <v>2.6109204248262499</v>
      </c>
      <c r="GX233" s="34">
        <v>2.0044976106644499</v>
      </c>
    </row>
    <row r="234" spans="2:206" x14ac:dyDescent="0.3">
      <c r="B234" s="1">
        <v>2.13416592188586</v>
      </c>
      <c r="C234" s="1">
        <v>2.2230073376288302</v>
      </c>
      <c r="F234" s="33">
        <v>1.28123308488973</v>
      </c>
      <c r="G234" s="1">
        <v>2.8620275427699</v>
      </c>
      <c r="J234" s="1">
        <v>2.2489373940730299</v>
      </c>
      <c r="K234" s="1">
        <v>1.7380251043134201</v>
      </c>
      <c r="N234" s="1">
        <v>1.4411310568018201</v>
      </c>
      <c r="O234" s="25">
        <v>0</v>
      </c>
      <c r="P234" s="35"/>
      <c r="Q234" s="35"/>
      <c r="R234" s="25">
        <v>1.23354603167363</v>
      </c>
      <c r="S234" s="25">
        <v>0.77234194403238898</v>
      </c>
      <c r="V234" s="1">
        <v>4.00830617983934</v>
      </c>
      <c r="W234" s="1">
        <v>3.2624420430315801</v>
      </c>
      <c r="Z234" s="1">
        <v>2.6648314095251902</v>
      </c>
      <c r="AA234" s="1">
        <v>1.0099012238118501E-5</v>
      </c>
      <c r="AD234" s="1">
        <v>2.2536928580761</v>
      </c>
      <c r="AE234" s="1">
        <v>1.76343016721243</v>
      </c>
      <c r="AH234" s="1">
        <v>1.7101983856053899</v>
      </c>
      <c r="AI234" s="1">
        <v>1.28924648234277E-5</v>
      </c>
      <c r="AL234" s="1">
        <v>1.02181962668272E-5</v>
      </c>
      <c r="AM234" s="1">
        <v>0</v>
      </c>
      <c r="AP234" s="1">
        <v>3.7257857413652</v>
      </c>
      <c r="AQ234" s="1">
        <v>3.0516677749134402</v>
      </c>
      <c r="AT234" s="1">
        <v>3.84390394141781</v>
      </c>
      <c r="AU234" s="1">
        <v>3.0261354941617702</v>
      </c>
      <c r="BA234" s="1">
        <v>0</v>
      </c>
      <c r="BG234" s="1">
        <v>0</v>
      </c>
      <c r="BJ234" s="1">
        <v>0.42608994957559099</v>
      </c>
      <c r="BK234" s="1">
        <v>3.0257553403935601E-5</v>
      </c>
      <c r="BN234" s="1">
        <v>1.5198831251518E-5</v>
      </c>
      <c r="BO234" s="1">
        <v>1.45884034195605E-5</v>
      </c>
      <c r="BR234" s="1">
        <v>1.2307139874024</v>
      </c>
      <c r="BS234" s="1">
        <v>2.28671626971647E-5</v>
      </c>
      <c r="BV234" s="1">
        <v>0.29591124891481302</v>
      </c>
      <c r="BW234" s="1">
        <v>0</v>
      </c>
      <c r="BZ234" s="1">
        <v>2.1703955488770901</v>
      </c>
      <c r="CA234" s="1">
        <v>1.96922051952157</v>
      </c>
      <c r="CD234" s="1">
        <v>1.6208101305906001E-5</v>
      </c>
      <c r="CE234" s="1">
        <v>1.6022070390386899E-5</v>
      </c>
      <c r="CH234" s="1">
        <v>2.4536948722218299E-5</v>
      </c>
      <c r="CI234" s="1">
        <v>1.9452252759228301E-5</v>
      </c>
      <c r="CL234" s="1">
        <v>1.9408552486073001</v>
      </c>
      <c r="CM234" s="1">
        <v>1.1480071014761899</v>
      </c>
      <c r="CP234" s="1">
        <v>1.12410866503676</v>
      </c>
      <c r="CQ234" s="1">
        <v>0</v>
      </c>
      <c r="CT234" s="1">
        <v>1.39956525291033</v>
      </c>
      <c r="CU234" s="33">
        <v>0</v>
      </c>
      <c r="CX234" s="1">
        <v>0.68367884013370295</v>
      </c>
      <c r="CY234" s="1">
        <v>1.3885217387442899E-5</v>
      </c>
      <c r="DB234" s="1">
        <v>1.0970911884574901</v>
      </c>
      <c r="DC234" s="33">
        <v>8.2294487369703698E-2</v>
      </c>
      <c r="DD234" s="1">
        <v>2.1993688671788901E-5</v>
      </c>
      <c r="DE234" s="1">
        <v>2.3772365614165301</v>
      </c>
      <c r="DI234" s="1">
        <v>484.7371</v>
      </c>
      <c r="DJ234" s="1">
        <v>560.07770000000005</v>
      </c>
      <c r="DM234" s="33">
        <v>1.12119148634764</v>
      </c>
      <c r="DN234" s="1">
        <v>1.0696056899753299</v>
      </c>
      <c r="DQ234" s="33">
        <v>0.47101263200467097</v>
      </c>
      <c r="DR234" s="1">
        <v>0.59101076927024099</v>
      </c>
      <c r="DU234" s="1">
        <v>0</v>
      </c>
      <c r="DV234" s="1">
        <v>0</v>
      </c>
      <c r="DY234" s="33">
        <v>0</v>
      </c>
      <c r="DZ234" s="1">
        <v>0.53984508267842102</v>
      </c>
      <c r="EC234" s="1">
        <v>0.91654932515100196</v>
      </c>
      <c r="EG234" s="33">
        <v>1.4573473306043001</v>
      </c>
      <c r="EH234" s="1">
        <v>1.7635036176054999</v>
      </c>
      <c r="EK234" s="1">
        <v>0.31195316804870699</v>
      </c>
      <c r="EL234" s="1">
        <v>0</v>
      </c>
      <c r="EO234" s="33">
        <v>0</v>
      </c>
      <c r="EP234" s="1">
        <v>0.42592199081097498</v>
      </c>
      <c r="ES234" s="1">
        <v>1.27569909516721</v>
      </c>
      <c r="EW234" s="1">
        <v>1.32495544436256</v>
      </c>
      <c r="EX234" s="1">
        <v>0</v>
      </c>
      <c r="FA234" s="1">
        <v>1.1116536024011301</v>
      </c>
      <c r="FB234" s="1">
        <v>0</v>
      </c>
      <c r="FE234" s="1">
        <v>2.01496434000288</v>
      </c>
      <c r="FI234" s="1">
        <v>1.9508991949183301</v>
      </c>
      <c r="FJ234" s="34">
        <v>0.94906484941136404</v>
      </c>
      <c r="FM234" s="1">
        <v>3.6607705009842202</v>
      </c>
      <c r="FQ234" s="1">
        <v>3.97192838841144</v>
      </c>
      <c r="FR234" s="34">
        <v>3.4912383511573601</v>
      </c>
      <c r="FU234" s="1">
        <v>3.4315227557685399</v>
      </c>
      <c r="FV234" s="1">
        <v>2.9230132970963401</v>
      </c>
      <c r="FY234" s="1">
        <v>3.4631574593385999</v>
      </c>
      <c r="FZ234" s="1">
        <v>2.4827752280203299</v>
      </c>
      <c r="GC234" s="1">
        <v>3.1714484228407098</v>
      </c>
      <c r="GG234" s="1">
        <v>3.25172798343575</v>
      </c>
      <c r="GH234" s="34">
        <v>2.72337498124286</v>
      </c>
      <c r="GK234" s="1">
        <v>2.20401489472779</v>
      </c>
      <c r="GL234" s="1">
        <v>1.4293242513859801</v>
      </c>
      <c r="GO234" s="1">
        <v>2.4851838260039401</v>
      </c>
      <c r="GP234" s="1">
        <v>1.62137509958782</v>
      </c>
      <c r="GS234" s="1">
        <v>2.01976110377512</v>
      </c>
      <c r="GW234" s="1">
        <v>2.6065739109351198</v>
      </c>
      <c r="GX234" s="34">
        <v>2.0034171039133102</v>
      </c>
    </row>
    <row r="235" spans="2:206" x14ac:dyDescent="0.3">
      <c r="B235" s="1">
        <v>2.1325404210043999</v>
      </c>
      <c r="C235" s="1">
        <v>2.2224970963508399</v>
      </c>
      <c r="F235" s="33">
        <v>1.2718975594055399</v>
      </c>
      <c r="G235" s="1">
        <v>2.8596558822176301</v>
      </c>
      <c r="J235" s="1">
        <v>2.2486118975723501</v>
      </c>
      <c r="K235" s="1">
        <v>1.7326267050992501</v>
      </c>
      <c r="N235" s="1">
        <v>1.4382521401327399</v>
      </c>
      <c r="O235" s="25">
        <v>0</v>
      </c>
      <c r="P235" s="35"/>
      <c r="Q235" s="35"/>
      <c r="R235" s="25">
        <v>1.2326088944434199</v>
      </c>
      <c r="S235" s="25">
        <v>0.75370618328431105</v>
      </c>
      <c r="V235" s="1">
        <v>4.0079817283555501</v>
      </c>
      <c r="W235" s="1">
        <v>3.2621562477781199</v>
      </c>
      <c r="Z235" s="1">
        <v>2.6636301477402302</v>
      </c>
      <c r="AA235" s="1">
        <v>1.00169412888602E-5</v>
      </c>
      <c r="AD235" s="1">
        <v>2.2531818652199802</v>
      </c>
      <c r="AE235" s="1">
        <v>1.7616938852845101</v>
      </c>
      <c r="AH235" s="1">
        <v>1.7081525566463001</v>
      </c>
      <c r="AI235" s="1">
        <v>1.2646667692841501E-5</v>
      </c>
      <c r="AL235" s="1">
        <v>1.0155360206822899E-5</v>
      </c>
      <c r="AM235" s="1">
        <v>0</v>
      </c>
      <c r="AP235" s="1">
        <v>3.7254732416033201</v>
      </c>
      <c r="AQ235" s="1">
        <v>3.0450821899876201</v>
      </c>
      <c r="AT235" s="1">
        <v>3.8430955443539498</v>
      </c>
      <c r="AU235" s="1">
        <v>3.02277188085568</v>
      </c>
      <c r="BA235" s="1">
        <v>0</v>
      </c>
      <c r="BG235" s="1">
        <v>0</v>
      </c>
      <c r="BJ235" s="1">
        <v>0.42557069064092901</v>
      </c>
      <c r="BK235" s="1">
        <v>2.9889025366311598E-5</v>
      </c>
      <c r="BN235" s="1">
        <v>1.5194407743176E-5</v>
      </c>
      <c r="BO235" s="1">
        <v>1.45525090730586E-5</v>
      </c>
      <c r="BR235" s="1">
        <v>1.23028032629357</v>
      </c>
      <c r="BS235" s="1">
        <v>2.2221461294060699E-5</v>
      </c>
      <c r="BV235" s="1">
        <v>0.29304912962659502</v>
      </c>
      <c r="BW235" s="1">
        <v>0</v>
      </c>
      <c r="BZ235" s="1">
        <v>2.16517354633327</v>
      </c>
      <c r="CA235" s="1">
        <v>1.96870069942057</v>
      </c>
      <c r="CD235" s="1">
        <v>1.62015874435582E-5</v>
      </c>
      <c r="CE235" s="1">
        <v>1.59744004592723E-5</v>
      </c>
      <c r="CH235" s="1">
        <v>2.4443612137326501E-5</v>
      </c>
      <c r="CI235" s="1">
        <v>1.9409082596646201E-5</v>
      </c>
      <c r="CL235" s="1">
        <v>1.9380029414272699</v>
      </c>
      <c r="CM235" s="1">
        <v>1.14465145995638</v>
      </c>
      <c r="CP235" s="1">
        <v>1.12151616706274</v>
      </c>
      <c r="CQ235" s="1">
        <v>0</v>
      </c>
      <c r="CT235" s="1">
        <v>1.3982046732581701</v>
      </c>
      <c r="CU235" s="33">
        <v>0</v>
      </c>
      <c r="CX235" s="1">
        <v>0.68335665321378003</v>
      </c>
      <c r="CY235" s="1">
        <v>1.3729077814795099E-5</v>
      </c>
      <c r="DB235" s="1">
        <v>1.09502685947714</v>
      </c>
      <c r="DC235" s="33">
        <v>8.1142052727705499E-2</v>
      </c>
      <c r="DD235" s="1">
        <v>2.1972007534710902E-5</v>
      </c>
      <c r="DE235" s="1">
        <v>2.3729426334039898</v>
      </c>
      <c r="DI235" s="1">
        <v>484.7371</v>
      </c>
      <c r="DJ235" s="1">
        <v>560.07770000000005</v>
      </c>
      <c r="DM235" s="33">
        <v>1.12050804641402</v>
      </c>
      <c r="DN235" s="1">
        <v>1.0696011538017001</v>
      </c>
      <c r="DQ235" s="33">
        <v>0.46627439286177902</v>
      </c>
      <c r="DR235" s="1">
        <v>0.59058507134657101</v>
      </c>
      <c r="DU235" s="1">
        <v>0</v>
      </c>
      <c r="DV235" s="1">
        <v>0</v>
      </c>
      <c r="DY235" s="33">
        <v>0</v>
      </c>
      <c r="DZ235" s="1">
        <v>0.53810255296903697</v>
      </c>
      <c r="EC235" s="1">
        <v>0.91488095868643105</v>
      </c>
      <c r="EG235" s="33">
        <v>1.4562406605351099</v>
      </c>
      <c r="EH235" s="1">
        <v>1.76069705760531</v>
      </c>
      <c r="EK235" s="1">
        <v>0.31180676569389498</v>
      </c>
      <c r="EL235" s="1">
        <v>0</v>
      </c>
      <c r="EO235" s="33">
        <v>0</v>
      </c>
      <c r="EP235" s="1">
        <v>0.4183784173026</v>
      </c>
      <c r="ES235" s="1">
        <v>1.2749867008529401</v>
      </c>
      <c r="EW235" s="1">
        <v>1.31981627600787</v>
      </c>
      <c r="EX235" s="1">
        <v>0</v>
      </c>
      <c r="FA235" s="1">
        <v>1.1096072347810599</v>
      </c>
      <c r="FB235" s="1">
        <v>0</v>
      </c>
      <c r="FE235" s="1">
        <v>2.0139262652997099</v>
      </c>
      <c r="FI235" s="1">
        <v>1.94786196632982</v>
      </c>
      <c r="FJ235" s="34">
        <v>0.94396818400383198</v>
      </c>
      <c r="FM235" s="1">
        <v>3.66014973773559</v>
      </c>
      <c r="FQ235" s="1">
        <v>3.9708407446206699</v>
      </c>
      <c r="FR235" s="34">
        <v>3.4886606074230899</v>
      </c>
      <c r="FU235" s="1">
        <v>3.4312594316666498</v>
      </c>
      <c r="FV235" s="1">
        <v>2.9193971743237599</v>
      </c>
      <c r="FY235" s="1">
        <v>3.4622383703605499</v>
      </c>
      <c r="FZ235" s="1">
        <v>2.47297128591795</v>
      </c>
      <c r="GC235" s="1">
        <v>3.1713642788496998</v>
      </c>
      <c r="GG235" s="1">
        <v>3.2505379122159801</v>
      </c>
      <c r="GH235" s="34">
        <v>2.7202672668430101</v>
      </c>
      <c r="GK235" s="1">
        <v>2.2032811915262802</v>
      </c>
      <c r="GL235" s="1">
        <v>1.4252611992695601</v>
      </c>
      <c r="GO235" s="1">
        <v>2.4849210534620898</v>
      </c>
      <c r="GP235" s="1">
        <v>1.61671983824072</v>
      </c>
      <c r="GS235" s="1">
        <v>2.01855255761533</v>
      </c>
      <c r="GW235" s="1">
        <v>2.60540901742965</v>
      </c>
      <c r="GX235" s="34">
        <v>2.0000971772425</v>
      </c>
    </row>
    <row r="236" spans="2:206" x14ac:dyDescent="0.3">
      <c r="B236" s="1">
        <v>2.12895691645436</v>
      </c>
      <c r="C236" s="1">
        <v>2.2216220793910302</v>
      </c>
      <c r="F236" s="33">
        <v>1.2689839115755699</v>
      </c>
      <c r="G236" s="1">
        <v>2.8595217767138701</v>
      </c>
      <c r="J236" s="1">
        <v>2.2470928422107299</v>
      </c>
      <c r="K236" s="1">
        <v>1.7304244711916901</v>
      </c>
      <c r="N236" s="1">
        <v>1.4324086383829</v>
      </c>
      <c r="O236" s="25">
        <v>0</v>
      </c>
      <c r="P236" s="35"/>
      <c r="Q236" s="35"/>
      <c r="R236" s="25">
        <v>1.2316640006697099</v>
      </c>
      <c r="S236" s="25">
        <v>0.75340273080586095</v>
      </c>
      <c r="V236" s="1">
        <v>4.0079312630446404</v>
      </c>
      <c r="W236" s="1">
        <v>3.25725867892888</v>
      </c>
      <c r="Z236" s="1">
        <v>2.66323187597945</v>
      </c>
      <c r="AA236" s="1">
        <v>0</v>
      </c>
      <c r="AD236" s="1">
        <v>2.2522623962693098</v>
      </c>
      <c r="AE236" s="1">
        <v>1.76099275939012</v>
      </c>
      <c r="AH236" s="1">
        <v>1.7041836021757</v>
      </c>
      <c r="AI236" s="1">
        <v>1.25465594943585E-5</v>
      </c>
      <c r="AL236" s="1">
        <v>1.01035303245212E-5</v>
      </c>
      <c r="AM236" s="1">
        <v>0</v>
      </c>
      <c r="AP236" s="1">
        <v>3.72509218104832</v>
      </c>
      <c r="AQ236" s="1">
        <v>3.0413515927336898</v>
      </c>
      <c r="AT236" s="1">
        <v>3.84292395626745</v>
      </c>
      <c r="AU236" s="1">
        <v>3.0182433135395099</v>
      </c>
      <c r="BA236" s="1">
        <v>0</v>
      </c>
      <c r="BG236" s="1">
        <v>0</v>
      </c>
      <c r="BJ236" s="1">
        <v>0.422820191798434</v>
      </c>
      <c r="BK236" s="1">
        <v>2.7456733627009002E-5</v>
      </c>
      <c r="BN236" s="1">
        <v>1.5194216012110901E-5</v>
      </c>
      <c r="BO236" s="1">
        <v>1.4552299011178801E-5</v>
      </c>
      <c r="BR236" s="1">
        <v>1.2300343933015301</v>
      </c>
      <c r="BS236" s="1">
        <v>2.1993688671788901E-5</v>
      </c>
      <c r="BV236" s="1">
        <v>0.29138823674720299</v>
      </c>
      <c r="BW236" s="1">
        <v>0</v>
      </c>
      <c r="BZ236" s="1">
        <v>2.16488159197104</v>
      </c>
      <c r="CA236" s="1">
        <v>1.9684001286274799</v>
      </c>
      <c r="CD236" s="1">
        <v>1.6183439358834298E-5</v>
      </c>
      <c r="CE236" s="1">
        <v>1.59602543194098E-5</v>
      </c>
      <c r="CH236" s="1">
        <v>2.4208583740758201E-5</v>
      </c>
      <c r="CI236" s="1">
        <v>1.9391129942170201E-5</v>
      </c>
      <c r="CL236" s="1">
        <v>1.9366627047926099</v>
      </c>
      <c r="CM236" s="1">
        <v>1.14392535072219</v>
      </c>
      <c r="CP236" s="1">
        <v>1.11653231741679</v>
      </c>
      <c r="CQ236" s="1">
        <v>0</v>
      </c>
      <c r="CT236" s="1">
        <v>1.39224217022953</v>
      </c>
      <c r="CU236" s="33">
        <v>0</v>
      </c>
      <c r="CX236" s="1">
        <v>0.68315967312491999</v>
      </c>
      <c r="CY236" s="1">
        <v>1.36310008597407E-5</v>
      </c>
      <c r="DB236" s="1">
        <v>1.0929706612977299</v>
      </c>
      <c r="DC236" s="33">
        <v>7.9507996961475993E-2</v>
      </c>
      <c r="DD236" s="1">
        <v>2.19531483288217E-5</v>
      </c>
      <c r="DE236" s="1">
        <v>2.3717427753453899</v>
      </c>
      <c r="DI236" s="1">
        <v>484.7371</v>
      </c>
      <c r="DJ236" s="1">
        <v>560.07770000000005</v>
      </c>
      <c r="DM236" s="33">
        <v>1.1196372052755601</v>
      </c>
      <c r="DN236" s="1">
        <v>1.06809346797814</v>
      </c>
      <c r="DQ236" s="33">
        <v>0.46275920355593297</v>
      </c>
      <c r="DR236" s="1">
        <v>0.58969484836882602</v>
      </c>
      <c r="DU236" s="1">
        <v>0</v>
      </c>
      <c r="DV236" s="1">
        <v>0</v>
      </c>
      <c r="DY236" s="33">
        <v>0</v>
      </c>
      <c r="DZ236" s="1">
        <v>0.53554637873773503</v>
      </c>
      <c r="EC236" s="1">
        <v>0.91414623776271398</v>
      </c>
      <c r="EG236" s="33">
        <v>1.4553087372448399</v>
      </c>
      <c r="EH236" s="1">
        <v>1.76042061381835</v>
      </c>
      <c r="EK236" s="1">
        <v>0.31163815318629201</v>
      </c>
      <c r="EL236" s="1">
        <v>0</v>
      </c>
      <c r="EO236" s="33">
        <v>0</v>
      </c>
      <c r="EP236" s="1">
        <v>0.41818176968674903</v>
      </c>
      <c r="ES236" s="1">
        <v>1.2724863941571301</v>
      </c>
      <c r="EW236" s="1">
        <v>1.3191209594766999</v>
      </c>
      <c r="EX236" s="1">
        <v>0</v>
      </c>
      <c r="FA236" s="1">
        <v>1.1095301054565201</v>
      </c>
      <c r="FB236" s="1">
        <v>0</v>
      </c>
      <c r="FE236" s="1">
        <v>2.01351526676146</v>
      </c>
      <c r="FI236" s="1">
        <v>1.9477814893374901</v>
      </c>
      <c r="FJ236" s="34">
        <v>0.93975250869438698</v>
      </c>
      <c r="FM236" s="1">
        <v>3.65880383572989</v>
      </c>
      <c r="FQ236" s="1">
        <v>3.9703323642127799</v>
      </c>
      <c r="FR236" s="34">
        <v>3.4878843138070099</v>
      </c>
      <c r="FU236" s="1">
        <v>3.4309912214592502</v>
      </c>
      <c r="FV236" s="1">
        <v>2.9140537831246198</v>
      </c>
      <c r="FY236" s="1">
        <v>3.4602484394318802</v>
      </c>
      <c r="FZ236" s="1">
        <v>2.46606847388371</v>
      </c>
      <c r="GC236" s="1">
        <v>3.1679363827824898</v>
      </c>
      <c r="GG236" s="1">
        <v>3.25031803763093</v>
      </c>
      <c r="GH236" s="34">
        <v>2.7134858606526202</v>
      </c>
      <c r="GK236" s="1">
        <v>2.2028181079472802</v>
      </c>
      <c r="GL236" s="1">
        <v>1.4237944216762</v>
      </c>
      <c r="GO236" s="1">
        <v>2.4842639668262398</v>
      </c>
      <c r="GP236" s="1">
        <v>1.6161499595244699</v>
      </c>
      <c r="GS236" s="1">
        <v>2.01782638547204</v>
      </c>
      <c r="GW236" s="1">
        <v>2.60476698488957</v>
      </c>
      <c r="GX236" s="34">
        <v>1.9989946306000499</v>
      </c>
    </row>
    <row r="237" spans="2:206" x14ac:dyDescent="0.3">
      <c r="B237" s="1">
        <v>2.1282641859507501</v>
      </c>
      <c r="C237" s="1">
        <v>2.2212189970586298</v>
      </c>
      <c r="F237" s="33">
        <v>1.2414556237635299</v>
      </c>
      <c r="G237" s="1">
        <v>2.8584760249846601</v>
      </c>
      <c r="J237" s="1">
        <v>2.2464870187212198</v>
      </c>
      <c r="K237" s="1">
        <v>1.7295827745168699</v>
      </c>
      <c r="N237" s="1">
        <v>1.4315750431286201</v>
      </c>
      <c r="O237" s="25">
        <v>0</v>
      </c>
      <c r="P237" s="35"/>
      <c r="Q237" s="35"/>
      <c r="R237" s="25">
        <v>1.2305335011668099</v>
      </c>
      <c r="S237" s="25">
        <v>0.74673404671497901</v>
      </c>
      <c r="V237" s="1">
        <v>4.0072742920639097</v>
      </c>
      <c r="W237" s="1">
        <v>3.2558820624490501</v>
      </c>
      <c r="Z237" s="1">
        <v>2.6612310270684798</v>
      </c>
      <c r="AA237" s="1">
        <v>0</v>
      </c>
      <c r="AD237" s="1">
        <v>2.25055522168054</v>
      </c>
      <c r="AE237" s="1">
        <v>1.75971148828833</v>
      </c>
      <c r="AH237" s="1">
        <v>1.70099048782413</v>
      </c>
      <c r="AI237" s="1">
        <v>1.24524265203048E-5</v>
      </c>
      <c r="AL237" s="1">
        <v>1.0099012238118501E-5</v>
      </c>
      <c r="AM237" s="1">
        <v>0</v>
      </c>
      <c r="AP237" s="1">
        <v>3.7212238077568398</v>
      </c>
      <c r="AQ237" s="1">
        <v>3.0393852252311402</v>
      </c>
      <c r="AT237" s="1">
        <v>3.8424429637011599</v>
      </c>
      <c r="AU237" s="1">
        <v>3.0180230980712301</v>
      </c>
      <c r="BA237" s="1">
        <v>0</v>
      </c>
      <c r="BG237" s="1">
        <v>0</v>
      </c>
      <c r="BJ237" s="1">
        <v>0.41614010241164201</v>
      </c>
      <c r="BK237" s="1">
        <v>2.7452725437443099E-5</v>
      </c>
      <c r="BN237" s="1">
        <v>1.51644902909499E-5</v>
      </c>
      <c r="BO237" s="1">
        <v>1.45423172269893E-5</v>
      </c>
      <c r="BR237" s="1">
        <v>1.22882000499581</v>
      </c>
      <c r="BS237" s="1">
        <v>1.9355683298239899E-5</v>
      </c>
      <c r="BV237" s="1">
        <v>0.29006725704303699</v>
      </c>
      <c r="BW237" s="1">
        <v>0</v>
      </c>
      <c r="BZ237" s="1">
        <v>2.1647936679509701</v>
      </c>
      <c r="CA237" s="1">
        <v>1.96747198905434</v>
      </c>
      <c r="CD237" s="1">
        <v>1.61586225377977E-5</v>
      </c>
      <c r="CE237" s="1">
        <v>1.5814603216939599E-5</v>
      </c>
      <c r="CH237" s="1">
        <v>2.4157467864442602E-5</v>
      </c>
      <c r="CI237" s="1">
        <v>1.93431433615124E-5</v>
      </c>
      <c r="CL237" s="1">
        <v>1.9319971061808601</v>
      </c>
      <c r="CM237" s="1">
        <v>1.13827804546463</v>
      </c>
      <c r="CP237" s="1">
        <v>1.1093316762847101</v>
      </c>
      <c r="CQ237" s="1">
        <v>0</v>
      </c>
      <c r="CT237" s="1">
        <v>1.39197217490525</v>
      </c>
      <c r="CU237" s="33">
        <v>0</v>
      </c>
      <c r="CX237" s="1">
        <v>0.68279252542729596</v>
      </c>
      <c r="CY237" s="1">
        <v>1.36219726875099E-5</v>
      </c>
      <c r="DB237" s="1">
        <v>1.0841399215104199</v>
      </c>
      <c r="DC237" s="33">
        <v>7.7479011602364006E-2</v>
      </c>
      <c r="DD237" s="1">
        <v>2.1849808164833801E-5</v>
      </c>
      <c r="DE237" s="1">
        <v>2.3682822277800102</v>
      </c>
      <c r="DI237" s="1">
        <v>484.7371</v>
      </c>
      <c r="DJ237" s="1">
        <v>551.93899999999996</v>
      </c>
      <c r="DM237" s="33">
        <v>1.11878038015002</v>
      </c>
      <c r="DN237" s="1">
        <v>1.0680612659861499</v>
      </c>
      <c r="DQ237" s="33">
        <v>0.46251465040504602</v>
      </c>
      <c r="DR237" s="1">
        <v>0.58910845163651904</v>
      </c>
      <c r="DU237" s="1">
        <v>0</v>
      </c>
      <c r="DV237" s="1">
        <v>0</v>
      </c>
      <c r="DY237" s="33">
        <v>0</v>
      </c>
      <c r="DZ237" s="1">
        <v>0.535376291020912</v>
      </c>
      <c r="EC237" s="1">
        <v>0.91222613073565295</v>
      </c>
      <c r="EG237" s="33">
        <v>1.45375990097774</v>
      </c>
      <c r="EH237" s="1">
        <v>1.76028125725128</v>
      </c>
      <c r="EK237" s="1">
        <v>0.30898412767852301</v>
      </c>
      <c r="EL237" s="1">
        <v>0</v>
      </c>
      <c r="EO237" s="33">
        <v>0</v>
      </c>
      <c r="EP237" s="1">
        <v>0.41645878611329501</v>
      </c>
      <c r="ES237" s="1">
        <v>1.2716392348847401</v>
      </c>
      <c r="EW237" s="1">
        <v>1.3185141882725699</v>
      </c>
      <c r="EX237" s="1">
        <v>0</v>
      </c>
      <c r="FA237" s="1">
        <v>1.10897498814359</v>
      </c>
      <c r="FB237" s="1">
        <v>0</v>
      </c>
      <c r="FE237" s="1">
        <v>2.0133526453154502</v>
      </c>
      <c r="FI237" s="1">
        <v>1.94498238125554</v>
      </c>
      <c r="FJ237" s="34">
        <v>0.93860340537660203</v>
      </c>
      <c r="FM237" s="1">
        <v>3.6580841753217501</v>
      </c>
      <c r="FQ237" s="1">
        <v>3.9697586553648101</v>
      </c>
      <c r="FR237" s="34">
        <v>3.4855875179587099</v>
      </c>
      <c r="FU237" s="1">
        <v>3.4301691392190099</v>
      </c>
      <c r="FV237" s="1">
        <v>2.9138081955481101</v>
      </c>
      <c r="FY237" s="1">
        <v>3.4598154673808099</v>
      </c>
      <c r="FZ237" s="1">
        <v>2.4644896875655302</v>
      </c>
      <c r="GC237" s="1">
        <v>3.16537741108632</v>
      </c>
      <c r="GG237" s="1">
        <v>3.2493192935285999</v>
      </c>
      <c r="GH237" s="34">
        <v>2.7128960895639702</v>
      </c>
      <c r="GK237" s="1">
        <v>2.2027077102029802</v>
      </c>
      <c r="GL237" s="1">
        <v>1.4181059247194401</v>
      </c>
      <c r="GO237" s="1">
        <v>2.4819770594924302</v>
      </c>
      <c r="GP237" s="1">
        <v>1.61091112394948</v>
      </c>
      <c r="GS237" s="1">
        <v>2.01774799351745</v>
      </c>
      <c r="GW237" s="1">
        <v>2.60432488578012</v>
      </c>
      <c r="GX237" s="34">
        <v>1.99844104262705</v>
      </c>
    </row>
    <row r="238" spans="2:206" x14ac:dyDescent="0.3">
      <c r="B238" s="1">
        <v>2.1269752355986999</v>
      </c>
      <c r="C238" s="1">
        <v>2.2205918892265499</v>
      </c>
      <c r="F238" s="33">
        <v>1.24045262307386</v>
      </c>
      <c r="G238" s="1">
        <v>2.8581909098506202</v>
      </c>
      <c r="J238" s="1">
        <v>2.24599917439122</v>
      </c>
      <c r="K238" s="1">
        <v>1.72919709299082</v>
      </c>
      <c r="N238" s="1">
        <v>1.4313897709124299</v>
      </c>
      <c r="O238" s="25">
        <v>0</v>
      </c>
      <c r="P238" s="35"/>
      <c r="Q238" s="35"/>
      <c r="R238" s="25">
        <v>1.2297977480970199</v>
      </c>
      <c r="S238" s="25">
        <v>0.745770064635079</v>
      </c>
      <c r="V238" s="1">
        <v>4.0067409595210899</v>
      </c>
      <c r="W238" s="1">
        <v>3.2556180937652899</v>
      </c>
      <c r="Z238" s="1">
        <v>2.6573510994146901</v>
      </c>
      <c r="AA238" s="1">
        <v>0</v>
      </c>
      <c r="AD238" s="1">
        <v>2.2487238883170999</v>
      </c>
      <c r="AE238" s="1">
        <v>1.7586639838065601</v>
      </c>
      <c r="AH238" s="1">
        <v>1.70005072663946</v>
      </c>
      <c r="AI238" s="1">
        <v>1.2391507084005599E-5</v>
      </c>
      <c r="AL238" s="1">
        <v>1.0059050442053E-5</v>
      </c>
      <c r="AM238" s="1">
        <v>0</v>
      </c>
      <c r="AP238" s="1">
        <v>3.7181682585466498</v>
      </c>
      <c r="AQ238" s="1">
        <v>3.0388295803201699</v>
      </c>
      <c r="AT238" s="1">
        <v>3.8421745156944702</v>
      </c>
      <c r="AU238" s="1">
        <v>3.0178004811896799</v>
      </c>
      <c r="BA238" s="1">
        <v>0</v>
      </c>
      <c r="BG238" s="1">
        <v>0</v>
      </c>
      <c r="BJ238" s="1">
        <v>0.41523382694733701</v>
      </c>
      <c r="BK238" s="1">
        <v>2.7088453647719601E-5</v>
      </c>
      <c r="BN238" s="1">
        <v>1.5127070098049301E-5</v>
      </c>
      <c r="BO238" s="1">
        <v>1.45344651101056E-5</v>
      </c>
      <c r="BR238" s="1">
        <v>1.2256663014220499</v>
      </c>
      <c r="BS238" s="1">
        <v>1.9029902696416301E-5</v>
      </c>
      <c r="BV238" s="1">
        <v>0.27449093583605999</v>
      </c>
      <c r="BW238" s="1">
        <v>0</v>
      </c>
      <c r="BZ238" s="1">
        <v>2.1632468827568299</v>
      </c>
      <c r="CA238" s="1">
        <v>1.9672359655231699</v>
      </c>
      <c r="CD238" s="1">
        <v>1.60964676035496E-5</v>
      </c>
      <c r="CE238" s="1">
        <v>1.58067688954012E-5</v>
      </c>
      <c r="CH238" s="1">
        <v>2.41506334323226E-5</v>
      </c>
      <c r="CI238" s="1">
        <v>1.93091427212792E-5</v>
      </c>
      <c r="CL238" s="1">
        <v>1.9239171468171601</v>
      </c>
      <c r="CM238" s="1">
        <v>1.1334628553986399</v>
      </c>
      <c r="CP238" s="1">
        <v>1.1092726919264899</v>
      </c>
      <c r="CQ238" s="1">
        <v>0</v>
      </c>
      <c r="CT238" s="1">
        <v>1.38683668780561</v>
      </c>
      <c r="CU238" s="33">
        <v>0</v>
      </c>
      <c r="CX238" s="1">
        <v>0.68263110349105005</v>
      </c>
      <c r="CY238" s="1">
        <v>1.3578955388788601E-5</v>
      </c>
      <c r="DB238" s="1">
        <v>1.0829342605080401</v>
      </c>
      <c r="DC238" s="33">
        <v>6.8606970232789E-2</v>
      </c>
      <c r="DD238" s="1">
        <v>2.17360143710984E-5</v>
      </c>
      <c r="DE238" s="1">
        <v>2.3647742070069802</v>
      </c>
      <c r="DI238" s="1">
        <v>484.7371</v>
      </c>
      <c r="DJ238" s="1">
        <v>547.92110000000002</v>
      </c>
      <c r="DM238" s="33">
        <v>1.11598639951013</v>
      </c>
      <c r="DN238" s="1">
        <v>1.06515176767085</v>
      </c>
      <c r="DQ238" s="33">
        <v>0.46152526950360101</v>
      </c>
      <c r="DR238" s="1">
        <v>0.58635803524309105</v>
      </c>
      <c r="DU238" s="1">
        <v>0</v>
      </c>
      <c r="DV238" s="1">
        <v>0</v>
      </c>
      <c r="DY238" s="33">
        <v>0</v>
      </c>
      <c r="DZ238" s="1">
        <v>0.534937531100243</v>
      </c>
      <c r="EC238" s="1">
        <v>0.91165872592023101</v>
      </c>
      <c r="EG238" s="33">
        <v>1.4537306108552499</v>
      </c>
      <c r="EH238" s="1">
        <v>1.7589230238481699</v>
      </c>
      <c r="EK238" s="1">
        <v>0.30571730030779798</v>
      </c>
      <c r="EL238" s="1">
        <v>0</v>
      </c>
      <c r="EO238" s="33">
        <v>0</v>
      </c>
      <c r="EP238" s="1">
        <v>0.41113363220305399</v>
      </c>
      <c r="ES238" s="1">
        <v>1.2629169349527301</v>
      </c>
      <c r="EW238" s="1">
        <v>1.3181675654221801</v>
      </c>
      <c r="EX238" s="1">
        <v>0</v>
      </c>
      <c r="FA238" s="1">
        <v>1.1043136213408</v>
      </c>
      <c r="FB238" s="1">
        <v>0</v>
      </c>
      <c r="FE238" s="1">
        <v>2.0126263643387201</v>
      </c>
      <c r="FI238" s="1">
        <v>1.94317591106415</v>
      </c>
      <c r="FJ238" s="34">
        <v>0.93750930616971295</v>
      </c>
      <c r="FM238" s="1">
        <v>3.6580833516648799</v>
      </c>
      <c r="FQ238" s="1">
        <v>3.9693067341100101</v>
      </c>
      <c r="FR238" s="34">
        <v>3.4849672683197999</v>
      </c>
      <c r="FU238" s="1">
        <v>3.4285286410622202</v>
      </c>
      <c r="FV238" s="1">
        <v>2.9131809797594599</v>
      </c>
      <c r="FY238" s="1">
        <v>3.4592490852310398</v>
      </c>
      <c r="FZ238" s="1">
        <v>2.4612319013764599</v>
      </c>
      <c r="GC238" s="1">
        <v>3.16335533130274</v>
      </c>
      <c r="GG238" s="1">
        <v>3.2488178190654202</v>
      </c>
      <c r="GH238" s="34">
        <v>2.71086771554616</v>
      </c>
      <c r="GK238" s="1">
        <v>2.19579248676762</v>
      </c>
      <c r="GL238" s="1">
        <v>1.4016477090822299</v>
      </c>
      <c r="GO238" s="1">
        <v>2.4814530919540001</v>
      </c>
      <c r="GP238" s="1">
        <v>1.61020545567143</v>
      </c>
      <c r="GS238" s="1">
        <v>2.0154857869245801</v>
      </c>
      <c r="GW238" s="1">
        <v>2.6024039241885299</v>
      </c>
      <c r="GX238" s="34">
        <v>1.9932297456052901</v>
      </c>
    </row>
    <row r="239" spans="2:206" x14ac:dyDescent="0.3">
      <c r="B239" s="1">
        <v>2.1259637204895001</v>
      </c>
      <c r="C239" s="1">
        <v>2.2203413199578601</v>
      </c>
      <c r="F239" s="33">
        <v>1.23888392438701</v>
      </c>
      <c r="G239" s="1">
        <v>2.8567711965573102</v>
      </c>
      <c r="J239" s="1">
        <v>2.2452801821059198</v>
      </c>
      <c r="K239" s="1">
        <v>1.72235595908765</v>
      </c>
      <c r="N239" s="1">
        <v>1.4306051612103099</v>
      </c>
      <c r="O239" s="25">
        <v>0</v>
      </c>
      <c r="P239" s="35"/>
      <c r="Q239" s="35"/>
      <c r="R239" s="25">
        <v>1.22882190278898</v>
      </c>
      <c r="S239" s="25">
        <v>0.73399785122517403</v>
      </c>
      <c r="V239" s="1">
        <v>4.0060072737964498</v>
      </c>
      <c r="W239" s="1">
        <v>3.2551172089942901</v>
      </c>
      <c r="Z239" s="1">
        <v>2.6563259922662801</v>
      </c>
      <c r="AA239" s="1">
        <v>0</v>
      </c>
      <c r="AD239" s="1">
        <v>2.24730739128705</v>
      </c>
      <c r="AE239" s="1">
        <v>1.7579683760171601</v>
      </c>
      <c r="AH239" s="1">
        <v>1.6998850771288001</v>
      </c>
      <c r="AI239" s="1">
        <v>1.21987512807247E-5</v>
      </c>
      <c r="AL239" s="1">
        <v>1.00169412888602E-5</v>
      </c>
      <c r="AM239" s="1">
        <v>0</v>
      </c>
      <c r="AP239" s="1">
        <v>3.7146897727791499</v>
      </c>
      <c r="AQ239" s="1">
        <v>3.0350888157210298</v>
      </c>
      <c r="AT239" s="1">
        <v>3.8420328017523802</v>
      </c>
      <c r="AU239" s="1">
        <v>3.0096035838518902</v>
      </c>
      <c r="BA239" s="1">
        <v>0</v>
      </c>
      <c r="BG239" s="1">
        <v>0</v>
      </c>
      <c r="BJ239" s="1">
        <v>0.41300983087360499</v>
      </c>
      <c r="BK239" s="1">
        <v>2.7018310603994999E-5</v>
      </c>
      <c r="BN239" s="1">
        <v>1.51171079155376E-5</v>
      </c>
      <c r="BO239" s="1">
        <v>1.45087454017081E-5</v>
      </c>
      <c r="BR239" s="1">
        <v>1.2205659681576799</v>
      </c>
      <c r="BS239" s="1">
        <v>1.8615054914989199E-5</v>
      </c>
      <c r="BV239" s="1">
        <v>0.26673591417444997</v>
      </c>
      <c r="BW239" s="1">
        <v>0</v>
      </c>
      <c r="BZ239" s="1">
        <v>2.16312284046665</v>
      </c>
      <c r="CA239" s="1">
        <v>1.9652804161824</v>
      </c>
      <c r="CD239" s="1">
        <v>1.6072345622611902E-5</v>
      </c>
      <c r="CE239" s="1">
        <v>1.5736850167203099E-5</v>
      </c>
      <c r="CH239" s="1">
        <v>2.4004863030618699E-5</v>
      </c>
      <c r="CI239" s="1">
        <v>1.9230741674633801E-5</v>
      </c>
      <c r="CL239" s="1">
        <v>1.9230793871592899</v>
      </c>
      <c r="CM239" s="1">
        <v>1.12153441950175</v>
      </c>
      <c r="CP239" s="1">
        <v>1.1080406604783499</v>
      </c>
      <c r="CQ239" s="1">
        <v>0</v>
      </c>
      <c r="CT239" s="1">
        <v>1.3859574465275999</v>
      </c>
      <c r="CU239" s="33">
        <v>0</v>
      </c>
      <c r="CX239" s="1">
        <v>0.68118040568030902</v>
      </c>
      <c r="CY239" s="1">
        <v>1.3539502028337199E-5</v>
      </c>
      <c r="DB239" s="1">
        <v>1.08196071944283</v>
      </c>
      <c r="DC239" s="33">
        <v>6.6655770781179194E-2</v>
      </c>
      <c r="DD239" s="1">
        <v>2.1496460962170201E-5</v>
      </c>
      <c r="DE239" s="1">
        <v>2.3643718762521302</v>
      </c>
      <c r="DI239" s="1">
        <v>484.7371</v>
      </c>
      <c r="DJ239" s="1">
        <v>543.93709999999999</v>
      </c>
      <c r="DM239" s="33">
        <v>1.1142583566106801</v>
      </c>
      <c r="DN239" s="1">
        <v>1.0646217274518099</v>
      </c>
      <c r="DQ239" s="33">
        <v>0.45708250215242002</v>
      </c>
      <c r="DR239" s="1">
        <v>0.58619626801149605</v>
      </c>
      <c r="DU239" s="1">
        <v>0</v>
      </c>
      <c r="DV239" s="1">
        <v>0</v>
      </c>
      <c r="DY239" s="33">
        <v>0</v>
      </c>
      <c r="DZ239" s="1">
        <v>0.53460662351764299</v>
      </c>
      <c r="EC239" s="1">
        <v>0.91079978055566901</v>
      </c>
      <c r="EG239" s="33">
        <v>1.4512111871103199</v>
      </c>
      <c r="EH239" s="1">
        <v>1.7554124526588399</v>
      </c>
      <c r="EK239" s="1">
        <v>0.28220407196737202</v>
      </c>
      <c r="EL239" s="1">
        <v>0</v>
      </c>
      <c r="EO239" s="33">
        <v>0</v>
      </c>
      <c r="EP239" s="1">
        <v>0.41004040777230899</v>
      </c>
      <c r="ES239" s="1">
        <v>1.26276733241884</v>
      </c>
      <c r="EW239" s="1">
        <v>1.3180844047160001</v>
      </c>
      <c r="EX239" s="1">
        <v>0</v>
      </c>
      <c r="FA239" s="1">
        <v>1.1002054967107799</v>
      </c>
      <c r="FB239" s="1">
        <v>0</v>
      </c>
      <c r="FE239" s="1">
        <v>2.0102391825376</v>
      </c>
      <c r="FI239" s="1">
        <v>1.9417291265815999</v>
      </c>
      <c r="FJ239" s="34">
        <v>0.93717399111725397</v>
      </c>
      <c r="FM239" s="1">
        <v>3.65687009549778</v>
      </c>
      <c r="FQ239" s="1">
        <v>3.9690826473862901</v>
      </c>
      <c r="FR239" s="34">
        <v>3.47827838430453</v>
      </c>
      <c r="FU239" s="1">
        <v>3.4266540586815002</v>
      </c>
      <c r="FV239" s="1">
        <v>2.9115239888634599</v>
      </c>
      <c r="FY239" s="1">
        <v>3.4553292718442301</v>
      </c>
      <c r="FZ239" s="1">
        <v>2.4600179305292502</v>
      </c>
      <c r="GC239" s="1">
        <v>3.1627515163902902</v>
      </c>
      <c r="GG239" s="1">
        <v>3.2468774825231299</v>
      </c>
      <c r="GH239" s="34">
        <v>2.7063704287976602</v>
      </c>
      <c r="GK239" s="1">
        <v>2.1952869559854902</v>
      </c>
      <c r="GL239" s="1">
        <v>1.39395307083009</v>
      </c>
      <c r="GO239" s="1">
        <v>2.4807797647431902</v>
      </c>
      <c r="GP239" s="1">
        <v>1.5973964718253999</v>
      </c>
      <c r="GS239" s="1">
        <v>2.0141309433500898</v>
      </c>
      <c r="GW239" s="1">
        <v>2.60115373704555</v>
      </c>
      <c r="GX239" s="34">
        <v>1.9929420657959001</v>
      </c>
    </row>
    <row r="240" spans="2:206" x14ac:dyDescent="0.3">
      <c r="B240" s="1">
        <v>2.1245585458042502</v>
      </c>
      <c r="C240" s="1">
        <v>2.2198204721205101</v>
      </c>
      <c r="F240" s="33">
        <v>1.2368111599963001</v>
      </c>
      <c r="G240" s="1">
        <v>2.85448076726039</v>
      </c>
      <c r="J240" s="1">
        <v>2.24348517075902</v>
      </c>
      <c r="K240" s="1">
        <v>1.71983212253518</v>
      </c>
      <c r="N240" s="1">
        <v>1.42950431134598</v>
      </c>
      <c r="O240" s="25">
        <v>0</v>
      </c>
      <c r="P240" s="35"/>
      <c r="Q240" s="35"/>
      <c r="R240" s="25">
        <v>1.2286656371842199</v>
      </c>
      <c r="S240" s="25">
        <v>0.73350761072693604</v>
      </c>
      <c r="V240" s="1">
        <v>4.0040716715165203</v>
      </c>
      <c r="W240" s="1">
        <v>3.2542096148249899</v>
      </c>
      <c r="Z240" s="1">
        <v>2.6523085872626702</v>
      </c>
      <c r="AA240" s="1">
        <v>0</v>
      </c>
      <c r="AD240" s="1">
        <v>2.24685940422482</v>
      </c>
      <c r="AE240" s="1">
        <v>1.75771495814773</v>
      </c>
      <c r="AH240" s="1">
        <v>1.6990805607211901</v>
      </c>
      <c r="AI240" s="1">
        <v>1.2146746991726E-5</v>
      </c>
      <c r="AL240" s="1">
        <v>1.0016047273582899E-5</v>
      </c>
      <c r="AM240" s="1">
        <v>0</v>
      </c>
      <c r="AP240" s="1">
        <v>3.7121081758291501</v>
      </c>
      <c r="AQ240" s="1">
        <v>3.0287354316075001</v>
      </c>
      <c r="AT240" s="1">
        <v>3.84044989502156</v>
      </c>
      <c r="AU240" s="1">
        <v>3.0092269186798002</v>
      </c>
      <c r="BA240" s="1">
        <v>0</v>
      </c>
      <c r="BG240" s="1">
        <v>0</v>
      </c>
      <c r="BJ240" s="1">
        <v>0.41139396317391802</v>
      </c>
      <c r="BK240" s="1">
        <v>2.6818094833867901E-5</v>
      </c>
      <c r="BN240" s="1">
        <v>1.51152199743894E-5</v>
      </c>
      <c r="BO240" s="1">
        <v>1.45060876612427E-5</v>
      </c>
      <c r="BR240" s="1">
        <v>1.22035371203983</v>
      </c>
      <c r="BS240" s="1">
        <v>1.81076383632079E-5</v>
      </c>
      <c r="BV240" s="1">
        <v>0.26424970151129501</v>
      </c>
      <c r="BW240" s="1">
        <v>0</v>
      </c>
      <c r="BZ240" s="1">
        <v>2.16287591537382</v>
      </c>
      <c r="CA240" s="1">
        <v>1.96515359587131</v>
      </c>
      <c r="CD240" s="1">
        <v>1.6039182213831798E-5</v>
      </c>
      <c r="CE240" s="1">
        <v>1.5732789775329599E-5</v>
      </c>
      <c r="CH240" s="1">
        <v>2.39806641704707E-5</v>
      </c>
      <c r="CI240" s="1">
        <v>1.9090421621289299E-5</v>
      </c>
      <c r="CL240" s="1">
        <v>1.9198617624384999</v>
      </c>
      <c r="CM240" s="1">
        <v>1.10512071412682</v>
      </c>
      <c r="CP240" s="1">
        <v>1.09606663466286</v>
      </c>
      <c r="CQ240" s="1">
        <v>0</v>
      </c>
      <c r="CT240" s="1">
        <v>1.3815757893240801</v>
      </c>
      <c r="CU240" s="33">
        <v>0</v>
      </c>
      <c r="CX240" s="1">
        <v>0.68047442731017205</v>
      </c>
      <c r="CY240" s="1">
        <v>1.35375447776378E-5</v>
      </c>
      <c r="DB240" s="1">
        <v>1.0772013470245501</v>
      </c>
      <c r="DC240" s="33">
        <v>3.0257553403935601E-5</v>
      </c>
      <c r="DD240" s="1">
        <v>2.1470195244204501E-5</v>
      </c>
      <c r="DE240" s="1">
        <v>2.3589452212015698</v>
      </c>
      <c r="DI240" s="1">
        <v>484.7371</v>
      </c>
      <c r="DJ240" s="1">
        <v>543.93709999999999</v>
      </c>
      <c r="DM240" s="33">
        <v>1.1107795438882599</v>
      </c>
      <c r="DN240" s="1">
        <v>1.0644775718530799</v>
      </c>
      <c r="DQ240" s="33">
        <v>0.456778041330621</v>
      </c>
      <c r="DR240" s="1">
        <v>0.58478240117408198</v>
      </c>
      <c r="DU240" s="1">
        <v>0</v>
      </c>
      <c r="DV240" s="1">
        <v>0</v>
      </c>
      <c r="DY240" s="33">
        <v>0</v>
      </c>
      <c r="DZ240" s="1">
        <v>0.53424965897154597</v>
      </c>
      <c r="EC240" s="1">
        <v>0.90759535659563395</v>
      </c>
      <c r="EG240" s="33">
        <v>1.45011727229633</v>
      </c>
      <c r="EH240" s="1">
        <v>1.7541207907915299</v>
      </c>
      <c r="EK240" s="1">
        <v>0.279947458769437</v>
      </c>
      <c r="EL240" s="1">
        <v>0</v>
      </c>
      <c r="EO240" s="33">
        <v>0</v>
      </c>
      <c r="EP240" s="1">
        <v>0.40899630163811102</v>
      </c>
      <c r="ES240" s="1">
        <v>1.2610380326074799</v>
      </c>
      <c r="EW240" s="1">
        <v>1.31421774825186</v>
      </c>
      <c r="EX240" s="1">
        <v>0</v>
      </c>
      <c r="FA240" s="1">
        <v>1.0980839099308399</v>
      </c>
      <c r="FB240" s="1">
        <v>0</v>
      </c>
      <c r="FE240" s="1">
        <v>2.0095547489005199</v>
      </c>
      <c r="FI240" s="1">
        <v>1.94129890830484</v>
      </c>
      <c r="FJ240" s="34">
        <v>0.936803758500521</v>
      </c>
      <c r="FM240" s="1">
        <v>3.6560127496294101</v>
      </c>
      <c r="FQ240" s="1">
        <v>3.9666148434610098</v>
      </c>
      <c r="FR240" s="34">
        <v>3.4768563962728098</v>
      </c>
      <c r="FU240" s="1">
        <v>3.4259130013982699</v>
      </c>
      <c r="FV240" s="1">
        <v>2.9100017197303498</v>
      </c>
      <c r="FY240" s="1">
        <v>3.4547250439633701</v>
      </c>
      <c r="FZ240" s="1">
        <v>2.4564321919946601</v>
      </c>
      <c r="GC240" s="1">
        <v>3.1626586973575899</v>
      </c>
      <c r="GG240" s="1">
        <v>3.2461714787148601</v>
      </c>
      <c r="GH240" s="34">
        <v>2.7045078195027399</v>
      </c>
      <c r="GK240" s="1">
        <v>2.1946746859248099</v>
      </c>
      <c r="GL240" s="1">
        <v>1.3920371085380201</v>
      </c>
      <c r="GO240" s="1">
        <v>2.47813838753861</v>
      </c>
      <c r="GP240" s="1">
        <v>1.59299037670465</v>
      </c>
      <c r="GS240" s="1">
        <v>2.0122754289688398</v>
      </c>
      <c r="GW240" s="1">
        <v>2.5998023732416899</v>
      </c>
      <c r="GX240" s="34">
        <v>1.99234430309986</v>
      </c>
    </row>
    <row r="241" spans="2:206" x14ac:dyDescent="0.3">
      <c r="B241" s="1">
        <v>2.1243746676928499</v>
      </c>
      <c r="C241" s="1">
        <v>2.2196441502941</v>
      </c>
      <c r="F241" s="33">
        <v>1.2233006012398799</v>
      </c>
      <c r="G241" s="1">
        <v>2.8540800749819502</v>
      </c>
      <c r="J241" s="1">
        <v>2.2392684958581799</v>
      </c>
      <c r="K241" s="1">
        <v>1.7183981372753201</v>
      </c>
      <c r="N241" s="1">
        <v>1.42878572052009</v>
      </c>
      <c r="O241" s="25">
        <v>0</v>
      </c>
      <c r="P241" s="35"/>
      <c r="Q241" s="35"/>
      <c r="R241" s="25">
        <v>1.22842776002965</v>
      </c>
      <c r="S241" s="25">
        <v>0.71798617762352501</v>
      </c>
      <c r="V241" s="1">
        <v>4.0025741573807396</v>
      </c>
      <c r="W241" s="1">
        <v>3.2526186898789899</v>
      </c>
      <c r="Z241" s="1">
        <v>2.6502851474465499</v>
      </c>
      <c r="AA241" s="1">
        <v>0</v>
      </c>
      <c r="AD241" s="1">
        <v>2.2462411857108</v>
      </c>
      <c r="AE241" s="1">
        <v>1.7575149757117099</v>
      </c>
      <c r="AH241" s="1">
        <v>1.69739497892307</v>
      </c>
      <c r="AI241" s="1">
        <v>1.21236784558103E-5</v>
      </c>
      <c r="AL241" s="1">
        <v>1.00111323431025E-5</v>
      </c>
      <c r="AM241" s="1">
        <v>0</v>
      </c>
      <c r="AP241" s="1">
        <v>3.71202764994579</v>
      </c>
      <c r="AQ241" s="1">
        <v>3.0276986404067801</v>
      </c>
      <c r="AT241" s="1">
        <v>3.8396068728701902</v>
      </c>
      <c r="AU241" s="1">
        <v>3.0058275018609502</v>
      </c>
      <c r="BA241" s="1">
        <v>0</v>
      </c>
      <c r="BG241" s="1">
        <v>0</v>
      </c>
      <c r="BJ241" s="1">
        <v>0.40833367943450199</v>
      </c>
      <c r="BK241" s="1">
        <v>2.6761256171162299E-5</v>
      </c>
      <c r="BN241" s="1">
        <v>1.5112784716270999E-5</v>
      </c>
      <c r="BO241" s="1">
        <v>1.4401956613503401E-5</v>
      </c>
      <c r="BR241" s="1">
        <v>1.22024225666137</v>
      </c>
      <c r="BS241" s="1">
        <v>1.51131883838206E-5</v>
      </c>
      <c r="BV241" s="1">
        <v>0.26406029103169498</v>
      </c>
      <c r="BW241" s="1">
        <v>0</v>
      </c>
      <c r="BZ241" s="1">
        <v>2.1624276518835601</v>
      </c>
      <c r="CA241" s="1">
        <v>1.9642714217586199</v>
      </c>
      <c r="CD241" s="1">
        <v>1.5991494783968601E-5</v>
      </c>
      <c r="CE241" s="1">
        <v>1.5717494277495702E-5</v>
      </c>
      <c r="CH241" s="1">
        <v>2.3951671618545498E-5</v>
      </c>
      <c r="CI241" s="1">
        <v>1.9051755375342599E-5</v>
      </c>
      <c r="CL241" s="1">
        <v>1.9169925776086001</v>
      </c>
      <c r="CM241" s="1">
        <v>1.1022262357378401</v>
      </c>
      <c r="CP241" s="1">
        <v>1.0954853329075001</v>
      </c>
      <c r="CQ241" s="1">
        <v>0</v>
      </c>
      <c r="CT241" s="1">
        <v>1.37902123971075</v>
      </c>
      <c r="CU241" s="33">
        <v>0</v>
      </c>
      <c r="CX241" s="1">
        <v>0.67884540339660704</v>
      </c>
      <c r="CY241" s="1">
        <v>1.346018088596E-5</v>
      </c>
      <c r="DB241" s="1">
        <v>1.0737031381834401</v>
      </c>
      <c r="DC241" s="33">
        <v>2.9889025366311598E-5</v>
      </c>
      <c r="DD241" s="1">
        <v>2.1467144729211501E-5</v>
      </c>
      <c r="DE241" s="1">
        <v>2.35768715666664</v>
      </c>
      <c r="DI241" s="1">
        <v>484.7371</v>
      </c>
      <c r="DJ241" s="1">
        <v>543.93709999999999</v>
      </c>
      <c r="DM241" s="33">
        <v>1.1093932057147899</v>
      </c>
      <c r="DN241" s="1">
        <v>1.06307323671832</v>
      </c>
      <c r="DQ241" s="33">
        <v>0.45511567041706902</v>
      </c>
      <c r="DR241" s="1">
        <v>0.58464902231677796</v>
      </c>
      <c r="DU241" s="1">
        <v>0</v>
      </c>
      <c r="DV241" s="1">
        <v>0</v>
      </c>
      <c r="DY241" s="33">
        <v>0</v>
      </c>
      <c r="DZ241" s="1">
        <v>0.53308742765859896</v>
      </c>
      <c r="EC241" s="1">
        <v>0.90701318436779899</v>
      </c>
      <c r="EG241" s="33">
        <v>1.44975670668962</v>
      </c>
      <c r="EH241" s="1">
        <v>1.7517131647389099</v>
      </c>
      <c r="EK241" s="1">
        <v>0.27982866263215</v>
      </c>
      <c r="EL241" s="1">
        <v>0</v>
      </c>
      <c r="EO241" s="33">
        <v>0</v>
      </c>
      <c r="EP241" s="1">
        <v>0.40874811150817297</v>
      </c>
      <c r="ES241" s="1">
        <v>1.2608563207199099</v>
      </c>
      <c r="EW241" s="1">
        <v>1.3138129308641999</v>
      </c>
      <c r="EX241" s="1">
        <v>0</v>
      </c>
      <c r="FA241" s="1">
        <v>1.0967479463062899</v>
      </c>
      <c r="FB241" s="1">
        <v>0</v>
      </c>
      <c r="FE241" s="1">
        <v>2.0090837174663698</v>
      </c>
      <c r="FI241" s="1">
        <v>1.9411159504162301</v>
      </c>
      <c r="FJ241" s="34">
        <v>0.93351555075882497</v>
      </c>
      <c r="FM241" s="1">
        <v>3.6550761906629301</v>
      </c>
      <c r="FQ241" s="1">
        <v>3.9653924018033</v>
      </c>
      <c r="FR241" s="34">
        <v>3.4756473647347002</v>
      </c>
      <c r="FU241" s="1">
        <v>3.4255701287880198</v>
      </c>
      <c r="FV241" s="1">
        <v>2.9039171672564099</v>
      </c>
      <c r="FY241" s="1">
        <v>3.4540962096782502</v>
      </c>
      <c r="FZ241" s="1">
        <v>2.4543511502820201</v>
      </c>
      <c r="GC241" s="1">
        <v>3.1607745822347999</v>
      </c>
      <c r="GG241" s="1">
        <v>3.2445648079607201</v>
      </c>
      <c r="GH241" s="34">
        <v>2.7040111832007701</v>
      </c>
      <c r="GK241" s="1">
        <v>2.19394240876712</v>
      </c>
      <c r="GL241" s="1">
        <v>1.3835387913233299</v>
      </c>
      <c r="GO241" s="1">
        <v>2.47747769422647</v>
      </c>
      <c r="GP241" s="1">
        <v>1.59144852239934</v>
      </c>
      <c r="GS241" s="1">
        <v>2.01053364356205</v>
      </c>
      <c r="GW241" s="1">
        <v>2.59910104721975</v>
      </c>
      <c r="GX241" s="34">
        <v>1.9906614773196001</v>
      </c>
    </row>
    <row r="242" spans="2:206" x14ac:dyDescent="0.3">
      <c r="B242" s="1">
        <v>2.1231773284987101</v>
      </c>
      <c r="C242" s="1">
        <v>2.2179286254856301</v>
      </c>
      <c r="F242" s="33">
        <v>1.2213605408102</v>
      </c>
      <c r="G242" s="1">
        <v>2.85363333236671</v>
      </c>
      <c r="J242" s="1">
        <v>2.23392509826314</v>
      </c>
      <c r="K242" s="1">
        <v>1.7137969496832299</v>
      </c>
      <c r="N242" s="1">
        <v>1.42757558672797</v>
      </c>
      <c r="O242" s="25">
        <v>0</v>
      </c>
      <c r="P242" s="35"/>
      <c r="Q242" s="35"/>
      <c r="R242" s="25">
        <v>1.2272295329540699</v>
      </c>
      <c r="S242" s="25">
        <v>0.71215853512099303</v>
      </c>
      <c r="V242" s="1">
        <v>4.0025200183636498</v>
      </c>
      <c r="W242" s="1">
        <v>3.24955098662653</v>
      </c>
      <c r="Z242" s="1">
        <v>2.6496608352914199</v>
      </c>
      <c r="AA242" s="1">
        <v>0</v>
      </c>
      <c r="AD242" s="1">
        <v>2.2433345279913</v>
      </c>
      <c r="AE242" s="1">
        <v>1.7562122636447901</v>
      </c>
      <c r="AH242" s="1">
        <v>1.69655281728774</v>
      </c>
      <c r="AI242" s="1">
        <v>1.20445893700982E-5</v>
      </c>
      <c r="AL242" s="1">
        <v>0</v>
      </c>
      <c r="AM242" s="1">
        <v>0</v>
      </c>
      <c r="AP242" s="1">
        <v>3.7108751140596401</v>
      </c>
      <c r="AQ242" s="1">
        <v>3.0271460775360302</v>
      </c>
      <c r="AT242" s="1">
        <v>3.8391968550239</v>
      </c>
      <c r="AU242" s="1">
        <v>3.0044534647763599</v>
      </c>
      <c r="BA242" s="1">
        <v>0</v>
      </c>
      <c r="BG242" s="1">
        <v>0</v>
      </c>
      <c r="BJ242" s="1">
        <v>0.403555370112679</v>
      </c>
      <c r="BK242" s="1">
        <v>2.6373514823736701E-5</v>
      </c>
      <c r="BN242" s="1">
        <v>1.50832468678E-5</v>
      </c>
      <c r="BO242" s="1">
        <v>1.42916563474189E-5</v>
      </c>
      <c r="BR242" s="1">
        <v>1.2173237214749899</v>
      </c>
      <c r="BS242" s="1">
        <v>1.49521350608348E-5</v>
      </c>
      <c r="BV242" s="1">
        <v>0.251429231909229</v>
      </c>
      <c r="BW242" s="1">
        <v>0</v>
      </c>
      <c r="BZ242" s="1">
        <v>2.1619639286432499</v>
      </c>
      <c r="CA242" s="1">
        <v>1.9634364053734401</v>
      </c>
      <c r="CD242" s="1">
        <v>1.5980265287026599E-5</v>
      </c>
      <c r="CE242" s="1">
        <v>1.56873629399177E-5</v>
      </c>
      <c r="CH242" s="1">
        <v>2.3903828315851599E-5</v>
      </c>
      <c r="CI242" s="1">
        <v>1.8951934612649698E-5</v>
      </c>
      <c r="CL242" s="1">
        <v>1.9126369144563999</v>
      </c>
      <c r="CM242" s="1">
        <v>1.09808218653854</v>
      </c>
      <c r="CP242" s="1">
        <v>1.0800940018497101</v>
      </c>
      <c r="CQ242" s="1">
        <v>0</v>
      </c>
      <c r="CT242" s="1">
        <v>1.3786743861867501</v>
      </c>
      <c r="CU242" s="33">
        <v>0</v>
      </c>
      <c r="CX242" s="1">
        <v>0.67332065458046897</v>
      </c>
      <c r="CY242" s="1">
        <v>1.34255092952781E-5</v>
      </c>
      <c r="DB242" s="1">
        <v>1.06992634728887</v>
      </c>
      <c r="DC242" s="33">
        <v>2.7456733627009002E-5</v>
      </c>
      <c r="DD242" s="1">
        <v>2.1392463317517101E-5</v>
      </c>
      <c r="DE242" s="1">
        <v>2.3546199643443</v>
      </c>
      <c r="DI242" s="1">
        <v>484.7371</v>
      </c>
      <c r="DJ242" s="1">
        <v>539.98659999999995</v>
      </c>
      <c r="DM242" s="33">
        <v>1.1046386938827499</v>
      </c>
      <c r="DN242" s="1">
        <v>1.06198925227562</v>
      </c>
      <c r="DQ242" s="33">
        <v>0.45394922836884599</v>
      </c>
      <c r="DR242" s="1">
        <v>0.58439908729063506</v>
      </c>
      <c r="DU242" s="1">
        <v>0</v>
      </c>
      <c r="DV242" s="1">
        <v>0</v>
      </c>
      <c r="DY242" s="33">
        <v>0</v>
      </c>
      <c r="DZ242" s="1">
        <v>0.53225521919427699</v>
      </c>
      <c r="EC242" s="1">
        <v>0.9069951616013</v>
      </c>
      <c r="EG242" s="33">
        <v>1.44864192062561</v>
      </c>
      <c r="EH242" s="1">
        <v>1.75121605880738</v>
      </c>
      <c r="EK242" s="1">
        <v>0.27205323252964297</v>
      </c>
      <c r="EL242" s="1">
        <v>0</v>
      </c>
      <c r="EO242" s="33">
        <v>0</v>
      </c>
      <c r="EP242" s="1">
        <v>0.40813933814488101</v>
      </c>
      <c r="ES242" s="1">
        <v>1.2593054190222801</v>
      </c>
      <c r="EW242" s="1">
        <v>1.3125591650369901</v>
      </c>
      <c r="EX242" s="1">
        <v>0</v>
      </c>
      <c r="FA242" s="1">
        <v>1.09562554317803</v>
      </c>
      <c r="FB242" s="1">
        <v>0</v>
      </c>
      <c r="FE242" s="1">
        <v>2.0081162895574001</v>
      </c>
      <c r="FI242" s="1">
        <v>1.94095716141598</v>
      </c>
      <c r="FJ242" s="34">
        <v>0.92905379747058603</v>
      </c>
      <c r="FM242" s="1">
        <v>3.6544636217106001</v>
      </c>
      <c r="FQ242" s="1">
        <v>3.9639618473441098</v>
      </c>
      <c r="FR242" s="34">
        <v>3.47244303980322</v>
      </c>
      <c r="FU242" s="1">
        <v>3.4211155690133199</v>
      </c>
      <c r="FV242" s="1">
        <v>2.89938634188068</v>
      </c>
      <c r="FY242" s="1">
        <v>3.4533878758190699</v>
      </c>
      <c r="FZ242" s="1">
        <v>2.4515858313680998</v>
      </c>
      <c r="GC242" s="1">
        <v>3.1572388184205402</v>
      </c>
      <c r="GG242" s="1">
        <v>3.2417420240951702</v>
      </c>
      <c r="GH242" s="34">
        <v>2.7039134080104699</v>
      </c>
      <c r="GK242" s="1">
        <v>2.1937670988467901</v>
      </c>
      <c r="GL242" s="1">
        <v>1.38300715309767</v>
      </c>
      <c r="GO242" s="1">
        <v>2.4774707988360301</v>
      </c>
      <c r="GP242" s="1">
        <v>1.5851621495817401</v>
      </c>
      <c r="GS242" s="1">
        <v>2.0102391825376</v>
      </c>
      <c r="GW242" s="1">
        <v>2.5990204259213199</v>
      </c>
      <c r="GX242" s="34">
        <v>1.98902360423286</v>
      </c>
    </row>
    <row r="243" spans="2:206" x14ac:dyDescent="0.3">
      <c r="B243" s="1">
        <v>2.1196997121224102</v>
      </c>
      <c r="C243" s="1">
        <v>2.2178036626193598</v>
      </c>
      <c r="F243" s="33">
        <v>1.21955512734392</v>
      </c>
      <c r="G243" s="1">
        <v>2.8527507857572401</v>
      </c>
      <c r="J243" s="1">
        <v>2.2335919340139401</v>
      </c>
      <c r="K243" s="1">
        <v>1.71128532852614</v>
      </c>
      <c r="N243" s="1">
        <v>1.42539920211856</v>
      </c>
      <c r="O243" s="25">
        <v>0</v>
      </c>
      <c r="P243" s="35"/>
      <c r="Q243" s="35"/>
      <c r="R243" s="25">
        <v>1.22378826104241</v>
      </c>
      <c r="S243" s="25">
        <v>0.69803237845226895</v>
      </c>
      <c r="V243" s="1">
        <v>4.0018411194215302</v>
      </c>
      <c r="W243" s="1">
        <v>3.2425597202866001</v>
      </c>
      <c r="Z243" s="1">
        <v>2.6489349617671798</v>
      </c>
      <c r="AA243" s="1">
        <v>0</v>
      </c>
      <c r="AD243" s="1">
        <v>2.2429281763362101</v>
      </c>
      <c r="AE243" s="1">
        <v>1.7554342910513701</v>
      </c>
      <c r="AH243" s="1">
        <v>1.6948754218747799</v>
      </c>
      <c r="AI243" s="1">
        <v>1.20261958279329E-5</v>
      </c>
      <c r="AL243" s="1">
        <v>0</v>
      </c>
      <c r="AM243" s="1">
        <v>0</v>
      </c>
      <c r="AP243" s="1">
        <v>3.7097239776239501</v>
      </c>
      <c r="AQ243" s="1">
        <v>3.0232488966026101</v>
      </c>
      <c r="AT243" s="1">
        <v>3.8384754187833798</v>
      </c>
      <c r="AU243" s="1">
        <v>2.99577506287243</v>
      </c>
      <c r="BA243" s="1">
        <v>0</v>
      </c>
      <c r="BG243" s="1">
        <v>0</v>
      </c>
      <c r="BJ243" s="1">
        <v>0.40342485922003801</v>
      </c>
      <c r="BK243" s="1">
        <v>2.6182328199117098E-5</v>
      </c>
      <c r="BN243" s="1">
        <v>1.50774050493814E-5</v>
      </c>
      <c r="BO243" s="1">
        <v>1.42853509534363E-5</v>
      </c>
      <c r="BR243" s="1">
        <v>1.2148047610935999</v>
      </c>
      <c r="BS243" s="1">
        <v>1.3465263512394801E-5</v>
      </c>
      <c r="BV243" s="1">
        <v>0.24445029707695601</v>
      </c>
      <c r="BW243" s="1">
        <v>0</v>
      </c>
      <c r="BZ243" s="1">
        <v>2.1613800847089002</v>
      </c>
      <c r="CA243" s="1">
        <v>1.9620041914206101</v>
      </c>
      <c r="CD243" s="1">
        <v>1.5974132423264299E-5</v>
      </c>
      <c r="CE243" s="1">
        <v>1.56513535325507E-5</v>
      </c>
      <c r="CH243" s="1">
        <v>2.3900700405956599E-5</v>
      </c>
      <c r="CI243" s="1">
        <v>1.894125331564E-5</v>
      </c>
      <c r="CL243" s="1">
        <v>1.91192005773769</v>
      </c>
      <c r="CM243" s="1">
        <v>1.0963512829061901</v>
      </c>
      <c r="CP243" s="1">
        <v>1.0793778073943301</v>
      </c>
      <c r="CQ243" s="1">
        <v>0</v>
      </c>
      <c r="CT243" s="1">
        <v>1.37793750702294</v>
      </c>
      <c r="CU243" s="33">
        <v>0</v>
      </c>
      <c r="CX243" s="1">
        <v>0.67128864510966002</v>
      </c>
      <c r="CY243" s="1">
        <v>1.3385284234617599E-5</v>
      </c>
      <c r="DB243" s="1">
        <v>1.0677316065353699</v>
      </c>
      <c r="DC243" s="33">
        <v>2.7452725437443099E-5</v>
      </c>
      <c r="DD243" s="1">
        <v>2.13875678336442E-5</v>
      </c>
      <c r="DE243" s="1">
        <v>2.3530983455371</v>
      </c>
      <c r="DI243" s="1">
        <v>484.7371</v>
      </c>
      <c r="DJ243" s="1">
        <v>539.98659999999995</v>
      </c>
      <c r="DM243" s="33">
        <v>1.1043510788656199</v>
      </c>
      <c r="DN243" s="1">
        <v>1.06088763385831</v>
      </c>
      <c r="DQ243" s="33">
        <v>0.45376771536706201</v>
      </c>
      <c r="DR243" s="1">
        <v>0.57828017023911404</v>
      </c>
      <c r="DU243" s="1">
        <v>0</v>
      </c>
      <c r="DV243" s="1">
        <v>0</v>
      </c>
      <c r="DY243" s="33">
        <v>0</v>
      </c>
      <c r="DZ243" s="1">
        <v>0.53007267650219303</v>
      </c>
      <c r="EC243" s="1">
        <v>0.90693039923075303</v>
      </c>
      <c r="EG243" s="33">
        <v>1.4486396084036299</v>
      </c>
      <c r="EH243" s="1">
        <v>1.7499807037161299</v>
      </c>
      <c r="EK243" s="1">
        <v>0.26913664191449599</v>
      </c>
      <c r="EL243" s="1">
        <v>0</v>
      </c>
      <c r="EO243" s="33">
        <v>0</v>
      </c>
      <c r="EP243" s="1">
        <v>0.407405021774083</v>
      </c>
      <c r="ES243" s="1">
        <v>1.25824553518458</v>
      </c>
      <c r="EW243" s="1">
        <v>1.3070333605904501</v>
      </c>
      <c r="EX243" s="1">
        <v>0</v>
      </c>
      <c r="FA243" s="1">
        <v>1.0944898647601899</v>
      </c>
      <c r="FB243" s="1">
        <v>0</v>
      </c>
      <c r="FE243" s="1">
        <v>2.0080436202796799</v>
      </c>
      <c r="FI243" s="1">
        <v>1.93977768264017</v>
      </c>
      <c r="FJ243" s="34">
        <v>0.92333933455650097</v>
      </c>
      <c r="FM243" s="1">
        <v>3.6499237921389001</v>
      </c>
      <c r="FQ243" s="1">
        <v>3.9631019395201901</v>
      </c>
      <c r="FR243" s="34">
        <v>3.4712864874348299</v>
      </c>
      <c r="FU243" s="1">
        <v>3.4202014199495698</v>
      </c>
      <c r="FV243" s="1">
        <v>2.8928718870789099</v>
      </c>
      <c r="FY243" s="1">
        <v>3.45090210242717</v>
      </c>
      <c r="FZ243" s="1">
        <v>2.4471091379118799</v>
      </c>
      <c r="GC243" s="1">
        <v>3.1543647882369998</v>
      </c>
      <c r="GG243" s="1">
        <v>3.2408437727011901</v>
      </c>
      <c r="GH243" s="34">
        <v>2.7032033754048501</v>
      </c>
      <c r="GK243" s="1">
        <v>2.19322372931118</v>
      </c>
      <c r="GL243" s="1">
        <v>1.38155306230953</v>
      </c>
      <c r="GO243" s="1">
        <v>2.47746576946078</v>
      </c>
      <c r="GP243" s="1">
        <v>1.58061890320499</v>
      </c>
      <c r="GS243" s="1">
        <v>2.0100393392007301</v>
      </c>
      <c r="GW243" s="1">
        <v>2.5984670537678101</v>
      </c>
      <c r="GX243" s="34">
        <v>1.98849270920828</v>
      </c>
    </row>
    <row r="244" spans="2:206" x14ac:dyDescent="0.3">
      <c r="B244" s="1">
        <v>2.1156210154665702</v>
      </c>
      <c r="C244" s="1">
        <v>2.2172148669901901</v>
      </c>
      <c r="F244" s="33">
        <v>1.2090135200521901</v>
      </c>
      <c r="G244" s="1">
        <v>2.8525279132676098</v>
      </c>
      <c r="J244" s="1">
        <v>2.2249398893124002</v>
      </c>
      <c r="K244" s="1">
        <v>1.71112743004736</v>
      </c>
      <c r="N244" s="1">
        <v>1.4232673642576401</v>
      </c>
      <c r="O244" s="25">
        <v>0</v>
      </c>
      <c r="P244" s="35"/>
      <c r="Q244" s="35"/>
      <c r="R244" s="25">
        <v>1.2222100777151099</v>
      </c>
      <c r="S244" s="25">
        <v>0.69429407341427396</v>
      </c>
      <c r="V244" s="1">
        <v>4.0012248097039098</v>
      </c>
      <c r="W244" s="1">
        <v>3.24096659649399</v>
      </c>
      <c r="Z244" s="1">
        <v>2.64671663375315</v>
      </c>
      <c r="AA244" s="1">
        <v>0</v>
      </c>
      <c r="AD244" s="1">
        <v>2.2427436975527599</v>
      </c>
      <c r="AE244" s="1">
        <v>1.75470001389157</v>
      </c>
      <c r="AH244" s="1">
        <v>1.69459835007597</v>
      </c>
      <c r="AI244" s="1">
        <v>1.1999783163366701E-5</v>
      </c>
      <c r="AL244" s="1">
        <v>0</v>
      </c>
      <c r="AM244" s="1">
        <v>0</v>
      </c>
      <c r="AP244" s="1">
        <v>3.7087378899515602</v>
      </c>
      <c r="AQ244" s="1">
        <v>3.01962593804575</v>
      </c>
      <c r="AT244" s="1">
        <v>3.8384692197602202</v>
      </c>
      <c r="AU244" s="1">
        <v>2.9925871519382801</v>
      </c>
      <c r="BA244" s="1">
        <v>0</v>
      </c>
      <c r="BG244" s="1">
        <v>0</v>
      </c>
      <c r="BJ244" s="1">
        <v>0.40252568984051401</v>
      </c>
      <c r="BK244" s="1">
        <v>2.5853963735221799E-5</v>
      </c>
      <c r="BN244" s="1">
        <v>1.50234395496283E-5</v>
      </c>
      <c r="BO244" s="1">
        <v>1.42387183533754E-5</v>
      </c>
      <c r="BR244" s="1">
        <v>1.2137405180993699</v>
      </c>
      <c r="BS244" s="1">
        <v>1.3387860398709801E-5</v>
      </c>
      <c r="BV244" s="1">
        <v>0.24161931298827499</v>
      </c>
      <c r="BW244" s="1">
        <v>0</v>
      </c>
      <c r="BZ244" s="1">
        <v>2.1607981206257101</v>
      </c>
      <c r="CA244" s="1">
        <v>1.96183754086993</v>
      </c>
      <c r="CD244" s="1">
        <v>1.5965742091863098E-5</v>
      </c>
      <c r="CE244" s="1">
        <v>1.5608396267500001E-5</v>
      </c>
      <c r="CH244" s="1">
        <v>2.3831374949151401E-5</v>
      </c>
      <c r="CI244" s="1">
        <v>1.89220204160011E-5</v>
      </c>
      <c r="CL244" s="1">
        <v>1.9074966046314401</v>
      </c>
      <c r="CM244" s="1">
        <v>1.09562154547553</v>
      </c>
      <c r="CP244" s="1">
        <v>1.0729146979886801</v>
      </c>
      <c r="CQ244" s="1">
        <v>0</v>
      </c>
      <c r="CT244" s="1">
        <v>1.37597191820398</v>
      </c>
      <c r="CU244" s="33">
        <v>0</v>
      </c>
      <c r="CX244" s="1">
        <v>0.67038939691272104</v>
      </c>
      <c r="CY244" s="1">
        <v>1.33166610954918E-5</v>
      </c>
      <c r="DB244" s="1">
        <v>1.0638512079303999</v>
      </c>
      <c r="DC244" s="33">
        <v>2.7088453647719601E-5</v>
      </c>
      <c r="DD244" s="1">
        <v>2.13750192939003E-5</v>
      </c>
      <c r="DE244" s="1">
        <v>2.3501253226260599</v>
      </c>
      <c r="DI244" s="1">
        <v>484.7371</v>
      </c>
      <c r="DJ244" s="1">
        <v>539.98659999999995</v>
      </c>
      <c r="DM244" s="33">
        <v>1.10432628830979</v>
      </c>
      <c r="DN244" s="1">
        <v>1.0607651096946</v>
      </c>
      <c r="DQ244" s="33">
        <v>0.45246219489831802</v>
      </c>
      <c r="DR244" s="1">
        <v>0.57442570895288203</v>
      </c>
      <c r="DU244" s="1">
        <v>0</v>
      </c>
      <c r="DV244" s="1">
        <v>0</v>
      </c>
      <c r="DY244" s="33">
        <v>0</v>
      </c>
      <c r="DZ244" s="1">
        <v>0.52966529885534697</v>
      </c>
      <c r="EC244" s="1">
        <v>0.906868046392446</v>
      </c>
      <c r="EG244" s="33">
        <v>1.44574561323574</v>
      </c>
      <c r="EH244" s="1">
        <v>1.74930056807726</v>
      </c>
      <c r="EK244" s="1">
        <v>0.26651033750192099</v>
      </c>
      <c r="EL244" s="1">
        <v>0</v>
      </c>
      <c r="EO244" s="33">
        <v>0</v>
      </c>
      <c r="EP244" s="1">
        <v>0.40557130538181402</v>
      </c>
      <c r="ES244" s="1">
        <v>1.25743359544589</v>
      </c>
      <c r="EW244" s="1">
        <v>1.30679081948938</v>
      </c>
      <c r="EX244" s="1">
        <v>0</v>
      </c>
      <c r="FA244" s="1">
        <v>1.08544961057163</v>
      </c>
      <c r="FB244" s="1">
        <v>0</v>
      </c>
      <c r="FE244" s="1">
        <v>2.00632843779514</v>
      </c>
      <c r="FI244" s="1">
        <v>1.9397137340662001</v>
      </c>
      <c r="FJ244" s="34">
        <v>0.91859519239502097</v>
      </c>
      <c r="FM244" s="1">
        <v>3.64920286695012</v>
      </c>
      <c r="FQ244" s="1">
        <v>3.9629453653407301</v>
      </c>
      <c r="FR244" s="34">
        <v>3.46707643293011</v>
      </c>
      <c r="FU244" s="1">
        <v>3.4198384206575398</v>
      </c>
      <c r="FV244" s="1">
        <v>2.880634496381</v>
      </c>
      <c r="FY244" s="1">
        <v>3.4507206164864299</v>
      </c>
      <c r="FZ244" s="1">
        <v>2.4429609528300298</v>
      </c>
      <c r="GC244" s="1">
        <v>3.1540538457192699</v>
      </c>
      <c r="GG244" s="1">
        <v>3.2408363136551901</v>
      </c>
      <c r="GH244" s="34">
        <v>2.6903197946342599</v>
      </c>
      <c r="GK244" s="1">
        <v>2.1911270564216401</v>
      </c>
      <c r="GL244" s="1">
        <v>1.3748536040988499</v>
      </c>
      <c r="GO244" s="1">
        <v>2.47695415562929</v>
      </c>
      <c r="GP244" s="1">
        <v>1.5759603766189001</v>
      </c>
      <c r="GS244" s="1">
        <v>2.0090837174663698</v>
      </c>
      <c r="GW244" s="1">
        <v>2.5979262417179099</v>
      </c>
      <c r="GX244" s="34">
        <v>1.98493168031288</v>
      </c>
    </row>
    <row r="245" spans="2:206" x14ac:dyDescent="0.3">
      <c r="B245" s="1">
        <v>2.1152136417090399</v>
      </c>
      <c r="C245" s="1">
        <v>2.2160511547312001</v>
      </c>
      <c r="F245" s="33">
        <v>1.19396569968124</v>
      </c>
      <c r="G245" s="1">
        <v>2.8517129659620299</v>
      </c>
      <c r="J245" s="1">
        <v>2.2238671545464301</v>
      </c>
      <c r="K245" s="1">
        <v>1.70899181012462</v>
      </c>
      <c r="N245" s="1">
        <v>1.4222057990837</v>
      </c>
      <c r="O245" s="25">
        <v>0</v>
      </c>
      <c r="P245" s="35"/>
      <c r="Q245" s="35"/>
      <c r="R245" s="25">
        <v>1.22151327950265</v>
      </c>
      <c r="S245" s="25">
        <v>0.68965745325599603</v>
      </c>
      <c r="V245" s="1">
        <v>4.00106992400175</v>
      </c>
      <c r="W245" s="1">
        <v>3.2406245785514902</v>
      </c>
      <c r="Z245" s="1">
        <v>2.6321048528234599</v>
      </c>
      <c r="AA245" s="1">
        <v>0</v>
      </c>
      <c r="AD245" s="1">
        <v>2.24225249001395</v>
      </c>
      <c r="AE245" s="1">
        <v>1.75285233843983</v>
      </c>
      <c r="AH245" s="1">
        <v>1.6927905681664801</v>
      </c>
      <c r="AI245" s="1">
        <v>1.1978512200140401E-5</v>
      </c>
      <c r="AL245" s="1">
        <v>0</v>
      </c>
      <c r="AM245" s="1">
        <v>0</v>
      </c>
      <c r="AP245" s="1">
        <v>3.70747140543773</v>
      </c>
      <c r="AQ245" s="1">
        <v>3.0193869703418401</v>
      </c>
      <c r="AT245" s="1">
        <v>3.8382201968930199</v>
      </c>
      <c r="AU245" s="1">
        <v>2.9875609372065401</v>
      </c>
      <c r="BA245" s="1">
        <v>0</v>
      </c>
      <c r="BG245" s="1">
        <v>0</v>
      </c>
      <c r="BJ245" s="1">
        <v>0.40243152226773199</v>
      </c>
      <c r="BK245" s="1">
        <v>2.5754533186449101E-5</v>
      </c>
      <c r="BN245" s="1">
        <v>1.49281111722931E-5</v>
      </c>
      <c r="BO245" s="1">
        <v>1.42096085799161E-5</v>
      </c>
      <c r="BR245" s="1">
        <v>1.21256473302448</v>
      </c>
      <c r="BS245" s="1">
        <v>1.2859227924910501E-5</v>
      </c>
      <c r="BV245" s="1">
        <v>0.20857616071232701</v>
      </c>
      <c r="BW245" s="1">
        <v>0</v>
      </c>
      <c r="BZ245" s="1">
        <v>2.16038808583995</v>
      </c>
      <c r="CA245" s="1">
        <v>1.9608717689511701</v>
      </c>
      <c r="CD245" s="1">
        <v>1.59198798945038E-5</v>
      </c>
      <c r="CE245" s="1">
        <v>1.55327347117647E-5</v>
      </c>
      <c r="CH245" s="1">
        <v>2.3728053550162501E-5</v>
      </c>
      <c r="CI245" s="1">
        <v>1.88698587497109E-5</v>
      </c>
      <c r="CL245" s="1">
        <v>1.90649976863759</v>
      </c>
      <c r="CM245" s="1">
        <v>1.09240769524242</v>
      </c>
      <c r="CP245" s="1">
        <v>1.0708665696653401</v>
      </c>
      <c r="CQ245" s="1">
        <v>0</v>
      </c>
      <c r="CT245" s="1">
        <v>1.3729796644460699</v>
      </c>
      <c r="CU245" s="33">
        <v>0</v>
      </c>
      <c r="CX245" s="1">
        <v>0.66937094819766396</v>
      </c>
      <c r="CY245" s="1">
        <v>1.3275045595816799E-5</v>
      </c>
      <c r="DB245" s="1">
        <v>1.0563915033489499</v>
      </c>
      <c r="DC245" s="33">
        <v>2.7018310603994999E-5</v>
      </c>
      <c r="DD245" s="1">
        <v>2.1366168773796501E-5</v>
      </c>
      <c r="DE245" s="1">
        <v>2.3431434224827501</v>
      </c>
      <c r="DI245" s="1">
        <v>484.7371</v>
      </c>
      <c r="DJ245" s="1">
        <v>536.0693</v>
      </c>
      <c r="DM245" s="33">
        <v>1.1019640095172001</v>
      </c>
      <c r="DN245" s="1">
        <v>1.0602156551594499</v>
      </c>
      <c r="DQ245" s="33">
        <v>0.45187159240188401</v>
      </c>
      <c r="DR245" s="1">
        <v>0.57437220962324098</v>
      </c>
      <c r="DU245" s="1">
        <v>0</v>
      </c>
      <c r="DV245" s="1">
        <v>0</v>
      </c>
      <c r="DY245" s="33">
        <v>0</v>
      </c>
      <c r="DZ245" s="1">
        <v>0.52948915222555704</v>
      </c>
      <c r="EC245" s="1">
        <v>0.90593770307626198</v>
      </c>
      <c r="EG245" s="33">
        <v>1.44478145314343</v>
      </c>
      <c r="EH245" s="1">
        <v>1.7491086059137499</v>
      </c>
      <c r="EK245" s="1">
        <v>0.26187889639054301</v>
      </c>
      <c r="EL245" s="1">
        <v>0</v>
      </c>
      <c r="EO245" s="33">
        <v>0</v>
      </c>
      <c r="EP245" s="1">
        <v>0.40449115562014698</v>
      </c>
      <c r="ES245" s="1">
        <v>1.25653048089416</v>
      </c>
      <c r="EW245" s="1">
        <v>1.3049767734255999</v>
      </c>
      <c r="EX245" s="1">
        <v>0</v>
      </c>
      <c r="FA245" s="1">
        <v>1.0843586268899801</v>
      </c>
      <c r="FB245" s="1">
        <v>0</v>
      </c>
      <c r="FE245" s="1">
        <v>2.0041848500742301</v>
      </c>
      <c r="FI245" s="1">
        <v>1.93909192840539</v>
      </c>
      <c r="FJ245" s="34">
        <v>0.91403483630787496</v>
      </c>
      <c r="FM245" s="1">
        <v>3.6490412887699302</v>
      </c>
      <c r="FQ245" s="1">
        <v>3.9624404496142498</v>
      </c>
      <c r="FR245" s="34">
        <v>3.46678061557013</v>
      </c>
      <c r="FU245" s="1">
        <v>3.4194640419198201</v>
      </c>
      <c r="FV245" s="1">
        <v>2.8753538584952198</v>
      </c>
      <c r="FY245" s="1">
        <v>3.4505475996357999</v>
      </c>
      <c r="FZ245" s="1">
        <v>2.4341443744476199</v>
      </c>
      <c r="GC245" s="1">
        <v>3.1519612564249502</v>
      </c>
      <c r="GG245" s="1">
        <v>3.2393021579093402</v>
      </c>
      <c r="GH245" s="34">
        <v>2.6883657679012898</v>
      </c>
      <c r="GK245" s="1">
        <v>2.1902181552637701</v>
      </c>
      <c r="GL245" s="1">
        <v>1.36840522370687</v>
      </c>
      <c r="GO245" s="1">
        <v>2.4767166061475598</v>
      </c>
      <c r="GP245" s="1">
        <v>1.5754406264293199</v>
      </c>
      <c r="GS245" s="1">
        <v>2.0089793032680601</v>
      </c>
      <c r="GW245" s="1">
        <v>2.5976859186290802</v>
      </c>
      <c r="GX245" s="34">
        <v>1.9848813208999101</v>
      </c>
    </row>
    <row r="246" spans="2:206" x14ac:dyDescent="0.3">
      <c r="B246" s="1">
        <v>2.11403168564651</v>
      </c>
      <c r="C246" s="1">
        <v>2.21594709503827</v>
      </c>
      <c r="F246" s="33">
        <v>1.1852294609368901</v>
      </c>
      <c r="G246" s="1">
        <v>2.8510316364136399</v>
      </c>
      <c r="J246" s="1">
        <v>2.2236421476546901</v>
      </c>
      <c r="K246" s="1">
        <v>1.6920072102066701</v>
      </c>
      <c r="N246" s="1">
        <v>1.42206302319195</v>
      </c>
      <c r="O246" s="25">
        <v>0</v>
      </c>
      <c r="P246" s="35"/>
      <c r="Q246" s="35"/>
      <c r="R246" s="25">
        <v>1.22128213675111</v>
      </c>
      <c r="S246" s="25">
        <v>0.68926254715284696</v>
      </c>
      <c r="V246" s="1">
        <v>4.0002939489835896</v>
      </c>
      <c r="W246" s="1">
        <v>3.2391586053388401</v>
      </c>
      <c r="Z246" s="1">
        <v>2.6260390348281599</v>
      </c>
      <c r="AA246" s="1">
        <v>0</v>
      </c>
      <c r="AD246" s="1">
        <v>2.2419214962143701</v>
      </c>
      <c r="AE246" s="1">
        <v>1.7471676078136</v>
      </c>
      <c r="AH246" s="1">
        <v>1.69269740754119</v>
      </c>
      <c r="AI246" s="1">
        <v>1.19171680875342E-5</v>
      </c>
      <c r="AL246" s="1">
        <v>0</v>
      </c>
      <c r="AM246" s="1">
        <v>0</v>
      </c>
      <c r="AP246" s="1">
        <v>3.7067342265660299</v>
      </c>
      <c r="AQ246" s="1">
        <v>3.0183717372085601</v>
      </c>
      <c r="AT246" s="1">
        <v>3.8380347272151001</v>
      </c>
      <c r="AU246" s="1">
        <v>2.98390244190217</v>
      </c>
      <c r="BA246" s="1">
        <v>0</v>
      </c>
      <c r="BG246" s="1">
        <v>0</v>
      </c>
      <c r="BJ246" s="1">
        <v>0.40199316620166198</v>
      </c>
      <c r="BK246" s="1">
        <v>2.5390464121346501E-5</v>
      </c>
      <c r="BN246" s="1">
        <v>1.4889703943085E-5</v>
      </c>
      <c r="BO246" s="1">
        <v>1.42008632153812E-5</v>
      </c>
      <c r="BR246" s="1">
        <v>1.2112448648051399</v>
      </c>
      <c r="BS246" s="1">
        <v>1.26787651204224E-5</v>
      </c>
      <c r="BV246" s="1">
        <v>0.15094683644467899</v>
      </c>
      <c r="BW246" s="1">
        <v>0</v>
      </c>
      <c r="BZ246" s="1">
        <v>2.1601093857154199</v>
      </c>
      <c r="CA246" s="1">
        <v>1.96063938301608</v>
      </c>
      <c r="CD246" s="1">
        <v>1.5757275197919799E-5</v>
      </c>
      <c r="CE246" s="1">
        <v>1.5530998477120498E-5</v>
      </c>
      <c r="CH246" s="1">
        <v>2.3695950235530201E-5</v>
      </c>
      <c r="CI246" s="1">
        <v>1.8865048304141699E-5</v>
      </c>
      <c r="CL246" s="1">
        <v>1.9048009978882701</v>
      </c>
      <c r="CM246" s="1">
        <v>1.09016165761827</v>
      </c>
      <c r="CP246" s="1">
        <v>1.0679191323962001</v>
      </c>
      <c r="CQ246" s="1">
        <v>0</v>
      </c>
      <c r="CT246" s="1">
        <v>1.36666339481605</v>
      </c>
      <c r="CU246" s="33">
        <v>0</v>
      </c>
      <c r="CX246" s="1">
        <v>0.66912900213406901</v>
      </c>
      <c r="CY246" s="1">
        <v>1.3054383421410701E-5</v>
      </c>
      <c r="DB246" s="1">
        <v>1.0532359683602399</v>
      </c>
      <c r="DC246" s="33">
        <v>2.6939451699895401E-5</v>
      </c>
      <c r="DD246" s="1">
        <v>2.1314724173782199E-5</v>
      </c>
      <c r="DE246" s="1">
        <v>2.3412932024949602</v>
      </c>
      <c r="DI246" s="1">
        <v>484.7371</v>
      </c>
      <c r="DJ246" s="1">
        <v>536.0693</v>
      </c>
      <c r="DM246" s="33">
        <v>1.0976215533206199</v>
      </c>
      <c r="DN246" s="1">
        <v>1.0590407431759701</v>
      </c>
      <c r="DQ246" s="33">
        <v>0.451325169322915</v>
      </c>
      <c r="DR246" s="1">
        <v>0.57250796695268602</v>
      </c>
      <c r="DU246" s="1">
        <v>0</v>
      </c>
      <c r="DV246" s="1">
        <v>0</v>
      </c>
      <c r="DY246" s="33">
        <v>0</v>
      </c>
      <c r="DZ246" s="1">
        <v>0.52699979412453801</v>
      </c>
      <c r="EC246" s="1">
        <v>0.90588360037261195</v>
      </c>
      <c r="EG246" s="33">
        <v>1.44040331700319</v>
      </c>
      <c r="EH246" s="1">
        <v>1.7482426067883099</v>
      </c>
      <c r="EK246" s="1">
        <v>0.25965338834824497</v>
      </c>
      <c r="EL246" s="1">
        <v>0</v>
      </c>
      <c r="EO246" s="33">
        <v>0</v>
      </c>
      <c r="EP246" s="1">
        <v>0.40181922674537701</v>
      </c>
      <c r="ES246" s="1">
        <v>1.2551477202043699</v>
      </c>
      <c r="EW246" s="1">
        <v>1.3049742267495199</v>
      </c>
      <c r="EX246" s="1">
        <v>0</v>
      </c>
      <c r="FA246" s="1">
        <v>1.0837068095014799</v>
      </c>
      <c r="FB246" s="1">
        <v>0</v>
      </c>
      <c r="FE246" s="1">
        <v>2.00397266287903</v>
      </c>
      <c r="FI246" s="1">
        <v>1.93819208414171</v>
      </c>
      <c r="FJ246" s="34">
        <v>0.90955060620931305</v>
      </c>
      <c r="FM246" s="1">
        <v>3.6485601927008702</v>
      </c>
      <c r="FQ246" s="1">
        <v>3.9617785241578898</v>
      </c>
      <c r="FR246" s="34">
        <v>3.46671900550735</v>
      </c>
      <c r="FU246" s="1">
        <v>3.41893656458506</v>
      </c>
      <c r="FV246" s="1">
        <v>2.8739983070536499</v>
      </c>
      <c r="FY246" s="1">
        <v>3.4497019933292199</v>
      </c>
      <c r="FZ246" s="1">
        <v>2.4312872552212199</v>
      </c>
      <c r="GC246" s="1">
        <v>3.1515863512484001</v>
      </c>
      <c r="GG246" s="1">
        <v>3.2392008437489399</v>
      </c>
      <c r="GH246" s="34">
        <v>2.68506437254536</v>
      </c>
      <c r="GK246" s="1">
        <v>2.1900175641838602</v>
      </c>
      <c r="GL246" s="1">
        <v>1.3665957887959801</v>
      </c>
      <c r="GO246" s="1">
        <v>2.4759682214766401</v>
      </c>
      <c r="GP246" s="1">
        <v>1.5736901345862999</v>
      </c>
      <c r="GS246" s="1">
        <v>2.0077071186944901</v>
      </c>
      <c r="GW246" s="1">
        <v>2.59672267214953</v>
      </c>
      <c r="GX246" s="34">
        <v>1.9815425253199399</v>
      </c>
    </row>
    <row r="247" spans="2:206" x14ac:dyDescent="0.3">
      <c r="B247" s="1">
        <v>2.1117020275333198</v>
      </c>
      <c r="C247" s="1">
        <v>2.2158066615540202</v>
      </c>
      <c r="F247" s="33">
        <v>1.1834448238905899</v>
      </c>
      <c r="G247" s="1">
        <v>2.84687274666403</v>
      </c>
      <c r="J247" s="1">
        <v>2.22197098204167</v>
      </c>
      <c r="K247" s="1">
        <v>1.66538235999242</v>
      </c>
      <c r="N247" s="1">
        <v>1.41787558842726</v>
      </c>
      <c r="O247" s="25">
        <v>0</v>
      </c>
      <c r="P247" s="35"/>
      <c r="Q247" s="35"/>
      <c r="R247" s="25">
        <v>1.2207664081858201</v>
      </c>
      <c r="S247" s="25">
        <v>0.68171222593930703</v>
      </c>
      <c r="V247" s="1">
        <v>3.9990139753906901</v>
      </c>
      <c r="W247" s="1">
        <v>3.2383283401617602</v>
      </c>
      <c r="Z247" s="1">
        <v>2.6214204131440302</v>
      </c>
      <c r="AA247" s="1">
        <v>0</v>
      </c>
      <c r="AD247" s="1">
        <v>2.2418178491087501</v>
      </c>
      <c r="AE247" s="1">
        <v>1.7466078409432</v>
      </c>
      <c r="AH247" s="1">
        <v>1.69214313219691</v>
      </c>
      <c r="AI247" s="1">
        <v>1.1880549821037801E-5</v>
      </c>
      <c r="AL247" s="1">
        <v>0</v>
      </c>
      <c r="AM247" s="1">
        <v>0</v>
      </c>
      <c r="AP247" s="1">
        <v>3.7031798179827899</v>
      </c>
      <c r="AQ247" s="1">
        <v>3.0175471103953599</v>
      </c>
      <c r="AT247" s="1">
        <v>3.8379458356275999</v>
      </c>
      <c r="AU247" s="1">
        <v>2.98373742971848</v>
      </c>
      <c r="BA247" s="1">
        <v>0</v>
      </c>
      <c r="BG247" s="1">
        <v>0</v>
      </c>
      <c r="BJ247" s="1">
        <v>0.39831248786999202</v>
      </c>
      <c r="BK247" s="1">
        <v>2.5343462303721398E-5</v>
      </c>
      <c r="BN247" s="1">
        <v>1.4857706537530999E-5</v>
      </c>
      <c r="BO247" s="1">
        <v>1.4200378427380801E-5</v>
      </c>
      <c r="BR247" s="1">
        <v>1.2104937918954599</v>
      </c>
      <c r="BS247" s="1">
        <v>1.25945385047734E-5</v>
      </c>
      <c r="BV247" s="1">
        <v>3.5846594929299898E-5</v>
      </c>
      <c r="BW247" s="1">
        <v>0</v>
      </c>
      <c r="BZ247" s="1">
        <v>2.1597286041654602</v>
      </c>
      <c r="CA247" s="1">
        <v>1.95636061005797</v>
      </c>
      <c r="CD247" s="1">
        <v>1.56782874914562E-5</v>
      </c>
      <c r="CE247" s="1">
        <v>1.5527543232219999E-5</v>
      </c>
      <c r="CH247" s="1">
        <v>2.36035586383964E-5</v>
      </c>
      <c r="CI247" s="1">
        <v>1.8773295662996701E-5</v>
      </c>
      <c r="CL247" s="1">
        <v>1.90307474745417</v>
      </c>
      <c r="CM247" s="1">
        <v>1.0898799293558701</v>
      </c>
      <c r="CP247" s="1">
        <v>1.06311621543669</v>
      </c>
      <c r="CQ247" s="1">
        <v>0</v>
      </c>
      <c r="CT247" s="1">
        <v>1.3637057232182599</v>
      </c>
      <c r="CU247" s="33">
        <v>0</v>
      </c>
      <c r="CX247" s="1">
        <v>0.66781067820043305</v>
      </c>
      <c r="CY247" s="1">
        <v>1.3048696542234901E-5</v>
      </c>
      <c r="DB247" s="1">
        <v>1.0523931815874701</v>
      </c>
      <c r="DC247" s="33">
        <v>2.6818094833867901E-5</v>
      </c>
      <c r="DD247" s="1">
        <v>2.12856408203411E-5</v>
      </c>
      <c r="DE247" s="1">
        <v>2.3397969056803398</v>
      </c>
      <c r="DI247" s="1">
        <v>484.7371</v>
      </c>
      <c r="DJ247" s="1">
        <v>536.0693</v>
      </c>
      <c r="DM247" s="33">
        <v>1.0970911884574901</v>
      </c>
      <c r="DN247" s="1">
        <v>1.0576849313380401</v>
      </c>
      <c r="DQ247" s="33">
        <v>0.44944629614458198</v>
      </c>
      <c r="DR247" s="1">
        <v>0.57016426966436196</v>
      </c>
      <c r="DU247" s="1">
        <v>0</v>
      </c>
      <c r="DV247" s="1">
        <v>0</v>
      </c>
      <c r="DY247" s="33">
        <v>0</v>
      </c>
      <c r="DZ247" s="1">
        <v>0.52640510951399999</v>
      </c>
      <c r="EC247" s="1">
        <v>0.90063195490195103</v>
      </c>
      <c r="EG247" s="33">
        <v>1.4353579295405601</v>
      </c>
      <c r="EH247" s="1">
        <v>1.7463014798730301</v>
      </c>
      <c r="EK247" s="1">
        <v>0.25900133489247101</v>
      </c>
      <c r="EL247" s="1">
        <v>0</v>
      </c>
      <c r="EO247" s="33">
        <v>0</v>
      </c>
      <c r="EP247" s="1">
        <v>0.39908119380985402</v>
      </c>
      <c r="ES247" s="1">
        <v>1.2530729982795701</v>
      </c>
      <c r="EW247" s="1">
        <v>1.3044551834290301</v>
      </c>
      <c r="EX247" s="1">
        <v>0</v>
      </c>
      <c r="FA247" s="1">
        <v>1.0833186610922001</v>
      </c>
      <c r="FB247" s="1">
        <v>0</v>
      </c>
      <c r="FE247" s="1">
        <v>2.0038909354149599</v>
      </c>
      <c r="FI247" s="1">
        <v>1.9364323435628601</v>
      </c>
      <c r="FJ247" s="34">
        <v>0.90798335471704905</v>
      </c>
      <c r="FM247" s="1">
        <v>3.6467367419651402</v>
      </c>
      <c r="FQ247" s="1">
        <v>3.9605917208513599</v>
      </c>
      <c r="FR247" s="34">
        <v>3.46665129041775</v>
      </c>
      <c r="FU247" s="1">
        <v>3.41768811186303</v>
      </c>
      <c r="FV247" s="1">
        <v>2.8723348408393199</v>
      </c>
      <c r="FY247" s="1">
        <v>3.4494183848384101</v>
      </c>
      <c r="FZ247" s="1">
        <v>2.4211785584794501</v>
      </c>
      <c r="GC247" s="1">
        <v>3.1497357565575399</v>
      </c>
      <c r="GG247" s="1">
        <v>3.2383441554445098</v>
      </c>
      <c r="GH247" s="34">
        <v>2.6850485004995099</v>
      </c>
      <c r="GK247" s="1">
        <v>2.1898559112821099</v>
      </c>
      <c r="GL247" s="1">
        <v>1.3557017238479201</v>
      </c>
      <c r="GO247" s="1">
        <v>2.4719850109124999</v>
      </c>
      <c r="GP247" s="1">
        <v>1.56138049788651</v>
      </c>
      <c r="GS247" s="1">
        <v>2.0061665711696901</v>
      </c>
      <c r="GW247" s="1">
        <v>2.5952545509723501</v>
      </c>
      <c r="GX247" s="34">
        <v>1.9814011452326901</v>
      </c>
    </row>
    <row r="248" spans="2:206" x14ac:dyDescent="0.3">
      <c r="B248" s="1">
        <v>2.1106526651641899</v>
      </c>
      <c r="C248" s="1">
        <v>2.2155436504298498</v>
      </c>
      <c r="F248" s="33">
        <v>1.1809942933288999</v>
      </c>
      <c r="G248" s="1">
        <v>2.84492811355278</v>
      </c>
      <c r="J248" s="1">
        <v>2.2193843110379801</v>
      </c>
      <c r="K248" s="1">
        <v>1.66008489125464</v>
      </c>
      <c r="N248" s="1">
        <v>1.4171166939425099</v>
      </c>
      <c r="O248" s="25">
        <v>0</v>
      </c>
      <c r="P248" s="35"/>
      <c r="Q248" s="35"/>
      <c r="R248" s="25">
        <v>1.2172705142537801</v>
      </c>
      <c r="S248" s="25">
        <v>0.67717369159190699</v>
      </c>
      <c r="V248" s="1">
        <v>3.9987220576408902</v>
      </c>
      <c r="W248" s="1">
        <v>3.2378910023323</v>
      </c>
      <c r="Z248" s="1">
        <v>2.6184757318684602</v>
      </c>
      <c r="AA248" s="1">
        <v>0</v>
      </c>
      <c r="AD248" s="1">
        <v>2.2406257828234</v>
      </c>
      <c r="AE248" s="1">
        <v>1.7453714311291999</v>
      </c>
      <c r="AH248" s="1">
        <v>1.6908683585793201</v>
      </c>
      <c r="AI248" s="1">
        <v>1.18620809384561E-5</v>
      </c>
      <c r="AL248" s="1">
        <v>0</v>
      </c>
      <c r="AM248" s="1">
        <v>0</v>
      </c>
      <c r="AP248" s="1">
        <v>3.7027006597026499</v>
      </c>
      <c r="AQ248" s="1">
        <v>3.0163021124844702</v>
      </c>
      <c r="AT248" s="1">
        <v>3.8372533180780901</v>
      </c>
      <c r="AU248" s="1">
        <v>2.96959950970016</v>
      </c>
      <c r="BA248" s="1">
        <v>0</v>
      </c>
      <c r="BG248" s="1">
        <v>0</v>
      </c>
      <c r="BJ248" s="1">
        <v>0.394474579606088</v>
      </c>
      <c r="BK248" s="1">
        <v>2.5191895672083101E-5</v>
      </c>
      <c r="BN248" s="1">
        <v>1.4837152042731101E-5</v>
      </c>
      <c r="BO248" s="1">
        <v>1.4192495387026401E-5</v>
      </c>
      <c r="BR248" s="1">
        <v>1.2089277144244299</v>
      </c>
      <c r="BS248" s="1">
        <v>1.2409316387649399E-5</v>
      </c>
      <c r="BV248" s="1">
        <v>3.4709096034659001E-5</v>
      </c>
      <c r="BW248" s="1">
        <v>0</v>
      </c>
      <c r="BZ248" s="1">
        <v>2.1589001852555301</v>
      </c>
      <c r="CA248" s="1">
        <v>1.95634734209932</v>
      </c>
      <c r="CD248" s="1">
        <v>1.56420974922256E-5</v>
      </c>
      <c r="CE248" s="1">
        <v>1.5491082767226799E-5</v>
      </c>
      <c r="CH248" s="1">
        <v>2.3542852616457901E-5</v>
      </c>
      <c r="CI248" s="1">
        <v>1.8689934525653199E-5</v>
      </c>
      <c r="CL248" s="1">
        <v>1.9027782277429699</v>
      </c>
      <c r="CM248" s="1">
        <v>1.0770855374041</v>
      </c>
      <c r="CP248" s="1">
        <v>1.0602259232914399</v>
      </c>
      <c r="CQ248" s="1">
        <v>0</v>
      </c>
      <c r="CT248" s="1">
        <v>1.36126539553888</v>
      </c>
      <c r="CU248" s="33">
        <v>0</v>
      </c>
      <c r="CX248" s="1">
        <v>0.66736582040001002</v>
      </c>
      <c r="CY248" s="1">
        <v>1.30254263204414E-5</v>
      </c>
      <c r="DB248" s="1">
        <v>1.04588405324418</v>
      </c>
      <c r="DC248" s="33">
        <v>2.6761256171162299E-5</v>
      </c>
      <c r="DD248" s="1">
        <v>2.1256644574788999E-5</v>
      </c>
      <c r="DE248" s="1">
        <v>2.3274658069169201</v>
      </c>
      <c r="DI248" s="1">
        <v>477.85300000000001</v>
      </c>
      <c r="DJ248" s="1">
        <v>536.0693</v>
      </c>
      <c r="DM248" s="33">
        <v>1.0966605842643</v>
      </c>
      <c r="DN248" s="1">
        <v>1.0550788805485201</v>
      </c>
      <c r="DQ248" s="33">
        <v>0.44676721888459903</v>
      </c>
      <c r="DR248" s="1">
        <v>0.56837487836841205</v>
      </c>
      <c r="DU248" s="1">
        <v>0</v>
      </c>
      <c r="DV248" s="1">
        <v>0</v>
      </c>
      <c r="DY248" s="33">
        <v>0</v>
      </c>
      <c r="DZ248" s="1">
        <v>0.52633372810250201</v>
      </c>
      <c r="EC248" s="1">
        <v>0.89939897734237695</v>
      </c>
      <c r="EG248" s="33">
        <v>1.4353399136746401</v>
      </c>
      <c r="EH248" s="1">
        <v>1.74472769970587</v>
      </c>
      <c r="EK248" s="1">
        <v>0.254231410373363</v>
      </c>
      <c r="EL248" s="1">
        <v>0</v>
      </c>
      <c r="EO248" s="33">
        <v>0</v>
      </c>
      <c r="EP248" s="1">
        <v>0.396816962426498</v>
      </c>
      <c r="ES248" s="1">
        <v>1.24987791664637</v>
      </c>
      <c r="EW248" s="1">
        <v>1.30427235645093</v>
      </c>
      <c r="EX248" s="1">
        <v>0</v>
      </c>
      <c r="FA248" s="1">
        <v>1.0811809246767301</v>
      </c>
      <c r="FB248" s="1">
        <v>0</v>
      </c>
      <c r="FE248" s="1">
        <v>2.0037850081115698</v>
      </c>
      <c r="FI248" s="1">
        <v>1.9351661245726901</v>
      </c>
      <c r="FJ248" s="34">
        <v>0.90707854286610601</v>
      </c>
      <c r="FM248" s="1">
        <v>3.6463467240668699</v>
      </c>
      <c r="FQ248" s="1">
        <v>3.9597700273370302</v>
      </c>
      <c r="FR248" s="34">
        <v>3.4661019486847602</v>
      </c>
      <c r="FU248" s="1">
        <v>3.4175472377482801</v>
      </c>
      <c r="FV248" s="1">
        <v>2.8717990385891499</v>
      </c>
      <c r="FY248" s="1">
        <v>3.4490760562936198</v>
      </c>
      <c r="FZ248" s="1">
        <v>2.4065559422303302</v>
      </c>
      <c r="GC248" s="1">
        <v>3.1491082707749798</v>
      </c>
      <c r="GG248" s="1">
        <v>3.2361521918889502</v>
      </c>
      <c r="GH248" s="34">
        <v>2.6835012043580102</v>
      </c>
      <c r="GK248" s="1">
        <v>2.18886235360503</v>
      </c>
      <c r="GL248" s="1">
        <v>1.3555708231527299</v>
      </c>
      <c r="GO248" s="1">
        <v>2.47106574807531</v>
      </c>
      <c r="GP248" s="1">
        <v>1.5593202386970699</v>
      </c>
      <c r="GS248" s="1">
        <v>2.0053100625788298</v>
      </c>
      <c r="GW248" s="1">
        <v>2.5951883088951102</v>
      </c>
      <c r="GX248" s="34">
        <v>1.9795397943120701</v>
      </c>
    </row>
    <row r="249" spans="2:206" x14ac:dyDescent="0.3">
      <c r="B249" s="1">
        <v>2.1089583892832899</v>
      </c>
      <c r="C249" s="1">
        <v>2.2130315285145099</v>
      </c>
      <c r="F249" s="33">
        <v>1.17955610990729</v>
      </c>
      <c r="G249" s="1">
        <v>2.84459042347049</v>
      </c>
      <c r="J249" s="1">
        <v>2.21228534100393</v>
      </c>
      <c r="K249" s="1">
        <v>1.6591674595354799</v>
      </c>
      <c r="N249" s="1">
        <v>1.4161267300813001</v>
      </c>
      <c r="O249" s="25">
        <v>0</v>
      </c>
      <c r="P249" s="35"/>
      <c r="Q249" s="35"/>
      <c r="R249" s="25">
        <v>1.2145823780014999</v>
      </c>
      <c r="S249" s="25">
        <v>0.668361413512504</v>
      </c>
      <c r="V249" s="1">
        <v>3.9978832189044402</v>
      </c>
      <c r="W249" s="1">
        <v>3.2362458284047801</v>
      </c>
      <c r="Z249" s="1">
        <v>2.6161028680327498</v>
      </c>
      <c r="AA249" s="1">
        <v>0</v>
      </c>
      <c r="AD249" s="1">
        <v>2.2393082714955699</v>
      </c>
      <c r="AE249" s="1">
        <v>1.74445226064459</v>
      </c>
      <c r="AH249" s="1">
        <v>1.6891556835883199</v>
      </c>
      <c r="AI249" s="1">
        <v>1.17969641183277E-5</v>
      </c>
      <c r="AL249" s="1">
        <v>0</v>
      </c>
      <c r="AM249" s="1">
        <v>0</v>
      </c>
      <c r="AP249" s="1">
        <v>3.7017917672732201</v>
      </c>
      <c r="AQ249" s="1">
        <v>3.0157410222703902</v>
      </c>
      <c r="AT249" s="1">
        <v>3.83667362747246</v>
      </c>
      <c r="AU249" s="1">
        <v>2.96180436160309</v>
      </c>
      <c r="BA249" s="1">
        <v>0</v>
      </c>
      <c r="BG249" s="1">
        <v>0</v>
      </c>
      <c r="BJ249" s="1">
        <v>0.39219685887376599</v>
      </c>
      <c r="BK249" s="1">
        <v>2.4968402752067E-5</v>
      </c>
      <c r="BN249" s="1">
        <v>1.4830716025205201E-5</v>
      </c>
      <c r="BO249" s="1">
        <v>1.41393746582515E-5</v>
      </c>
      <c r="BR249" s="1">
        <v>1.20241872743835</v>
      </c>
      <c r="BS249" s="1">
        <v>1.21397719450439E-5</v>
      </c>
      <c r="BV249" s="1">
        <v>3.2290694954800599E-5</v>
      </c>
      <c r="BW249" s="1">
        <v>0</v>
      </c>
      <c r="BZ249" s="1">
        <v>2.1567816758467302</v>
      </c>
      <c r="CA249" s="1">
        <v>1.95401489190252</v>
      </c>
      <c r="CD249" s="1">
        <v>1.56406949329184E-5</v>
      </c>
      <c r="CE249" s="1">
        <v>1.54835282944109E-5</v>
      </c>
      <c r="CH249" s="1">
        <v>2.3526100681847399E-5</v>
      </c>
      <c r="CI249" s="1">
        <v>1.8663814969387901E-5</v>
      </c>
      <c r="CL249" s="1">
        <v>1.89901186148616</v>
      </c>
      <c r="CM249" s="1">
        <v>1.07061665661602</v>
      </c>
      <c r="CP249" s="1">
        <v>1.0507492336428701</v>
      </c>
      <c r="CQ249" s="1">
        <v>0</v>
      </c>
      <c r="CT249" s="1">
        <v>1.3584309570103601</v>
      </c>
      <c r="CU249" s="33">
        <v>0</v>
      </c>
      <c r="CX249" s="1">
        <v>0.66662926625709595</v>
      </c>
      <c r="CY249" s="1">
        <v>1.2994725453608199E-5</v>
      </c>
      <c r="DB249" s="1">
        <v>1.0447447705379</v>
      </c>
      <c r="DC249" s="33">
        <v>2.6373514823736701E-5</v>
      </c>
      <c r="DD249" s="1">
        <v>2.1234666528277199E-5</v>
      </c>
      <c r="DE249" s="1">
        <v>2.3176080906097898</v>
      </c>
      <c r="DI249" s="1">
        <v>477.85300000000001</v>
      </c>
      <c r="DJ249" s="1">
        <v>532.1848</v>
      </c>
      <c r="DM249" s="33">
        <v>1.0955606715183199</v>
      </c>
      <c r="DN249" s="1">
        <v>1.0528600007358</v>
      </c>
      <c r="DQ249" s="33">
        <v>0.44350543081367699</v>
      </c>
      <c r="DR249" s="1">
        <v>0.56835315072435599</v>
      </c>
      <c r="DU249" s="1">
        <v>0</v>
      </c>
      <c r="DV249" s="1">
        <v>0</v>
      </c>
      <c r="DY249" s="33">
        <v>0</v>
      </c>
      <c r="DZ249" s="1">
        <v>0.52613688733355801</v>
      </c>
      <c r="EC249" s="1">
        <v>0.89844032291613096</v>
      </c>
      <c r="EG249" s="33">
        <v>1.4341707109096</v>
      </c>
      <c r="EH249" s="1">
        <v>1.7436499463584001</v>
      </c>
      <c r="EK249" s="1">
        <v>0.249520513993434</v>
      </c>
      <c r="EL249" s="1">
        <v>0</v>
      </c>
      <c r="EO249" s="33">
        <v>0</v>
      </c>
      <c r="EP249" s="1">
        <v>0.39661893486507899</v>
      </c>
      <c r="ES249" s="1">
        <v>1.2497754730847499</v>
      </c>
      <c r="EW249" s="1">
        <v>1.30414292812592</v>
      </c>
      <c r="EX249" s="1">
        <v>0</v>
      </c>
      <c r="FA249" s="1">
        <v>1.0793778073943301</v>
      </c>
      <c r="FB249" s="1">
        <v>0</v>
      </c>
      <c r="FE249" s="1">
        <v>2.0036193305030801</v>
      </c>
      <c r="FI249" s="1">
        <v>1.93271643922891</v>
      </c>
      <c r="FJ249" s="34">
        <v>0.90459730442928099</v>
      </c>
      <c r="FM249" s="1">
        <v>3.6435351638763702</v>
      </c>
      <c r="FQ249" s="1">
        <v>3.9596304341099402</v>
      </c>
      <c r="FR249" s="34">
        <v>3.4444953421737901</v>
      </c>
      <c r="FU249" s="1">
        <v>3.4172298652782001</v>
      </c>
      <c r="FV249" s="1">
        <v>2.8662462434001998</v>
      </c>
      <c r="FY249" s="1">
        <v>3.4463281307071401</v>
      </c>
      <c r="FZ249" s="1">
        <v>2.4063560805853399</v>
      </c>
      <c r="GC249" s="1">
        <v>3.1485120739794601</v>
      </c>
      <c r="GG249" s="1">
        <v>3.2353965313278801</v>
      </c>
      <c r="GH249" s="34">
        <v>2.68190526332525</v>
      </c>
      <c r="GK249" s="1">
        <v>2.18819291301722</v>
      </c>
      <c r="GL249" s="1">
        <v>1.35503163343425</v>
      </c>
      <c r="GO249" s="1">
        <v>2.4699788463977002</v>
      </c>
      <c r="GP249" s="1">
        <v>1.55790978184703</v>
      </c>
      <c r="GS249" s="1">
        <v>2.0017406479740898</v>
      </c>
      <c r="GW249" s="1">
        <v>2.5944735662530598</v>
      </c>
      <c r="GX249" s="34">
        <v>1.97952198464791</v>
      </c>
    </row>
    <row r="250" spans="2:206" x14ac:dyDescent="0.3">
      <c r="B250" s="1">
        <v>2.1084915635111199</v>
      </c>
      <c r="C250" s="1">
        <v>2.21189396685133</v>
      </c>
      <c r="F250" s="33">
        <v>1.1568309261802801</v>
      </c>
      <c r="G250" s="1">
        <v>2.8442134527779399</v>
      </c>
      <c r="J250" s="1">
        <v>2.2108417694518701</v>
      </c>
      <c r="K250" s="1">
        <v>1.64897601682446</v>
      </c>
      <c r="N250" s="1">
        <v>1.41202595297213</v>
      </c>
      <c r="O250" s="25">
        <v>0</v>
      </c>
      <c r="P250" s="35"/>
      <c r="Q250" s="35"/>
      <c r="R250" s="25">
        <v>1.2024666485714699</v>
      </c>
      <c r="S250" s="25">
        <v>0.66269082254955503</v>
      </c>
      <c r="V250" s="1">
        <v>3.9966005370126001</v>
      </c>
      <c r="W250" s="1">
        <v>3.2354171217663699</v>
      </c>
      <c r="Z250" s="1">
        <v>2.6085026390445698</v>
      </c>
      <c r="AA250" s="1">
        <v>0</v>
      </c>
      <c r="AD250" s="1">
        <v>2.2389773298251701</v>
      </c>
      <c r="AE250" s="1">
        <v>1.74245507050764</v>
      </c>
      <c r="AH250" s="1">
        <v>1.6866620398893599</v>
      </c>
      <c r="AI250" s="1">
        <v>1.1706891850996199E-5</v>
      </c>
      <c r="AL250" s="1">
        <v>0</v>
      </c>
      <c r="AM250" s="1">
        <v>0</v>
      </c>
      <c r="AP250" s="1">
        <v>3.69805497237834</v>
      </c>
      <c r="AQ250" s="1">
        <v>3.0129681157275301</v>
      </c>
      <c r="AT250" s="1">
        <v>3.8363761576839699</v>
      </c>
      <c r="AU250" s="1">
        <v>2.9539570430481601</v>
      </c>
      <c r="BA250" s="1">
        <v>0</v>
      </c>
      <c r="BG250" s="1">
        <v>0</v>
      </c>
      <c r="BJ250" s="1">
        <v>0.38984793110613802</v>
      </c>
      <c r="BK250" s="1">
        <v>2.4962691372350499E-5</v>
      </c>
      <c r="BN250" s="1">
        <v>1.4823105962420099E-5</v>
      </c>
      <c r="BO250" s="1">
        <v>1.4135047045491E-5</v>
      </c>
      <c r="BR250" s="1">
        <v>1.2014892860355699</v>
      </c>
      <c r="BS250" s="1">
        <v>1.1649908404906399E-5</v>
      </c>
      <c r="BV250" s="1">
        <v>2.9042160916233901E-5</v>
      </c>
      <c r="BW250" s="1">
        <v>0</v>
      </c>
      <c r="BZ250" s="1">
        <v>2.1554973772274302</v>
      </c>
      <c r="CA250" s="1">
        <v>1.95297189441543</v>
      </c>
      <c r="CD250" s="1">
        <v>1.5619108011688902E-5</v>
      </c>
      <c r="CE250" s="1">
        <v>1.5470181059101501E-5</v>
      </c>
      <c r="CH250" s="1">
        <v>2.3509337520258E-5</v>
      </c>
      <c r="CI250" s="1">
        <v>1.8614155995674801E-5</v>
      </c>
      <c r="CL250" s="1">
        <v>1.8961573678502299</v>
      </c>
      <c r="CM250" s="1">
        <v>1.0693602529631601</v>
      </c>
      <c r="CP250" s="1">
        <v>1.04954224914438</v>
      </c>
      <c r="CQ250" s="1">
        <v>0</v>
      </c>
      <c r="CT250" s="1">
        <v>1.3567280052357999</v>
      </c>
      <c r="CU250" s="33">
        <v>0</v>
      </c>
      <c r="CX250" s="1">
        <v>0.66568185193705298</v>
      </c>
      <c r="CY250" s="1">
        <v>1.28924648234277E-5</v>
      </c>
      <c r="DB250" s="1">
        <v>1.0433366417227601</v>
      </c>
      <c r="DC250" s="33">
        <v>2.6182328199117098E-5</v>
      </c>
      <c r="DD250" s="1">
        <v>2.1227601326179001E-5</v>
      </c>
      <c r="DE250" s="1">
        <v>2.31669766382482</v>
      </c>
      <c r="DI250" s="1">
        <v>473.32659999999998</v>
      </c>
      <c r="DJ250" s="1">
        <v>528.33299999999997</v>
      </c>
      <c r="DM250" s="33">
        <v>1.09271934476627</v>
      </c>
      <c r="DN250" s="1">
        <v>1.0521619862531699</v>
      </c>
      <c r="DQ250" s="33">
        <v>0.44181465916988399</v>
      </c>
      <c r="DR250" s="1">
        <v>0.56748410097482105</v>
      </c>
      <c r="DU250" s="1">
        <v>0</v>
      </c>
      <c r="DV250" s="1">
        <v>0</v>
      </c>
      <c r="DY250" s="33">
        <v>0</v>
      </c>
      <c r="DZ250" s="1">
        <v>0.52474405697941995</v>
      </c>
      <c r="EC250" s="1">
        <v>0.89816666896320296</v>
      </c>
      <c r="EG250" s="33">
        <v>1.4333002142322</v>
      </c>
      <c r="EH250" s="1">
        <v>1.7415498893771399</v>
      </c>
      <c r="EK250" s="1">
        <v>0.23857726946258201</v>
      </c>
      <c r="EL250" s="1">
        <v>0</v>
      </c>
      <c r="EO250" s="33">
        <v>0</v>
      </c>
      <c r="EP250" s="1">
        <v>0.395941197015581</v>
      </c>
      <c r="ES250" s="1">
        <v>1.24921773719161</v>
      </c>
      <c r="EW250" s="1">
        <v>1.30289578206833</v>
      </c>
      <c r="EX250" s="1">
        <v>0</v>
      </c>
      <c r="FA250" s="1">
        <v>1.0768362625997201</v>
      </c>
      <c r="FB250" s="1">
        <v>0</v>
      </c>
      <c r="FE250" s="1">
        <v>2.0035317930683001</v>
      </c>
      <c r="FI250" s="1">
        <v>1.9295967151078399</v>
      </c>
      <c r="FJ250" s="34">
        <v>0.90394155815561095</v>
      </c>
      <c r="FM250" s="1">
        <v>3.6404127822829802</v>
      </c>
      <c r="FQ250" s="1">
        <v>3.9596056903746901</v>
      </c>
      <c r="FR250" s="34">
        <v>3.4441295151798199</v>
      </c>
      <c r="FU250" s="1">
        <v>3.4163648588854101</v>
      </c>
      <c r="FV250" s="1">
        <v>2.8643398753224001</v>
      </c>
      <c r="FY250" s="1">
        <v>3.4452511001816699</v>
      </c>
      <c r="FZ250" s="1">
        <v>2.40368676829535</v>
      </c>
      <c r="GC250" s="1">
        <v>3.14622128269336</v>
      </c>
      <c r="GG250" s="1">
        <v>3.2344946373103598</v>
      </c>
      <c r="GH250" s="34">
        <v>2.6799373911933699</v>
      </c>
      <c r="GK250" s="1">
        <v>2.1879706105191201</v>
      </c>
      <c r="GL250" s="1">
        <v>1.3486085559818599</v>
      </c>
      <c r="GO250" s="1">
        <v>2.4695110504794902</v>
      </c>
      <c r="GP250" s="1">
        <v>1.55481070760414</v>
      </c>
      <c r="GS250" s="1">
        <v>2.0011201036886401</v>
      </c>
      <c r="GW250" s="1">
        <v>2.5929002953587199</v>
      </c>
      <c r="GX250" s="34">
        <v>1.9782950357870801</v>
      </c>
    </row>
    <row r="251" spans="2:206" x14ac:dyDescent="0.3">
      <c r="B251" s="1">
        <v>2.1072282783763701</v>
      </c>
      <c r="C251" s="1">
        <v>2.2118878383712302</v>
      </c>
      <c r="F251" s="33">
        <v>1.15346939844385</v>
      </c>
      <c r="G251" s="1">
        <v>2.8423969773860902</v>
      </c>
      <c r="J251" s="1">
        <v>2.2062898410689198</v>
      </c>
      <c r="K251" s="1">
        <v>1.6429049510112299</v>
      </c>
      <c r="N251" s="1">
        <v>1.40857763253796</v>
      </c>
      <c r="O251" s="25">
        <v>0</v>
      </c>
      <c r="P251" s="35"/>
      <c r="Q251" s="35"/>
      <c r="R251" s="25">
        <v>1.19985229006776</v>
      </c>
      <c r="S251" s="25">
        <v>0.64614905354928698</v>
      </c>
      <c r="V251" s="1">
        <v>3.9960061748446698</v>
      </c>
      <c r="W251" s="1">
        <v>3.2308572067369998</v>
      </c>
      <c r="Z251" s="1">
        <v>2.6071835863119399</v>
      </c>
      <c r="AA251" s="1">
        <v>0</v>
      </c>
      <c r="AD251" s="1">
        <v>2.2378471709150598</v>
      </c>
      <c r="AE251" s="1">
        <v>1.7422818879164499</v>
      </c>
      <c r="AH251" s="1">
        <v>1.68548107557173</v>
      </c>
      <c r="AI251" s="1">
        <v>1.1662880789822301E-5</v>
      </c>
      <c r="AL251" s="1">
        <v>0</v>
      </c>
      <c r="AM251" s="1">
        <v>0</v>
      </c>
      <c r="AP251" s="1">
        <v>3.6977037918595799</v>
      </c>
      <c r="AQ251" s="1">
        <v>3.0128019979262399</v>
      </c>
      <c r="AT251" s="1">
        <v>3.83564961112033</v>
      </c>
      <c r="AU251" s="1">
        <v>2.95005343024761</v>
      </c>
      <c r="BA251" s="1">
        <v>0</v>
      </c>
      <c r="BG251" s="1">
        <v>0</v>
      </c>
      <c r="BJ251" s="1">
        <v>0.38872718600741302</v>
      </c>
      <c r="BK251" s="1">
        <v>2.4809203838588901E-5</v>
      </c>
      <c r="BN251" s="1">
        <v>1.4796143353762001E-5</v>
      </c>
      <c r="BO251" s="1">
        <v>1.41348402080082E-5</v>
      </c>
      <c r="BR251" s="1">
        <v>1.20067847668562</v>
      </c>
      <c r="BS251" s="1">
        <v>1.1123982828318599E-5</v>
      </c>
      <c r="BV251" s="1">
        <v>2.7018910003448001E-5</v>
      </c>
      <c r="BW251" s="1">
        <v>0</v>
      </c>
      <c r="BZ251" s="1">
        <v>2.1548080403171399</v>
      </c>
      <c r="CA251" s="1">
        <v>1.95148206514883</v>
      </c>
      <c r="CD251" s="1">
        <v>1.56109806821061E-5</v>
      </c>
      <c r="CE251" s="1">
        <v>1.5420063866017399E-5</v>
      </c>
      <c r="CH251" s="1">
        <v>2.33084680355802E-5</v>
      </c>
      <c r="CI251" s="1">
        <v>1.8573960221753699E-5</v>
      </c>
      <c r="CL251" s="1">
        <v>1.8952055838833199</v>
      </c>
      <c r="CM251" s="1">
        <v>1.0654234536148099</v>
      </c>
      <c r="CP251" s="1">
        <v>1.0475943683503901</v>
      </c>
      <c r="CQ251" s="1">
        <v>0</v>
      </c>
      <c r="CT251" s="1">
        <v>1.3441747646587201</v>
      </c>
      <c r="CU251" s="33">
        <v>0</v>
      </c>
      <c r="CX251" s="1">
        <v>0.66485874081893304</v>
      </c>
      <c r="CY251" s="1">
        <v>1.2646667692841501E-5</v>
      </c>
      <c r="DB251" s="1">
        <v>1.04247395694992</v>
      </c>
      <c r="DC251" s="33">
        <v>2.5853963735221799E-5</v>
      </c>
      <c r="DD251" s="1">
        <v>2.1212644585284199E-5</v>
      </c>
      <c r="DE251" s="1">
        <v>2.3119484195572202</v>
      </c>
      <c r="DI251" s="1">
        <v>471.08210000000003</v>
      </c>
      <c r="DJ251" s="1">
        <v>520.726</v>
      </c>
      <c r="DM251" s="33">
        <v>1.0925812162471</v>
      </c>
      <c r="DN251" s="1">
        <v>1.05155223064726</v>
      </c>
      <c r="DQ251" s="33">
        <v>0.438363751565509</v>
      </c>
      <c r="DR251" s="1">
        <v>0.56452615181236099</v>
      </c>
      <c r="DU251" s="1">
        <v>0</v>
      </c>
      <c r="DV251" s="1">
        <v>0</v>
      </c>
      <c r="DY251" s="33">
        <v>0</v>
      </c>
      <c r="DZ251" s="1">
        <v>0.52009099362031896</v>
      </c>
      <c r="EC251" s="1">
        <v>0.89775783101152595</v>
      </c>
      <c r="EG251" s="33">
        <v>1.4295979481541701</v>
      </c>
      <c r="EH251" s="1">
        <v>1.7407750990389801</v>
      </c>
      <c r="EK251" s="1">
        <v>0.228882993624825</v>
      </c>
      <c r="EL251" s="1">
        <v>0</v>
      </c>
      <c r="EO251" s="33">
        <v>0</v>
      </c>
      <c r="EP251" s="1">
        <v>0.39503503882306201</v>
      </c>
      <c r="ES251" s="1">
        <v>1.24710068173989</v>
      </c>
      <c r="EW251" s="1">
        <v>1.3028897198868601</v>
      </c>
      <c r="EX251" s="1">
        <v>0</v>
      </c>
      <c r="FA251" s="1">
        <v>1.0766288522217899</v>
      </c>
      <c r="FB251" s="1">
        <v>0</v>
      </c>
      <c r="FE251" s="1">
        <v>2.0008678446677801</v>
      </c>
      <c r="FI251" s="1">
        <v>1.92921706531449</v>
      </c>
      <c r="FJ251" s="34">
        <v>0.90058974910064904</v>
      </c>
      <c r="FM251" s="1">
        <v>3.63897635622686</v>
      </c>
      <c r="FQ251" s="1">
        <v>3.9585137198073599</v>
      </c>
      <c r="FR251" s="34">
        <v>3.4378498483631899</v>
      </c>
      <c r="FU251" s="1">
        <v>3.4144451789441201</v>
      </c>
      <c r="FV251" s="1">
        <v>2.8615215641913898</v>
      </c>
      <c r="FY251" s="1">
        <v>3.4451814292694101</v>
      </c>
      <c r="FZ251" s="1">
        <v>2.3983092727607298</v>
      </c>
      <c r="GC251" s="1">
        <v>3.1459479398135</v>
      </c>
      <c r="GG251" s="1">
        <v>3.2328594001674902</v>
      </c>
      <c r="GH251" s="34">
        <v>2.6780733955221701</v>
      </c>
      <c r="GK251" s="1">
        <v>2.1865640654512699</v>
      </c>
      <c r="GL251" s="1">
        <v>1.3485646574810299</v>
      </c>
      <c r="GO251" s="1">
        <v>2.4689919113785499</v>
      </c>
      <c r="GP251" s="1">
        <v>1.5542138329872</v>
      </c>
      <c r="GS251" s="1">
        <v>2.0002769828860898</v>
      </c>
      <c r="GW251" s="1">
        <v>2.5909374856924399</v>
      </c>
      <c r="GX251" s="34">
        <v>1.9759123034505499</v>
      </c>
    </row>
    <row r="252" spans="2:206" x14ac:dyDescent="0.3">
      <c r="B252" s="1">
        <v>2.1063946389888399</v>
      </c>
      <c r="C252" s="1">
        <v>2.21016719337395</v>
      </c>
      <c r="F252" s="33">
        <v>1.14269878456123</v>
      </c>
      <c r="G252" s="1">
        <v>2.8421054518812099</v>
      </c>
      <c r="J252" s="1">
        <v>2.20597771392955</v>
      </c>
      <c r="K252" s="1">
        <v>1.6423833965099599</v>
      </c>
      <c r="N252" s="1">
        <v>1.40663113377931</v>
      </c>
      <c r="O252" s="25">
        <v>0</v>
      </c>
      <c r="P252" s="35"/>
      <c r="Q252" s="35"/>
      <c r="R252" s="25">
        <v>1.1972785732165701</v>
      </c>
      <c r="S252" s="25">
        <v>0.642589515490123</v>
      </c>
      <c r="V252" s="1">
        <v>3.9948227121516999</v>
      </c>
      <c r="W252" s="1">
        <v>3.2290270040833899</v>
      </c>
      <c r="Z252" s="1">
        <v>2.6051858473814802</v>
      </c>
      <c r="AA252" s="1">
        <v>0</v>
      </c>
      <c r="AD252" s="1">
        <v>2.2368978494869101</v>
      </c>
      <c r="AE252" s="1">
        <v>1.74168997940368</v>
      </c>
      <c r="AH252" s="1">
        <v>1.6843288788328701</v>
      </c>
      <c r="AI252" s="1">
        <v>1.1480551496372101E-5</v>
      </c>
      <c r="AL252" s="1">
        <v>0</v>
      </c>
      <c r="AM252" s="1">
        <v>0</v>
      </c>
      <c r="AP252" s="1">
        <v>3.6972231570768099</v>
      </c>
      <c r="AQ252" s="1">
        <v>3.0120426712513302</v>
      </c>
      <c r="AT252" s="1">
        <v>3.83442281038554</v>
      </c>
      <c r="AU252" s="1">
        <v>2.9359283453637999</v>
      </c>
      <c r="BA252" s="1">
        <v>0</v>
      </c>
      <c r="BG252" s="1">
        <v>0</v>
      </c>
      <c r="BJ252" s="1">
        <v>0.38781279307241401</v>
      </c>
      <c r="BK252" s="1">
        <v>2.4536948722218299E-5</v>
      </c>
      <c r="BN252" s="1">
        <v>1.47948784483878E-5</v>
      </c>
      <c r="BO252" s="1">
        <v>1.41047778890111E-5</v>
      </c>
      <c r="BR252" s="1">
        <v>1.2002691922844</v>
      </c>
      <c r="BS252" s="1">
        <v>1.09191402139033E-5</v>
      </c>
      <c r="BV252" s="1">
        <v>2.6337095629483301E-5</v>
      </c>
      <c r="BW252" s="1">
        <v>0</v>
      </c>
      <c r="BZ252" s="1">
        <v>2.1536360083247899</v>
      </c>
      <c r="CA252" s="1">
        <v>1.9511539040835499</v>
      </c>
      <c r="CD252" s="1">
        <v>1.55476199852898E-5</v>
      </c>
      <c r="CE252" s="1">
        <v>1.5371619818415901E-5</v>
      </c>
      <c r="CH252" s="1">
        <v>2.31481685960148E-5</v>
      </c>
      <c r="CI252" s="1">
        <v>1.8556356904434798E-5</v>
      </c>
      <c r="CL252" s="1">
        <v>1.8920140329914299</v>
      </c>
      <c r="CM252" s="1">
        <v>1.0524273672301601</v>
      </c>
      <c r="CP252" s="1">
        <v>1.0472411961277599</v>
      </c>
      <c r="CQ252" s="1">
        <v>0</v>
      </c>
      <c r="CT252" s="1">
        <v>1.3424653897469601</v>
      </c>
      <c r="CU252" s="33">
        <v>0</v>
      </c>
      <c r="CX252" s="1">
        <v>0.66302869610104398</v>
      </c>
      <c r="CY252" s="1">
        <v>1.25848166459556E-5</v>
      </c>
      <c r="DB252" s="1">
        <v>1.04009717551291</v>
      </c>
      <c r="DC252" s="33">
        <v>2.5754533186449101E-5</v>
      </c>
      <c r="DD252" s="1">
        <v>2.11701402164909E-5</v>
      </c>
      <c r="DE252" s="1">
        <v>2.3047596203487002</v>
      </c>
      <c r="DI252" s="1">
        <v>467.73860000000002</v>
      </c>
      <c r="DJ252" s="1">
        <v>513.24559999999997</v>
      </c>
      <c r="DM252" s="33">
        <v>1.0909891819537001</v>
      </c>
      <c r="DN252" s="1">
        <v>1.0506268119423801</v>
      </c>
      <c r="DQ252" s="33">
        <v>0.43801276994569399</v>
      </c>
      <c r="DR252" s="1">
        <v>0.56228113332875695</v>
      </c>
      <c r="DU252" s="1">
        <v>0</v>
      </c>
      <c r="DV252" s="1">
        <v>0</v>
      </c>
      <c r="DY252" s="33">
        <v>0</v>
      </c>
      <c r="DZ252" s="1">
        <v>0.51921481509226897</v>
      </c>
      <c r="EC252" s="1">
        <v>0.89477201668767403</v>
      </c>
      <c r="EG252" s="33">
        <v>1.42464147692862</v>
      </c>
      <c r="EH252" s="1">
        <v>1.73555417917557</v>
      </c>
      <c r="EK252" s="1">
        <v>0.219069609533704</v>
      </c>
      <c r="EL252" s="1">
        <v>0</v>
      </c>
      <c r="EO252" s="33">
        <v>0</v>
      </c>
      <c r="EP252" s="1">
        <v>0.39200728580606498</v>
      </c>
      <c r="ES252" s="1">
        <v>1.24707917482538</v>
      </c>
      <c r="EW252" s="1">
        <v>1.2988809665388801</v>
      </c>
      <c r="EX252" s="1">
        <v>0</v>
      </c>
      <c r="FA252" s="1">
        <v>1.07435813045706</v>
      </c>
      <c r="FB252" s="1">
        <v>0</v>
      </c>
      <c r="FE252" s="1">
        <v>1.9992957018595701</v>
      </c>
      <c r="FI252" s="1">
        <v>1.9265187207316099</v>
      </c>
      <c r="FJ252" s="34">
        <v>0.89668356641560498</v>
      </c>
      <c r="FM252" s="1">
        <v>3.6388665473605699</v>
      </c>
      <c r="FQ252" s="1">
        <v>3.9582408077190401</v>
      </c>
      <c r="FR252" s="34">
        <v>3.4337856695834801</v>
      </c>
      <c r="FU252" s="1">
        <v>3.4132401577086302</v>
      </c>
      <c r="FV252" s="1">
        <v>2.8598195447285</v>
      </c>
      <c r="FY252" s="1">
        <v>3.4428392862830002</v>
      </c>
      <c r="FZ252" s="1">
        <v>2.3957071207609602</v>
      </c>
      <c r="GC252" s="1">
        <v>3.1428404638277101</v>
      </c>
      <c r="GG252" s="1">
        <v>3.23253622984226</v>
      </c>
      <c r="GH252" s="34">
        <v>2.6776003096658099</v>
      </c>
      <c r="GK252" s="1">
        <v>2.18580447857163</v>
      </c>
      <c r="GL252" s="1">
        <v>1.34617549245718</v>
      </c>
      <c r="GO252" s="1">
        <v>2.4688635700532702</v>
      </c>
      <c r="GP252" s="1">
        <v>1.53616352224904</v>
      </c>
      <c r="GS252" s="1">
        <v>2.0002654770369301</v>
      </c>
      <c r="GW252" s="1">
        <v>2.5902846040804399</v>
      </c>
      <c r="GX252" s="34">
        <v>1.97495378924723</v>
      </c>
    </row>
    <row r="253" spans="2:206" x14ac:dyDescent="0.3">
      <c r="B253" s="1">
        <v>2.1018637072557298</v>
      </c>
      <c r="C253" s="1">
        <v>2.20868296670097</v>
      </c>
      <c r="F253" s="33">
        <v>1.1381389160641899</v>
      </c>
      <c r="G253" s="1">
        <v>2.84185172132621</v>
      </c>
      <c r="J253" s="1">
        <v>2.20150405151217</v>
      </c>
      <c r="K253" s="1">
        <v>1.6395795054335001</v>
      </c>
      <c r="N253" s="1">
        <v>1.4051711721173701</v>
      </c>
      <c r="O253" s="25">
        <v>0</v>
      </c>
      <c r="P253" s="35"/>
      <c r="Q253" s="35"/>
      <c r="R253" s="25">
        <v>1.1971242098187</v>
      </c>
      <c r="S253" s="25">
        <v>0.63250895082807601</v>
      </c>
      <c r="V253" s="1">
        <v>3.9945796437891801</v>
      </c>
      <c r="W253" s="1">
        <v>3.22852879257993</v>
      </c>
      <c r="Z253" s="1">
        <v>2.6046647957068898</v>
      </c>
      <c r="AA253" s="1">
        <v>0</v>
      </c>
      <c r="AD253" s="1">
        <v>2.2360874665227399</v>
      </c>
      <c r="AE253" s="1">
        <v>1.7411038754869199</v>
      </c>
      <c r="AH253" s="1">
        <v>1.68342498912709</v>
      </c>
      <c r="AI253" s="1">
        <v>1.14791904431639E-5</v>
      </c>
      <c r="AL253" s="1">
        <v>0</v>
      </c>
      <c r="AM253" s="1">
        <v>0</v>
      </c>
      <c r="AP253" s="1">
        <v>3.6944745519491402</v>
      </c>
      <c r="AQ253" s="1">
        <v>3.0083176920507602</v>
      </c>
      <c r="AT253" s="1">
        <v>3.8340488307802598</v>
      </c>
      <c r="AU253" s="1">
        <v>2.9301971122291302</v>
      </c>
      <c r="BA253" s="1">
        <v>0</v>
      </c>
      <c r="BG253" s="1">
        <v>0</v>
      </c>
      <c r="BJ253" s="1">
        <v>0.38435386112533698</v>
      </c>
      <c r="BK253" s="1">
        <v>2.41506334323226E-5</v>
      </c>
      <c r="BN253" s="1">
        <v>1.47917192085213E-5</v>
      </c>
      <c r="BO253" s="1">
        <v>1.4089685593218101E-5</v>
      </c>
      <c r="BR253" s="1">
        <v>1.2000190553935599</v>
      </c>
      <c r="BS253" s="1">
        <v>1.08313924931077E-5</v>
      </c>
      <c r="BV253" s="1">
        <v>2.4780404218314301E-5</v>
      </c>
      <c r="BW253" s="1">
        <v>0</v>
      </c>
      <c r="BZ253" s="1">
        <v>2.1529726453086901</v>
      </c>
      <c r="CA253" s="1">
        <v>1.9507036569283001</v>
      </c>
      <c r="CD253" s="1">
        <v>1.5480422383398098E-5</v>
      </c>
      <c r="CE253" s="1">
        <v>1.53591780168055E-5</v>
      </c>
      <c r="CH253" s="1">
        <v>2.3126265819415499E-5</v>
      </c>
      <c r="CI253" s="1">
        <v>1.84848190167275E-5</v>
      </c>
      <c r="CL253" s="1">
        <v>1.8901479674975901</v>
      </c>
      <c r="CM253" s="1">
        <v>1.0517130573969</v>
      </c>
      <c r="CP253" s="1">
        <v>1.0464670655400401</v>
      </c>
      <c r="CQ253" s="1">
        <v>0</v>
      </c>
      <c r="CT253" s="1">
        <v>1.33736352928155</v>
      </c>
      <c r="CU253" s="33">
        <v>0</v>
      </c>
      <c r="CX253" s="1">
        <v>0.66220282528121899</v>
      </c>
      <c r="CY253" s="1">
        <v>1.25465594943585E-5</v>
      </c>
      <c r="DB253" s="1">
        <v>1.0354053738640701</v>
      </c>
      <c r="DC253" s="33">
        <v>2.5390464121346501E-5</v>
      </c>
      <c r="DD253" s="1">
        <v>2.1152809408212401E-5</v>
      </c>
      <c r="DE253" s="1">
        <v>2.3042353510662501</v>
      </c>
      <c r="DI253" s="1">
        <v>464.42259999999999</v>
      </c>
      <c r="DJ253" s="1">
        <v>513.24559999999997</v>
      </c>
      <c r="DM253" s="33">
        <v>1.0904665590029301</v>
      </c>
      <c r="DN253" s="1">
        <v>1.05055405191035</v>
      </c>
      <c r="DQ253" s="33">
        <v>0.43798416544556301</v>
      </c>
      <c r="DR253" s="1">
        <v>0.56102646651542798</v>
      </c>
      <c r="DU253" s="1">
        <v>0</v>
      </c>
      <c r="DV253" s="1">
        <v>0</v>
      </c>
      <c r="DY253" s="33">
        <v>0</v>
      </c>
      <c r="DZ253" s="1">
        <v>0.51877223790071503</v>
      </c>
      <c r="EC253" s="1">
        <v>0.89372560280985802</v>
      </c>
      <c r="EG253" s="33">
        <v>1.42463797174777</v>
      </c>
      <c r="EH253" s="1">
        <v>1.7353640831111199</v>
      </c>
      <c r="EK253" s="1">
        <v>0.21520754363744701</v>
      </c>
      <c r="EL253" s="1">
        <v>0</v>
      </c>
      <c r="EO253" s="33">
        <v>0</v>
      </c>
      <c r="EP253" s="1">
        <v>0.39100457477105999</v>
      </c>
      <c r="ES253" s="1">
        <v>1.2466556828105</v>
      </c>
      <c r="EW253" s="1">
        <v>1.29850608411833</v>
      </c>
      <c r="EX253" s="1">
        <v>0</v>
      </c>
      <c r="FA253" s="1">
        <v>1.0708665696653401</v>
      </c>
      <c r="FB253" s="1">
        <v>0</v>
      </c>
      <c r="FE253" s="1">
        <v>1.9987212286684699</v>
      </c>
      <c r="FI253" s="1">
        <v>1.9229949604121399</v>
      </c>
      <c r="FJ253" s="34">
        <v>0.89327254253625499</v>
      </c>
      <c r="FM253" s="1">
        <v>3.6384299790758199</v>
      </c>
      <c r="FQ253" s="1">
        <v>3.95779625803371</v>
      </c>
      <c r="FR253" s="34">
        <v>3.43246433448232</v>
      </c>
      <c r="FU253" s="1">
        <v>3.4120717373114302</v>
      </c>
      <c r="FV253" s="1">
        <v>2.8598047770189798</v>
      </c>
      <c r="FY253" s="1">
        <v>3.4426566112283301</v>
      </c>
      <c r="FZ253" s="1">
        <v>2.38989522842965</v>
      </c>
      <c r="GC253" s="1">
        <v>3.1401183518557301</v>
      </c>
      <c r="GG253" s="1">
        <v>3.2320317380060302</v>
      </c>
      <c r="GH253" s="34">
        <v>2.67509376082003</v>
      </c>
      <c r="GK253" s="1">
        <v>2.1832053347881901</v>
      </c>
      <c r="GL253" s="1">
        <v>1.34416198353532</v>
      </c>
      <c r="GO253" s="1">
        <v>2.46638966634419</v>
      </c>
      <c r="GP253" s="1">
        <v>1.53471335282598</v>
      </c>
      <c r="GS253" s="1">
        <v>1.99936618151457</v>
      </c>
      <c r="GW253" s="1">
        <v>2.58934455822595</v>
      </c>
      <c r="GX253" s="34">
        <v>1.9741047848995299</v>
      </c>
    </row>
    <row r="254" spans="2:206" x14ac:dyDescent="0.3">
      <c r="B254" s="1">
        <v>2.09664902041014</v>
      </c>
      <c r="C254" s="1">
        <v>2.2086517866688098</v>
      </c>
      <c r="F254" s="33">
        <v>1.12934110983909</v>
      </c>
      <c r="G254" s="1">
        <v>2.8414270598171001</v>
      </c>
      <c r="J254" s="1">
        <v>2.1992292429556399</v>
      </c>
      <c r="K254" s="1">
        <v>1.63852872110576</v>
      </c>
      <c r="N254" s="1">
        <v>1.40409110762585</v>
      </c>
      <c r="O254" s="25">
        <v>0</v>
      </c>
      <c r="P254" s="35"/>
      <c r="Q254" s="35"/>
      <c r="R254" s="25">
        <v>1.1961464276384599</v>
      </c>
      <c r="S254" s="25">
        <v>0.63246726368133099</v>
      </c>
      <c r="V254" s="1">
        <v>3.9940502054206402</v>
      </c>
      <c r="W254" s="1">
        <v>3.2256840291329998</v>
      </c>
      <c r="Z254" s="1">
        <v>2.6044472715973499</v>
      </c>
      <c r="AA254" s="1">
        <v>0</v>
      </c>
      <c r="AD254" s="1">
        <v>2.2339730264133699</v>
      </c>
      <c r="AE254" s="1">
        <v>1.7404259502647501</v>
      </c>
      <c r="AH254" s="1">
        <v>1.68265805332666</v>
      </c>
      <c r="AI254" s="1">
        <v>1.13991050456775E-5</v>
      </c>
      <c r="AL254" s="1">
        <v>0</v>
      </c>
      <c r="AM254" s="1">
        <v>0</v>
      </c>
      <c r="AP254" s="1">
        <v>3.69314163324362</v>
      </c>
      <c r="AQ254" s="1">
        <v>3.0071005654229701</v>
      </c>
      <c r="AT254" s="1">
        <v>3.83403664438671</v>
      </c>
      <c r="AU254" s="1">
        <v>2.9232113035730398</v>
      </c>
      <c r="BA254" s="1">
        <v>0</v>
      </c>
      <c r="BG254" s="1">
        <v>0</v>
      </c>
      <c r="BJ254" s="1">
        <v>0.379935858636891</v>
      </c>
      <c r="BK254" s="1">
        <v>2.3951671618545498E-5</v>
      </c>
      <c r="BN254" s="1">
        <v>1.47684227897655E-5</v>
      </c>
      <c r="BO254" s="1">
        <v>1.40706683376086E-5</v>
      </c>
      <c r="BR254" s="1">
        <v>1.19936375470561</v>
      </c>
      <c r="BS254" s="1">
        <v>1.03248241857382E-5</v>
      </c>
      <c r="BV254" s="1">
        <v>2.4089308444762101E-5</v>
      </c>
      <c r="BW254" s="1">
        <v>0</v>
      </c>
      <c r="BZ254" s="1">
        <v>2.1529666239987302</v>
      </c>
      <c r="CA254" s="1">
        <v>1.94935362273485</v>
      </c>
      <c r="CD254" s="1">
        <v>1.5480311133556101E-5</v>
      </c>
      <c r="CE254" s="1">
        <v>1.5295168912049798E-5</v>
      </c>
      <c r="CH254" s="1">
        <v>2.30472386125229E-5</v>
      </c>
      <c r="CI254" s="1">
        <v>1.8477275912920701E-5</v>
      </c>
      <c r="CL254" s="1">
        <v>1.8890052286157299</v>
      </c>
      <c r="CM254" s="1">
        <v>1.05011814931864</v>
      </c>
      <c r="CP254" s="1">
        <v>1.0451003248559601</v>
      </c>
      <c r="CQ254" s="1">
        <v>0</v>
      </c>
      <c r="CT254" s="1">
        <v>1.336122726096</v>
      </c>
      <c r="CU254" s="33">
        <v>0</v>
      </c>
      <c r="CX254" s="1">
        <v>0.66109771151723695</v>
      </c>
      <c r="CY254" s="1">
        <v>1.2391507084005599E-5</v>
      </c>
      <c r="DB254" s="1">
        <v>1.0296733865837899</v>
      </c>
      <c r="DC254" s="33">
        <v>2.5343462303721398E-5</v>
      </c>
      <c r="DD254" s="1">
        <v>2.1150500995607199E-5</v>
      </c>
      <c r="DE254" s="1">
        <v>2.3013880092895098</v>
      </c>
      <c r="DI254" s="1">
        <v>464.42259999999999</v>
      </c>
      <c r="DJ254" s="1">
        <v>513.24559999999997</v>
      </c>
      <c r="DM254" s="33">
        <v>1.0857465195073901</v>
      </c>
      <c r="DN254" s="1">
        <v>1.0454237725073301</v>
      </c>
      <c r="DQ254" s="33">
        <v>0.43600640485414599</v>
      </c>
      <c r="DR254" s="1">
        <v>0.56004371017835097</v>
      </c>
      <c r="DU254" s="1">
        <v>0</v>
      </c>
      <c r="DV254" s="1">
        <v>0</v>
      </c>
      <c r="DY254" s="33">
        <v>0</v>
      </c>
      <c r="DZ254" s="1">
        <v>0.51753396170390598</v>
      </c>
      <c r="EC254" s="1">
        <v>0.89336501927656198</v>
      </c>
      <c r="EG254" s="33">
        <v>1.4223121383263799</v>
      </c>
      <c r="EH254" s="1">
        <v>1.73519405708305</v>
      </c>
      <c r="EK254" s="1">
        <v>0.20988087362712601</v>
      </c>
      <c r="EL254" s="1">
        <v>0</v>
      </c>
      <c r="EO254" s="33">
        <v>0</v>
      </c>
      <c r="EP254" s="1">
        <v>0.38994187724180301</v>
      </c>
      <c r="ES254" s="1">
        <v>1.24567372541907</v>
      </c>
      <c r="EW254" s="1">
        <v>1.2981879697137999</v>
      </c>
      <c r="EX254" s="1">
        <v>0</v>
      </c>
      <c r="FA254" s="1">
        <v>1.0707442113491199</v>
      </c>
      <c r="FB254" s="1">
        <v>0</v>
      </c>
      <c r="FE254" s="1">
        <v>1.99623563095469</v>
      </c>
      <c r="FI254" s="1">
        <v>1.9179433252845299</v>
      </c>
      <c r="FJ254" s="34">
        <v>0.89109345489156699</v>
      </c>
      <c r="FM254" s="1">
        <v>3.63818794162647</v>
      </c>
      <c r="FQ254" s="1">
        <v>3.9570294963150299</v>
      </c>
      <c r="FR254" s="34">
        <v>3.42602562046376</v>
      </c>
      <c r="FU254" s="1">
        <v>3.4105272811359302</v>
      </c>
      <c r="FV254" s="1">
        <v>2.8562361321913601</v>
      </c>
      <c r="FY254" s="1">
        <v>3.44126443338613</v>
      </c>
      <c r="FZ254" s="1">
        <v>2.3803513465101398</v>
      </c>
      <c r="GC254" s="1">
        <v>3.1377005075248201</v>
      </c>
      <c r="GG254" s="1">
        <v>3.2320195680447599</v>
      </c>
      <c r="GH254" s="34">
        <v>2.6740428908840599</v>
      </c>
      <c r="GK254" s="1">
        <v>2.1827455418875701</v>
      </c>
      <c r="GL254" s="1">
        <v>1.34004901765905</v>
      </c>
      <c r="GO254" s="1">
        <v>2.46481048919195</v>
      </c>
      <c r="GP254" s="1">
        <v>1.53231099769307</v>
      </c>
      <c r="GS254" s="1">
        <v>1.9992957018595701</v>
      </c>
      <c r="GW254" s="1">
        <v>2.5888542442657001</v>
      </c>
      <c r="GX254" s="34">
        <v>1.97141924646719</v>
      </c>
    </row>
    <row r="255" spans="2:206" x14ac:dyDescent="0.3">
      <c r="B255" s="1">
        <v>2.0959619908887399</v>
      </c>
      <c r="C255" s="1">
        <v>2.2074936366094802</v>
      </c>
      <c r="F255" s="33">
        <v>1.12650584548738</v>
      </c>
      <c r="G255" s="1">
        <v>2.8410068932369401</v>
      </c>
      <c r="J255" s="1">
        <v>2.19792432341674</v>
      </c>
      <c r="K255" s="1">
        <v>1.63396767064438</v>
      </c>
      <c r="N255" s="1">
        <v>1.4037142597490799</v>
      </c>
      <c r="O255" s="25">
        <v>0</v>
      </c>
      <c r="P255" s="35"/>
      <c r="Q255" s="35"/>
      <c r="R255" s="25">
        <v>1.1924551865417701</v>
      </c>
      <c r="S255" s="25">
        <v>0.619194067851079</v>
      </c>
      <c r="V255" s="1">
        <v>3.99285406315055</v>
      </c>
      <c r="W255" s="1">
        <v>3.22531618370052</v>
      </c>
      <c r="Z255" s="1">
        <v>2.6041794545775998</v>
      </c>
      <c r="AA255" s="1">
        <v>0</v>
      </c>
      <c r="AD255" s="1">
        <v>2.2337578108511198</v>
      </c>
      <c r="AE255" s="1">
        <v>1.7402395474069301</v>
      </c>
      <c r="AH255" s="1">
        <v>1.68238162128059</v>
      </c>
      <c r="AI255" s="1">
        <v>1.1149717984954E-5</v>
      </c>
      <c r="AL255" s="1">
        <v>0</v>
      </c>
      <c r="AM255" s="1">
        <v>0</v>
      </c>
      <c r="AP255" s="1">
        <v>3.6917289199984999</v>
      </c>
      <c r="AQ255" s="1">
        <v>3.0039669504132198</v>
      </c>
      <c r="AT255" s="1">
        <v>3.8336246092900499</v>
      </c>
      <c r="AU255" s="1">
        <v>2.92309923500859</v>
      </c>
      <c r="BA255" s="1">
        <v>0</v>
      </c>
      <c r="BG255" s="1">
        <v>0</v>
      </c>
      <c r="BJ255" s="1">
        <v>0.37837548935885901</v>
      </c>
      <c r="BK255" s="1">
        <v>2.3900700405956599E-5</v>
      </c>
      <c r="BN255" s="1">
        <v>1.4767874235520999E-5</v>
      </c>
      <c r="BO255" s="1">
        <v>1.4041031539140399E-5</v>
      </c>
      <c r="BR255" s="1">
        <v>1.19613132448201</v>
      </c>
      <c r="BS255" s="1">
        <v>0</v>
      </c>
      <c r="BV255" s="1">
        <v>2.3815152919595099E-5</v>
      </c>
      <c r="BW255" s="1">
        <v>0</v>
      </c>
      <c r="BZ255" s="1">
        <v>2.14925717131542</v>
      </c>
      <c r="CA255" s="1">
        <v>1.94902998932229</v>
      </c>
      <c r="CD255" s="1">
        <v>1.5473722256851798E-5</v>
      </c>
      <c r="CE255" s="1">
        <v>1.5291430859302598E-5</v>
      </c>
      <c r="CH255" s="1">
        <v>2.2961113306187701E-5</v>
      </c>
      <c r="CI255" s="1">
        <v>1.8416748672620299E-5</v>
      </c>
      <c r="CL255" s="1">
        <v>1.88858990540189</v>
      </c>
      <c r="CM255" s="1">
        <v>1.04827749442323</v>
      </c>
      <c r="CP255" s="1">
        <v>1.0436155650939001</v>
      </c>
      <c r="CQ255" s="1">
        <v>0</v>
      </c>
      <c r="CT255" s="1">
        <v>1.3317915659789401</v>
      </c>
      <c r="CU255" s="33">
        <v>0</v>
      </c>
      <c r="CX255" s="1">
        <v>0.66056426362753295</v>
      </c>
      <c r="CY255" s="1">
        <v>1.21494896542184E-5</v>
      </c>
      <c r="DB255" s="1">
        <v>1.02327347059825</v>
      </c>
      <c r="DC255" s="33">
        <v>2.5191895672083101E-5</v>
      </c>
      <c r="DD255" s="1">
        <v>2.11249489910289E-5</v>
      </c>
      <c r="DE255" s="1">
        <v>2.2871833239506199</v>
      </c>
      <c r="DI255" s="1">
        <v>464.42259999999999</v>
      </c>
      <c r="DJ255" s="1">
        <v>513.24559999999997</v>
      </c>
      <c r="DM255" s="33">
        <v>1.0850542722223899</v>
      </c>
      <c r="DN255" s="1">
        <v>1.04524688216009</v>
      </c>
      <c r="DQ255" s="33">
        <v>0.43545806232214002</v>
      </c>
      <c r="DR255" s="1">
        <v>0.55918372855397502</v>
      </c>
      <c r="DU255" s="1">
        <v>0</v>
      </c>
      <c r="DV255" s="1">
        <v>0</v>
      </c>
      <c r="DY255" s="33">
        <v>0</v>
      </c>
      <c r="DZ255" s="1">
        <v>0.51638752047865899</v>
      </c>
      <c r="EC255" s="1">
        <v>0.89333632096010396</v>
      </c>
      <c r="EG255" s="33">
        <v>1.42200383096558</v>
      </c>
      <c r="EH255" s="1">
        <v>1.7330890788353099</v>
      </c>
      <c r="EK255" s="1">
        <v>0.20178892408754001</v>
      </c>
      <c r="EL255" s="1">
        <v>0</v>
      </c>
      <c r="EO255" s="33">
        <v>0</v>
      </c>
      <c r="EP255" s="1">
        <v>0.38830002641014</v>
      </c>
      <c r="ES255" s="1">
        <v>1.24179588301888</v>
      </c>
      <c r="EW255" s="1">
        <v>1.29773806507266</v>
      </c>
      <c r="EX255" s="1">
        <v>0</v>
      </c>
      <c r="FA255" s="1">
        <v>1.0605636104520899</v>
      </c>
      <c r="FB255" s="1">
        <v>0</v>
      </c>
      <c r="FE255" s="1">
        <v>1.99039028619533</v>
      </c>
      <c r="FI255" s="1">
        <v>1.9161275415518599</v>
      </c>
      <c r="FJ255" s="34">
        <v>0.88818735424519701</v>
      </c>
      <c r="FM255" s="1">
        <v>3.6379336138262501</v>
      </c>
      <c r="FQ255" s="1">
        <v>3.9565726096175302</v>
      </c>
      <c r="FR255" s="34">
        <v>3.4236241234517202</v>
      </c>
      <c r="FU255" s="1">
        <v>3.4081744239754101</v>
      </c>
      <c r="FV255" s="1">
        <v>2.85236228467789</v>
      </c>
      <c r="FY255" s="1">
        <v>3.4389193310180901</v>
      </c>
      <c r="FZ255" s="1">
        <v>2.3765651055104602</v>
      </c>
      <c r="GC255" s="1">
        <v>3.13287205797055</v>
      </c>
      <c r="GG255" s="1">
        <v>3.2296986291168901</v>
      </c>
      <c r="GH255" s="34">
        <v>2.66652651169511</v>
      </c>
      <c r="GK255" s="1">
        <v>2.1824971382872498</v>
      </c>
      <c r="GL255" s="1">
        <v>1.33683809064124</v>
      </c>
      <c r="GO255" s="1">
        <v>2.4639866372291901</v>
      </c>
      <c r="GP255" s="1">
        <v>1.5289287751668199</v>
      </c>
      <c r="GS255" s="1">
        <v>1.9991334185523899</v>
      </c>
      <c r="GW255" s="1">
        <v>2.58872457924052</v>
      </c>
      <c r="GX255" s="34">
        <v>1.9711574966082701</v>
      </c>
    </row>
    <row r="256" spans="2:206" x14ac:dyDescent="0.3">
      <c r="B256" s="1">
        <v>2.08734682262727</v>
      </c>
      <c r="C256" s="1">
        <v>2.20528324385932</v>
      </c>
      <c r="F256" s="33">
        <v>1.1237088297842901</v>
      </c>
      <c r="G256" s="1">
        <v>2.8409807234392699</v>
      </c>
      <c r="J256" s="1">
        <v>2.1936592701440998</v>
      </c>
      <c r="K256" s="1">
        <v>1.6253951852089099</v>
      </c>
      <c r="N256" s="1">
        <v>1.40260161647519</v>
      </c>
      <c r="O256" s="25">
        <v>0</v>
      </c>
      <c r="P256" s="35"/>
      <c r="Q256" s="35"/>
      <c r="R256" s="25">
        <v>1.1903917388056799</v>
      </c>
      <c r="S256" s="25">
        <v>0.61881699294599801</v>
      </c>
      <c r="V256" s="1">
        <v>3.9927020423816999</v>
      </c>
      <c r="W256" s="1">
        <v>3.2246109694047398</v>
      </c>
      <c r="Z256" s="1">
        <v>2.60226814470118</v>
      </c>
      <c r="AA256" s="1">
        <v>0</v>
      </c>
      <c r="AD256" s="1">
        <v>2.2337136940732099</v>
      </c>
      <c r="AE256" s="1">
        <v>1.73904315463868</v>
      </c>
      <c r="AH256" s="1">
        <v>1.6822628731275999</v>
      </c>
      <c r="AI256" s="1">
        <v>1.1106922152347001E-5</v>
      </c>
      <c r="AL256" s="1">
        <v>0</v>
      </c>
      <c r="AM256" s="1">
        <v>0</v>
      </c>
      <c r="AP256" s="1">
        <v>3.6908894141409299</v>
      </c>
      <c r="AQ256" s="1">
        <v>2.9964052642638999</v>
      </c>
      <c r="AT256" s="1">
        <v>3.8331446959968698</v>
      </c>
      <c r="AU256" s="1">
        <v>2.9227858077654498</v>
      </c>
      <c r="BA256" s="1">
        <v>0</v>
      </c>
      <c r="BG256" s="1">
        <v>0</v>
      </c>
      <c r="BJ256" s="1">
        <v>0.37832135445342302</v>
      </c>
      <c r="BK256" s="1">
        <v>2.3831374949151401E-5</v>
      </c>
      <c r="BN256" s="1">
        <v>1.4748074315837099E-5</v>
      </c>
      <c r="BO256" s="1">
        <v>1.4024070334082799E-5</v>
      </c>
      <c r="BR256" s="1">
        <v>1.1960925370953901</v>
      </c>
      <c r="BS256" s="1">
        <v>0</v>
      </c>
      <c r="BV256" s="1">
        <v>2.3744582717316899E-5</v>
      </c>
      <c r="BW256" s="1">
        <v>0</v>
      </c>
      <c r="BZ256" s="1">
        <v>2.1491881433142002</v>
      </c>
      <c r="CA256" s="1">
        <v>1.9488777538373001</v>
      </c>
      <c r="CD256" s="1">
        <v>1.54401138418949E-5</v>
      </c>
      <c r="CE256" s="1">
        <v>1.52852243025605E-5</v>
      </c>
      <c r="CH256" s="1">
        <v>2.29465825850715E-5</v>
      </c>
      <c r="CI256" s="1">
        <v>1.8276276584303901E-5</v>
      </c>
      <c r="CL256" s="1">
        <v>1.8852649207858201</v>
      </c>
      <c r="CM256" s="1">
        <v>1.0472934262128899</v>
      </c>
      <c r="CP256" s="1">
        <v>1.04189131367903</v>
      </c>
      <c r="CQ256" s="1">
        <v>0</v>
      </c>
      <c r="CT256" s="1">
        <v>1.33172226579125</v>
      </c>
      <c r="CU256" s="33">
        <v>0</v>
      </c>
      <c r="CX256" s="1">
        <v>0.65380703903988302</v>
      </c>
      <c r="CY256" s="1">
        <v>1.2146746991726E-5</v>
      </c>
      <c r="DB256" s="1">
        <v>1.0209454517425101</v>
      </c>
      <c r="DC256" s="33">
        <v>2.4968402752067E-5</v>
      </c>
      <c r="DD256" s="1">
        <v>2.0959768489176301E-5</v>
      </c>
      <c r="DE256" s="1">
        <v>2.28254726391773</v>
      </c>
      <c r="DI256" s="1">
        <v>464.42259999999999</v>
      </c>
      <c r="DJ256" s="1">
        <v>513.24559999999997</v>
      </c>
      <c r="DM256" s="33">
        <v>1.08457915672842</v>
      </c>
      <c r="DN256" s="1">
        <v>1.0449107820928401</v>
      </c>
      <c r="DQ256" s="33">
        <v>0.43259119197663998</v>
      </c>
      <c r="DR256" s="1">
        <v>0.55858883173268503</v>
      </c>
      <c r="DU256" s="1">
        <v>0</v>
      </c>
      <c r="DV256" s="1">
        <v>0</v>
      </c>
      <c r="DY256" s="33">
        <v>0</v>
      </c>
      <c r="DZ256" s="1">
        <v>0.51556069618737199</v>
      </c>
      <c r="EC256" s="1">
        <v>0.89148085939156596</v>
      </c>
      <c r="EG256" s="33">
        <v>1.4201574646920601</v>
      </c>
      <c r="EH256" s="1">
        <v>1.7326070948760399</v>
      </c>
      <c r="EK256" s="1">
        <v>0.18038945546059601</v>
      </c>
      <c r="EL256" s="1">
        <v>0</v>
      </c>
      <c r="EO256" s="33">
        <v>0</v>
      </c>
      <c r="EP256" s="1">
        <v>0.387728266222028</v>
      </c>
      <c r="ES256" s="1">
        <v>1.24146236640128</v>
      </c>
      <c r="EW256" s="1">
        <v>1.2946173987226499</v>
      </c>
      <c r="EX256" s="1">
        <v>0</v>
      </c>
      <c r="FA256" s="1">
        <v>1.06021524995766</v>
      </c>
      <c r="FB256" s="1">
        <v>0</v>
      </c>
      <c r="FE256" s="1">
        <v>1.9902108570658199</v>
      </c>
      <c r="FI256" s="1">
        <v>1.9156174353951301</v>
      </c>
      <c r="FJ256" s="34">
        <v>0.88814626136846697</v>
      </c>
      <c r="FM256" s="1">
        <v>3.6376498802317299</v>
      </c>
      <c r="FQ256" s="1">
        <v>3.9546897882187602</v>
      </c>
      <c r="FR256" s="34">
        <v>3.42197054089893</v>
      </c>
      <c r="FU256" s="1">
        <v>3.4073170870114402</v>
      </c>
      <c r="FV256" s="1">
        <v>2.8513861806072001</v>
      </c>
      <c r="FY256" s="1">
        <v>3.4377578205754502</v>
      </c>
      <c r="FZ256" s="1">
        <v>2.3742580864148</v>
      </c>
      <c r="GC256" s="1">
        <v>3.1311407488765899</v>
      </c>
      <c r="GG256" s="1">
        <v>3.2287458759908501</v>
      </c>
      <c r="GH256" s="34">
        <v>2.6615522390293802</v>
      </c>
      <c r="GK256" s="1">
        <v>2.1810958469768602</v>
      </c>
      <c r="GL256" s="1">
        <v>1.33343496676565</v>
      </c>
      <c r="GO256" s="1">
        <v>2.46381614490884</v>
      </c>
      <c r="GP256" s="1">
        <v>1.5254278345821199</v>
      </c>
      <c r="GS256" s="1">
        <v>1.9990143369139699</v>
      </c>
      <c r="GW256" s="1">
        <v>2.5877867612816301</v>
      </c>
      <c r="GX256" s="34">
        <v>1.9697639298180301</v>
      </c>
    </row>
    <row r="257" spans="2:206" x14ac:dyDescent="0.3">
      <c r="B257" s="1">
        <v>2.0837624531753698</v>
      </c>
      <c r="C257" s="1">
        <v>2.2052210090951201</v>
      </c>
      <c r="F257" s="33">
        <v>1.11953448484829</v>
      </c>
      <c r="G257" s="1">
        <v>2.8378007687150202</v>
      </c>
      <c r="J257" s="1">
        <v>2.1917603302853501</v>
      </c>
      <c r="K257" s="1">
        <v>1.61642158400199</v>
      </c>
      <c r="N257" s="1">
        <v>1.39849114287775</v>
      </c>
      <c r="O257" s="25">
        <v>0</v>
      </c>
      <c r="P257" s="35"/>
      <c r="Q257" s="35"/>
      <c r="R257" s="25">
        <v>1.19021583108915</v>
      </c>
      <c r="S257" s="25">
        <v>0.61784818602165104</v>
      </c>
      <c r="V257" s="1">
        <v>3.9925145843429499</v>
      </c>
      <c r="W257" s="1">
        <v>3.2239482336249599</v>
      </c>
      <c r="Z257" s="1">
        <v>2.6003720188738102</v>
      </c>
      <c r="AA257" s="1">
        <v>0</v>
      </c>
      <c r="AD257" s="1">
        <v>2.2313572081715298</v>
      </c>
      <c r="AE257" s="1">
        <v>1.7387881551947499</v>
      </c>
      <c r="AH257" s="1">
        <v>1.6816561330943101</v>
      </c>
      <c r="AI257" s="1">
        <v>1.0965134431117301E-5</v>
      </c>
      <c r="AL257" s="1">
        <v>0</v>
      </c>
      <c r="AM257" s="1">
        <v>0</v>
      </c>
      <c r="AP257" s="1">
        <v>3.68951817411451</v>
      </c>
      <c r="AQ257" s="1">
        <v>2.9889673909059402</v>
      </c>
      <c r="AT257" s="1">
        <v>3.8322517403399501</v>
      </c>
      <c r="AU257" s="1">
        <v>2.9224260303073</v>
      </c>
      <c r="BA257" s="1">
        <v>0</v>
      </c>
      <c r="BG257" s="1">
        <v>0</v>
      </c>
      <c r="BJ257" s="1">
        <v>0.37655649523375401</v>
      </c>
      <c r="BK257" s="1">
        <v>2.3695950235530201E-5</v>
      </c>
      <c r="BN257" s="1">
        <v>1.47217859206972E-5</v>
      </c>
      <c r="BO257" s="1">
        <v>1.39701843408172E-5</v>
      </c>
      <c r="BR257" s="1">
        <v>1.1950400590540899</v>
      </c>
      <c r="BS257" s="1">
        <v>0</v>
      </c>
      <c r="BV257" s="1">
        <v>2.3565030432853298E-5</v>
      </c>
      <c r="BW257" s="1">
        <v>0</v>
      </c>
      <c r="BZ257" s="1">
        <v>2.14894030096535</v>
      </c>
      <c r="CA257" s="1">
        <v>1.9488268830864399</v>
      </c>
      <c r="CD257" s="1">
        <v>1.5428468500890699E-5</v>
      </c>
      <c r="CE257" s="1">
        <v>1.5279418354553901E-5</v>
      </c>
      <c r="CH257" s="1">
        <v>2.2912353763593001E-5</v>
      </c>
      <c r="CI257" s="1">
        <v>1.8251650781736499E-5</v>
      </c>
      <c r="CL257" s="1">
        <v>1.8850454088930799</v>
      </c>
      <c r="CM257" s="1">
        <v>1.0424618066990501</v>
      </c>
      <c r="CP257" s="1">
        <v>1.04164465690824</v>
      </c>
      <c r="CQ257" s="1">
        <v>0</v>
      </c>
      <c r="CT257" s="1">
        <v>1.33088239847477</v>
      </c>
      <c r="CU257" s="33">
        <v>0</v>
      </c>
      <c r="CX257" s="1">
        <v>0.65314995007080501</v>
      </c>
      <c r="CY257" s="1">
        <v>1.21236784558103E-5</v>
      </c>
      <c r="DB257" s="1">
        <v>1.0201893726620199</v>
      </c>
      <c r="DC257" s="33">
        <v>2.4962691372350499E-5</v>
      </c>
      <c r="DD257" s="1">
        <v>2.09467690667718E-5</v>
      </c>
      <c r="DE257" s="1">
        <v>2.2743420244928001</v>
      </c>
      <c r="DI257" s="1">
        <v>464.42259999999999</v>
      </c>
      <c r="DJ257" s="1">
        <v>513.24559999999997</v>
      </c>
      <c r="DM257" s="33">
        <v>1.08372792176357</v>
      </c>
      <c r="DN257" s="1">
        <v>1.04263449316034</v>
      </c>
      <c r="DQ257" s="33">
        <v>0.431103054043663</v>
      </c>
      <c r="DR257" s="1">
        <v>0.55740268231430101</v>
      </c>
      <c r="DU257" s="1">
        <v>0</v>
      </c>
      <c r="DV257" s="1">
        <v>0</v>
      </c>
      <c r="DY257" s="33">
        <v>0</v>
      </c>
      <c r="DZ257" s="1">
        <v>0.51496019535270199</v>
      </c>
      <c r="EC257" s="1">
        <v>0.89074892923182203</v>
      </c>
      <c r="EG257" s="33">
        <v>1.4147066615153501</v>
      </c>
      <c r="EH257" s="1">
        <v>1.73075546365882</v>
      </c>
      <c r="EK257" s="1">
        <v>0.17582915065245799</v>
      </c>
      <c r="EL257" s="1">
        <v>0</v>
      </c>
      <c r="EO257" s="33">
        <v>0</v>
      </c>
      <c r="EP257" s="1">
        <v>0.38275724157922703</v>
      </c>
      <c r="ES257" s="1">
        <v>1.2405694164523999</v>
      </c>
      <c r="EW257" s="1">
        <v>1.29332632077484</v>
      </c>
      <c r="EX257" s="1">
        <v>0</v>
      </c>
      <c r="FA257" s="1">
        <v>1.05783715050102</v>
      </c>
      <c r="FB257" s="1">
        <v>0</v>
      </c>
      <c r="FE257" s="1">
        <v>1.99014387779034</v>
      </c>
      <c r="FI257" s="1">
        <v>1.9135657688285399</v>
      </c>
      <c r="FJ257" s="34">
        <v>0.88722245082068596</v>
      </c>
      <c r="FM257" s="1">
        <v>3.63682355731197</v>
      </c>
      <c r="FQ257" s="1">
        <v>3.9541349032569699</v>
      </c>
      <c r="FR257" s="34">
        <v>3.42129021269339</v>
      </c>
      <c r="FU257" s="1">
        <v>3.4072357577571699</v>
      </c>
      <c r="FV257" s="1">
        <v>2.8449683427766899</v>
      </c>
      <c r="FY257" s="1">
        <v>3.4361382169779602</v>
      </c>
      <c r="FZ257" s="1">
        <v>2.3705448298795302</v>
      </c>
      <c r="GC257" s="1">
        <v>3.1292353164005</v>
      </c>
      <c r="GG257" s="1">
        <v>3.2283824110346799</v>
      </c>
      <c r="GH257" s="34">
        <v>2.6612219454049399</v>
      </c>
      <c r="GK257" s="1">
        <v>2.1807537504613599</v>
      </c>
      <c r="GL257" s="1">
        <v>1.32505525753315</v>
      </c>
      <c r="GO257" s="1">
        <v>2.4634901961549098</v>
      </c>
      <c r="GP257" s="1">
        <v>1.50383301093918</v>
      </c>
      <c r="GS257" s="1">
        <v>1.99848357286408</v>
      </c>
      <c r="GW257" s="1">
        <v>2.5868427668838301</v>
      </c>
      <c r="GX257" s="34">
        <v>1.9689736200949099</v>
      </c>
    </row>
    <row r="258" spans="2:206" x14ac:dyDescent="0.3">
      <c r="B258" s="1">
        <v>2.0829307162640598</v>
      </c>
      <c r="C258" s="1">
        <v>2.20514566647465</v>
      </c>
      <c r="F258" s="33">
        <v>1.11780487809204</v>
      </c>
      <c r="G258" s="1">
        <v>2.83764337586386</v>
      </c>
      <c r="J258" s="1">
        <v>2.1915556144929398</v>
      </c>
      <c r="K258" s="1">
        <v>1.6161499595244699</v>
      </c>
      <c r="N258" s="1">
        <v>1.3983449222493201</v>
      </c>
      <c r="O258" s="25">
        <v>0</v>
      </c>
      <c r="P258" s="35"/>
      <c r="Q258" s="35"/>
      <c r="R258" s="25">
        <v>1.18884707830282</v>
      </c>
      <c r="S258" s="25">
        <v>0.61753297789568296</v>
      </c>
      <c r="V258" s="1">
        <v>3.99175983594915</v>
      </c>
      <c r="W258" s="1">
        <v>3.2204992874112</v>
      </c>
      <c r="Z258" s="1">
        <v>2.59795686928189</v>
      </c>
      <c r="AA258" s="1">
        <v>0</v>
      </c>
      <c r="AD258" s="1">
        <v>2.2311294658713701</v>
      </c>
      <c r="AE258" s="1">
        <v>1.7379049766702801</v>
      </c>
      <c r="AH258" s="1">
        <v>1.6813048983266401</v>
      </c>
      <c r="AI258" s="1">
        <v>1.08950794879155E-5</v>
      </c>
      <c r="AL258" s="1">
        <v>0</v>
      </c>
      <c r="AM258" s="1">
        <v>0</v>
      </c>
      <c r="AP258" s="1">
        <v>3.68865504147043</v>
      </c>
      <c r="AQ258" s="1">
        <v>2.9855501471324501</v>
      </c>
      <c r="AT258" s="1">
        <v>3.8309274781002101</v>
      </c>
      <c r="AU258" s="1">
        <v>2.9154587835985799</v>
      </c>
      <c r="BA258" s="1">
        <v>0</v>
      </c>
      <c r="BG258" s="1">
        <v>0</v>
      </c>
      <c r="BJ258" s="1">
        <v>0.36975514311290297</v>
      </c>
      <c r="BK258" s="1">
        <v>2.3542852616457901E-5</v>
      </c>
      <c r="BN258" s="1">
        <v>1.4718579380893401E-5</v>
      </c>
      <c r="BO258" s="1">
        <v>1.3944912604329601E-5</v>
      </c>
      <c r="BR258" s="1">
        <v>1.19005073525285</v>
      </c>
      <c r="BS258" s="1">
        <v>0</v>
      </c>
      <c r="BV258" s="1">
        <v>2.3509337520258E-5</v>
      </c>
      <c r="BW258" s="1">
        <v>0</v>
      </c>
      <c r="BZ258" s="1">
        <v>2.1479345498650599</v>
      </c>
      <c r="CA258" s="1">
        <v>1.9480723516605001</v>
      </c>
      <c r="CD258" s="1">
        <v>1.5391699277674701E-5</v>
      </c>
      <c r="CE258" s="1">
        <v>1.5264229291087698E-5</v>
      </c>
      <c r="CH258" s="1">
        <v>2.2899048633550301E-5</v>
      </c>
      <c r="CI258" s="1">
        <v>1.81522844615395E-5</v>
      </c>
      <c r="CL258" s="1">
        <v>1.8808764296461</v>
      </c>
      <c r="CM258" s="1">
        <v>1.03569297838323</v>
      </c>
      <c r="CP258" s="1">
        <v>1.0354053738640701</v>
      </c>
      <c r="CQ258" s="1">
        <v>0</v>
      </c>
      <c r="CT258" s="1">
        <v>1.3242639454367799</v>
      </c>
      <c r="CU258" s="33">
        <v>0</v>
      </c>
      <c r="CX258" s="1">
        <v>0.65309629970718297</v>
      </c>
      <c r="CY258" s="1">
        <v>1.20445893700982E-5</v>
      </c>
      <c r="DB258" s="1">
        <v>1.0197662569141701</v>
      </c>
      <c r="DC258" s="33">
        <v>2.4809203838588901E-5</v>
      </c>
      <c r="DD258" s="1">
        <v>2.0770599749722802E-5</v>
      </c>
      <c r="DE258" s="1">
        <v>2.2677790349781501</v>
      </c>
      <c r="DI258" s="1">
        <v>462.22710000000001</v>
      </c>
      <c r="DJ258" s="1">
        <v>513.24559999999997</v>
      </c>
      <c r="DM258" s="33">
        <v>1.08244074682517</v>
      </c>
      <c r="DN258" s="1">
        <v>1.0417375707610601</v>
      </c>
      <c r="DQ258" s="33">
        <v>0.43078379246191301</v>
      </c>
      <c r="DR258" s="1">
        <v>0.55626013392683804</v>
      </c>
      <c r="DU258" s="1">
        <v>0</v>
      </c>
      <c r="DV258" s="1">
        <v>0</v>
      </c>
      <c r="DY258" s="33">
        <v>0</v>
      </c>
      <c r="DZ258" s="1">
        <v>0.51335852521934699</v>
      </c>
      <c r="EC258" s="1">
        <v>0.89024805640294102</v>
      </c>
      <c r="EG258" s="33">
        <v>1.4141332224972201</v>
      </c>
      <c r="EH258" s="1">
        <v>1.72976391129424</v>
      </c>
      <c r="EK258" s="1">
        <v>0.16961180365624801</v>
      </c>
      <c r="EL258" s="1">
        <v>0</v>
      </c>
      <c r="EO258" s="33">
        <v>0</v>
      </c>
      <c r="EP258" s="1">
        <v>0.38151629814184201</v>
      </c>
      <c r="ES258" s="1">
        <v>1.2390996898758799</v>
      </c>
      <c r="EW258" s="1">
        <v>1.2924479523705501</v>
      </c>
      <c r="EX258" s="1">
        <v>0</v>
      </c>
      <c r="FA258" s="1">
        <v>1.0559804291342001</v>
      </c>
      <c r="FB258" s="1">
        <v>0</v>
      </c>
      <c r="FE258" s="1">
        <v>1.98663401143509</v>
      </c>
      <c r="FI258" s="1">
        <v>1.91280909267201</v>
      </c>
      <c r="FJ258" s="34">
        <v>0.88370713651949195</v>
      </c>
      <c r="FM258" s="1">
        <v>3.6363010189364799</v>
      </c>
      <c r="FQ258" s="1">
        <v>3.95368420633742</v>
      </c>
      <c r="FR258" s="34">
        <v>3.4185158963411801</v>
      </c>
      <c r="FU258" s="1">
        <v>3.4060606358568801</v>
      </c>
      <c r="FV258" s="1">
        <v>2.8376400679985001</v>
      </c>
      <c r="FY258" s="1">
        <v>3.4358733616423498</v>
      </c>
      <c r="FZ258" s="1">
        <v>2.3633489490669901</v>
      </c>
      <c r="GC258" s="1">
        <v>3.1259635761168401</v>
      </c>
      <c r="GG258" s="1">
        <v>3.2283308653863001</v>
      </c>
      <c r="GH258" s="34">
        <v>2.6590217100822602</v>
      </c>
      <c r="GK258" s="1">
        <v>2.17978054886238</v>
      </c>
      <c r="GL258" s="1">
        <v>1.3192218662614199</v>
      </c>
      <c r="GO258" s="1">
        <v>2.4633450496134399</v>
      </c>
      <c r="GP258" s="1">
        <v>1.49828448367613</v>
      </c>
      <c r="GS258" s="1">
        <v>1.9974410227403001</v>
      </c>
      <c r="GW258" s="1">
        <v>2.5854872009528198</v>
      </c>
      <c r="GX258" s="34">
        <v>1.9683971135898499</v>
      </c>
    </row>
    <row r="259" spans="2:206" x14ac:dyDescent="0.3">
      <c r="B259" s="1">
        <v>2.0786573941244502</v>
      </c>
      <c r="C259" s="1">
        <v>2.20392913490267</v>
      </c>
      <c r="F259" s="33">
        <v>1.10795812056226</v>
      </c>
      <c r="G259" s="1">
        <v>2.8362806578954798</v>
      </c>
      <c r="J259" s="1">
        <v>2.18594557310744</v>
      </c>
      <c r="K259" s="1">
        <v>1.61091112394948</v>
      </c>
      <c r="N259" s="1">
        <v>1.3968941831519599</v>
      </c>
      <c r="O259" s="25">
        <v>0</v>
      </c>
      <c r="P259" s="35"/>
      <c r="Q259" s="35"/>
      <c r="R259" s="25">
        <v>1.1860252300768701</v>
      </c>
      <c r="S259" s="25">
        <v>0.61370793889203401</v>
      </c>
      <c r="V259" s="1">
        <v>3.9902089449900502</v>
      </c>
      <c r="W259" s="1">
        <v>3.21714361666286</v>
      </c>
      <c r="Z259" s="1">
        <v>2.597394214096</v>
      </c>
      <c r="AA259" s="1">
        <v>0</v>
      </c>
      <c r="AD259" s="1">
        <v>2.2310576901363999</v>
      </c>
      <c r="AE259" s="1">
        <v>1.7372434947503901</v>
      </c>
      <c r="AH259" s="1">
        <v>1.68111129143353</v>
      </c>
      <c r="AI259" s="1">
        <v>1.08669203144834E-5</v>
      </c>
      <c r="AL259" s="1">
        <v>0</v>
      </c>
      <c r="AM259" s="1">
        <v>0</v>
      </c>
      <c r="AP259" s="1">
        <v>3.6870567462421899</v>
      </c>
      <c r="AQ259" s="1">
        <v>2.9811705704427101</v>
      </c>
      <c r="AT259" s="1">
        <v>3.8307196753552102</v>
      </c>
      <c r="AU259" s="1">
        <v>2.9131392669082201</v>
      </c>
      <c r="BA259" s="1">
        <v>0</v>
      </c>
      <c r="BG259" s="1">
        <v>0</v>
      </c>
      <c r="BJ259" s="1">
        <v>0.369395199452071</v>
      </c>
      <c r="BK259" s="1">
        <v>2.3526100681847399E-5</v>
      </c>
      <c r="BN259" s="1">
        <v>1.47136701247198E-5</v>
      </c>
      <c r="BO259" s="1">
        <v>1.3926124623561399E-5</v>
      </c>
      <c r="BR259" s="1">
        <v>1.1887813023762901</v>
      </c>
      <c r="BS259" s="1">
        <v>0</v>
      </c>
      <c r="BV259" s="1">
        <v>2.33570086201341E-5</v>
      </c>
      <c r="BW259" s="1">
        <v>0</v>
      </c>
      <c r="BZ259" s="1">
        <v>2.1476258674233599</v>
      </c>
      <c r="CA259" s="1">
        <v>1.9464872567254301</v>
      </c>
      <c r="CD259" s="1">
        <v>1.5374124191002699E-5</v>
      </c>
      <c r="CE259" s="1">
        <v>1.52242167132902E-5</v>
      </c>
      <c r="CH259" s="1">
        <v>2.28671626971647E-5</v>
      </c>
      <c r="CI259" s="1">
        <v>1.8125271499103801E-5</v>
      </c>
      <c r="CL259" s="1">
        <v>1.88076987033531</v>
      </c>
      <c r="CM259" s="1">
        <v>1.0285156286521999</v>
      </c>
      <c r="CP259" s="1">
        <v>1.03428551950835</v>
      </c>
      <c r="CQ259" s="1">
        <v>0</v>
      </c>
      <c r="CT259" s="1">
        <v>1.3224378573685101</v>
      </c>
      <c r="CU259" s="33">
        <v>0</v>
      </c>
      <c r="CX259" s="1">
        <v>0.65164639993885198</v>
      </c>
      <c r="CY259" s="1">
        <v>1.20261958279329E-5</v>
      </c>
      <c r="DB259" s="1">
        <v>1.0183607332267599</v>
      </c>
      <c r="DC259" s="33">
        <v>2.4654389578078701E-5</v>
      </c>
      <c r="DD259" s="1">
        <v>2.0765363055386598E-5</v>
      </c>
      <c r="DE259" s="1">
        <v>2.2599734678940502</v>
      </c>
      <c r="DI259" s="1">
        <v>461.13389999999998</v>
      </c>
      <c r="DJ259" s="1">
        <v>505.8897</v>
      </c>
      <c r="DM259" s="33">
        <v>1.08104946810535</v>
      </c>
      <c r="DN259" s="1">
        <v>1.0408912374200201</v>
      </c>
      <c r="DQ259" s="33">
        <v>0.42863055397153699</v>
      </c>
      <c r="DR259" s="1">
        <v>0.55417308670929799</v>
      </c>
      <c r="DU259" s="1">
        <v>0</v>
      </c>
      <c r="DV259" s="1">
        <v>0</v>
      </c>
      <c r="DY259" s="33">
        <v>0</v>
      </c>
      <c r="DZ259" s="1">
        <v>0.51177365002154296</v>
      </c>
      <c r="EC259" s="1">
        <v>0.89021881965693295</v>
      </c>
      <c r="EG259" s="33">
        <v>1.41282408945162</v>
      </c>
      <c r="EH259" s="1">
        <v>1.7269580819845201</v>
      </c>
      <c r="EK259" s="1">
        <v>0.14935314210367501</v>
      </c>
      <c r="EL259" s="1">
        <v>0</v>
      </c>
      <c r="EO259" s="33">
        <v>0</v>
      </c>
      <c r="EP259" s="1">
        <v>0.38151605623183898</v>
      </c>
      <c r="ES259" s="1">
        <v>1.2356452285605199</v>
      </c>
      <c r="EW259" s="1">
        <v>1.28817991933622</v>
      </c>
      <c r="EX259" s="1">
        <v>0</v>
      </c>
      <c r="FA259" s="1">
        <v>1.0554824818239199</v>
      </c>
      <c r="FB259" s="1">
        <v>0</v>
      </c>
      <c r="FE259" s="1">
        <v>1.9863930304288699</v>
      </c>
      <c r="FI259" s="1">
        <v>1.9097628879025901</v>
      </c>
      <c r="FJ259" s="34">
        <v>0.87931118589854096</v>
      </c>
      <c r="FM259" s="1">
        <v>3.6360777336786798</v>
      </c>
      <c r="FQ259" s="1">
        <v>3.9528598083290398</v>
      </c>
      <c r="FR259" s="34">
        <v>3.4173801236503398</v>
      </c>
      <c r="FU259" s="1">
        <v>3.4060144121770901</v>
      </c>
      <c r="FV259" s="1">
        <v>2.8317221783895201</v>
      </c>
      <c r="FY259" s="1">
        <v>3.4327785676074298</v>
      </c>
      <c r="FZ259" s="1">
        <v>2.3625216803887499</v>
      </c>
      <c r="GC259" s="1">
        <v>3.1256028169735899</v>
      </c>
      <c r="GG259" s="1">
        <v>3.2276794156249502</v>
      </c>
      <c r="GH259" s="34">
        <v>2.65848345831908</v>
      </c>
      <c r="GK259" s="1">
        <v>2.1771073962487302</v>
      </c>
      <c r="GL259" s="1">
        <v>1.3159034455960801</v>
      </c>
      <c r="GO259" s="1">
        <v>2.46218147971928</v>
      </c>
      <c r="GP259" s="1">
        <v>1.4957423501847</v>
      </c>
      <c r="GS259" s="1">
        <v>1.9969878350050201</v>
      </c>
      <c r="GW259" s="1">
        <v>2.58536474598671</v>
      </c>
      <c r="GX259" s="34">
        <v>1.9640911795573199</v>
      </c>
    </row>
    <row r="260" spans="2:206" x14ac:dyDescent="0.3">
      <c r="B260" s="1">
        <v>2.0759604212795999</v>
      </c>
      <c r="C260" s="1">
        <v>2.2035248469672601</v>
      </c>
      <c r="F260" s="33">
        <v>1.10443951224163</v>
      </c>
      <c r="G260" s="1">
        <v>2.83580730140844</v>
      </c>
      <c r="J260" s="1">
        <v>2.1824277268406198</v>
      </c>
      <c r="K260" s="1">
        <v>1.60917242503159</v>
      </c>
      <c r="N260" s="1">
        <v>1.3965791014066999</v>
      </c>
      <c r="O260" s="25">
        <v>0</v>
      </c>
      <c r="P260" s="35"/>
      <c r="Q260" s="35"/>
      <c r="R260" s="25">
        <v>1.1835490231106101</v>
      </c>
      <c r="S260" s="25">
        <v>0.61203949773466604</v>
      </c>
      <c r="V260" s="1">
        <v>3.9896948921325301</v>
      </c>
      <c r="W260" s="1">
        <v>3.2120440123503502</v>
      </c>
      <c r="Z260" s="1">
        <v>2.5964933696624901</v>
      </c>
      <c r="AA260" s="1">
        <v>0</v>
      </c>
      <c r="AD260" s="1">
        <v>2.2307097583014599</v>
      </c>
      <c r="AE260" s="1">
        <v>1.7366046586841</v>
      </c>
      <c r="AH260" s="1">
        <v>1.67664293630239</v>
      </c>
      <c r="AI260" s="1">
        <v>1.07808996004782E-5</v>
      </c>
      <c r="AL260" s="1">
        <v>0</v>
      </c>
      <c r="AM260" s="1">
        <v>0</v>
      </c>
      <c r="AP260" s="1">
        <v>3.6858735834836902</v>
      </c>
      <c r="AQ260" s="1">
        <v>2.9746761964533701</v>
      </c>
      <c r="AT260" s="1">
        <v>3.82935604205261</v>
      </c>
      <c r="AU260" s="1">
        <v>2.9130229797346501</v>
      </c>
      <c r="BA260" s="1">
        <v>0</v>
      </c>
      <c r="BG260" s="1">
        <v>0</v>
      </c>
      <c r="BJ260" s="1">
        <v>0.36815628917570298</v>
      </c>
      <c r="BK260" s="1">
        <v>2.3058790601274899E-5</v>
      </c>
      <c r="BN260" s="1">
        <v>1.4688561285293201E-5</v>
      </c>
      <c r="BO260" s="1">
        <v>1.3902570340776501E-5</v>
      </c>
      <c r="BR260" s="1">
        <v>1.18767151104274</v>
      </c>
      <c r="BS260" s="1">
        <v>0</v>
      </c>
      <c r="BV260" s="1">
        <v>2.2856563850298099E-5</v>
      </c>
      <c r="BW260" s="1">
        <v>0</v>
      </c>
      <c r="BZ260" s="1">
        <v>2.1467732989431099</v>
      </c>
      <c r="CA260" s="1">
        <v>1.9452143725977999</v>
      </c>
      <c r="CD260" s="1">
        <v>1.53328049216229E-5</v>
      </c>
      <c r="CE260" s="1">
        <v>1.5165851245809099E-5</v>
      </c>
      <c r="CH260" s="1">
        <v>2.2856563850298099E-5</v>
      </c>
      <c r="CI260" s="1">
        <v>1.8093820424428698E-5</v>
      </c>
      <c r="CL260" s="1">
        <v>1.8793295621980799</v>
      </c>
      <c r="CM260" s="1">
        <v>1.0156635847575699</v>
      </c>
      <c r="CP260" s="1">
        <v>1.03427850730395</v>
      </c>
      <c r="CQ260" s="1">
        <v>0</v>
      </c>
      <c r="CT260" s="1">
        <v>1.3209204462152699</v>
      </c>
      <c r="CU260" s="33">
        <v>0</v>
      </c>
      <c r="CX260" s="1">
        <v>0.65029878366413296</v>
      </c>
      <c r="CY260" s="1">
        <v>1.2014984009197E-5</v>
      </c>
      <c r="DB260" s="1">
        <v>1.0140592809614599</v>
      </c>
      <c r="DC260" s="33">
        <v>2.4536948722218299E-5</v>
      </c>
      <c r="DD260" s="1">
        <v>2.0744259138242701E-5</v>
      </c>
      <c r="DE260" s="1">
        <v>2.2580803742229101</v>
      </c>
      <c r="DI260" s="1">
        <v>457.87220000000002</v>
      </c>
      <c r="DJ260" s="1">
        <v>498.6558</v>
      </c>
      <c r="DM260" s="33">
        <v>1.0776729208244</v>
      </c>
      <c r="DN260" s="1">
        <v>1.04035950007432</v>
      </c>
      <c r="DQ260" s="33">
        <v>0.42671135654582298</v>
      </c>
      <c r="DR260" s="1">
        <v>0.55351201043215303</v>
      </c>
      <c r="DU260" s="1">
        <v>0</v>
      </c>
      <c r="DV260" s="1">
        <v>0</v>
      </c>
      <c r="DY260" s="33">
        <v>0</v>
      </c>
      <c r="DZ260" s="1">
        <v>0.511655152536166</v>
      </c>
      <c r="EC260" s="1">
        <v>0.88990152309539705</v>
      </c>
      <c r="EG260" s="33">
        <v>1.40603073719583</v>
      </c>
      <c r="EH260" s="1">
        <v>1.72665071609195</v>
      </c>
      <c r="EK260" s="1">
        <v>0.14302716355391101</v>
      </c>
      <c r="EL260" s="1">
        <v>0</v>
      </c>
      <c r="EO260" s="33">
        <v>0</v>
      </c>
      <c r="EP260" s="1">
        <v>0.38013059273896799</v>
      </c>
      <c r="ES260" s="1">
        <v>1.2343695571117499</v>
      </c>
      <c r="EW260" s="1">
        <v>1.28404815819533</v>
      </c>
      <c r="EX260" s="1">
        <v>0</v>
      </c>
      <c r="FA260" s="1">
        <v>1.0523807253124799</v>
      </c>
      <c r="FB260" s="1">
        <v>0</v>
      </c>
      <c r="FE260" s="1">
        <v>1.9846519061782999</v>
      </c>
      <c r="FI260" s="1">
        <v>1.9077383831163299</v>
      </c>
      <c r="FJ260" s="34">
        <v>0.87758054642862604</v>
      </c>
      <c r="FM260" s="1">
        <v>3.6345400964432102</v>
      </c>
      <c r="FQ260" s="1">
        <v>3.9528448245019301</v>
      </c>
      <c r="FR260" s="34">
        <v>3.41493549154433</v>
      </c>
      <c r="FU260" s="1">
        <v>3.40464374497419</v>
      </c>
      <c r="FV260" s="1">
        <v>2.8278081737059799</v>
      </c>
      <c r="FY260" s="1">
        <v>3.4320525845019199</v>
      </c>
      <c r="FZ260" s="1">
        <v>2.3428866262486099</v>
      </c>
      <c r="GC260" s="1">
        <v>3.12216386734204</v>
      </c>
      <c r="GG260" s="1">
        <v>3.22692603103786</v>
      </c>
      <c r="GH260" s="34">
        <v>2.6571528081011202</v>
      </c>
      <c r="GK260" s="1">
        <v>2.17702556953861</v>
      </c>
      <c r="GL260" s="1">
        <v>1.31332658226939</v>
      </c>
      <c r="GO260" s="1">
        <v>2.4601390235778702</v>
      </c>
      <c r="GP260" s="1">
        <v>1.4770345893536601</v>
      </c>
      <c r="GS260" s="1">
        <v>1.99692839583847</v>
      </c>
      <c r="GW260" s="1">
        <v>2.5851158472120002</v>
      </c>
      <c r="GX260" s="34">
        <v>1.95564888848734</v>
      </c>
    </row>
    <row r="261" spans="2:206" x14ac:dyDescent="0.3">
      <c r="B261" s="1">
        <v>2.0731661115692299</v>
      </c>
      <c r="C261" s="1">
        <v>2.20300140950547</v>
      </c>
      <c r="F261" s="33">
        <v>1.10231918051536</v>
      </c>
      <c r="G261" s="1">
        <v>2.8353335795213201</v>
      </c>
      <c r="J261" s="1">
        <v>2.1794833132851301</v>
      </c>
      <c r="K261" s="1">
        <v>1.5809451928193401</v>
      </c>
      <c r="N261" s="1">
        <v>1.39612050732087</v>
      </c>
      <c r="O261" s="25">
        <v>0</v>
      </c>
      <c r="P261" s="35"/>
      <c r="Q261" s="35"/>
      <c r="R261" s="25">
        <v>1.18287437665536</v>
      </c>
      <c r="S261" s="25">
        <v>0.609477141531102</v>
      </c>
      <c r="V261" s="1">
        <v>3.9887611503168001</v>
      </c>
      <c r="W261" s="1">
        <v>3.2117378728576198</v>
      </c>
      <c r="Z261" s="1">
        <v>2.5933424461266101</v>
      </c>
      <c r="AA261" s="1">
        <v>0</v>
      </c>
      <c r="AD261" s="1">
        <v>2.2306353266421901</v>
      </c>
      <c r="AE261" s="1">
        <v>1.73640596108056</v>
      </c>
      <c r="AH261" s="1">
        <v>1.67457079657316</v>
      </c>
      <c r="AI261" s="1">
        <v>1.0603537724381899E-5</v>
      </c>
      <c r="AL261" s="1">
        <v>0</v>
      </c>
      <c r="AM261" s="1">
        <v>0</v>
      </c>
      <c r="AP261" s="1">
        <v>3.6855916916794</v>
      </c>
      <c r="AQ261" s="1">
        <v>2.9734471116441399</v>
      </c>
      <c r="AT261" s="1">
        <v>3.8282428797850701</v>
      </c>
      <c r="AU261" s="1">
        <v>2.9122045858148802</v>
      </c>
      <c r="BA261" s="1">
        <v>0</v>
      </c>
      <c r="BG261" s="1">
        <v>0</v>
      </c>
      <c r="BJ261" s="1">
        <v>0.36674955627175498</v>
      </c>
      <c r="BK261" s="1">
        <v>2.29465825850715E-5</v>
      </c>
      <c r="BN261" s="1">
        <v>1.4683500316777501E-5</v>
      </c>
      <c r="BO261" s="1">
        <v>1.38650145678636E-5</v>
      </c>
      <c r="BR261" s="1">
        <v>1.1867910648578599</v>
      </c>
      <c r="BS261" s="1">
        <v>0</v>
      </c>
      <c r="BV261" s="1">
        <v>2.2613472068106199E-5</v>
      </c>
      <c r="BW261" s="1">
        <v>0</v>
      </c>
      <c r="BZ261" s="1">
        <v>2.14637924055998</v>
      </c>
      <c r="CA261" s="1">
        <v>1.94520030949152</v>
      </c>
      <c r="CD261" s="1">
        <v>1.5308786534036001E-5</v>
      </c>
      <c r="CE261" s="1">
        <v>1.5150780944534399E-5</v>
      </c>
      <c r="CH261" s="1">
        <v>2.2856420532354602E-5</v>
      </c>
      <c r="CI261" s="1">
        <v>1.8056703146430402E-5</v>
      </c>
      <c r="CL261" s="1">
        <v>1.87899280182294</v>
      </c>
      <c r="CM261" s="1">
        <v>1.0126319749905599</v>
      </c>
      <c r="CP261" s="1">
        <v>1.03421060584342</v>
      </c>
      <c r="CQ261" s="1">
        <v>0</v>
      </c>
      <c r="CT261" s="1">
        <v>1.3208250823134</v>
      </c>
      <c r="CU261" s="33">
        <v>0</v>
      </c>
      <c r="CX261" s="1">
        <v>0.64955924977934798</v>
      </c>
      <c r="CY261" s="1">
        <v>1.1999783163366701E-5</v>
      </c>
      <c r="DB261" s="1">
        <v>1.0139722214962299</v>
      </c>
      <c r="DC261" s="33">
        <v>2.4472588215486599E-5</v>
      </c>
      <c r="DD261" s="1">
        <v>2.0741628559827498E-5</v>
      </c>
      <c r="DE261" s="1">
        <v>2.2577610998797701</v>
      </c>
      <c r="DI261" s="1">
        <v>457.87220000000002</v>
      </c>
      <c r="DJ261" s="1">
        <v>491.54180000000002</v>
      </c>
      <c r="DM261" s="33">
        <v>1.0725803197292301</v>
      </c>
      <c r="DN261" s="1">
        <v>1.03763409519584</v>
      </c>
      <c r="DQ261" s="33">
        <v>0.42666832295231599</v>
      </c>
      <c r="DR261" s="1">
        <v>0.55329745550410403</v>
      </c>
      <c r="DU261" s="1">
        <v>0</v>
      </c>
      <c r="DV261" s="1">
        <v>0</v>
      </c>
      <c r="DY261" s="33">
        <v>0</v>
      </c>
      <c r="DZ261" s="1">
        <v>0.50811194106786495</v>
      </c>
      <c r="EC261" s="1">
        <v>0.88979262772976797</v>
      </c>
      <c r="EG261" s="33">
        <v>1.4051188213955601</v>
      </c>
      <c r="EH261" s="1">
        <v>1.7260865792458699</v>
      </c>
      <c r="EK261" s="1">
        <v>0.103122313781291</v>
      </c>
      <c r="EL261" s="1">
        <v>0</v>
      </c>
      <c r="EO261" s="33">
        <v>0</v>
      </c>
      <c r="EP261" s="1">
        <v>0.37992160086097598</v>
      </c>
      <c r="ES261" s="1">
        <v>1.2327808220549099</v>
      </c>
      <c r="EW261" s="1">
        <v>1.2809564277697101</v>
      </c>
      <c r="EX261" s="1">
        <v>0</v>
      </c>
      <c r="FA261" s="1">
        <v>1.0507492336428701</v>
      </c>
      <c r="FB261" s="1">
        <v>0</v>
      </c>
      <c r="FE261" s="1">
        <v>1.9839241903067799</v>
      </c>
      <c r="FI261" s="1">
        <v>1.9053095275857099</v>
      </c>
      <c r="FJ261" s="34">
        <v>0.87452555606704896</v>
      </c>
      <c r="FM261" s="1">
        <v>3.6311880472409599</v>
      </c>
      <c r="FQ261" s="1">
        <v>3.9527743110288598</v>
      </c>
      <c r="FR261" s="34">
        <v>3.41361473298323</v>
      </c>
      <c r="FU261" s="1">
        <v>3.4044071554909201</v>
      </c>
      <c r="FV261" s="1">
        <v>2.82478651982554</v>
      </c>
      <c r="FY261" s="1">
        <v>3.4305333596299001</v>
      </c>
      <c r="FZ261" s="1">
        <v>2.3401122703761299</v>
      </c>
      <c r="GC261" s="1">
        <v>3.1210803644459602</v>
      </c>
      <c r="GG261" s="1">
        <v>3.2267905333527902</v>
      </c>
      <c r="GH261" s="34">
        <v>2.6537619349581401</v>
      </c>
      <c r="GK261" s="1">
        <v>2.17308255880276</v>
      </c>
      <c r="GL261" s="1">
        <v>1.28494547059402</v>
      </c>
      <c r="GO261" s="1">
        <v>2.4593548025026202</v>
      </c>
      <c r="GP261" s="1">
        <v>1.4727820955190001</v>
      </c>
      <c r="GS261" s="1">
        <v>1.9956880607873499</v>
      </c>
      <c r="GW261" s="1">
        <v>2.5841582382480599</v>
      </c>
      <c r="GX261" s="34">
        <v>1.9498821760385101</v>
      </c>
    </row>
    <row r="262" spans="2:206" x14ac:dyDescent="0.3">
      <c r="B262" s="1">
        <v>2.0695634679955401</v>
      </c>
      <c r="C262" s="1">
        <v>2.2012992878636801</v>
      </c>
      <c r="F262" s="33">
        <v>1.0956509472481599</v>
      </c>
      <c r="G262" s="1">
        <v>2.83479042844569</v>
      </c>
      <c r="J262" s="1">
        <v>2.1784848240135601</v>
      </c>
      <c r="K262" s="1">
        <v>1.58061890320499</v>
      </c>
      <c r="N262" s="1">
        <v>1.3917792372153399</v>
      </c>
      <c r="O262" s="25">
        <v>0</v>
      </c>
      <c r="P262" s="35"/>
      <c r="Q262" s="35"/>
      <c r="R262" s="25">
        <v>1.17927490377928</v>
      </c>
      <c r="S262" s="25">
        <v>0.58832406701143802</v>
      </c>
      <c r="V262" s="1">
        <v>3.9879740798482399</v>
      </c>
      <c r="W262" s="1">
        <v>3.2089453557452901</v>
      </c>
      <c r="Z262" s="1">
        <v>2.5923288135175602</v>
      </c>
      <c r="AA262" s="1">
        <v>0</v>
      </c>
      <c r="AD262" s="1">
        <v>2.2299937777649501</v>
      </c>
      <c r="AE262" s="1">
        <v>1.7355035902424401</v>
      </c>
      <c r="AH262" s="1">
        <v>1.67453181557352</v>
      </c>
      <c r="AI262" s="1">
        <v>1.0598259383336499E-5</v>
      </c>
      <c r="AL262" s="1">
        <v>0</v>
      </c>
      <c r="AM262" s="1">
        <v>0</v>
      </c>
      <c r="AP262" s="1">
        <v>3.6818278573025101</v>
      </c>
      <c r="AQ262" s="1">
        <v>2.9720899566034999</v>
      </c>
      <c r="AT262" s="1">
        <v>3.8271896889787702</v>
      </c>
      <c r="AU262" s="1">
        <v>2.89387959051875</v>
      </c>
      <c r="BA262" s="1">
        <v>0</v>
      </c>
      <c r="BG262" s="1">
        <v>0</v>
      </c>
      <c r="BJ262" s="1">
        <v>0.35571958406561199</v>
      </c>
      <c r="BK262" s="1">
        <v>2.28671626971647E-5</v>
      </c>
      <c r="BN262" s="1">
        <v>1.46651062744016E-5</v>
      </c>
      <c r="BO262" s="1">
        <v>1.38606042231879E-5</v>
      </c>
      <c r="BR262" s="1">
        <v>1.18664456511988</v>
      </c>
      <c r="BS262" s="1">
        <v>0</v>
      </c>
      <c r="BV262" s="1">
        <v>2.2524686417772401E-5</v>
      </c>
      <c r="BW262" s="1">
        <v>0</v>
      </c>
      <c r="BZ262" s="1">
        <v>2.1456085799526901</v>
      </c>
      <c r="CA262" s="1">
        <v>1.9451584234736301</v>
      </c>
      <c r="CD262" s="1">
        <v>1.5295606482363901E-5</v>
      </c>
      <c r="CE262" s="1">
        <v>1.5139508755078E-5</v>
      </c>
      <c r="CH262" s="1">
        <v>2.2771606702776301E-5</v>
      </c>
      <c r="CI262" s="1">
        <v>1.8017622716274901E-5</v>
      </c>
      <c r="CL262" s="1">
        <v>1.8767863034138701</v>
      </c>
      <c r="CM262" s="1">
        <v>1.0105980570194</v>
      </c>
      <c r="CP262" s="1">
        <v>1.02941543572818</v>
      </c>
      <c r="CQ262" s="1">
        <v>0</v>
      </c>
      <c r="CT262" s="1">
        <v>1.32071304729798</v>
      </c>
      <c r="CU262" s="33">
        <v>0</v>
      </c>
      <c r="CX262" s="1">
        <v>0.64862066056138401</v>
      </c>
      <c r="CY262" s="1">
        <v>1.1978512200140401E-5</v>
      </c>
      <c r="DB262" s="1">
        <v>1.01118038273758</v>
      </c>
      <c r="DC262" s="33">
        <v>2.41506334323226E-5</v>
      </c>
      <c r="DD262" s="1">
        <v>2.0739613946295599E-5</v>
      </c>
      <c r="DE262" s="1">
        <v>2.2451267138122302</v>
      </c>
      <c r="DI262" s="1">
        <v>457.87220000000002</v>
      </c>
      <c r="DJ262" s="1">
        <v>488.029</v>
      </c>
      <c r="DM262" s="33">
        <v>1.07111298002737</v>
      </c>
      <c r="DN262" s="1">
        <v>1.0326496298160299</v>
      </c>
      <c r="DQ262" s="33">
        <v>0.42640590724003602</v>
      </c>
      <c r="DR262" s="1">
        <v>0.549494932860351</v>
      </c>
      <c r="DU262" s="1">
        <v>0</v>
      </c>
      <c r="DV262" s="1">
        <v>0</v>
      </c>
      <c r="DY262" s="33">
        <v>0</v>
      </c>
      <c r="DZ262" s="1">
        <v>0.50753385419723496</v>
      </c>
      <c r="EC262" s="1">
        <v>0.88907982522709095</v>
      </c>
      <c r="EG262" s="33">
        <v>1.40503846790897</v>
      </c>
      <c r="EH262" s="1">
        <v>1.7243161210873199</v>
      </c>
      <c r="EK262" s="1">
        <v>9.3171697527940606E-2</v>
      </c>
      <c r="EL262" s="1">
        <v>0</v>
      </c>
      <c r="EO262" s="33">
        <v>0</v>
      </c>
      <c r="EP262" s="1">
        <v>0.37748501874851997</v>
      </c>
      <c r="ES262" s="1">
        <v>1.2285509927801901</v>
      </c>
      <c r="EW262" s="1">
        <v>1.2807500925039199</v>
      </c>
      <c r="EX262" s="1">
        <v>0</v>
      </c>
      <c r="FA262" s="1">
        <v>1.0497365358741499</v>
      </c>
      <c r="FB262" s="1">
        <v>0</v>
      </c>
      <c r="FE262" s="1">
        <v>1.98389265863175</v>
      </c>
      <c r="FI262" s="1">
        <v>1.90201300143588</v>
      </c>
      <c r="FJ262" s="34">
        <v>0.87063226819557604</v>
      </c>
      <c r="FM262" s="1">
        <v>3.63099886000676</v>
      </c>
      <c r="FQ262" s="1">
        <v>3.9527495698359498</v>
      </c>
      <c r="FR262" s="34">
        <v>3.41294100670205</v>
      </c>
      <c r="FU262" s="1">
        <v>3.4031712694440301</v>
      </c>
      <c r="FV262" s="1">
        <v>2.8227160330143701</v>
      </c>
      <c r="FY262" s="1">
        <v>3.4304317397276298</v>
      </c>
      <c r="FZ262" s="1">
        <v>2.3315439234293698</v>
      </c>
      <c r="GC262" s="1">
        <v>3.1205450393972098</v>
      </c>
      <c r="GG262" s="1">
        <v>3.2255428814229798</v>
      </c>
      <c r="GH262" s="34">
        <v>2.6528537698229502</v>
      </c>
      <c r="GK262" s="1">
        <v>2.1695037118767102</v>
      </c>
      <c r="GL262" s="1">
        <v>1.28435036205869</v>
      </c>
      <c r="GO262" s="1">
        <v>2.4580742119299002</v>
      </c>
      <c r="GP262" s="1">
        <v>1.46110034463439</v>
      </c>
      <c r="GS262" s="1">
        <v>1.9924641061076001</v>
      </c>
      <c r="GW262" s="1">
        <v>2.5838873192188099</v>
      </c>
      <c r="GX262" s="34">
        <v>1.9492686232162999</v>
      </c>
    </row>
    <row r="263" spans="2:206" x14ac:dyDescent="0.3">
      <c r="B263" s="1">
        <v>2.0693239700714701</v>
      </c>
      <c r="C263" s="1">
        <v>2.20065006947164</v>
      </c>
      <c r="F263" s="33">
        <v>1.0842858028308699</v>
      </c>
      <c r="G263" s="1">
        <v>2.8335731514128701</v>
      </c>
      <c r="J263" s="1">
        <v>2.1774710574228999</v>
      </c>
      <c r="K263" s="1">
        <v>1.57653448524867</v>
      </c>
      <c r="N263" s="1">
        <v>1.38935582079238</v>
      </c>
      <c r="O263" s="25">
        <v>0</v>
      </c>
      <c r="P263" s="35"/>
      <c r="Q263" s="35"/>
      <c r="R263" s="25">
        <v>1.1711427676663499</v>
      </c>
      <c r="S263" s="25">
        <v>0.58597742100931505</v>
      </c>
      <c r="V263" s="1">
        <v>3.98603312082265</v>
      </c>
      <c r="W263" s="1">
        <v>3.2055213799868101</v>
      </c>
      <c r="Z263" s="1">
        <v>2.5863153880040599</v>
      </c>
      <c r="AA263" s="1">
        <v>0</v>
      </c>
      <c r="AD263" s="1">
        <v>2.2297856059876802</v>
      </c>
      <c r="AE263" s="1">
        <v>1.73517388317648</v>
      </c>
      <c r="AH263" s="1">
        <v>1.66485457756094</v>
      </c>
      <c r="AI263" s="1">
        <v>1.0377143103845801E-5</v>
      </c>
      <c r="AL263" s="1">
        <v>0</v>
      </c>
      <c r="AM263" s="1">
        <v>0</v>
      </c>
      <c r="AP263" s="1">
        <v>3.6814602718612801</v>
      </c>
      <c r="AQ263" s="1">
        <v>2.9686889075920799</v>
      </c>
      <c r="AT263" s="1">
        <v>3.8271023188155899</v>
      </c>
      <c r="AU263" s="1">
        <v>2.8901434183000401</v>
      </c>
      <c r="AY263" s="2" t="s">
        <v>376</v>
      </c>
      <c r="AZ263" s="2">
        <v>1.0017344654498548</v>
      </c>
      <c r="BA263" s="2">
        <v>0.76295831704093997</v>
      </c>
      <c r="BE263" s="2" t="s">
        <v>376</v>
      </c>
      <c r="BF263" s="2">
        <v>1.5811605304186618</v>
      </c>
      <c r="BG263" s="2">
        <v>1.6636203215927274</v>
      </c>
      <c r="BJ263" s="1">
        <v>0.35524693378781902</v>
      </c>
      <c r="BK263" s="1">
        <v>2.2856420532354602E-5</v>
      </c>
      <c r="BN263" s="1">
        <v>1.4650210285967599E-5</v>
      </c>
      <c r="BO263" s="1">
        <v>1.38597597125066E-5</v>
      </c>
      <c r="BR263" s="1">
        <v>1.1864293731922899</v>
      </c>
      <c r="BS263" s="1">
        <v>0</v>
      </c>
      <c r="BV263" s="1">
        <v>2.2387442557997001E-5</v>
      </c>
      <c r="BW263" s="1">
        <v>0</v>
      </c>
      <c r="BZ263" s="1">
        <v>2.1452592353685298</v>
      </c>
      <c r="CA263" s="1">
        <v>1.9447339199728499</v>
      </c>
      <c r="CD263" s="1">
        <v>1.52568672984904E-5</v>
      </c>
      <c r="CE263" s="1">
        <v>1.51131883838206E-5</v>
      </c>
      <c r="CH263" s="1">
        <v>2.2716371514206799E-5</v>
      </c>
      <c r="CI263" s="1">
        <v>1.78533905173155E-5</v>
      </c>
      <c r="CL263" s="1">
        <v>1.87176411746635</v>
      </c>
      <c r="CM263" s="1">
        <v>1.01055927585907</v>
      </c>
      <c r="CP263" s="1">
        <v>1.0293744376023699</v>
      </c>
      <c r="CQ263" s="1">
        <v>0</v>
      </c>
      <c r="CT263" s="1">
        <v>1.3199244893281901</v>
      </c>
      <c r="CU263" s="33">
        <v>0</v>
      </c>
      <c r="CX263" s="1">
        <v>0.64729050115081399</v>
      </c>
      <c r="CY263" s="1">
        <v>1.19171680875342E-5</v>
      </c>
      <c r="DB263" s="1">
        <v>1.0096382827649899</v>
      </c>
      <c r="DC263" s="33">
        <v>2.3951671618545498E-5</v>
      </c>
      <c r="DD263" s="1">
        <v>2.0646241955026E-5</v>
      </c>
      <c r="DE263" s="1">
        <v>2.24116905935746</v>
      </c>
      <c r="DI263" s="1">
        <v>451.42910000000001</v>
      </c>
      <c r="DJ263" s="1">
        <v>488.029</v>
      </c>
      <c r="DM263" s="33">
        <v>1.0706765546566701</v>
      </c>
      <c r="DN263" s="1">
        <v>1.0320539701623499</v>
      </c>
      <c r="DQ263" s="33">
        <v>0.42599781949809401</v>
      </c>
      <c r="DR263" s="1">
        <v>0.54833009521578902</v>
      </c>
      <c r="DU263" s="1">
        <v>0</v>
      </c>
      <c r="DV263" s="1">
        <v>0</v>
      </c>
      <c r="DY263" s="33">
        <v>0</v>
      </c>
      <c r="DZ263" s="1">
        <v>0.50654983107645601</v>
      </c>
      <c r="EC263" s="1">
        <v>0.88806220466086006</v>
      </c>
      <c r="EG263" s="33">
        <v>1.402370463265</v>
      </c>
      <c r="EH263" s="1">
        <v>1.72416987050818</v>
      </c>
      <c r="EK263" s="1">
        <v>9.1190883490019303E-2</v>
      </c>
      <c r="EL263" s="1">
        <v>0</v>
      </c>
      <c r="EO263" s="33">
        <v>0</v>
      </c>
      <c r="EP263" s="1">
        <v>0.372125431232596</v>
      </c>
      <c r="ES263" s="1">
        <v>1.2244888078553999</v>
      </c>
      <c r="EW263" s="1">
        <v>1.2746271183470299</v>
      </c>
      <c r="EX263" s="1">
        <v>0</v>
      </c>
      <c r="FA263" s="1">
        <v>1.0488211478031699</v>
      </c>
      <c r="FB263" s="1">
        <v>0</v>
      </c>
      <c r="FE263" s="1">
        <v>1.98192942720322</v>
      </c>
      <c r="FI263" s="1">
        <v>1.9016919322229</v>
      </c>
      <c r="FJ263" s="34">
        <v>0.86448739039565203</v>
      </c>
      <c r="FM263" s="1">
        <v>3.63079322715289</v>
      </c>
      <c r="FQ263" s="1">
        <v>3.95224067341718</v>
      </c>
      <c r="FR263" s="34">
        <v>3.40240419454293</v>
      </c>
      <c r="FU263" s="1">
        <v>3.4030298677062598</v>
      </c>
      <c r="FV263" s="1">
        <v>2.82124933963475</v>
      </c>
      <c r="FY263" s="1">
        <v>3.4304049033064601</v>
      </c>
      <c r="FZ263" s="1">
        <v>2.3298682396331798</v>
      </c>
      <c r="GC263" s="1">
        <v>3.1201906105828598</v>
      </c>
      <c r="GG263" s="1">
        <v>3.2247790976450701</v>
      </c>
      <c r="GH263" s="34">
        <v>2.6517814368353201</v>
      </c>
      <c r="GK263" s="1">
        <v>2.1672191244671302</v>
      </c>
      <c r="GL263" s="1">
        <v>1.2784398675854101</v>
      </c>
      <c r="GO263" s="1">
        <v>2.4572273812302301</v>
      </c>
      <c r="GP263" s="1">
        <v>1.45699810131973</v>
      </c>
      <c r="GS263" s="1">
        <v>1.9921974683013099</v>
      </c>
      <c r="GW263" s="1">
        <v>2.5837537139205802</v>
      </c>
      <c r="GX263" s="34">
        <v>1.9488342258282401</v>
      </c>
    </row>
    <row r="264" spans="2:206" x14ac:dyDescent="0.3">
      <c r="B264" s="1">
        <v>2.0652206298036702</v>
      </c>
      <c r="C264" s="1">
        <v>2.2003398647227699</v>
      </c>
      <c r="F264" s="33">
        <v>1.08072171283499</v>
      </c>
      <c r="G264" s="1">
        <v>2.83261403184579</v>
      </c>
      <c r="J264" s="1">
        <v>2.17688763209151</v>
      </c>
      <c r="K264" s="1">
        <v>1.5759998929173999</v>
      </c>
      <c r="N264" s="1">
        <v>1.38683668780561</v>
      </c>
      <c r="O264" s="25">
        <v>0</v>
      </c>
      <c r="P264" s="35"/>
      <c r="Q264" s="35"/>
      <c r="R264" s="25">
        <v>1.16518740464569</v>
      </c>
      <c r="S264" s="25">
        <v>0.58579835246609002</v>
      </c>
      <c r="V264" s="1">
        <v>3.9856521933203402</v>
      </c>
      <c r="W264" s="1">
        <v>3.2047235551382798</v>
      </c>
      <c r="Z264" s="1">
        <v>2.5821765735064202</v>
      </c>
      <c r="AA264" s="1">
        <v>0</v>
      </c>
      <c r="AD264" s="1">
        <v>2.22977425320338</v>
      </c>
      <c r="AE264" s="1">
        <v>1.73340640001387</v>
      </c>
      <c r="AH264" s="1">
        <v>1.6584369520961599</v>
      </c>
      <c r="AI264" s="1">
        <v>1.0335233090247601E-5</v>
      </c>
      <c r="AL264" s="1">
        <v>0</v>
      </c>
      <c r="AM264" s="1">
        <v>0</v>
      </c>
      <c r="AP264" s="1">
        <v>3.6808209620090899</v>
      </c>
      <c r="AQ264" s="1">
        <v>2.9667534393923498</v>
      </c>
      <c r="AT264" s="1">
        <v>3.8263183211373</v>
      </c>
      <c r="AU264" s="1">
        <v>2.8872721349163899</v>
      </c>
      <c r="AY264" s="2" t="s">
        <v>5</v>
      </c>
      <c r="AZ264" s="2">
        <v>0.81560740213593341</v>
      </c>
      <c r="BA264" s="2">
        <v>0.67236694313349832</v>
      </c>
      <c r="BE264" s="2" t="s">
        <v>5</v>
      </c>
      <c r="BF264" s="2">
        <v>0.92725905208527648</v>
      </c>
      <c r="BG264" s="2">
        <v>1.0121484754570851</v>
      </c>
      <c r="BJ264" s="1">
        <v>0.354692834818292</v>
      </c>
      <c r="BK264" s="1">
        <v>2.2710222792872598E-5</v>
      </c>
      <c r="BN264" s="1">
        <v>1.46337107530221E-5</v>
      </c>
      <c r="BO264" s="1">
        <v>1.38594059782077E-5</v>
      </c>
      <c r="BR264" s="1">
        <v>1.18531083967513</v>
      </c>
      <c r="BS264" s="1">
        <v>0</v>
      </c>
      <c r="BV264" s="1">
        <v>2.2227624474043801E-5</v>
      </c>
      <c r="BW264" s="1">
        <v>0</v>
      </c>
      <c r="BZ264" s="1">
        <v>2.14465277103535</v>
      </c>
      <c r="CA264" s="1">
        <v>1.9420010223378601</v>
      </c>
      <c r="CD264" s="1">
        <v>1.52049119383216E-5</v>
      </c>
      <c r="CE264" s="1">
        <v>1.51016674154176E-5</v>
      </c>
      <c r="CH264" s="1">
        <v>2.25347500925588E-5</v>
      </c>
      <c r="CI264" s="1">
        <v>1.7849562420147599E-5</v>
      </c>
      <c r="CL264" s="1">
        <v>1.8716655015010899</v>
      </c>
      <c r="CM264" s="1">
        <v>0.99873713846855305</v>
      </c>
      <c r="CP264" s="1">
        <v>1.01474789875122</v>
      </c>
      <c r="CQ264" s="1">
        <v>0</v>
      </c>
      <c r="CT264" s="1">
        <v>1.3183049161329099</v>
      </c>
      <c r="CU264" s="33">
        <v>0</v>
      </c>
      <c r="CX264" s="1">
        <v>0.64416647947905004</v>
      </c>
      <c r="CY264" s="1">
        <v>1.1880549821037801E-5</v>
      </c>
      <c r="DB264" s="1">
        <v>1.00509701267253</v>
      </c>
      <c r="DC264" s="33">
        <v>2.3900700405956599E-5</v>
      </c>
      <c r="DD264" s="1">
        <v>2.0606876175181401E-5</v>
      </c>
      <c r="DE264" s="1">
        <v>2.2374296704338601</v>
      </c>
      <c r="DI264" s="1">
        <v>451.42910000000001</v>
      </c>
      <c r="DJ264" s="1">
        <v>484.54539999999997</v>
      </c>
      <c r="DM264" s="33">
        <v>1.0700722114830099</v>
      </c>
      <c r="DN264" s="1">
        <v>1.03170157573983</v>
      </c>
      <c r="DQ264" s="33">
        <v>0.425820714314743</v>
      </c>
      <c r="DR264" s="1">
        <v>0.54324771139910799</v>
      </c>
      <c r="DU264" s="1">
        <v>0</v>
      </c>
      <c r="DV264" s="1">
        <v>0</v>
      </c>
      <c r="DY264" s="33">
        <v>0</v>
      </c>
      <c r="DZ264" s="1">
        <v>0.50504177424658703</v>
      </c>
      <c r="EC264" s="1">
        <v>0.88788202244362202</v>
      </c>
      <c r="EG264" s="33">
        <v>1.4013376444379</v>
      </c>
      <c r="EH264" s="1">
        <v>1.72207873847085</v>
      </c>
      <c r="EK264" s="1">
        <v>3.2111989567672899E-5</v>
      </c>
      <c r="EL264" s="1">
        <v>0</v>
      </c>
      <c r="EO264" s="33">
        <v>0</v>
      </c>
      <c r="EP264" s="1">
        <v>0.36935665268553303</v>
      </c>
      <c r="ES264" s="1">
        <v>1.2210999422981901</v>
      </c>
      <c r="EW264" s="1">
        <v>1.2702213047050099</v>
      </c>
      <c r="EX264" s="1">
        <v>0</v>
      </c>
      <c r="FA264" s="1">
        <v>1.0430690232439599</v>
      </c>
      <c r="FB264" s="1">
        <v>0</v>
      </c>
      <c r="FE264" s="1">
        <v>1.9813511384947999</v>
      </c>
      <c r="FI264" s="1">
        <v>1.9005889398290901</v>
      </c>
      <c r="FJ264" s="34">
        <v>0.86258241879683695</v>
      </c>
      <c r="FM264" s="1">
        <v>3.6303251650453001</v>
      </c>
      <c r="FQ264" s="1">
        <v>3.9520743874650699</v>
      </c>
      <c r="FR264" s="34">
        <v>3.4001179646755899</v>
      </c>
      <c r="FU264" s="1">
        <v>3.4015118441352401</v>
      </c>
      <c r="FV264" s="1">
        <v>2.82106159288446</v>
      </c>
      <c r="FY264" s="1">
        <v>3.4297514346581801</v>
      </c>
      <c r="FZ264" s="1">
        <v>2.3294454310703099</v>
      </c>
      <c r="GC264" s="1">
        <v>3.1200549060126099</v>
      </c>
      <c r="GG264" s="1">
        <v>3.2240765424818001</v>
      </c>
      <c r="GH264" s="34">
        <v>2.6508872517739999</v>
      </c>
      <c r="GK264" s="1">
        <v>2.1647936679509701</v>
      </c>
      <c r="GL264" s="1">
        <v>1.27072684032643</v>
      </c>
      <c r="GO264" s="1">
        <v>2.4570341326016099</v>
      </c>
      <c r="GP264" s="1">
        <v>1.4568296756721</v>
      </c>
      <c r="GS264" s="1">
        <v>1.9920692307531001</v>
      </c>
      <c r="GW264" s="1">
        <v>2.5836073912963</v>
      </c>
      <c r="GX264" s="34">
        <v>1.9484673420648999</v>
      </c>
    </row>
    <row r="265" spans="2:206" x14ac:dyDescent="0.3">
      <c r="B265" s="1">
        <v>2.0648725447229399</v>
      </c>
      <c r="C265" s="1">
        <v>2.1982723101401</v>
      </c>
      <c r="F265" s="33">
        <v>1.0673985937985999</v>
      </c>
      <c r="G265" s="1">
        <v>2.83142071167924</v>
      </c>
      <c r="J265" s="1">
        <v>2.1746743509733002</v>
      </c>
      <c r="K265" s="1">
        <v>1.5754406264293199</v>
      </c>
      <c r="N265" s="1">
        <v>1.3864591279468299</v>
      </c>
      <c r="O265" s="25">
        <v>0</v>
      </c>
      <c r="P265" s="35"/>
      <c r="Q265" s="35"/>
      <c r="R265" s="25">
        <v>1.1603417043687501</v>
      </c>
      <c r="S265" s="25">
        <v>0.58175201027936596</v>
      </c>
      <c r="V265" s="1">
        <v>3.98502454198798</v>
      </c>
      <c r="W265" s="1">
        <v>3.2041025846644802</v>
      </c>
      <c r="Z265" s="1">
        <v>2.5800904241967002</v>
      </c>
      <c r="AA265" s="1">
        <v>0</v>
      </c>
      <c r="AD265" s="1">
        <v>2.2275509769138702</v>
      </c>
      <c r="AE265" s="1">
        <v>1.7317129236426501</v>
      </c>
      <c r="AH265" s="1">
        <v>1.65785921153493</v>
      </c>
      <c r="AI265" s="1">
        <v>1.02914071931376E-5</v>
      </c>
      <c r="AL265" s="1">
        <v>0</v>
      </c>
      <c r="AM265" s="1">
        <v>0</v>
      </c>
      <c r="AP265" s="1">
        <v>3.6778466073095601</v>
      </c>
      <c r="AQ265" s="1">
        <v>2.95939290344436</v>
      </c>
      <c r="AT265" s="1">
        <v>3.82496708852781</v>
      </c>
      <c r="AU265" s="1">
        <v>2.87957030240816</v>
      </c>
      <c r="BJ265" s="1">
        <v>0.35446374172588702</v>
      </c>
      <c r="BK265" s="1">
        <v>2.25347500925588E-5</v>
      </c>
      <c r="BN265" s="1">
        <v>1.45189294457212E-5</v>
      </c>
      <c r="BO265" s="1">
        <v>1.3853532592129699E-5</v>
      </c>
      <c r="BR265" s="1">
        <v>1.1845668889827701</v>
      </c>
      <c r="BS265" s="1">
        <v>0</v>
      </c>
      <c r="BV265" s="1">
        <v>2.16395110444013E-5</v>
      </c>
      <c r="BW265" s="1">
        <v>0</v>
      </c>
      <c r="BZ265" s="1">
        <v>2.14390325450203</v>
      </c>
      <c r="CA265" s="1">
        <v>1.9377776658492301</v>
      </c>
      <c r="CD265" s="1">
        <v>1.5198831251518E-5</v>
      </c>
      <c r="CE265" s="1">
        <v>1.5049321681473801E-5</v>
      </c>
      <c r="CH265" s="1">
        <v>2.2506102694517801E-5</v>
      </c>
      <c r="CI265" s="1">
        <v>1.7770437000400399E-5</v>
      </c>
      <c r="CL265" s="1">
        <v>1.8694383483622401</v>
      </c>
      <c r="CM265" s="1">
        <v>0.99633603071731802</v>
      </c>
      <c r="CP265" s="1">
        <v>1.0146617008035901</v>
      </c>
      <c r="CQ265" s="1">
        <v>0</v>
      </c>
      <c r="CT265" s="1">
        <v>1.3178951912108301</v>
      </c>
      <c r="CU265" s="33">
        <v>0</v>
      </c>
      <c r="CX265" s="1">
        <v>0.64411601303347499</v>
      </c>
      <c r="CY265" s="1">
        <v>1.18620809384561E-5</v>
      </c>
      <c r="DB265" s="1">
        <v>1.00367787567587</v>
      </c>
      <c r="DC265" s="33">
        <v>2.3831374949151401E-5</v>
      </c>
      <c r="DD265" s="1">
        <v>2.0603492951994598E-5</v>
      </c>
      <c r="DE265" s="1">
        <v>2.2365683458885099</v>
      </c>
      <c r="DI265" s="1">
        <v>447.19229999999999</v>
      </c>
      <c r="DJ265" s="1">
        <v>484.54539999999997</v>
      </c>
      <c r="DM265" s="33">
        <v>1.06871143792562</v>
      </c>
      <c r="DN265" s="1">
        <v>1.0294356568337999</v>
      </c>
      <c r="DQ265" s="33">
        <v>0.42565187661450099</v>
      </c>
      <c r="DR265" s="1">
        <v>0.54316522189817795</v>
      </c>
      <c r="DU265" s="1">
        <v>0</v>
      </c>
      <c r="DV265" s="1">
        <v>0</v>
      </c>
      <c r="DY265" s="33">
        <v>0</v>
      </c>
      <c r="DZ265" s="1">
        <v>0.50464059898417402</v>
      </c>
      <c r="EC265" s="1">
        <v>0.88787494873519301</v>
      </c>
      <c r="EG265" s="33">
        <v>1.4013312186104301</v>
      </c>
      <c r="EH265" s="1">
        <v>1.7219870591595701</v>
      </c>
      <c r="EK265" s="1">
        <v>2.9658653698332399E-5</v>
      </c>
      <c r="EL265" s="1">
        <v>0</v>
      </c>
      <c r="EO265" s="33">
        <v>0</v>
      </c>
      <c r="EP265" s="1">
        <v>0.36918288429178597</v>
      </c>
      <c r="ES265" s="1">
        <v>1.21536054673133</v>
      </c>
      <c r="EW265" s="1">
        <v>1.27018631892916</v>
      </c>
      <c r="EX265" s="1">
        <v>0</v>
      </c>
      <c r="FA265" s="1">
        <v>1.04202837434402</v>
      </c>
      <c r="FB265" s="1">
        <v>0</v>
      </c>
      <c r="FE265" s="1">
        <v>1.98063739016926</v>
      </c>
      <c r="FI265" s="1">
        <v>1.9001749427674599</v>
      </c>
      <c r="FJ265" s="34">
        <v>0.85980529175837095</v>
      </c>
      <c r="FM265" s="1">
        <v>3.6302518053484998</v>
      </c>
      <c r="FQ265" s="1">
        <v>3.9507575682998102</v>
      </c>
      <c r="FR265" s="34">
        <v>3.4000747485688501</v>
      </c>
      <c r="FU265" s="1">
        <v>3.3994062773772602</v>
      </c>
      <c r="FV265" s="1">
        <v>2.8204412054218202</v>
      </c>
      <c r="FY265" s="1">
        <v>3.4231514336597</v>
      </c>
      <c r="FZ265" s="1">
        <v>2.3273603434321801</v>
      </c>
      <c r="GC265" s="1">
        <v>3.1187024090956301</v>
      </c>
      <c r="GG265" s="1">
        <v>3.2240607775053101</v>
      </c>
      <c r="GH265" s="34">
        <v>2.6471639074839501</v>
      </c>
      <c r="GK265" s="1">
        <v>2.1621403993875998</v>
      </c>
      <c r="GL265" s="1">
        <v>1.2686901540145501</v>
      </c>
      <c r="GO265" s="1">
        <v>2.4569353821706299</v>
      </c>
      <c r="GP265" s="1">
        <v>1.4486396921469</v>
      </c>
      <c r="GS265" s="1">
        <v>1.99052574643157</v>
      </c>
      <c r="GW265" s="1">
        <v>2.5829986008156598</v>
      </c>
      <c r="GX265" s="34">
        <v>1.94778903031232</v>
      </c>
    </row>
    <row r="266" spans="2:206" x14ac:dyDescent="0.3">
      <c r="B266" s="1">
        <v>2.0644089361843601</v>
      </c>
      <c r="C266" s="1">
        <v>2.1978228508193198</v>
      </c>
      <c r="F266" s="33">
        <v>1.05716310345026</v>
      </c>
      <c r="G266" s="1">
        <v>2.8308728861222101</v>
      </c>
      <c r="J266" s="1">
        <v>2.17420365635608</v>
      </c>
      <c r="K266" s="1">
        <v>1.5729375359204401</v>
      </c>
      <c r="N266" s="1">
        <v>1.38293310716778</v>
      </c>
      <c r="O266" s="25">
        <v>0</v>
      </c>
      <c r="P266" s="35"/>
      <c r="Q266" s="35"/>
      <c r="R266" s="25">
        <v>1.15806164576217</v>
      </c>
      <c r="S266" s="25">
        <v>0.57737899596780295</v>
      </c>
      <c r="V266" s="1">
        <v>3.98482771494912</v>
      </c>
      <c r="W266" s="1">
        <v>3.2028937147630301</v>
      </c>
      <c r="Z266" s="1">
        <v>2.57788729989714</v>
      </c>
      <c r="AA266" s="1">
        <v>0</v>
      </c>
      <c r="AD266" s="1">
        <v>2.2252700634574998</v>
      </c>
      <c r="AE266" s="1">
        <v>1.7311133563252601</v>
      </c>
      <c r="AH266" s="1">
        <v>1.65484762248887</v>
      </c>
      <c r="AI266" s="1">
        <v>1.02181962668272E-5</v>
      </c>
      <c r="AL266" s="1">
        <v>0</v>
      </c>
      <c r="AM266" s="1">
        <v>0</v>
      </c>
      <c r="AP266" s="1">
        <v>3.6737878212694399</v>
      </c>
      <c r="AQ266" s="1">
        <v>2.9591432922163499</v>
      </c>
      <c r="AT266" s="1">
        <v>3.8226087627896002</v>
      </c>
      <c r="AU266" s="1">
        <v>2.8789852058703298</v>
      </c>
      <c r="BJ266" s="1">
        <v>0.35250342411933999</v>
      </c>
      <c r="BK266" s="1">
        <v>2.2506102694517801E-5</v>
      </c>
      <c r="BN266" s="1">
        <v>1.4517622753802601E-5</v>
      </c>
      <c r="BO266" s="1">
        <v>1.3779860251876399E-5</v>
      </c>
      <c r="BR266" s="1">
        <v>1.181481092416</v>
      </c>
      <c r="BS266" s="1">
        <v>0</v>
      </c>
      <c r="BV266" s="1">
        <v>2.1407207300663299E-5</v>
      </c>
      <c r="BW266" s="1">
        <v>0</v>
      </c>
      <c r="BZ266" s="1">
        <v>2.1423626303882299</v>
      </c>
      <c r="CA266" s="1">
        <v>1.93763426352242</v>
      </c>
      <c r="CD266" s="1">
        <v>1.5194407743176E-5</v>
      </c>
      <c r="CE266" s="1">
        <v>1.5044636763616701E-5</v>
      </c>
      <c r="CH266" s="1">
        <v>2.25016333641053E-5</v>
      </c>
      <c r="CI266" s="1">
        <v>1.7755365428469899E-5</v>
      </c>
      <c r="CL266" s="1">
        <v>1.8654229852572399</v>
      </c>
      <c r="CM266" s="1">
        <v>0.98828037716177297</v>
      </c>
      <c r="CP266" s="1">
        <v>1.0139722214962299</v>
      </c>
      <c r="CQ266" s="1">
        <v>0</v>
      </c>
      <c r="CT266" s="1">
        <v>1.3172171251743701</v>
      </c>
      <c r="CU266" s="33">
        <v>0</v>
      </c>
      <c r="CX266" s="1">
        <v>0.64379440173595004</v>
      </c>
      <c r="CY266" s="1">
        <v>1.17969641183277E-5</v>
      </c>
      <c r="DB266" s="1">
        <v>0.99900083614934099</v>
      </c>
      <c r="DC266" s="33">
        <v>2.3695950235530201E-5</v>
      </c>
      <c r="DD266" s="1">
        <v>2.05866444055217E-5</v>
      </c>
      <c r="DE266" s="1">
        <v>2.2282693147845301</v>
      </c>
      <c r="DI266" s="1">
        <v>445.09129999999999</v>
      </c>
      <c r="DJ266" s="1">
        <v>484.54539999999997</v>
      </c>
      <c r="DM266" s="33">
        <v>1.0685437803167299</v>
      </c>
      <c r="DN266" s="1">
        <v>1.0292096696866699</v>
      </c>
      <c r="DQ266" s="33">
        <v>0.424645923299728</v>
      </c>
      <c r="DR266" s="1">
        <v>0.53903273617865799</v>
      </c>
      <c r="DU266" s="1">
        <v>0</v>
      </c>
      <c r="DV266" s="1">
        <v>0</v>
      </c>
      <c r="DY266" s="33">
        <v>0</v>
      </c>
      <c r="DZ266" s="1">
        <v>0.502809223416819</v>
      </c>
      <c r="EC266" s="1">
        <v>0.88764002052293001</v>
      </c>
      <c r="EG266" s="33">
        <v>1.3999589335927201</v>
      </c>
      <c r="EH266" s="1">
        <v>1.72198367614613</v>
      </c>
      <c r="EK266" s="1">
        <v>2.6721442012039201E-5</v>
      </c>
      <c r="EL266" s="1">
        <v>0</v>
      </c>
      <c r="EO266" s="33">
        <v>0</v>
      </c>
      <c r="EP266" s="1">
        <v>0.36682534987302601</v>
      </c>
      <c r="ES266" s="1">
        <v>1.21503762144893</v>
      </c>
      <c r="EW266" s="1">
        <v>1.2695323674128101</v>
      </c>
      <c r="EX266" s="1">
        <v>0</v>
      </c>
      <c r="FA266" s="1">
        <v>1.0341122328572501</v>
      </c>
      <c r="FB266" s="1">
        <v>0</v>
      </c>
      <c r="FE266" s="1">
        <v>1.9779675862662101</v>
      </c>
      <c r="FI266" s="1">
        <v>1.8987129496626201</v>
      </c>
      <c r="FJ266" s="34">
        <v>0.85856830089860803</v>
      </c>
      <c r="FM266" s="1">
        <v>3.6302276750720601</v>
      </c>
      <c r="FQ266" s="1">
        <v>3.94853152394347</v>
      </c>
      <c r="FR266" s="34">
        <v>3.3995006772100398</v>
      </c>
      <c r="FU266" s="1">
        <v>3.3964791174224298</v>
      </c>
      <c r="FV266" s="1">
        <v>2.8192041446588201</v>
      </c>
      <c r="FY266" s="1">
        <v>3.4216965069494001</v>
      </c>
      <c r="FZ266" s="1">
        <v>2.3180629183672901</v>
      </c>
      <c r="GC266" s="1">
        <v>3.11759952223766</v>
      </c>
      <c r="GG266" s="1">
        <v>3.2239815227276001</v>
      </c>
      <c r="GH266" s="34">
        <v>2.6467231254903698</v>
      </c>
      <c r="GK266" s="1">
        <v>2.1597103363288301</v>
      </c>
      <c r="GL266" s="1">
        <v>1.26842820873374</v>
      </c>
      <c r="GO266" s="1">
        <v>2.4515194242156002</v>
      </c>
      <c r="GP266" s="1">
        <v>1.4400906655600101</v>
      </c>
      <c r="GS266" s="1">
        <v>1.98722409731738</v>
      </c>
      <c r="GW266" s="1">
        <v>2.5799170756001399</v>
      </c>
      <c r="GX266" s="34">
        <v>1.94676757367422</v>
      </c>
    </row>
    <row r="267" spans="2:206" x14ac:dyDescent="0.3">
      <c r="B267" s="1">
        <v>2.0623152397341502</v>
      </c>
      <c r="C267" s="1">
        <v>2.1940360978042501</v>
      </c>
      <c r="F267" s="33">
        <v>1.03438515731501</v>
      </c>
      <c r="G267" s="1">
        <v>2.8304950706976002</v>
      </c>
      <c r="J267" s="1">
        <v>2.1740969817700599</v>
      </c>
      <c r="K267" s="1">
        <v>1.5728557551932001</v>
      </c>
      <c r="N267" s="1">
        <v>1.37296431657121</v>
      </c>
      <c r="O267" s="25">
        <v>0</v>
      </c>
      <c r="P267" s="35"/>
      <c r="Q267" s="35"/>
      <c r="R267" s="25">
        <v>1.1571254230711301</v>
      </c>
      <c r="S267" s="25">
        <v>0.56982413708228197</v>
      </c>
      <c r="V267" s="1">
        <v>3.9839218787803499</v>
      </c>
      <c r="W267" s="1">
        <v>3.2010102100850801</v>
      </c>
      <c r="Z267" s="1">
        <v>2.5737014575619401</v>
      </c>
      <c r="AA267" s="1">
        <v>0</v>
      </c>
      <c r="AD267" s="1">
        <v>2.22479111167178</v>
      </c>
      <c r="AE267" s="1">
        <v>1.7310388227194999</v>
      </c>
      <c r="AH267" s="1">
        <v>1.6525948514033899</v>
      </c>
      <c r="AI267" s="1">
        <v>1.0168728297995399E-5</v>
      </c>
      <c r="AL267" s="1">
        <v>0</v>
      </c>
      <c r="AM267" s="1">
        <v>0</v>
      </c>
      <c r="AP267" s="1">
        <v>3.67312385335266</v>
      </c>
      <c r="AQ267" s="1">
        <v>2.9525858948668802</v>
      </c>
      <c r="AT267" s="1">
        <v>3.8218294626050602</v>
      </c>
      <c r="AU267" s="1">
        <v>2.8767956665965499</v>
      </c>
      <c r="BJ267" s="1">
        <v>0.352274094059292</v>
      </c>
      <c r="BK267" s="1">
        <v>2.2462077951128699E-5</v>
      </c>
      <c r="BN267" s="1">
        <v>1.44820167458194E-5</v>
      </c>
      <c r="BO267" s="1">
        <v>1.36736120390076E-5</v>
      </c>
      <c r="BR267" s="1">
        <v>1.1812153637873599</v>
      </c>
      <c r="BS267" s="1">
        <v>0</v>
      </c>
      <c r="BV267" s="1">
        <v>2.0980308101303699E-5</v>
      </c>
      <c r="BW267" s="1">
        <v>0</v>
      </c>
      <c r="BZ267" s="1">
        <v>2.1423392940580599</v>
      </c>
      <c r="CA267" s="1">
        <v>1.93676508607701</v>
      </c>
      <c r="CD267" s="1">
        <v>1.51644902909499E-5</v>
      </c>
      <c r="CE267" s="1">
        <v>1.50399120650089E-5</v>
      </c>
      <c r="CH267" s="1">
        <v>2.2462077951128699E-5</v>
      </c>
      <c r="CI267" s="1">
        <v>1.7740093651550198E-5</v>
      </c>
      <c r="CL267" s="1">
        <v>1.8645330753899001</v>
      </c>
      <c r="CM267" s="1">
        <v>0.98691643310643695</v>
      </c>
      <c r="CP267" s="1">
        <v>1.01096691424161</v>
      </c>
      <c r="CQ267" s="1">
        <v>0</v>
      </c>
      <c r="CT267" s="1">
        <v>1.3155138585239901</v>
      </c>
      <c r="CU267" s="33">
        <v>0</v>
      </c>
      <c r="CX267" s="1">
        <v>0.64187482212401903</v>
      </c>
      <c r="CY267" s="1">
        <v>1.1706891850996199E-5</v>
      </c>
      <c r="DB267" s="1">
        <v>0.99588937332069105</v>
      </c>
      <c r="DC267" s="33">
        <v>2.3542852616457901E-5</v>
      </c>
      <c r="DD267" s="1">
        <v>2.0572836998515099E-5</v>
      </c>
      <c r="DE267" s="1">
        <v>2.2229442379028801</v>
      </c>
      <c r="DI267" s="1">
        <v>445.09129999999999</v>
      </c>
      <c r="DJ267" s="1">
        <v>484.54539999999997</v>
      </c>
      <c r="DM267" s="33">
        <v>1.0682744101115</v>
      </c>
      <c r="DN267" s="1">
        <v>1.0273671819866601</v>
      </c>
      <c r="DQ267" s="33">
        <v>0.42462251177448401</v>
      </c>
      <c r="DR267" s="1">
        <v>0.53832629264912002</v>
      </c>
      <c r="DU267" s="1">
        <v>0</v>
      </c>
      <c r="DV267" s="1">
        <v>0</v>
      </c>
      <c r="DY267" s="33">
        <v>0</v>
      </c>
      <c r="DZ267" s="1">
        <v>0.50178383325744902</v>
      </c>
      <c r="EC267" s="1">
        <v>0.88612164805446103</v>
      </c>
      <c r="EG267" s="33">
        <v>1.3997809494042901</v>
      </c>
      <c r="EH267" s="1">
        <v>1.72140801728524</v>
      </c>
      <c r="EK267" s="1">
        <v>2.6389822184821501E-5</v>
      </c>
      <c r="EL267" s="1">
        <v>0</v>
      </c>
      <c r="EO267" s="33">
        <v>0</v>
      </c>
      <c r="EP267" s="1">
        <v>0.36089172793054303</v>
      </c>
      <c r="ES267" s="1">
        <v>1.21149151413728</v>
      </c>
      <c r="EW267" s="1">
        <v>1.26925328505498</v>
      </c>
      <c r="EX267" s="1">
        <v>0</v>
      </c>
      <c r="FA267" s="1">
        <v>1.03171538145158</v>
      </c>
      <c r="FB267" s="1">
        <v>0</v>
      </c>
      <c r="FE267" s="1">
        <v>1.9769353407485699</v>
      </c>
      <c r="FI267" s="1">
        <v>1.89725908600666</v>
      </c>
      <c r="FJ267" s="34">
        <v>0.84957351401044001</v>
      </c>
      <c r="FM267" s="1">
        <v>3.62739379801303</v>
      </c>
      <c r="FQ267" s="1">
        <v>3.9480371214321401</v>
      </c>
      <c r="FR267" s="34">
        <v>3.3883141171633899</v>
      </c>
      <c r="FU267" s="1">
        <v>3.3929642059663299</v>
      </c>
      <c r="FV267" s="1">
        <v>2.8185722725773599</v>
      </c>
      <c r="FY267" s="1">
        <v>3.4207756546061101</v>
      </c>
      <c r="FZ267" s="1">
        <v>2.3126647496392101</v>
      </c>
      <c r="GC267" s="1">
        <v>3.1161776198259998</v>
      </c>
      <c r="GG267" s="1">
        <v>3.2156265510707098</v>
      </c>
      <c r="GH267" s="34">
        <v>2.6451502550931001</v>
      </c>
      <c r="GK267" s="1">
        <v>2.1565807347603898</v>
      </c>
      <c r="GL267" s="1">
        <v>1.2634023199271001</v>
      </c>
      <c r="GO267" s="1">
        <v>2.4513760799208701</v>
      </c>
      <c r="GP267" s="1">
        <v>1.43643208614545</v>
      </c>
      <c r="GS267" s="1">
        <v>1.98645519544336</v>
      </c>
      <c r="GW267" s="1">
        <v>2.57937524850239</v>
      </c>
      <c r="GX267" s="34">
        <v>1.9446987842625401</v>
      </c>
    </row>
    <row r="268" spans="2:206" x14ac:dyDescent="0.3">
      <c r="B268" s="1">
        <v>2.0602584247576599</v>
      </c>
      <c r="C268" s="1">
        <v>2.1935898669195799</v>
      </c>
      <c r="F268" s="33">
        <v>1.00887734944171</v>
      </c>
      <c r="G268" s="1">
        <v>2.8293748383567601</v>
      </c>
      <c r="J268" s="1">
        <v>2.1732287512814801</v>
      </c>
      <c r="K268" s="1">
        <v>1.5655008072663601</v>
      </c>
      <c r="N268" s="1">
        <v>1.36654257072124</v>
      </c>
      <c r="O268" s="25">
        <v>0</v>
      </c>
      <c r="P268" s="35"/>
      <c r="Q268" s="35"/>
      <c r="R268" s="25">
        <v>1.1553358675212599</v>
      </c>
      <c r="S268" s="25">
        <v>0.56435114784490104</v>
      </c>
      <c r="V268" s="1">
        <v>3.9838673957982298</v>
      </c>
      <c r="W268" s="1">
        <v>3.1985593971073198</v>
      </c>
      <c r="Z268" s="1">
        <v>2.5702111760427999</v>
      </c>
      <c r="AA268" s="1">
        <v>0</v>
      </c>
      <c r="AD268" s="1">
        <v>2.2247707709942799</v>
      </c>
      <c r="AE268" s="1">
        <v>1.7271923507970699</v>
      </c>
      <c r="AH268" s="1">
        <v>1.65238132423309</v>
      </c>
      <c r="AI268" s="1">
        <v>1.01677397775977E-5</v>
      </c>
      <c r="AL268" s="1">
        <v>0</v>
      </c>
      <c r="AM268" s="1">
        <v>0</v>
      </c>
      <c r="AP268" s="1">
        <v>3.6706889868919199</v>
      </c>
      <c r="AQ268" s="1">
        <v>2.95054842519618</v>
      </c>
      <c r="AT268" s="1">
        <v>3.819513782994</v>
      </c>
      <c r="AU268" s="1">
        <v>2.8732574020989601</v>
      </c>
      <c r="BJ268" s="1">
        <v>0.350824143344734</v>
      </c>
      <c r="BK268" s="1">
        <v>2.2437359229942598E-5</v>
      </c>
      <c r="BN268" s="1">
        <v>1.4480841475446501E-5</v>
      </c>
      <c r="BO268" s="1">
        <v>1.3622217392455501E-5</v>
      </c>
      <c r="BR268" s="1">
        <v>1.18047540471854</v>
      </c>
      <c r="BS268" s="1">
        <v>0</v>
      </c>
      <c r="BV268" s="1">
        <v>2.0791007993725502E-5</v>
      </c>
      <c r="BW268" s="1">
        <v>0</v>
      </c>
      <c r="BZ268" s="1">
        <v>2.1410085193330302</v>
      </c>
      <c r="CA268" s="1">
        <v>1.93602942967915</v>
      </c>
      <c r="CD268" s="1">
        <v>1.5127070098049301E-5</v>
      </c>
      <c r="CE268" s="1">
        <v>1.5026985421202801E-5</v>
      </c>
      <c r="CH268" s="1">
        <v>2.2439838589382501E-5</v>
      </c>
      <c r="CI268" s="1">
        <v>1.7641481221801302E-5</v>
      </c>
      <c r="CL268" s="1">
        <v>1.86276256356283</v>
      </c>
      <c r="CM268" s="1">
        <v>0.97864599659658502</v>
      </c>
      <c r="CP268" s="1">
        <v>1.0096402973090599</v>
      </c>
      <c r="CQ268" s="1">
        <v>0</v>
      </c>
      <c r="CT268" s="1">
        <v>1.3148280052216901</v>
      </c>
      <c r="CU268" s="33">
        <v>0</v>
      </c>
      <c r="CX268" s="1">
        <v>0.63969482388579002</v>
      </c>
      <c r="CY268" s="1">
        <v>1.1662880789822301E-5</v>
      </c>
      <c r="DB268" s="1">
        <v>0.994739650799915</v>
      </c>
      <c r="DC268" s="33">
        <v>2.3526100681847399E-5</v>
      </c>
      <c r="DD268" s="1">
        <v>2.0535938270675299E-5</v>
      </c>
      <c r="DE268" s="1">
        <v>2.2213267798934502</v>
      </c>
      <c r="DI268" s="1">
        <v>445.09129999999999</v>
      </c>
      <c r="DJ268" s="1">
        <v>484.54539999999997</v>
      </c>
      <c r="DM268" s="33">
        <v>1.0682603815784799</v>
      </c>
      <c r="DN268" s="1">
        <v>1.02729144894675</v>
      </c>
      <c r="DQ268" s="33">
        <v>0.41690913979063698</v>
      </c>
      <c r="DR268" s="1">
        <v>0.53665563737977395</v>
      </c>
      <c r="DU268" s="1">
        <v>0</v>
      </c>
      <c r="DV268" s="1">
        <v>0</v>
      </c>
      <c r="DY268" s="33">
        <v>0</v>
      </c>
      <c r="DZ268" s="1">
        <v>0.50155049472426805</v>
      </c>
      <c r="EC268" s="1">
        <v>0.88611252112484995</v>
      </c>
      <c r="EG268" s="33">
        <v>1.3988869671434201</v>
      </c>
      <c r="EH268" s="1">
        <v>1.71908963117625</v>
      </c>
      <c r="EK268" s="1">
        <v>2.4416036246804601E-5</v>
      </c>
      <c r="EL268" s="1">
        <v>0</v>
      </c>
      <c r="EO268" s="33">
        <v>0</v>
      </c>
      <c r="EP268" s="1">
        <v>0.35421402306129701</v>
      </c>
      <c r="ES268" s="1">
        <v>1.21061074744069</v>
      </c>
      <c r="EW268" s="1">
        <v>1.2634025368278099</v>
      </c>
      <c r="EX268" s="1">
        <v>0</v>
      </c>
      <c r="FA268" s="1">
        <v>1.0304844633388699</v>
      </c>
      <c r="FB268" s="1">
        <v>0</v>
      </c>
      <c r="FE268" s="1">
        <v>1.97550197935487</v>
      </c>
      <c r="FI268" s="1">
        <v>1.8963493722985201</v>
      </c>
      <c r="FJ268" s="34">
        <v>0.840879826492549</v>
      </c>
      <c r="FM268" s="1">
        <v>3.62712225520881</v>
      </c>
      <c r="FQ268" s="1">
        <v>3.9468842902581298</v>
      </c>
      <c r="FR268" s="34">
        <v>3.3882474265827698</v>
      </c>
      <c r="FU268" s="1">
        <v>3.39074265675867</v>
      </c>
      <c r="FV268" s="1">
        <v>2.81827192627305</v>
      </c>
      <c r="FY268" s="1">
        <v>3.4201629104408799</v>
      </c>
      <c r="FZ268" s="1">
        <v>2.31173147300473</v>
      </c>
      <c r="GC268" s="1">
        <v>3.1139722771701499</v>
      </c>
      <c r="GG268" s="1">
        <v>3.2145826062771898</v>
      </c>
      <c r="GH268" s="34">
        <v>2.6449868793320701</v>
      </c>
      <c r="GK268" s="1">
        <v>2.1557589730593998</v>
      </c>
      <c r="GL268" s="1">
        <v>1.2595995314737001</v>
      </c>
      <c r="GO268" s="1">
        <v>2.44894773671174</v>
      </c>
      <c r="GP268" s="1">
        <v>1.4342389379537499</v>
      </c>
      <c r="GS268" s="1">
        <v>1.9839241903067799</v>
      </c>
      <c r="GW268" s="1">
        <v>2.5787224246918798</v>
      </c>
      <c r="GX268" s="34">
        <v>1.94327497439411</v>
      </c>
    </row>
    <row r="269" spans="2:206" x14ac:dyDescent="0.3">
      <c r="B269" s="1">
        <v>2.0565623574968699</v>
      </c>
      <c r="C269" s="1">
        <v>2.1878411049822502</v>
      </c>
      <c r="F269" s="33">
        <v>1.0081448569712499</v>
      </c>
      <c r="G269" s="1">
        <v>2.8286090816088199</v>
      </c>
      <c r="J269" s="1">
        <v>2.17271250201521</v>
      </c>
      <c r="K269" s="1">
        <v>1.55655044559342</v>
      </c>
      <c r="N269" s="1">
        <v>1.36450021450197</v>
      </c>
      <c r="O269" s="25">
        <v>0</v>
      </c>
      <c r="P269" s="35"/>
      <c r="Q269" s="35"/>
      <c r="R269" s="25">
        <v>1.1518482413779001</v>
      </c>
      <c r="S269" s="25">
        <v>0.55826367398283605</v>
      </c>
      <c r="V269" s="1">
        <v>3.9838431412772302</v>
      </c>
      <c r="W269" s="1">
        <v>3.1980923963295398</v>
      </c>
      <c r="Z269" s="1">
        <v>2.5681804020943901</v>
      </c>
      <c r="AA269" s="1">
        <v>0</v>
      </c>
      <c r="AD269" s="1">
        <v>2.2245808720699398</v>
      </c>
      <c r="AE269" s="1">
        <v>1.7227331419052201</v>
      </c>
      <c r="AH269" s="1">
        <v>1.6523359331752501</v>
      </c>
      <c r="AI269" s="1">
        <v>1.0099012238118501E-5</v>
      </c>
      <c r="AL269" s="1">
        <v>0</v>
      </c>
      <c r="AM269" s="1">
        <v>0</v>
      </c>
      <c r="AP269" s="1">
        <v>3.6702255135474502</v>
      </c>
      <c r="AQ269" s="1">
        <v>2.9500660202943898</v>
      </c>
      <c r="AT269" s="1">
        <v>3.8188327991295701</v>
      </c>
      <c r="AU269" s="1">
        <v>2.8656034826034502</v>
      </c>
      <c r="BJ269" s="1">
        <v>0.34969088856827502</v>
      </c>
      <c r="BK269" s="1">
        <v>2.2221461294060699E-5</v>
      </c>
      <c r="BN269" s="1">
        <v>1.4477418060365499E-5</v>
      </c>
      <c r="BO269" s="1">
        <v>1.3596479146551799E-5</v>
      </c>
      <c r="BR269" s="1">
        <v>1.1797499248502199</v>
      </c>
      <c r="BS269" s="1">
        <v>0</v>
      </c>
      <c r="BV269" s="1">
        <v>2.0743524858976201E-5</v>
      </c>
      <c r="BW269" s="1">
        <v>0</v>
      </c>
      <c r="BZ269" s="1">
        <v>2.1409760287600799</v>
      </c>
      <c r="CA269" s="1">
        <v>1.93515740378845</v>
      </c>
      <c r="CD269" s="1">
        <v>1.51171079155376E-5</v>
      </c>
      <c r="CE269" s="1">
        <v>1.5025095098193E-5</v>
      </c>
      <c r="CH269" s="1">
        <v>2.2437359229942598E-5</v>
      </c>
      <c r="CI269" s="1">
        <v>1.7581412700652701E-5</v>
      </c>
      <c r="CL269" s="1">
        <v>1.8618331547737501</v>
      </c>
      <c r="CM269" s="1">
        <v>0.96751475538390597</v>
      </c>
      <c r="CP269" s="1">
        <v>1.0058297759485</v>
      </c>
      <c r="CQ269" s="1">
        <v>0</v>
      </c>
      <c r="CT269" s="1">
        <v>1.31367005165859</v>
      </c>
      <c r="CU269" s="33">
        <v>0</v>
      </c>
      <c r="CX269" s="1">
        <v>0.63684609390283198</v>
      </c>
      <c r="CY269" s="1">
        <v>1.14791904431639E-5</v>
      </c>
      <c r="DB269" s="1">
        <v>0.99443869539252905</v>
      </c>
      <c r="DC269" s="33">
        <v>2.3058790601274899E-5</v>
      </c>
      <c r="DD269" s="1">
        <v>2.0534254154965299E-5</v>
      </c>
      <c r="DE269" s="1">
        <v>2.2203285522200602</v>
      </c>
      <c r="DI269" s="1">
        <v>445.09129999999999</v>
      </c>
      <c r="DJ269" s="1">
        <v>484.54539999999997</v>
      </c>
      <c r="DM269" s="33">
        <v>1.06279445633697</v>
      </c>
      <c r="DN269" s="1">
        <v>1.0267004726026201</v>
      </c>
      <c r="DQ269" s="33">
        <v>0.41608295314787502</v>
      </c>
      <c r="DR269" s="1">
        <v>0.53275611403790601</v>
      </c>
      <c r="DU269" s="1">
        <v>0</v>
      </c>
      <c r="DV269" s="1">
        <v>0</v>
      </c>
      <c r="DY269" s="33">
        <v>0</v>
      </c>
      <c r="DZ269" s="1">
        <v>0.49942185604002898</v>
      </c>
      <c r="EC269" s="1">
        <v>0.88598559282464295</v>
      </c>
      <c r="EG269" s="33">
        <v>1.3984088650355899</v>
      </c>
      <c r="EH269" s="1">
        <v>1.7171856712271201</v>
      </c>
      <c r="EK269" s="1">
        <v>2.4221633552515901E-5</v>
      </c>
      <c r="EL269" s="1">
        <v>0</v>
      </c>
      <c r="EO269" s="33">
        <v>0</v>
      </c>
      <c r="EP269" s="1">
        <v>0.352412589148073</v>
      </c>
      <c r="ES269" s="1">
        <v>1.2100629560589899</v>
      </c>
      <c r="EW269" s="1">
        <v>1.2618131542766799</v>
      </c>
      <c r="EX269" s="1">
        <v>0</v>
      </c>
      <c r="FA269" s="1">
        <v>1.0194012452595</v>
      </c>
      <c r="FB269" s="1">
        <v>0</v>
      </c>
      <c r="FE269" s="1">
        <v>1.97495290224987</v>
      </c>
      <c r="FI269" s="1">
        <v>1.8932317369293601</v>
      </c>
      <c r="FJ269" s="34">
        <v>0.839375897287158</v>
      </c>
      <c r="FM269" s="1">
        <v>3.6268328569261801</v>
      </c>
      <c r="FQ269" s="1">
        <v>3.94630718047032</v>
      </c>
      <c r="FR269" s="34">
        <v>3.3852411704076601</v>
      </c>
      <c r="FU269" s="1">
        <v>3.38537482231609</v>
      </c>
      <c r="FV269" s="1">
        <v>2.80894429316578</v>
      </c>
      <c r="FY269" s="1">
        <v>3.4200424587007099</v>
      </c>
      <c r="FZ269" s="1">
        <v>2.3113747814475598</v>
      </c>
      <c r="GC269" s="1">
        <v>3.1134665564581998</v>
      </c>
      <c r="GG269" s="1">
        <v>3.21374141094168</v>
      </c>
      <c r="GH269" s="34">
        <v>2.6413496516445698</v>
      </c>
      <c r="GK269" s="1">
        <v>2.15385059257477</v>
      </c>
      <c r="GL269" s="1">
        <v>1.2567627408536</v>
      </c>
      <c r="GO269" s="1">
        <v>2.4473137597001999</v>
      </c>
      <c r="GP269" s="1">
        <v>1.42985382869275</v>
      </c>
      <c r="GS269" s="1">
        <v>1.9805909290317201</v>
      </c>
      <c r="GW269" s="1">
        <v>2.5783306211680301</v>
      </c>
      <c r="GX269" s="34">
        <v>1.94267811736899</v>
      </c>
    </row>
    <row r="270" spans="2:206" x14ac:dyDescent="0.3">
      <c r="B270" s="1">
        <v>2.0564315061426801</v>
      </c>
      <c r="C270" s="1">
        <v>2.1872271693081</v>
      </c>
      <c r="F270" s="33">
        <v>1.0068267541451099</v>
      </c>
      <c r="G270" s="1">
        <v>2.8281081695809198</v>
      </c>
      <c r="J270" s="1">
        <v>2.1708997979543598</v>
      </c>
      <c r="K270" s="1">
        <v>1.55082894229125</v>
      </c>
      <c r="N270" s="1">
        <v>1.35226167230177</v>
      </c>
      <c r="O270" s="25">
        <v>0</v>
      </c>
      <c r="P270" s="35"/>
      <c r="Q270" s="35"/>
      <c r="R270" s="25">
        <v>1.15124674111249</v>
      </c>
      <c r="S270" s="25">
        <v>0.55613561651963705</v>
      </c>
      <c r="V270" s="1">
        <v>3.9836008937245699</v>
      </c>
      <c r="W270" s="1">
        <v>3.1966231938463898</v>
      </c>
      <c r="Z270" s="1">
        <v>2.5654987537134599</v>
      </c>
      <c r="AA270" s="1">
        <v>0</v>
      </c>
      <c r="AD270" s="1">
        <v>2.2236222330966</v>
      </c>
      <c r="AE270" s="1">
        <v>1.72271633899941</v>
      </c>
      <c r="AH270" s="1">
        <v>1.6517054161523701</v>
      </c>
      <c r="AI270" s="1">
        <v>1.00169412888602E-5</v>
      </c>
      <c r="AL270" s="1">
        <v>0</v>
      </c>
      <c r="AM270" s="1">
        <v>0</v>
      </c>
      <c r="AP270" s="1">
        <v>3.6679793250669799</v>
      </c>
      <c r="AQ270" s="1">
        <v>2.9497344139618198</v>
      </c>
      <c r="AT270" s="1">
        <v>3.8170159703811102</v>
      </c>
      <c r="AU270" s="1">
        <v>2.8568644433306201</v>
      </c>
      <c r="BJ270" s="1">
        <v>0.34238739299751902</v>
      </c>
      <c r="BK270" s="1">
        <v>2.1993688671788901E-5</v>
      </c>
      <c r="BN270" s="1">
        <v>1.44686231335255E-5</v>
      </c>
      <c r="BO270" s="1">
        <v>1.3588274811668701E-5</v>
      </c>
      <c r="BR270" s="1">
        <v>1.1781153249437399</v>
      </c>
      <c r="BS270" s="1">
        <v>0</v>
      </c>
      <c r="BV270" s="1">
        <v>2.0595392422993001E-5</v>
      </c>
      <c r="BW270" s="1">
        <v>0</v>
      </c>
      <c r="BZ270" s="1">
        <v>2.1394367729737902</v>
      </c>
      <c r="CA270" s="1">
        <v>1.9351333451795201</v>
      </c>
      <c r="CD270" s="1">
        <v>1.51152199743894E-5</v>
      </c>
      <c r="CE270" s="1">
        <v>1.50066953016993E-5</v>
      </c>
      <c r="CH270" s="1">
        <v>2.2221461294060699E-5</v>
      </c>
      <c r="CI270" s="1">
        <v>1.7329647053870499E-5</v>
      </c>
      <c r="CL270" s="1">
        <v>1.8598821111461099</v>
      </c>
      <c r="CM270" s="1">
        <v>0.96577525411987297</v>
      </c>
      <c r="CP270" s="1">
        <v>1.00089954124574</v>
      </c>
      <c r="CQ270" s="1">
        <v>0</v>
      </c>
      <c r="CT270" s="1">
        <v>1.3112727531858801</v>
      </c>
      <c r="CU270" s="33">
        <v>0</v>
      </c>
      <c r="CX270" s="1">
        <v>0.63185959500541</v>
      </c>
      <c r="CY270" s="1">
        <v>1.13991050456775E-5</v>
      </c>
      <c r="DB270" s="1">
        <v>0.99036223048322503</v>
      </c>
      <c r="DC270" s="33">
        <v>2.29465825850715E-5</v>
      </c>
      <c r="DD270" s="1">
        <v>2.03679970650063E-5</v>
      </c>
      <c r="DE270" s="1">
        <v>2.2184905500193501</v>
      </c>
      <c r="DI270" s="1">
        <v>445.09129999999999</v>
      </c>
      <c r="DJ270" s="1">
        <v>484.54539999999997</v>
      </c>
      <c r="DM270" s="33">
        <v>1.0615772820645499</v>
      </c>
      <c r="DN270" s="1">
        <v>1.0240523869209699</v>
      </c>
      <c r="DQ270" s="33">
        <v>0.41507571152233103</v>
      </c>
      <c r="DR270" s="1">
        <v>0.53245553181136795</v>
      </c>
      <c r="DU270" s="1">
        <v>0</v>
      </c>
      <c r="DV270" s="1">
        <v>0</v>
      </c>
      <c r="DY270" s="33">
        <v>0</v>
      </c>
      <c r="DZ270" s="1">
        <v>0.49922736024110398</v>
      </c>
      <c r="EC270" s="1">
        <v>0.88544094822193797</v>
      </c>
      <c r="EG270" s="33">
        <v>1.39609185304774</v>
      </c>
      <c r="EH270" s="1">
        <v>1.71607879506425</v>
      </c>
      <c r="EK270" s="1">
        <v>2.3061297484987498E-5</v>
      </c>
      <c r="EL270" s="1">
        <v>0</v>
      </c>
      <c r="EO270" s="33">
        <v>0</v>
      </c>
      <c r="EP270" s="1">
        <v>0.35198974182770398</v>
      </c>
      <c r="ES270" s="1">
        <v>1.2098740591399499</v>
      </c>
      <c r="EW270" s="1">
        <v>1.2587565913126899</v>
      </c>
      <c r="EX270" s="1">
        <v>0</v>
      </c>
      <c r="FA270" s="1">
        <v>1.0146617008035901</v>
      </c>
      <c r="FB270" s="1">
        <v>0</v>
      </c>
      <c r="FE270" s="1">
        <v>1.9731796241169</v>
      </c>
      <c r="FI270" s="1">
        <v>1.8927676352426599</v>
      </c>
      <c r="FJ270" s="34">
        <v>0.83617101971377605</v>
      </c>
      <c r="FM270" s="1">
        <v>3.6263577870988501</v>
      </c>
      <c r="FQ270" s="1">
        <v>3.9462177652025998</v>
      </c>
      <c r="FR270" s="34">
        <v>3.3811533387869099</v>
      </c>
      <c r="FU270" s="1">
        <v>3.3850810742271999</v>
      </c>
      <c r="FV270" s="1">
        <v>2.80563106623124</v>
      </c>
      <c r="FY270" s="1">
        <v>3.41828182277336</v>
      </c>
      <c r="FZ270" s="1">
        <v>2.3095992149465099</v>
      </c>
      <c r="GC270" s="1">
        <v>3.1113453149057002</v>
      </c>
      <c r="GG270" s="1">
        <v>3.2130144528851501</v>
      </c>
      <c r="GH270" s="34">
        <v>2.6315876287391098</v>
      </c>
      <c r="GK270" s="1">
        <v>2.1520110649134598</v>
      </c>
      <c r="GL270" s="1">
        <v>1.25463874697805</v>
      </c>
      <c r="GO270" s="1">
        <v>2.44679434159386</v>
      </c>
      <c r="GP270" s="1">
        <v>1.41589188786114</v>
      </c>
      <c r="GS270" s="1">
        <v>1.97957108587442</v>
      </c>
      <c r="GW270" s="1">
        <v>2.5781746499371501</v>
      </c>
      <c r="GX270" s="34">
        <v>1.9393764470202599</v>
      </c>
    </row>
    <row r="271" spans="2:206" x14ac:dyDescent="0.3">
      <c r="B271" s="1">
        <v>2.0551820720424798</v>
      </c>
      <c r="C271" s="1">
        <v>2.18627677731843</v>
      </c>
      <c r="F271" s="33">
        <v>0.98412339053960096</v>
      </c>
      <c r="G271" s="1">
        <v>2.82673612887901</v>
      </c>
      <c r="J271" s="1">
        <v>2.1708959545898798</v>
      </c>
      <c r="K271" s="1">
        <v>1.5442634796188199</v>
      </c>
      <c r="N271" s="1">
        <v>1.35128705079203</v>
      </c>
      <c r="O271" s="25">
        <v>0</v>
      </c>
      <c r="P271" s="35"/>
      <c r="Q271" s="35"/>
      <c r="R271" s="25">
        <v>1.1490993140499599</v>
      </c>
      <c r="S271" s="25">
        <v>0.55304088830317399</v>
      </c>
      <c r="V271" s="1">
        <v>3.9828326725945402</v>
      </c>
      <c r="W271" s="1">
        <v>3.1960220181141601</v>
      </c>
      <c r="Z271" s="1">
        <v>2.56343110888107</v>
      </c>
      <c r="AA271" s="1">
        <v>0</v>
      </c>
      <c r="AD271" s="1">
        <v>2.22282391779801</v>
      </c>
      <c r="AE271" s="1">
        <v>1.71970824728538</v>
      </c>
      <c r="AH271" s="1">
        <v>1.65118336949946</v>
      </c>
      <c r="AI271" s="1">
        <v>0</v>
      </c>
      <c r="AL271" s="1">
        <v>0</v>
      </c>
      <c r="AM271" s="1">
        <v>0</v>
      </c>
      <c r="AP271" s="1">
        <v>3.6640780133009598</v>
      </c>
      <c r="AQ271" s="1">
        <v>2.9492199964840502</v>
      </c>
      <c r="AT271" s="1">
        <v>3.8154092379354099</v>
      </c>
      <c r="AU271" s="1">
        <v>2.85629564152925</v>
      </c>
      <c r="BJ271" s="1">
        <v>0.336352519339638</v>
      </c>
      <c r="BK271" s="1">
        <v>2.1972007534710902E-5</v>
      </c>
      <c r="BN271" s="1">
        <v>1.4463565253784801E-5</v>
      </c>
      <c r="BO271" s="1">
        <v>1.3534432723748501E-5</v>
      </c>
      <c r="BR271" s="1">
        <v>1.1768534319903901</v>
      </c>
      <c r="BS271" s="1">
        <v>0</v>
      </c>
      <c r="BV271" s="1">
        <v>2.0499606936363901E-5</v>
      </c>
      <c r="BW271" s="1">
        <v>0</v>
      </c>
      <c r="BZ271" s="1">
        <v>2.1376486818939702</v>
      </c>
      <c r="CA271" s="1">
        <v>1.93415267736128</v>
      </c>
      <c r="CD271" s="1">
        <v>1.5112784716270999E-5</v>
      </c>
      <c r="CE271" s="1">
        <v>1.49980640309029E-5</v>
      </c>
      <c r="CH271" s="1">
        <v>2.21047686646211E-5</v>
      </c>
      <c r="CI271" s="1">
        <v>1.7307901395897701E-5</v>
      </c>
      <c r="CL271" s="1">
        <v>1.8589861160337799</v>
      </c>
      <c r="CM271" s="1">
        <v>0.96511246111372195</v>
      </c>
      <c r="CP271" s="1">
        <v>0.99927080087800602</v>
      </c>
      <c r="CQ271" s="1">
        <v>0</v>
      </c>
      <c r="CT271" s="1">
        <v>1.3107114079781299</v>
      </c>
      <c r="CU271" s="33">
        <v>0</v>
      </c>
      <c r="CX271" s="1">
        <v>0.62941668229465497</v>
      </c>
      <c r="CY271" s="1">
        <v>1.1196038554741901E-5</v>
      </c>
      <c r="DB271" s="1">
        <v>0.98982256284262304</v>
      </c>
      <c r="DC271" s="33">
        <v>2.28671626971647E-5</v>
      </c>
      <c r="DD271" s="1">
        <v>2.0348804575501701E-5</v>
      </c>
      <c r="DE271" s="1">
        <v>2.2150600947974901</v>
      </c>
      <c r="DI271" s="1">
        <v>445.09129999999999</v>
      </c>
      <c r="DJ271" s="1">
        <v>484.54539999999997</v>
      </c>
      <c r="DM271" s="33">
        <v>1.0606876962782601</v>
      </c>
      <c r="DN271" s="1">
        <v>1.02271585931846</v>
      </c>
      <c r="DQ271" s="33">
        <v>0.41446026540585001</v>
      </c>
      <c r="DR271" s="1">
        <v>0.531273926370883</v>
      </c>
      <c r="DU271" s="1">
        <v>0</v>
      </c>
      <c r="DV271" s="1">
        <v>0</v>
      </c>
      <c r="DY271" s="33">
        <v>0</v>
      </c>
      <c r="DZ271" s="1">
        <v>0.49790327333206302</v>
      </c>
      <c r="EC271" s="1">
        <v>0.88201065690095204</v>
      </c>
      <c r="EG271" s="33">
        <v>1.3947389294881301</v>
      </c>
      <c r="EH271" s="1">
        <v>1.71468075364413</v>
      </c>
      <c r="EK271" s="1">
        <v>2.2414225606882801E-5</v>
      </c>
      <c r="EL271" s="1">
        <v>0</v>
      </c>
      <c r="EO271" s="33">
        <v>0</v>
      </c>
      <c r="EP271" s="1">
        <v>0.34868320775503697</v>
      </c>
      <c r="ES271" s="1">
        <v>1.2090170663253399</v>
      </c>
      <c r="EW271" s="1">
        <v>1.2582975396596701</v>
      </c>
      <c r="EX271" s="1">
        <v>0</v>
      </c>
      <c r="FA271" s="1">
        <v>1.01041523486551</v>
      </c>
      <c r="FB271" s="1">
        <v>0</v>
      </c>
      <c r="FE271" s="1">
        <v>1.9729596880460001</v>
      </c>
      <c r="FI271" s="1">
        <v>1.89134487424127</v>
      </c>
      <c r="FJ271" s="34">
        <v>0.83180261559857704</v>
      </c>
      <c r="FM271" s="1">
        <v>3.6240376236178702</v>
      </c>
      <c r="FQ271" s="1">
        <v>3.9460375651501001</v>
      </c>
      <c r="FR271" s="34">
        <v>3.3799989425523198</v>
      </c>
      <c r="FU271" s="1">
        <v>3.38454235250442</v>
      </c>
      <c r="FV271" s="1">
        <v>2.8001406949277201</v>
      </c>
      <c r="FY271" s="1">
        <v>3.4180850946894301</v>
      </c>
      <c r="FZ271" s="1">
        <v>2.3034147227671702</v>
      </c>
      <c r="GC271" s="1">
        <v>3.1110893024648898</v>
      </c>
      <c r="GG271" s="1">
        <v>3.2123643613714199</v>
      </c>
      <c r="GH271" s="34">
        <v>2.63033795302157</v>
      </c>
      <c r="GK271" s="1">
        <v>2.1513518559223601</v>
      </c>
      <c r="GL271" s="1">
        <v>1.2492067745856701</v>
      </c>
      <c r="GO271" s="1">
        <v>2.4452892951953502</v>
      </c>
      <c r="GP271" s="1">
        <v>1.4001821777388599</v>
      </c>
      <c r="GS271" s="1">
        <v>1.97697188389044</v>
      </c>
      <c r="GW271" s="1">
        <v>2.5780083232376998</v>
      </c>
      <c r="GX271" s="34">
        <v>1.9340163962669801</v>
      </c>
    </row>
    <row r="272" spans="2:206" x14ac:dyDescent="0.3">
      <c r="B272" s="1">
        <v>2.0530120462189001</v>
      </c>
      <c r="C272" s="1">
        <v>2.1840593247722899</v>
      </c>
      <c r="F272" s="33">
        <v>0.95804665425093405</v>
      </c>
      <c r="G272" s="1">
        <v>2.8213635839276598</v>
      </c>
      <c r="J272" s="1">
        <v>2.1642243610584102</v>
      </c>
      <c r="K272" s="1">
        <v>1.53015753667304</v>
      </c>
      <c r="N272" s="1">
        <v>1.3494121415799101</v>
      </c>
      <c r="O272" s="25">
        <v>0</v>
      </c>
      <c r="P272" s="35"/>
      <c r="Q272" s="35"/>
      <c r="R272" s="25">
        <v>1.1450078317533701</v>
      </c>
      <c r="S272" s="25">
        <v>0.54842917989704598</v>
      </c>
      <c r="V272" s="1">
        <v>3.9826616882438901</v>
      </c>
      <c r="W272" s="1">
        <v>3.19590692315131</v>
      </c>
      <c r="Z272" s="1">
        <v>2.5623603137867801</v>
      </c>
      <c r="AA272" s="1">
        <v>0</v>
      </c>
      <c r="AD272" s="1">
        <v>2.22176360573956</v>
      </c>
      <c r="AE272" s="1">
        <v>1.71954722709756</v>
      </c>
      <c r="AH272" s="1">
        <v>1.6510324546753601</v>
      </c>
      <c r="AI272" s="1">
        <v>0</v>
      </c>
      <c r="AL272" s="1">
        <v>0</v>
      </c>
      <c r="AM272" s="1">
        <v>0</v>
      </c>
      <c r="AP272" s="1">
        <v>3.6639071826341301</v>
      </c>
      <c r="AQ272" s="1">
        <v>2.9429476788710298</v>
      </c>
      <c r="AT272" s="1">
        <v>3.8127638433486402</v>
      </c>
      <c r="AU272" s="1">
        <v>2.8549220482020399</v>
      </c>
      <c r="BJ272" s="1">
        <v>0.33321104326536199</v>
      </c>
      <c r="BK272" s="1">
        <v>2.19531483288217E-5</v>
      </c>
      <c r="BN272" s="1">
        <v>1.4463212367883101E-5</v>
      </c>
      <c r="BO272" s="1">
        <v>1.3521455858475799E-5</v>
      </c>
      <c r="BR272" s="1">
        <v>1.1750005839278299</v>
      </c>
      <c r="BS272" s="1">
        <v>0</v>
      </c>
      <c r="BV272" s="1">
        <v>2.00078165111199E-5</v>
      </c>
      <c r="BW272" s="1">
        <v>0</v>
      </c>
      <c r="BZ272" s="1">
        <v>2.1374246111713102</v>
      </c>
      <c r="CA272" s="1">
        <v>1.93413462667185</v>
      </c>
      <c r="CD272" s="1">
        <v>1.50832468678E-5</v>
      </c>
      <c r="CE272" s="1">
        <v>1.49521350608348E-5</v>
      </c>
      <c r="CH272" s="1">
        <v>2.1993688671788901E-5</v>
      </c>
      <c r="CI272" s="1">
        <v>1.7295581798914898E-5</v>
      </c>
      <c r="CL272" s="1">
        <v>1.8581228782613</v>
      </c>
      <c r="CM272" s="1">
        <v>0.96057483324780102</v>
      </c>
      <c r="CP272" s="1">
        <v>0.99469671978686203</v>
      </c>
      <c r="CQ272" s="1">
        <v>0</v>
      </c>
      <c r="CT272" s="1">
        <v>1.3097001695424899</v>
      </c>
      <c r="CU272" s="33">
        <v>0</v>
      </c>
      <c r="CX272" s="1">
        <v>0.62912597201911102</v>
      </c>
      <c r="CY272" s="1">
        <v>1.1149717984954E-5</v>
      </c>
      <c r="DB272" s="1">
        <v>0.98966050284913099</v>
      </c>
      <c r="DC272" s="33">
        <v>2.2856420532354602E-5</v>
      </c>
      <c r="DD272" s="1">
        <v>2.0342611085669001E-5</v>
      </c>
      <c r="DE272" s="1">
        <v>2.2141198745727699</v>
      </c>
      <c r="DI272" s="1">
        <v>445.09129999999999</v>
      </c>
      <c r="DJ272" s="1">
        <v>484.54539999999997</v>
      </c>
      <c r="DM272" s="33">
        <v>1.0605482353586799</v>
      </c>
      <c r="DN272" s="1">
        <v>1.0218305194813</v>
      </c>
      <c r="DQ272" s="33">
        <v>0.40697096976826103</v>
      </c>
      <c r="DR272" s="1">
        <v>0.53116650482069105</v>
      </c>
      <c r="DU272" s="1">
        <v>0</v>
      </c>
      <c r="DV272" s="1">
        <v>0</v>
      </c>
      <c r="DY272" s="33">
        <v>0</v>
      </c>
      <c r="DZ272" s="1">
        <v>0.49708102764470302</v>
      </c>
      <c r="EC272" s="1">
        <v>0.88139871474471199</v>
      </c>
      <c r="EG272" s="33">
        <v>1.3930478478948201</v>
      </c>
      <c r="EH272" s="1">
        <v>1.7145460651051501</v>
      </c>
      <c r="EK272" s="1">
        <v>2.2120554803351401E-5</v>
      </c>
      <c r="EL272" s="1">
        <v>0</v>
      </c>
      <c r="EO272" s="33">
        <v>0</v>
      </c>
      <c r="EP272" s="1">
        <v>0.34750014259173101</v>
      </c>
      <c r="ES272" s="1">
        <v>1.2077357686018899</v>
      </c>
      <c r="EW272" s="1">
        <v>1.2577122112410499</v>
      </c>
      <c r="EX272" s="1">
        <v>0</v>
      </c>
      <c r="FA272" s="1">
        <v>1.0099616990449301</v>
      </c>
      <c r="FB272" s="1">
        <v>0</v>
      </c>
      <c r="FE272" s="1">
        <v>1.9715892812673199</v>
      </c>
      <c r="FI272" s="1">
        <v>1.8903868774327801</v>
      </c>
      <c r="FJ272" s="34">
        <v>0.83160888258196597</v>
      </c>
      <c r="FM272" s="1">
        <v>3.6237440268042902</v>
      </c>
      <c r="FQ272" s="1">
        <v>3.9459651874198101</v>
      </c>
      <c r="FR272" s="34">
        <v>3.3781627115340198</v>
      </c>
      <c r="FU272" s="1">
        <v>3.3823029557301898</v>
      </c>
      <c r="FV272" s="1">
        <v>2.7965612638941701</v>
      </c>
      <c r="FY272" s="1">
        <v>3.4180351102567101</v>
      </c>
      <c r="FZ272" s="1">
        <v>2.2939183252164499</v>
      </c>
      <c r="GC272" s="1">
        <v>3.1107544453124198</v>
      </c>
      <c r="GG272" s="1">
        <v>3.2121372874952598</v>
      </c>
      <c r="GH272" s="34">
        <v>2.6274513064415999</v>
      </c>
      <c r="GK272" s="1">
        <v>2.1502092089920999</v>
      </c>
      <c r="GL272" s="1">
        <v>1.24876709344798</v>
      </c>
      <c r="GO272" s="1">
        <v>2.44511474078497</v>
      </c>
      <c r="GP272" s="1">
        <v>1.39886172751384</v>
      </c>
      <c r="GS272" s="1">
        <v>1.9761759477991301</v>
      </c>
      <c r="GW272" s="1">
        <v>2.57745377561504</v>
      </c>
      <c r="GX272" s="34">
        <v>1.9317221691890001</v>
      </c>
    </row>
    <row r="273" spans="2:206" x14ac:dyDescent="0.3">
      <c r="B273" s="1">
        <v>2.0485646435571701</v>
      </c>
      <c r="C273" s="1">
        <v>2.1840278763485901</v>
      </c>
      <c r="F273" s="33">
        <v>0.93965101339255697</v>
      </c>
      <c r="G273" s="1">
        <v>2.8207471132387698</v>
      </c>
      <c r="J273" s="1">
        <v>2.1616268665393998</v>
      </c>
      <c r="K273" s="1">
        <v>1.52642420113775</v>
      </c>
      <c r="N273" s="1">
        <v>1.3473828574328299</v>
      </c>
      <c r="O273" s="25">
        <v>0</v>
      </c>
      <c r="P273" s="35"/>
      <c r="Q273" s="35"/>
      <c r="R273" s="25">
        <v>1.14492156929872</v>
      </c>
      <c r="S273" s="25">
        <v>0.54816914968930996</v>
      </c>
      <c r="V273" s="1">
        <v>3.9821504394279699</v>
      </c>
      <c r="W273" s="1">
        <v>3.1947135639980799</v>
      </c>
      <c r="Z273" s="1">
        <v>2.55871392761075</v>
      </c>
      <c r="AA273" s="1">
        <v>0</v>
      </c>
      <c r="AD273" s="1">
        <v>2.2211367585062498</v>
      </c>
      <c r="AE273" s="1">
        <v>1.71899189480583</v>
      </c>
      <c r="AH273" s="1">
        <v>1.65056537895287</v>
      </c>
      <c r="AI273" s="1">
        <v>0</v>
      </c>
      <c r="AL273" s="1">
        <v>0</v>
      </c>
      <c r="AM273" s="1">
        <v>0</v>
      </c>
      <c r="AP273" s="1">
        <v>3.66335220221415</v>
      </c>
      <c r="AQ273" s="1">
        <v>2.94267914062124</v>
      </c>
      <c r="AT273" s="1">
        <v>3.81214421327646</v>
      </c>
      <c r="AU273" s="1">
        <v>2.8197635837905</v>
      </c>
      <c r="BJ273" s="1">
        <v>0.32437577173818699</v>
      </c>
      <c r="BK273" s="1">
        <v>2.1470195244204501E-5</v>
      </c>
      <c r="BN273" s="1">
        <v>1.4456016489258299E-5</v>
      </c>
      <c r="BO273" s="1">
        <v>1.3465263512394801E-5</v>
      </c>
      <c r="BR273" s="1">
        <v>1.17459186014584</v>
      </c>
      <c r="BS273" s="1">
        <v>0</v>
      </c>
      <c r="BV273" s="1">
        <v>1.9991088544727501E-5</v>
      </c>
      <c r="BW273" s="1">
        <v>0</v>
      </c>
      <c r="BZ273" s="1">
        <v>2.1369257406204301</v>
      </c>
      <c r="CA273" s="1">
        <v>1.9327550944221901</v>
      </c>
      <c r="CD273" s="1">
        <v>1.50774050493814E-5</v>
      </c>
      <c r="CE273" s="1">
        <v>1.4903158621940599E-5</v>
      </c>
      <c r="CH273" s="1">
        <v>2.1972007534710902E-5</v>
      </c>
      <c r="CI273" s="1">
        <v>1.7279940234211701E-5</v>
      </c>
      <c r="CL273" s="1">
        <v>1.8555233505964399</v>
      </c>
      <c r="CM273" s="1">
        <v>0.96045611273492004</v>
      </c>
      <c r="CP273" s="1">
        <v>0.98902412010720697</v>
      </c>
      <c r="CQ273" s="1">
        <v>0</v>
      </c>
      <c r="CT273" s="1">
        <v>1.30689660140539</v>
      </c>
      <c r="CU273" s="33">
        <v>0</v>
      </c>
      <c r="CX273" s="1">
        <v>0.62895798003288095</v>
      </c>
      <c r="CY273" s="1">
        <v>1.11360999293018E-5</v>
      </c>
      <c r="DB273" s="1">
        <v>0.98680009485676901</v>
      </c>
      <c r="DC273" s="33">
        <v>2.2710222792872598E-5</v>
      </c>
      <c r="DD273" s="1">
        <v>2.0255722772432601E-5</v>
      </c>
      <c r="DE273" s="1">
        <v>2.2118080391585102</v>
      </c>
      <c r="DI273" s="1">
        <v>445.09129999999999</v>
      </c>
      <c r="DJ273" s="1">
        <v>484.54539999999997</v>
      </c>
      <c r="DM273" s="33">
        <v>1.0600406420221</v>
      </c>
      <c r="DN273" s="1">
        <v>1.0202213538132301</v>
      </c>
      <c r="DQ273" s="33">
        <v>0.40626163287850903</v>
      </c>
      <c r="DR273" s="1">
        <v>0.530958411444723</v>
      </c>
      <c r="DU273" s="1">
        <v>0</v>
      </c>
      <c r="DV273" s="1">
        <v>0</v>
      </c>
      <c r="DY273" s="33">
        <v>0</v>
      </c>
      <c r="DZ273" s="1">
        <v>0.496611011881052</v>
      </c>
      <c r="EC273" s="1">
        <v>0.88102187366225404</v>
      </c>
      <c r="EG273" s="33">
        <v>1.38796540666527</v>
      </c>
      <c r="EH273" s="1">
        <v>1.7099966039369401</v>
      </c>
      <c r="EK273" s="1">
        <v>2.21047686646211E-5</v>
      </c>
      <c r="EL273" s="1">
        <v>0</v>
      </c>
      <c r="EO273" s="33">
        <v>0</v>
      </c>
      <c r="EP273" s="1">
        <v>0.34709314621453802</v>
      </c>
      <c r="ES273" s="1">
        <v>1.2074785193897399</v>
      </c>
      <c r="EW273" s="1">
        <v>1.2560000079570799</v>
      </c>
      <c r="EX273" s="1">
        <v>0</v>
      </c>
      <c r="FA273" s="1">
        <v>1.0080158111372</v>
      </c>
      <c r="FB273" s="1">
        <v>0</v>
      </c>
      <c r="FE273" s="1">
        <v>1.9713608573686701</v>
      </c>
      <c r="FI273" s="1">
        <v>1.8895511008133701</v>
      </c>
      <c r="FJ273" s="34">
        <v>0.82754568559546304</v>
      </c>
      <c r="FM273" s="1">
        <v>3.6236127471116601</v>
      </c>
      <c r="FQ273" s="1">
        <v>3.9458644827140099</v>
      </c>
      <c r="FR273" s="34">
        <v>3.3756022166384798</v>
      </c>
      <c r="FU273" s="1">
        <v>3.3821019700147401</v>
      </c>
      <c r="FV273" s="1">
        <v>2.7952134600060998</v>
      </c>
      <c r="FY273" s="1">
        <v>3.41659927610266</v>
      </c>
      <c r="FZ273" s="1">
        <v>2.2874362992947099</v>
      </c>
      <c r="GC273" s="1">
        <v>3.1098115889719899</v>
      </c>
      <c r="GG273" s="1">
        <v>3.2121318840784001</v>
      </c>
      <c r="GH273" s="34">
        <v>2.6267461123770501</v>
      </c>
      <c r="GK273" s="1">
        <v>2.1491775799963899</v>
      </c>
      <c r="GL273" s="1">
        <v>1.24488248268497</v>
      </c>
      <c r="GO273" s="1">
        <v>2.4450100759174198</v>
      </c>
      <c r="GP273" s="1">
        <v>1.3939230583354401</v>
      </c>
      <c r="GS273" s="1">
        <v>1.9715892812673199</v>
      </c>
      <c r="GW273" s="1">
        <v>2.57634900444191</v>
      </c>
      <c r="GX273" s="34">
        <v>1.93012809418125</v>
      </c>
    </row>
    <row r="274" spans="2:206" x14ac:dyDescent="0.3">
      <c r="B274" s="1">
        <v>2.04761329518039</v>
      </c>
      <c r="C274" s="1">
        <v>2.1839743478062501</v>
      </c>
      <c r="F274" s="33">
        <v>0.93878047720994595</v>
      </c>
      <c r="G274" s="1">
        <v>2.8207134647545198</v>
      </c>
      <c r="J274" s="1">
        <v>2.1554973772274302</v>
      </c>
      <c r="K274" s="1">
        <v>1.51852414071484</v>
      </c>
      <c r="N274" s="1">
        <v>1.34632591040283</v>
      </c>
      <c r="O274" s="25">
        <v>0</v>
      </c>
      <c r="P274" s="35"/>
      <c r="Q274" s="35"/>
      <c r="R274" s="25">
        <v>1.14020862054797</v>
      </c>
      <c r="S274" s="25">
        <v>0.54407886929373395</v>
      </c>
      <c r="V274" s="1">
        <v>3.98177501659986</v>
      </c>
      <c r="W274" s="1">
        <v>3.1940117781419199</v>
      </c>
      <c r="Z274" s="1">
        <v>2.5571835854754701</v>
      </c>
      <c r="AA274" s="1">
        <v>0</v>
      </c>
      <c r="AD274" s="1">
        <v>2.2192934238240398</v>
      </c>
      <c r="AE274" s="1">
        <v>1.71877439357971</v>
      </c>
      <c r="AH274" s="1">
        <v>1.64568953876321</v>
      </c>
      <c r="AI274" s="1">
        <v>0</v>
      </c>
      <c r="AL274" s="1">
        <v>0</v>
      </c>
      <c r="AM274" s="1">
        <v>0</v>
      </c>
      <c r="AP274" s="1">
        <v>3.6611490715461898</v>
      </c>
      <c r="AQ274" s="1">
        <v>2.93931737643728</v>
      </c>
      <c r="AT274" s="1">
        <v>3.8115716812195299</v>
      </c>
      <c r="AU274" s="1">
        <v>2.8122243582723701</v>
      </c>
      <c r="BJ274" s="1">
        <v>0.32268660563854401</v>
      </c>
      <c r="BK274" s="1">
        <v>2.11701402164909E-5</v>
      </c>
      <c r="BN274" s="1">
        <v>1.4449523088333299E-5</v>
      </c>
      <c r="BO274" s="1">
        <v>1.34443426699639E-5</v>
      </c>
      <c r="BR274" s="1">
        <v>1.1743157238594599</v>
      </c>
      <c r="BS274" s="1">
        <v>0</v>
      </c>
      <c r="BV274" s="1">
        <v>1.9775299944558499E-5</v>
      </c>
      <c r="BW274" s="1">
        <v>0</v>
      </c>
      <c r="BZ274" s="1">
        <v>2.1348831653629898</v>
      </c>
      <c r="CA274" s="1">
        <v>1.93131293145771</v>
      </c>
      <c r="CD274" s="1">
        <v>1.50234395496283E-5</v>
      </c>
      <c r="CE274" s="1">
        <v>1.4868725154037701E-5</v>
      </c>
      <c r="CH274" s="1">
        <v>2.19531483288217E-5</v>
      </c>
      <c r="CI274" s="1">
        <v>1.7271135527757499E-5</v>
      </c>
      <c r="CL274" s="1">
        <v>1.8550202673109499</v>
      </c>
      <c r="CM274" s="1">
        <v>0.95944435491042301</v>
      </c>
      <c r="CP274" s="1">
        <v>0.98700347297251101</v>
      </c>
      <c r="CQ274" s="1">
        <v>0</v>
      </c>
      <c r="CT274" s="1">
        <v>1.3046619810668401</v>
      </c>
      <c r="CU274" s="33">
        <v>0</v>
      </c>
      <c r="CX274" s="1">
        <v>0.62869048161803298</v>
      </c>
      <c r="CY274" s="1">
        <v>1.1106922152347001E-5</v>
      </c>
      <c r="DB274" s="1">
        <v>0.98611497003778603</v>
      </c>
      <c r="DC274" s="33">
        <v>2.25347500925588E-5</v>
      </c>
      <c r="DD274" s="1">
        <v>2.0242185362050101E-5</v>
      </c>
      <c r="DE274" s="1">
        <v>2.20921348788284</v>
      </c>
      <c r="DI274" s="1">
        <v>445.09129999999999</v>
      </c>
      <c r="DJ274" s="1">
        <v>484.54539999999997</v>
      </c>
      <c r="DM274" s="33">
        <v>1.0592771658187099</v>
      </c>
      <c r="DN274" s="1">
        <v>1.01949400368697</v>
      </c>
      <c r="DQ274" s="33">
        <v>0.40560205642146402</v>
      </c>
      <c r="DR274" s="1">
        <v>0.52964248067595199</v>
      </c>
      <c r="DU274" s="1">
        <v>0</v>
      </c>
      <c r="DV274" s="1">
        <v>0</v>
      </c>
      <c r="DY274" s="33">
        <v>0</v>
      </c>
      <c r="DZ274" s="1">
        <v>0.49644543358249699</v>
      </c>
      <c r="EC274" s="1">
        <v>0.88096454558764903</v>
      </c>
      <c r="EG274" s="33">
        <v>1.3865836716872699</v>
      </c>
      <c r="EH274" s="1">
        <v>1.70948338783747</v>
      </c>
      <c r="EK274" s="1">
        <v>2.1768155913092501E-5</v>
      </c>
      <c r="EL274" s="1">
        <v>0</v>
      </c>
      <c r="EO274" s="33">
        <v>0</v>
      </c>
      <c r="EP274" s="1">
        <v>0.345652406510499</v>
      </c>
      <c r="ES274" s="1">
        <v>1.2068806631294999</v>
      </c>
      <c r="EW274" s="1">
        <v>1.25564409804824</v>
      </c>
      <c r="EX274" s="1">
        <v>0</v>
      </c>
      <c r="FA274" s="1">
        <v>1.0061010279656799</v>
      </c>
      <c r="FB274" s="1">
        <v>0</v>
      </c>
      <c r="FE274" s="1">
        <v>1.97100867087425</v>
      </c>
      <c r="FI274" s="1">
        <v>1.88715739252756</v>
      </c>
      <c r="FJ274" s="34">
        <v>0.81431029354658702</v>
      </c>
      <c r="FM274" s="1">
        <v>3.6206047326134598</v>
      </c>
      <c r="FQ274" s="1">
        <v>3.9453874281373502</v>
      </c>
      <c r="FR274" s="34">
        <v>3.3755825088056599</v>
      </c>
      <c r="FU274" s="1">
        <v>3.3818034754909898</v>
      </c>
      <c r="FV274" s="1">
        <v>2.7948211883618499</v>
      </c>
      <c r="FY274" s="1">
        <v>3.41586646934504</v>
      </c>
      <c r="FZ274" s="1">
        <v>2.28740629601102</v>
      </c>
      <c r="GC274" s="1">
        <v>3.1086646227222601</v>
      </c>
      <c r="GG274" s="1">
        <v>3.2102175002346098</v>
      </c>
      <c r="GH274" s="34">
        <v>2.6255629659030002</v>
      </c>
      <c r="GK274" s="1">
        <v>2.1476794980188201</v>
      </c>
      <c r="GL274" s="1">
        <v>1.24462583288941</v>
      </c>
      <c r="GO274" s="1">
        <v>2.4446345678271699</v>
      </c>
      <c r="GP274" s="1">
        <v>1.39362657525319</v>
      </c>
      <c r="GS274" s="1">
        <v>1.9700666172426899</v>
      </c>
      <c r="GW274" s="1">
        <v>2.5760228508516501</v>
      </c>
      <c r="GX274" s="34">
        <v>1.92891605343116</v>
      </c>
    </row>
    <row r="275" spans="2:206" x14ac:dyDescent="0.3">
      <c r="B275" s="1">
        <v>2.0451616087181899</v>
      </c>
      <c r="C275" s="1">
        <v>2.1826011518134698</v>
      </c>
      <c r="F275" s="33">
        <v>0.91257275754205802</v>
      </c>
      <c r="G275" s="1">
        <v>2.81965295622408</v>
      </c>
      <c r="J275" s="1">
        <v>2.1543122314724501</v>
      </c>
      <c r="K275" s="1">
        <v>1.50915334694087</v>
      </c>
      <c r="N275" s="1">
        <v>1.3425418129570399</v>
      </c>
      <c r="O275" s="25">
        <v>0</v>
      </c>
      <c r="P275" s="35"/>
      <c r="Q275" s="35"/>
      <c r="R275" s="25">
        <v>1.13884764693885</v>
      </c>
      <c r="S275" s="25">
        <v>0.54368707645888403</v>
      </c>
      <c r="V275" s="1">
        <v>3.9812411870000202</v>
      </c>
      <c r="W275" s="1">
        <v>3.1928731970605799</v>
      </c>
      <c r="Z275" s="1">
        <v>2.5566776038872399</v>
      </c>
      <c r="AA275" s="1">
        <v>0</v>
      </c>
      <c r="AD275" s="1">
        <v>2.2166511028178499</v>
      </c>
      <c r="AE275" s="1">
        <v>1.7186000262693899</v>
      </c>
      <c r="AH275" s="1">
        <v>1.6428961877052</v>
      </c>
      <c r="AI275" s="1">
        <v>0</v>
      </c>
      <c r="AL275" s="1">
        <v>0</v>
      </c>
      <c r="AM275" s="1">
        <v>0</v>
      </c>
      <c r="AP275" s="1">
        <v>3.6580784158792099</v>
      </c>
      <c r="AQ275" s="1">
        <v>2.9321500072328899</v>
      </c>
      <c r="AT275" s="1">
        <v>3.8114918342406199</v>
      </c>
      <c r="AU275" s="1">
        <v>2.8073016659272398</v>
      </c>
      <c r="BJ275" s="1">
        <v>0.32133236080897898</v>
      </c>
      <c r="BK275" s="1">
        <v>2.1152809408212401E-5</v>
      </c>
      <c r="BN275" s="1">
        <v>1.4441012617212499E-5</v>
      </c>
      <c r="BO275" s="1">
        <v>1.34424787271312E-5</v>
      </c>
      <c r="BR275" s="1">
        <v>1.1722235529223</v>
      </c>
      <c r="BS275" s="1">
        <v>0</v>
      </c>
      <c r="BV275" s="1">
        <v>1.9452252759228301E-5</v>
      </c>
      <c r="BW275" s="1">
        <v>0</v>
      </c>
      <c r="BZ275" s="1">
        <v>2.1347735911366801</v>
      </c>
      <c r="CA275" s="1">
        <v>1.9295080941879399</v>
      </c>
      <c r="CD275" s="1">
        <v>1.49281111722931E-5</v>
      </c>
      <c r="CE275" s="1">
        <v>1.4823014123056699E-5</v>
      </c>
      <c r="CH275" s="1">
        <v>2.1849808164833801E-5</v>
      </c>
      <c r="CI275" s="1">
        <v>1.7233331327968299E-5</v>
      </c>
      <c r="CL275" s="1">
        <v>1.85395820735336</v>
      </c>
      <c r="CM275" s="1">
        <v>0.94715326983872095</v>
      </c>
      <c r="CP275" s="1">
        <v>0.98508186959465605</v>
      </c>
      <c r="CQ275" s="1">
        <v>0</v>
      </c>
      <c r="CT275" s="1">
        <v>1.3024931070894501</v>
      </c>
      <c r="CU275" s="33">
        <v>0</v>
      </c>
      <c r="CX275" s="1">
        <v>0.62637533268425005</v>
      </c>
      <c r="CY275" s="1">
        <v>1.09984502312187E-5</v>
      </c>
      <c r="DB275" s="1">
        <v>0.98185375180506695</v>
      </c>
      <c r="DC275" s="33">
        <v>2.2506102694517801E-5</v>
      </c>
      <c r="DD275" s="1">
        <v>2.02417790760835E-5</v>
      </c>
      <c r="DE275" s="1">
        <v>2.20830974616905</v>
      </c>
      <c r="DI275" s="1">
        <v>445.09129999999999</v>
      </c>
      <c r="DJ275" s="1">
        <v>484.54539999999997</v>
      </c>
      <c r="DM275" s="33">
        <v>1.05861456220698</v>
      </c>
      <c r="DN275" s="1">
        <v>1.0193391753379599</v>
      </c>
      <c r="DQ275" s="33">
        <v>0.40550541284527603</v>
      </c>
      <c r="DR275" s="1">
        <v>0.52950978699337603</v>
      </c>
      <c r="DU275" s="1">
        <v>0</v>
      </c>
      <c r="DV275" s="1">
        <v>0</v>
      </c>
      <c r="DY275" s="33">
        <v>0</v>
      </c>
      <c r="DZ275" s="1">
        <v>0.49610548972732998</v>
      </c>
      <c r="EC275" s="1">
        <v>0.88049169544094597</v>
      </c>
      <c r="EG275" s="33">
        <v>1.3863763344334801</v>
      </c>
      <c r="EH275" s="1">
        <v>1.70849448851835</v>
      </c>
      <c r="EK275" s="1">
        <v>2.0198906214759699E-5</v>
      </c>
      <c r="EL275" s="1">
        <v>0</v>
      </c>
      <c r="EO275" s="33">
        <v>0</v>
      </c>
      <c r="EP275" s="1">
        <v>0.34544629429159801</v>
      </c>
      <c r="ES275" s="1">
        <v>1.2059820701264199</v>
      </c>
      <c r="EW275" s="1">
        <v>1.2546016990548099</v>
      </c>
      <c r="EX275" s="1">
        <v>0</v>
      </c>
      <c r="FA275" s="1">
        <v>1.0029697264894599</v>
      </c>
      <c r="FB275" s="1">
        <v>0</v>
      </c>
      <c r="FE275" s="1">
        <v>1.9695859124554</v>
      </c>
      <c r="FI275" s="1">
        <v>1.8856442253507599</v>
      </c>
      <c r="FJ275" s="34">
        <v>0.80357629129297703</v>
      </c>
      <c r="FM275" s="1">
        <v>3.6204898216323902</v>
      </c>
      <c r="FQ275" s="1">
        <v>3.9445819700109901</v>
      </c>
      <c r="FR275" s="34">
        <v>3.3751937171773401</v>
      </c>
      <c r="FU275" s="1">
        <v>3.3815911891498498</v>
      </c>
      <c r="FV275" s="1">
        <v>2.7932997004959299</v>
      </c>
      <c r="FY275" s="1">
        <v>3.4151845606484201</v>
      </c>
      <c r="FZ275" s="1">
        <v>2.2869275813702998</v>
      </c>
      <c r="GC275" s="1">
        <v>3.1032605723455098</v>
      </c>
      <c r="GG275" s="1">
        <v>3.2101966212483002</v>
      </c>
      <c r="GH275" s="34">
        <v>2.6231081597112702</v>
      </c>
      <c r="GK275" s="1">
        <v>2.1476762710642898</v>
      </c>
      <c r="GL275" s="1">
        <v>1.2391819784782001</v>
      </c>
      <c r="GO275" s="1">
        <v>2.4446185615463198</v>
      </c>
      <c r="GP275" s="1">
        <v>1.38951091480141</v>
      </c>
      <c r="GS275" s="1">
        <v>1.9698482334059799</v>
      </c>
      <c r="GW275" s="1">
        <v>2.5744941977925602</v>
      </c>
      <c r="GX275" s="34">
        <v>1.9276566959153401</v>
      </c>
    </row>
    <row r="276" spans="2:206" x14ac:dyDescent="0.3">
      <c r="B276" s="1">
        <v>2.0426801130982799</v>
      </c>
      <c r="C276" s="1">
        <v>2.18206510687348</v>
      </c>
      <c r="F276" s="33">
        <v>0.90729555754124303</v>
      </c>
      <c r="G276" s="1">
        <v>2.8193976425629099</v>
      </c>
      <c r="J276" s="1">
        <v>2.1529022574411698</v>
      </c>
      <c r="K276" s="1">
        <v>1.5052046446688601</v>
      </c>
      <c r="N276" s="1">
        <v>1.3402671191395299</v>
      </c>
      <c r="O276" s="25">
        <v>0</v>
      </c>
      <c r="P276" s="35"/>
      <c r="Q276" s="35"/>
      <c r="R276" s="25">
        <v>1.13307981440118</v>
      </c>
      <c r="S276" s="25">
        <v>0.54145531183206497</v>
      </c>
      <c r="V276" s="1">
        <v>3.9799754345553802</v>
      </c>
      <c r="W276" s="1">
        <v>3.19159208686427</v>
      </c>
      <c r="Z276" s="1">
        <v>2.5566351820687099</v>
      </c>
      <c r="AA276" s="1">
        <v>0</v>
      </c>
      <c r="AD276" s="1">
        <v>2.2163845323774098</v>
      </c>
      <c r="AE276" s="1">
        <v>1.71807576524141</v>
      </c>
      <c r="AH276" s="1">
        <v>1.6422820805635201</v>
      </c>
      <c r="AI276" s="1">
        <v>0</v>
      </c>
      <c r="AL276" s="1">
        <v>0</v>
      </c>
      <c r="AM276" s="1">
        <v>0</v>
      </c>
      <c r="AP276" s="1">
        <v>3.6571575444116</v>
      </c>
      <c r="AQ276" s="1">
        <v>2.9275450072043498</v>
      </c>
      <c r="AT276" s="1">
        <v>3.8111266635244601</v>
      </c>
      <c r="AU276" s="1">
        <v>2.8053466631100301</v>
      </c>
      <c r="BJ276" s="1">
        <v>0.321004737572752</v>
      </c>
      <c r="BK276" s="1">
        <v>2.1150500995607199E-5</v>
      </c>
      <c r="BN276" s="1">
        <v>1.44193726501691E-5</v>
      </c>
      <c r="BO276" s="1">
        <v>1.3405773256748E-5</v>
      </c>
      <c r="BR276" s="1">
        <v>1.1716149373901099</v>
      </c>
      <c r="BS276" s="1">
        <v>0</v>
      </c>
      <c r="BV276" s="1">
        <v>1.9345045624577299E-5</v>
      </c>
      <c r="BW276" s="1">
        <v>0</v>
      </c>
      <c r="BZ276" s="1">
        <v>2.1345145544258299</v>
      </c>
      <c r="CA276" s="1">
        <v>1.9291158771904899</v>
      </c>
      <c r="CD276" s="1">
        <v>1.4889703943085E-5</v>
      </c>
      <c r="CE276" s="1">
        <v>1.4802578676094E-5</v>
      </c>
      <c r="CH276" s="1">
        <v>2.17360143710984E-5</v>
      </c>
      <c r="CI276" s="1">
        <v>1.7178774288192899E-5</v>
      </c>
      <c r="CL276" s="1">
        <v>1.8539450164686599</v>
      </c>
      <c r="CM276" s="1">
        <v>0.94020498619542703</v>
      </c>
      <c r="CP276" s="1">
        <v>0.98371602454526497</v>
      </c>
      <c r="CQ276" s="1">
        <v>0</v>
      </c>
      <c r="CT276" s="1">
        <v>1.2995621845040499</v>
      </c>
      <c r="CU276" s="33">
        <v>0</v>
      </c>
      <c r="CX276" s="1">
        <v>0.62272598785286803</v>
      </c>
      <c r="CY276" s="1">
        <v>1.0966953790190401E-5</v>
      </c>
      <c r="DB276" s="1">
        <v>0.98156818251725697</v>
      </c>
      <c r="DC276" s="33">
        <v>2.2462077951128699E-5</v>
      </c>
      <c r="DD276" s="1">
        <v>2.0235360505584202E-5</v>
      </c>
      <c r="DE276" s="1">
        <v>2.20816593202162</v>
      </c>
      <c r="DI276" s="1">
        <v>445.09129999999999</v>
      </c>
      <c r="DJ276" s="1">
        <v>484.54539999999997</v>
      </c>
      <c r="DM276" s="33">
        <v>1.0565820628956299</v>
      </c>
      <c r="DN276" s="1">
        <v>1.01858396095841</v>
      </c>
      <c r="DQ276" s="33">
        <v>0.38849760014024298</v>
      </c>
      <c r="DR276" s="1">
        <v>0.52840652501315399</v>
      </c>
      <c r="DU276" s="1">
        <v>0</v>
      </c>
      <c r="DV276" s="1">
        <v>0</v>
      </c>
      <c r="DY276" s="33">
        <v>0</v>
      </c>
      <c r="DZ276" s="1">
        <v>0.49356880597289199</v>
      </c>
      <c r="EC276" s="1">
        <v>0.88030760135193198</v>
      </c>
      <c r="EG276" s="33">
        <v>1.38615297780187</v>
      </c>
      <c r="EH276" s="1">
        <v>1.70741955795385</v>
      </c>
      <c r="EK276" s="1">
        <v>1.8663814969387901E-5</v>
      </c>
      <c r="EL276" s="1">
        <v>0</v>
      </c>
      <c r="EO276" s="33">
        <v>0</v>
      </c>
      <c r="EP276" s="1">
        <v>0.34438143268003502</v>
      </c>
      <c r="ES276" s="1">
        <v>1.2057720128010401</v>
      </c>
      <c r="EW276" s="1">
        <v>1.24849139353127</v>
      </c>
      <c r="EX276" s="1">
        <v>0</v>
      </c>
      <c r="FA276" s="1">
        <v>0.99914346051154301</v>
      </c>
      <c r="FB276" s="1">
        <v>0</v>
      </c>
      <c r="FE276" s="1">
        <v>1.9682920259893499</v>
      </c>
      <c r="FI276" s="1">
        <v>1.8850454088930799</v>
      </c>
      <c r="FJ276" s="34">
        <v>0.80276291937267297</v>
      </c>
      <c r="FM276" s="1">
        <v>3.6188702719347399</v>
      </c>
      <c r="FQ276" s="1">
        <v>3.94216325470261</v>
      </c>
      <c r="FR276" s="34">
        <v>3.3715160532656001</v>
      </c>
      <c r="FU276" s="1">
        <v>3.3815112290553899</v>
      </c>
      <c r="FV276" s="1">
        <v>2.79174156692005</v>
      </c>
      <c r="FY276" s="1">
        <v>3.4145926608327701</v>
      </c>
      <c r="FZ276" s="1">
        <v>2.2840542322880402</v>
      </c>
      <c r="GC276" s="1">
        <v>3.1027988742802899</v>
      </c>
      <c r="GG276" s="1">
        <v>3.2087841370851402</v>
      </c>
      <c r="GH276" s="34">
        <v>2.62260728810866</v>
      </c>
      <c r="GK276" s="1">
        <v>2.1461830263476598</v>
      </c>
      <c r="GL276" s="1">
        <v>1.23535013381989</v>
      </c>
      <c r="GO276" s="1">
        <v>2.4437365921054202</v>
      </c>
      <c r="GP276" s="1">
        <v>1.36880530184246</v>
      </c>
      <c r="GS276" s="1">
        <v>1.96905699277483</v>
      </c>
      <c r="GW276" s="1">
        <v>2.5740953417602999</v>
      </c>
      <c r="GX276" s="34">
        <v>1.9261259373833901</v>
      </c>
    </row>
    <row r="277" spans="2:206" x14ac:dyDescent="0.3">
      <c r="B277" s="1">
        <v>2.0416191237052401</v>
      </c>
      <c r="C277" s="1">
        <v>2.1820212934852399</v>
      </c>
      <c r="F277" s="33">
        <v>0.90361622182123402</v>
      </c>
      <c r="G277" s="1">
        <v>2.81915724962467</v>
      </c>
      <c r="J277" s="1">
        <v>2.15239893070577</v>
      </c>
      <c r="K277" s="1">
        <v>1.501047627068</v>
      </c>
      <c r="N277" s="1">
        <v>1.33826695455822</v>
      </c>
      <c r="O277" s="25">
        <v>0</v>
      </c>
      <c r="P277" s="35"/>
      <c r="Q277" s="35"/>
      <c r="R277" s="25">
        <v>1.13109481339817</v>
      </c>
      <c r="S277" s="25">
        <v>0.53434073631794499</v>
      </c>
      <c r="V277" s="1">
        <v>3.97830595257828</v>
      </c>
      <c r="W277" s="1">
        <v>3.19114163461566</v>
      </c>
      <c r="Z277" s="1">
        <v>2.54328860438976</v>
      </c>
      <c r="AA277" s="1">
        <v>0</v>
      </c>
      <c r="AD277" s="1">
        <v>2.2162924361177998</v>
      </c>
      <c r="AE277" s="1">
        <v>1.71691066898606</v>
      </c>
      <c r="AH277" s="1">
        <v>1.6421401198489001</v>
      </c>
      <c r="AI277" s="1">
        <v>0</v>
      </c>
      <c r="AL277" s="1">
        <v>0</v>
      </c>
      <c r="AM277" s="1">
        <v>0</v>
      </c>
      <c r="AP277" s="1">
        <v>3.6569042547510899</v>
      </c>
      <c r="AQ277" s="1">
        <v>2.9257151910772401</v>
      </c>
      <c r="AT277" s="1">
        <v>3.8096324278909499</v>
      </c>
      <c r="AU277" s="1">
        <v>2.8050496215024698</v>
      </c>
      <c r="BJ277" s="1">
        <v>0.31999264243086201</v>
      </c>
      <c r="BK277" s="1">
        <v>2.0649040147251898E-5</v>
      </c>
      <c r="BN277" s="1">
        <v>1.4418716402820599E-5</v>
      </c>
      <c r="BO277" s="1">
        <v>1.3387860398709801E-5</v>
      </c>
      <c r="BR277" s="1">
        <v>1.1712365996624501</v>
      </c>
      <c r="BS277" s="1">
        <v>0</v>
      </c>
      <c r="BV277" s="1">
        <v>1.93091427212792E-5</v>
      </c>
      <c r="BW277" s="1">
        <v>0</v>
      </c>
      <c r="BZ277" s="1">
        <v>2.1343489521804102</v>
      </c>
      <c r="CA277" s="1">
        <v>1.9288651063087501</v>
      </c>
      <c r="CD277" s="1">
        <v>1.4857706537530999E-5</v>
      </c>
      <c r="CE277" s="1">
        <v>1.4790938645056599E-5</v>
      </c>
      <c r="CH277" s="1">
        <v>2.1496460962170201E-5</v>
      </c>
      <c r="CI277" s="1">
        <v>1.7114619889222699E-5</v>
      </c>
      <c r="CL277" s="1">
        <v>1.8515221155293999</v>
      </c>
      <c r="CM277" s="1">
        <v>0.93483717160421997</v>
      </c>
      <c r="CP277" s="1">
        <v>0.97870442291299298</v>
      </c>
      <c r="CQ277" s="1">
        <v>0</v>
      </c>
      <c r="CT277" s="1">
        <v>1.2984039160424601</v>
      </c>
      <c r="CU277" s="33">
        <v>0</v>
      </c>
      <c r="CX277" s="1">
        <v>0.62192013497311305</v>
      </c>
      <c r="CY277" s="1">
        <v>1.0965134431117301E-5</v>
      </c>
      <c r="DB277" s="1">
        <v>0.98105401075311205</v>
      </c>
      <c r="DC277" s="33">
        <v>2.2437359229942598E-5</v>
      </c>
      <c r="DD277" s="1">
        <v>2.0225293498814699E-5</v>
      </c>
      <c r="DE277" s="1">
        <v>2.2038196871837599</v>
      </c>
      <c r="DI277" s="1">
        <v>441.96120000000002</v>
      </c>
      <c r="DJ277" s="1">
        <v>484.54539999999997</v>
      </c>
      <c r="DM277" s="33">
        <v>1.0564262415958501</v>
      </c>
      <c r="DN277" s="1">
        <v>1.01796477372908</v>
      </c>
      <c r="DQ277" s="33">
        <v>0.38667567292247501</v>
      </c>
      <c r="DR277" s="1">
        <v>0.52814325625629799</v>
      </c>
      <c r="DU277" s="1">
        <v>0</v>
      </c>
      <c r="DV277" s="1">
        <v>0</v>
      </c>
      <c r="DY277" s="33">
        <v>0</v>
      </c>
      <c r="DZ277" s="1">
        <v>0.49314250160392098</v>
      </c>
      <c r="EC277" s="1">
        <v>0.879086834987576</v>
      </c>
      <c r="EG277" s="33">
        <v>1.3848028860905</v>
      </c>
      <c r="EH277" s="1">
        <v>1.7063230179607101</v>
      </c>
      <c r="EK277" s="1">
        <v>1.8573960221753699E-5</v>
      </c>
      <c r="EL277" s="1">
        <v>0</v>
      </c>
      <c r="EO277" s="33">
        <v>0</v>
      </c>
      <c r="EP277" s="1">
        <v>0.34207836834212502</v>
      </c>
      <c r="ES277" s="1">
        <v>1.2055474370107</v>
      </c>
      <c r="EW277" s="1">
        <v>1.2465605547596299</v>
      </c>
      <c r="EX277" s="1">
        <v>0</v>
      </c>
      <c r="FA277" s="1">
        <v>0.99758140783901805</v>
      </c>
      <c r="FB277" s="1">
        <v>0</v>
      </c>
      <c r="FE277" s="1">
        <v>1.9681225878161199</v>
      </c>
      <c r="FI277" s="1">
        <v>1.8834420176397</v>
      </c>
      <c r="FJ277" s="34">
        <v>0.79675586727828396</v>
      </c>
      <c r="FM277" s="1">
        <v>3.61297415642388</v>
      </c>
      <c r="FQ277" s="1">
        <v>3.9421309199757899</v>
      </c>
      <c r="FR277" s="34">
        <v>3.3685884299153401</v>
      </c>
      <c r="FU277" s="1">
        <v>3.3808635944682401</v>
      </c>
      <c r="FV277" s="1">
        <v>2.7915183807253401</v>
      </c>
      <c r="FY277" s="1">
        <v>3.41328552585761</v>
      </c>
      <c r="FZ277" s="1">
        <v>2.2816844893295398</v>
      </c>
      <c r="GC277" s="1">
        <v>3.10071044682662</v>
      </c>
      <c r="GG277" s="1">
        <v>3.2071692370456799</v>
      </c>
      <c r="GH277" s="34">
        <v>2.62130459156579</v>
      </c>
      <c r="GK277" s="1">
        <v>2.14513641112717</v>
      </c>
      <c r="GL277" s="1">
        <v>1.2311494615741101</v>
      </c>
      <c r="GO277" s="1">
        <v>2.4399957851929401</v>
      </c>
      <c r="GP277" s="1">
        <v>1.3582485843772401</v>
      </c>
      <c r="GS277" s="1">
        <v>1.96608864643998</v>
      </c>
      <c r="GW277" s="1">
        <v>2.5740480515656099</v>
      </c>
      <c r="GX277" s="34">
        <v>1.9252376159189499</v>
      </c>
    </row>
    <row r="278" spans="2:206" x14ac:dyDescent="0.3">
      <c r="B278" s="1">
        <v>2.0410912410181101</v>
      </c>
      <c r="C278" s="1">
        <v>2.1814623969789002</v>
      </c>
      <c r="F278" s="33">
        <v>0.88942479408110098</v>
      </c>
      <c r="G278" s="1">
        <v>2.81843417529468</v>
      </c>
      <c r="J278" s="1">
        <v>2.1495183168178</v>
      </c>
      <c r="K278" s="1">
        <v>1.49828448367613</v>
      </c>
      <c r="N278" s="1">
        <v>1.33736352928155</v>
      </c>
      <c r="O278" s="25">
        <v>0</v>
      </c>
      <c r="P278" s="35"/>
      <c r="Q278" s="35"/>
      <c r="R278" s="25">
        <v>1.1309681382638199</v>
      </c>
      <c r="S278" s="25">
        <v>0.52735804379255402</v>
      </c>
      <c r="V278" s="1">
        <v>3.9759453018026201</v>
      </c>
      <c r="W278" s="1">
        <v>3.1869889229878101</v>
      </c>
      <c r="Z278" s="1">
        <v>2.5424688483745999</v>
      </c>
      <c r="AA278" s="1">
        <v>0</v>
      </c>
      <c r="AD278" s="1">
        <v>2.2158349798436601</v>
      </c>
      <c r="AE278" s="1">
        <v>1.7165784024458299</v>
      </c>
      <c r="AH278" s="1">
        <v>1.64020865458593</v>
      </c>
      <c r="AI278" s="1">
        <v>0</v>
      </c>
      <c r="AL278" s="1">
        <v>0</v>
      </c>
      <c r="AM278" s="1">
        <v>0</v>
      </c>
      <c r="AP278" s="1">
        <v>3.65687960620029</v>
      </c>
      <c r="AQ278" s="1">
        <v>2.9216076220440699</v>
      </c>
      <c r="AT278" s="1">
        <v>3.8082100979186002</v>
      </c>
      <c r="AU278" s="1">
        <v>2.7929315713373701</v>
      </c>
      <c r="BJ278" s="1">
        <v>0.318362633597853</v>
      </c>
      <c r="BK278" s="1">
        <v>2.0606876175181401E-5</v>
      </c>
      <c r="BN278" s="1">
        <v>1.43985574297619E-5</v>
      </c>
      <c r="BO278" s="1">
        <v>1.3370470620260301E-5</v>
      </c>
      <c r="BR278" s="1">
        <v>1.17121774371826</v>
      </c>
      <c r="BS278" s="1">
        <v>0</v>
      </c>
      <c r="BV278" s="1">
        <v>1.9090421621289299E-5</v>
      </c>
      <c r="BW278" s="1">
        <v>0</v>
      </c>
      <c r="BZ278" s="1">
        <v>2.1336890179721801</v>
      </c>
      <c r="CA278" s="1">
        <v>1.9269604142389301</v>
      </c>
      <c r="CD278" s="1">
        <v>1.4837152042731101E-5</v>
      </c>
      <c r="CE278" s="1">
        <v>1.4770498893330601E-5</v>
      </c>
      <c r="CH278" s="1">
        <v>2.1470195244204501E-5</v>
      </c>
      <c r="CI278" s="1">
        <v>1.7096885612616401E-5</v>
      </c>
      <c r="CL278" s="1">
        <v>1.8483062231869301</v>
      </c>
      <c r="CM278" s="1">
        <v>0.93371352827111098</v>
      </c>
      <c r="CP278" s="1">
        <v>0.97613885148329205</v>
      </c>
      <c r="CQ278" s="1">
        <v>0</v>
      </c>
      <c r="CT278" s="1">
        <v>1.2980674745292</v>
      </c>
      <c r="CU278" s="33">
        <v>0</v>
      </c>
      <c r="CX278" s="1">
        <v>0.62172925365377796</v>
      </c>
      <c r="CY278" s="1">
        <v>1.0962377318866201E-5</v>
      </c>
      <c r="DB278" s="1">
        <v>0.97716110193151895</v>
      </c>
      <c r="DC278" s="33">
        <v>2.2221461294060699E-5</v>
      </c>
      <c r="DD278" s="1">
        <v>2.0224787724179002E-5</v>
      </c>
      <c r="DE278" s="1">
        <v>2.20047662656002</v>
      </c>
      <c r="DI278" s="1">
        <v>438.85669999999999</v>
      </c>
      <c r="DJ278" s="1">
        <v>484.54539999999997</v>
      </c>
      <c r="DM278" s="33">
        <v>1.0560295063560601</v>
      </c>
      <c r="DN278" s="1">
        <v>1.01414769209315</v>
      </c>
      <c r="DQ278" s="33">
        <v>0.38510943964540301</v>
      </c>
      <c r="DR278" s="1">
        <v>0.52538229098242295</v>
      </c>
      <c r="DU278" s="1">
        <v>0</v>
      </c>
      <c r="DV278" s="1">
        <v>0</v>
      </c>
      <c r="DY278" s="33">
        <v>0</v>
      </c>
      <c r="DZ278" s="1">
        <v>0.49264920338451801</v>
      </c>
      <c r="EC278" s="1">
        <v>0.87839155381655398</v>
      </c>
      <c r="EG278" s="33">
        <v>1.3812671281250599</v>
      </c>
      <c r="EH278" s="1">
        <v>1.7061898340825901</v>
      </c>
      <c r="EK278" s="1">
        <v>1.81522844615395E-5</v>
      </c>
      <c r="EL278" s="1">
        <v>0</v>
      </c>
      <c r="EO278" s="33">
        <v>0</v>
      </c>
      <c r="EP278" s="1">
        <v>0.340811130450623</v>
      </c>
      <c r="ES278" s="1">
        <v>1.20229363984938</v>
      </c>
      <c r="EW278" s="1">
        <v>1.2440883537751399</v>
      </c>
      <c r="EX278" s="1">
        <v>0</v>
      </c>
      <c r="FA278" s="1">
        <v>0.99457156900798704</v>
      </c>
      <c r="FB278" s="1">
        <v>0</v>
      </c>
      <c r="FE278" s="1">
        <v>1.9668908321596099</v>
      </c>
      <c r="FI278" s="1">
        <v>1.88219671323659</v>
      </c>
      <c r="FJ278" s="34">
        <v>0.79608320198013005</v>
      </c>
      <c r="FM278" s="1">
        <v>3.6119885545743902</v>
      </c>
      <c r="FQ278" s="1">
        <v>3.9416664481339501</v>
      </c>
      <c r="FR278" s="34">
        <v>3.36555813192067</v>
      </c>
      <c r="FU278" s="1">
        <v>3.3791354924725199</v>
      </c>
      <c r="FV278" s="1">
        <v>2.7854223871786599</v>
      </c>
      <c r="FY278" s="1">
        <v>3.4125807739806899</v>
      </c>
      <c r="FZ278" s="1">
        <v>2.2762012047487801</v>
      </c>
      <c r="GC278" s="1">
        <v>3.09933630042877</v>
      </c>
      <c r="GG278" s="1">
        <v>3.2070432099180302</v>
      </c>
      <c r="GH278" s="34">
        <v>2.6208908550947099</v>
      </c>
      <c r="GK278" s="1">
        <v>2.1444837121903002</v>
      </c>
      <c r="GL278" s="1">
        <v>1.2277269081508599</v>
      </c>
      <c r="GO278" s="1">
        <v>2.4396397225167599</v>
      </c>
      <c r="GP278" s="1">
        <v>1.3568217272084899</v>
      </c>
      <c r="GS278" s="1">
        <v>1.9646478026212599</v>
      </c>
      <c r="GW278" s="1">
        <v>2.5739903033461702</v>
      </c>
      <c r="GX278" s="34">
        <v>1.9236491809474701</v>
      </c>
    </row>
    <row r="279" spans="2:206" x14ac:dyDescent="0.3">
      <c r="B279" s="1">
        <v>2.0393450770520798</v>
      </c>
      <c r="C279" s="1">
        <v>2.1809172128517802</v>
      </c>
      <c r="F279" s="33">
        <v>0.88690850878768501</v>
      </c>
      <c r="G279" s="1">
        <v>2.8182822198098001</v>
      </c>
      <c r="J279" s="1">
        <v>2.1470610815545101</v>
      </c>
      <c r="K279" s="1">
        <v>1.4974825955415301</v>
      </c>
      <c r="N279" s="1">
        <v>1.3365331943461101</v>
      </c>
      <c r="O279" s="25">
        <v>0</v>
      </c>
      <c r="P279" s="35"/>
      <c r="Q279" s="35"/>
      <c r="R279" s="25">
        <v>1.13088030294374</v>
      </c>
      <c r="S279" s="25">
        <v>0.52286915021001101</v>
      </c>
      <c r="V279" s="1">
        <v>3.97592850216297</v>
      </c>
      <c r="W279" s="1">
        <v>3.1867966096908602</v>
      </c>
      <c r="Z279" s="1">
        <v>2.53540462652813</v>
      </c>
      <c r="AA279" s="1">
        <v>0</v>
      </c>
      <c r="AD279" s="1">
        <v>2.21540092237688</v>
      </c>
      <c r="AE279" s="1">
        <v>1.71518936984639</v>
      </c>
      <c r="AH279" s="1">
        <v>1.63920049709809</v>
      </c>
      <c r="AI279" s="1">
        <v>0</v>
      </c>
      <c r="AL279" s="1">
        <v>0</v>
      </c>
      <c r="AM279" s="1">
        <v>0</v>
      </c>
      <c r="AP279" s="1">
        <v>3.65601002103516</v>
      </c>
      <c r="AQ279" s="1">
        <v>2.9213473269897898</v>
      </c>
      <c r="AT279" s="1">
        <v>3.8078297384613902</v>
      </c>
      <c r="AU279" s="1">
        <v>2.7916502200306299</v>
      </c>
      <c r="BJ279" s="1">
        <v>0.31820263966686402</v>
      </c>
      <c r="BK279" s="1">
        <v>2.0603492951994598E-5</v>
      </c>
      <c r="BN279" s="1">
        <v>1.43747168052874E-5</v>
      </c>
      <c r="BO279" s="1">
        <v>1.33688118743436E-5</v>
      </c>
      <c r="BR279" s="1">
        <v>1.1693068420633399</v>
      </c>
      <c r="BS279" s="1">
        <v>0</v>
      </c>
      <c r="BV279" s="1">
        <v>1.894125331564E-5</v>
      </c>
      <c r="BW279" s="1">
        <v>0</v>
      </c>
      <c r="BZ279" s="1">
        <v>2.13270664464007</v>
      </c>
      <c r="CA279" s="1">
        <v>1.92662297417958</v>
      </c>
      <c r="CD279" s="1">
        <v>1.4830716025205201E-5</v>
      </c>
      <c r="CE279" s="1">
        <v>1.47396772275126E-5</v>
      </c>
      <c r="CH279" s="1">
        <v>2.1467144729211501E-5</v>
      </c>
      <c r="CI279" s="1">
        <v>1.7059798235646101E-5</v>
      </c>
      <c r="CL279" s="1">
        <v>1.8477563732034299</v>
      </c>
      <c r="CM279" s="1">
        <v>0.92787428089302004</v>
      </c>
      <c r="CP279" s="1">
        <v>0.97055692222505596</v>
      </c>
      <c r="CQ279" s="1">
        <v>0</v>
      </c>
      <c r="CT279" s="1">
        <v>1.2946362856587399</v>
      </c>
      <c r="CU279" s="33">
        <v>0</v>
      </c>
      <c r="CX279" s="1">
        <v>0.62164523462730403</v>
      </c>
      <c r="CY279" s="1">
        <v>1.08950794879155E-5</v>
      </c>
      <c r="DB279" s="1">
        <v>0.97585188006887702</v>
      </c>
      <c r="DC279" s="33">
        <v>2.1993688671788901E-5</v>
      </c>
      <c r="DD279" s="1">
        <v>2.0192773472899E-5</v>
      </c>
      <c r="DE279" s="1">
        <v>2.19898932762813</v>
      </c>
      <c r="DI279" s="1">
        <v>438.85669999999999</v>
      </c>
      <c r="DJ279" s="1">
        <v>470.89659999999998</v>
      </c>
      <c r="DM279" s="33">
        <v>1.0557275815323099</v>
      </c>
      <c r="DN279" s="1">
        <v>1.0138667559380501</v>
      </c>
      <c r="DQ279" s="33">
        <v>0.38414948292325002</v>
      </c>
      <c r="DR279" s="1">
        <v>0.524829463606446</v>
      </c>
      <c r="DU279" s="1">
        <v>0</v>
      </c>
      <c r="DV279" s="1">
        <v>0</v>
      </c>
      <c r="DY279" s="33">
        <v>0</v>
      </c>
      <c r="DZ279" s="1">
        <v>0.49201829851048001</v>
      </c>
      <c r="EC279" s="1">
        <v>0.87742635052779105</v>
      </c>
      <c r="EG279" s="33">
        <v>1.38037403682292</v>
      </c>
      <c r="EH279" s="1">
        <v>1.7035771774683599</v>
      </c>
      <c r="EK279" s="1">
        <v>1.79532387144079E-5</v>
      </c>
      <c r="EL279" s="1">
        <v>0</v>
      </c>
      <c r="EO279" s="33">
        <v>0</v>
      </c>
      <c r="EP279" s="1">
        <v>0.338621620159821</v>
      </c>
      <c r="ES279" s="1">
        <v>1.19927803215902</v>
      </c>
      <c r="EW279" s="1">
        <v>1.2382236756191001</v>
      </c>
      <c r="EX279" s="1">
        <v>0</v>
      </c>
      <c r="FA279" s="1">
        <v>0.99340461793033596</v>
      </c>
      <c r="FB279" s="1">
        <v>0</v>
      </c>
      <c r="FE279" s="1">
        <v>1.9639366496300701</v>
      </c>
      <c r="FI279" s="1">
        <v>1.88187936258091</v>
      </c>
      <c r="FJ279" s="34">
        <v>0.78433585789264504</v>
      </c>
      <c r="FM279" s="1">
        <v>3.6103305719945298</v>
      </c>
      <c r="FQ279" s="1">
        <v>3.94143594276958</v>
      </c>
      <c r="FR279" s="34">
        <v>3.3638049982625402</v>
      </c>
      <c r="FU279" s="1">
        <v>3.3779778130404798</v>
      </c>
      <c r="FV279" s="1">
        <v>2.78272124932798</v>
      </c>
      <c r="FY279" s="1">
        <v>3.4121270345780199</v>
      </c>
      <c r="FZ279" s="1">
        <v>2.2662350974468799</v>
      </c>
      <c r="GC279" s="1">
        <v>3.0974875017092902</v>
      </c>
      <c r="GG279" s="1">
        <v>3.2049143193202601</v>
      </c>
      <c r="GH279" s="34">
        <v>2.6202269326089098</v>
      </c>
      <c r="GK279" s="1">
        <v>2.1437364532568899</v>
      </c>
      <c r="GL279" s="1">
        <v>1.21824837970267</v>
      </c>
      <c r="GO279" s="1">
        <v>2.43886642004155</v>
      </c>
      <c r="GP279" s="1">
        <v>1.35548108868329</v>
      </c>
      <c r="GS279" s="1">
        <v>1.96102315454375</v>
      </c>
      <c r="GW279" s="1">
        <v>2.57371299171181</v>
      </c>
      <c r="GX279" s="34">
        <v>1.91703023777189</v>
      </c>
    </row>
    <row r="280" spans="2:206" x14ac:dyDescent="0.3">
      <c r="B280" s="1">
        <v>2.03859334400238</v>
      </c>
      <c r="C280" s="1">
        <v>2.18032433934891</v>
      </c>
      <c r="F280" s="33">
        <v>0.886472642576699</v>
      </c>
      <c r="G280" s="1">
        <v>2.8149354828283202</v>
      </c>
      <c r="J280" s="1">
        <v>2.1468626881870101</v>
      </c>
      <c r="K280" s="1">
        <v>1.47902041833136</v>
      </c>
      <c r="N280" s="1">
        <v>1.32585931621675</v>
      </c>
      <c r="O280" s="25">
        <v>0</v>
      </c>
      <c r="P280" s="35"/>
      <c r="Q280" s="35"/>
      <c r="R280" s="25">
        <v>1.1263178404886101</v>
      </c>
      <c r="S280" s="25">
        <v>0.51960028451107798</v>
      </c>
      <c r="V280" s="1">
        <v>3.9756433310389601</v>
      </c>
      <c r="W280" s="1">
        <v>3.1837264920501198</v>
      </c>
      <c r="Z280" s="1">
        <v>2.5345031889658398</v>
      </c>
      <c r="AA280" s="1">
        <v>0</v>
      </c>
      <c r="AD280" s="1">
        <v>2.2152163618307101</v>
      </c>
      <c r="AE280" s="1">
        <v>1.7095334407116001</v>
      </c>
      <c r="AH280" s="1">
        <v>1.63877954789893</v>
      </c>
      <c r="AI280" s="1">
        <v>0</v>
      </c>
      <c r="AL280" s="1">
        <v>0</v>
      </c>
      <c r="AM280" s="1">
        <v>0</v>
      </c>
      <c r="AP280" s="1">
        <v>3.6524371257829298</v>
      </c>
      <c r="AQ280" s="1">
        <v>2.90976977639352</v>
      </c>
      <c r="AT280" s="1">
        <v>3.8064561733945501</v>
      </c>
      <c r="AU280" s="1">
        <v>2.7886776892696301</v>
      </c>
      <c r="BJ280" s="1">
        <v>0.31754443770164198</v>
      </c>
      <c r="BK280" s="1">
        <v>2.0572836998515099E-5</v>
      </c>
      <c r="BN280" s="1">
        <v>1.4366346913564999E-5</v>
      </c>
      <c r="BO280" s="1">
        <v>1.3316973231577801E-5</v>
      </c>
      <c r="BR280" s="1">
        <v>1.16821588133906</v>
      </c>
      <c r="BS280" s="1">
        <v>0</v>
      </c>
      <c r="BV280" s="1">
        <v>1.88698587497109E-5</v>
      </c>
      <c r="BW280" s="1">
        <v>0</v>
      </c>
      <c r="BZ280" s="1">
        <v>2.1316679194718402</v>
      </c>
      <c r="CA280" s="1">
        <v>1.92492549353725</v>
      </c>
      <c r="CD280" s="1">
        <v>1.4796143353762001E-5</v>
      </c>
      <c r="CE280" s="1">
        <v>1.4725394519362E-5</v>
      </c>
      <c r="CH280" s="1">
        <v>2.1392463317517101E-5</v>
      </c>
      <c r="CI280" s="1">
        <v>1.70068829575232E-5</v>
      </c>
      <c r="CL280" s="1">
        <v>1.8474758579170001</v>
      </c>
      <c r="CM280" s="1">
        <v>0.91784771195449899</v>
      </c>
      <c r="CP280" s="1">
        <v>0.96658770752864098</v>
      </c>
      <c r="CQ280" s="1">
        <v>0</v>
      </c>
      <c r="CT280" s="1">
        <v>1.2938639557986999</v>
      </c>
      <c r="CU280" s="33">
        <v>0</v>
      </c>
      <c r="CX280" s="1">
        <v>0.62129339131276395</v>
      </c>
      <c r="CY280" s="1">
        <v>1.08669203144834E-5</v>
      </c>
      <c r="DB280" s="1">
        <v>0.96985995607702102</v>
      </c>
      <c r="DC280" s="33">
        <v>2.1972007534710902E-5</v>
      </c>
      <c r="DD280" s="1">
        <v>2.0146064001143699E-5</v>
      </c>
      <c r="DE280" s="1">
        <v>2.1978041273217799</v>
      </c>
      <c r="DI280" s="1">
        <v>432.72370000000001</v>
      </c>
      <c r="DJ280" s="1">
        <v>467.55459999999999</v>
      </c>
      <c r="DM280" s="33">
        <v>1.05551478936899</v>
      </c>
      <c r="DN280" s="1">
        <v>1.0100845620229999</v>
      </c>
      <c r="DQ280" s="33">
        <v>0.38340896776154398</v>
      </c>
      <c r="DR280" s="1">
        <v>0.52440553679515101</v>
      </c>
      <c r="DU280" s="1">
        <v>0</v>
      </c>
      <c r="DV280" s="1">
        <v>0</v>
      </c>
      <c r="DY280" s="33">
        <v>0</v>
      </c>
      <c r="DZ280" s="1">
        <v>0.49141010142512898</v>
      </c>
      <c r="EC280" s="1">
        <v>0.87375554040065695</v>
      </c>
      <c r="EG280" s="33">
        <v>1.3799050574685301</v>
      </c>
      <c r="EH280" s="1">
        <v>1.7031449542209101</v>
      </c>
      <c r="EK280" s="1">
        <v>1.7755365428469899E-5</v>
      </c>
      <c r="EL280" s="1">
        <v>0</v>
      </c>
      <c r="EO280" s="33">
        <v>0</v>
      </c>
      <c r="EP280" s="1">
        <v>0.33830108979625201</v>
      </c>
      <c r="ES280" s="1">
        <v>1.19725811274684</v>
      </c>
      <c r="EW280" s="1">
        <v>1.2230343624075399</v>
      </c>
      <c r="EX280" s="1">
        <v>0</v>
      </c>
      <c r="FA280" s="1">
        <v>0.98902412010720697</v>
      </c>
      <c r="FB280" s="1">
        <v>0</v>
      </c>
      <c r="FE280" s="1">
        <v>1.96389248925087</v>
      </c>
      <c r="FI280" s="1">
        <v>1.88076987033531</v>
      </c>
      <c r="FJ280" s="34">
        <v>0.78429953621221604</v>
      </c>
      <c r="FM280" s="1">
        <v>3.6053296642427402</v>
      </c>
      <c r="FQ280" s="1">
        <v>3.9406632765057901</v>
      </c>
      <c r="FR280" s="34">
        <v>3.3636900571608499</v>
      </c>
      <c r="FU280" s="1">
        <v>3.37514276511516</v>
      </c>
      <c r="FV280" s="1">
        <v>2.7803944502333602</v>
      </c>
      <c r="FY280" s="1">
        <v>3.4106312628036299</v>
      </c>
      <c r="FZ280" s="1">
        <v>2.25622897905791</v>
      </c>
      <c r="GC280" s="1">
        <v>3.09671269440982</v>
      </c>
      <c r="GG280" s="1">
        <v>3.2043032947020098</v>
      </c>
      <c r="GH280" s="34">
        <v>2.6158963405675899</v>
      </c>
      <c r="GK280" s="1">
        <v>2.14340076421436</v>
      </c>
      <c r="GL280" s="1">
        <v>1.2174877539834199</v>
      </c>
      <c r="GO280" s="1">
        <v>2.43841521895934</v>
      </c>
      <c r="GP280" s="1">
        <v>1.33158872417965</v>
      </c>
      <c r="GS280" s="1">
        <v>1.9600291323661401</v>
      </c>
      <c r="GW280" s="1">
        <v>2.57321535094496</v>
      </c>
      <c r="GX280" s="34">
        <v>1.9138608710353699</v>
      </c>
    </row>
    <row r="281" spans="2:206" x14ac:dyDescent="0.3">
      <c r="B281" s="1">
        <v>2.03831420651104</v>
      </c>
      <c r="C281" s="1">
        <v>2.1726193806472902</v>
      </c>
      <c r="F281" s="33">
        <v>0.87955900210270599</v>
      </c>
      <c r="G281" s="1">
        <v>2.8146332205800499</v>
      </c>
      <c r="J281" s="1">
        <v>2.1467008022747698</v>
      </c>
      <c r="K281" s="1">
        <v>1.47889503161692</v>
      </c>
      <c r="N281" s="1">
        <v>1.3209204462152699</v>
      </c>
      <c r="O281" s="25">
        <v>0</v>
      </c>
      <c r="P281" s="35"/>
      <c r="Q281" s="35"/>
      <c r="R281" s="25">
        <v>1.1234195318915801</v>
      </c>
      <c r="S281" s="25">
        <v>0.50620800929901499</v>
      </c>
      <c r="V281" s="1">
        <v>3.97479592457832</v>
      </c>
      <c r="W281" s="1">
        <v>3.1829110740397901</v>
      </c>
      <c r="Z281" s="1">
        <v>2.5333070998784</v>
      </c>
      <c r="AA281" s="1">
        <v>0</v>
      </c>
      <c r="AD281" s="1">
        <v>2.2131592798414701</v>
      </c>
      <c r="AE281" s="1">
        <v>1.7077820037982701</v>
      </c>
      <c r="AH281" s="1">
        <v>1.6369886225047801</v>
      </c>
      <c r="AI281" s="1">
        <v>0</v>
      </c>
      <c r="AL281" s="1">
        <v>0</v>
      </c>
      <c r="AM281" s="1">
        <v>0</v>
      </c>
      <c r="AP281" s="1">
        <v>3.6522409602199501</v>
      </c>
      <c r="AQ281" s="1">
        <v>2.9056943346827802</v>
      </c>
      <c r="AT281" s="1">
        <v>3.80542012282026</v>
      </c>
      <c r="AU281" s="1">
        <v>2.7855090180553099</v>
      </c>
      <c r="BJ281" s="1">
        <v>0.31687214049437401</v>
      </c>
      <c r="BK281" s="1">
        <v>2.0535938270675299E-5</v>
      </c>
      <c r="BN281" s="1">
        <v>1.4324219277309899E-5</v>
      </c>
      <c r="BO281" s="1">
        <v>1.3309370364541699E-5</v>
      </c>
      <c r="BR281" s="1">
        <v>1.16762879530027</v>
      </c>
      <c r="BS281" s="1">
        <v>0</v>
      </c>
      <c r="BV281" s="1">
        <v>1.8660165051396701E-5</v>
      </c>
      <c r="BW281" s="1">
        <v>0</v>
      </c>
      <c r="BZ281" s="1">
        <v>2.1299355236758601</v>
      </c>
      <c r="CA281" s="1">
        <v>1.9246585271768699</v>
      </c>
      <c r="CD281" s="1">
        <v>1.47948784483878E-5</v>
      </c>
      <c r="CE281" s="1">
        <v>1.46817217233113E-5</v>
      </c>
      <c r="CH281" s="1">
        <v>2.13875678336442E-5</v>
      </c>
      <c r="CI281" s="1">
        <v>1.6972805323519201E-5</v>
      </c>
      <c r="CL281" s="1">
        <v>1.8460488959613599</v>
      </c>
      <c r="CM281" s="1">
        <v>0.90824504902556102</v>
      </c>
      <c r="CP281" s="1">
        <v>0.96181410885413499</v>
      </c>
      <c r="CQ281" s="1">
        <v>0</v>
      </c>
      <c r="CT281" s="1">
        <v>1.2930795681843701</v>
      </c>
      <c r="CU281" s="33">
        <v>0</v>
      </c>
      <c r="CX281" s="1">
        <v>0.620311201781931</v>
      </c>
      <c r="CY281" s="1">
        <v>1.07808996004782E-5</v>
      </c>
      <c r="DB281" s="1">
        <v>0.96708223575381203</v>
      </c>
      <c r="DC281" s="33">
        <v>2.19531483288217E-5</v>
      </c>
      <c r="DD281" s="1">
        <v>2.01268590604065E-5</v>
      </c>
      <c r="DE281" s="1">
        <v>2.1974974607236302</v>
      </c>
      <c r="DI281" s="1">
        <v>432.72370000000001</v>
      </c>
      <c r="DJ281" s="1">
        <v>464.24009999999998</v>
      </c>
      <c r="DM281" s="33">
        <v>1.0529252043256301</v>
      </c>
      <c r="DN281" s="1">
        <v>1.01000110633811</v>
      </c>
      <c r="DQ281" s="33">
        <v>0.382686933600207</v>
      </c>
      <c r="DR281" s="1">
        <v>0.52388803852532695</v>
      </c>
      <c r="DU281" s="1">
        <v>0</v>
      </c>
      <c r="DV281" s="1">
        <v>0</v>
      </c>
      <c r="DY281" s="33">
        <v>0</v>
      </c>
      <c r="DZ281" s="1">
        <v>0.490354408786003</v>
      </c>
      <c r="EC281" s="1">
        <v>0.87310551996003605</v>
      </c>
      <c r="EG281" s="33">
        <v>1.3794496881677401</v>
      </c>
      <c r="EH281" s="1">
        <v>1.70260391705647</v>
      </c>
      <c r="EK281" s="1">
        <v>1.7233331327968299E-5</v>
      </c>
      <c r="EL281" s="1">
        <v>0</v>
      </c>
      <c r="EO281" s="33">
        <v>0</v>
      </c>
      <c r="EP281" s="1">
        <v>0.33712296410695702</v>
      </c>
      <c r="ES281" s="1">
        <v>1.1971590224237201</v>
      </c>
      <c r="EW281" s="1">
        <v>1.2220352785909401</v>
      </c>
      <c r="EX281" s="1">
        <v>0</v>
      </c>
      <c r="FA281" s="1">
        <v>0.98859478731262196</v>
      </c>
      <c r="FB281" s="1">
        <v>0</v>
      </c>
      <c r="FE281" s="1">
        <v>1.9629144712681501</v>
      </c>
      <c r="FI281" s="1">
        <v>1.8800726932471401</v>
      </c>
      <c r="FJ281" s="34">
        <v>0.77964383468148002</v>
      </c>
      <c r="FM281" s="1">
        <v>3.6034727690442501</v>
      </c>
      <c r="FQ281" s="1">
        <v>3.9397004435452199</v>
      </c>
      <c r="FR281" s="34">
        <v>3.3629032162312602</v>
      </c>
      <c r="FU281" s="1">
        <v>3.3666881324415301</v>
      </c>
      <c r="FV281" s="1">
        <v>2.7778676022126301</v>
      </c>
      <c r="FY281" s="1">
        <v>3.4103993942118001</v>
      </c>
      <c r="FZ281" s="1">
        <v>2.2483553391778401</v>
      </c>
      <c r="GC281" s="1">
        <v>3.0964992084276299</v>
      </c>
      <c r="GG281" s="1">
        <v>3.2033287224214102</v>
      </c>
      <c r="GH281" s="34">
        <v>2.6155095972682298</v>
      </c>
      <c r="GK281" s="1">
        <v>2.1430279480933399</v>
      </c>
      <c r="GL281" s="1">
        <v>1.21732242101004</v>
      </c>
      <c r="GO281" s="1">
        <v>2.4368424000672602</v>
      </c>
      <c r="GP281" s="1">
        <v>1.3242445731425401</v>
      </c>
      <c r="GS281" s="1">
        <v>1.95980648000546</v>
      </c>
      <c r="GW281" s="1">
        <v>2.5720004810067398</v>
      </c>
      <c r="GX281" s="34">
        <v>1.9125489412357299</v>
      </c>
    </row>
    <row r="282" spans="2:206" x14ac:dyDescent="0.3">
      <c r="B282" s="1">
        <v>2.0370647970498399</v>
      </c>
      <c r="C282" s="1">
        <v>2.1713236464618499</v>
      </c>
      <c r="F282" s="33">
        <v>0.87902997399832405</v>
      </c>
      <c r="G282" s="1">
        <v>2.8138448135042302</v>
      </c>
      <c r="J282" s="1">
        <v>2.1456085799526901</v>
      </c>
      <c r="K282" s="1">
        <v>1.4727820955190001</v>
      </c>
      <c r="N282" s="1">
        <v>1.3208250823134</v>
      </c>
      <c r="O282" s="25">
        <v>0</v>
      </c>
      <c r="P282" s="35"/>
      <c r="Q282" s="35"/>
      <c r="R282" s="25">
        <v>1.1213256909022</v>
      </c>
      <c r="S282" s="25">
        <v>0.50607683886778299</v>
      </c>
      <c r="V282" s="1">
        <v>3.9733916421234299</v>
      </c>
      <c r="W282" s="1">
        <v>3.17978365905716</v>
      </c>
      <c r="Z282" s="1">
        <v>2.53253446992233</v>
      </c>
      <c r="AA282" s="1">
        <v>0</v>
      </c>
      <c r="AD282" s="1">
        <v>2.2123039148724302</v>
      </c>
      <c r="AE282" s="1">
        <v>1.7075354661942399</v>
      </c>
      <c r="AH282" s="1">
        <v>1.6361971494571701</v>
      </c>
      <c r="AI282" s="1">
        <v>0</v>
      </c>
      <c r="AL282" s="1">
        <v>0</v>
      </c>
      <c r="AM282" s="1">
        <v>0</v>
      </c>
      <c r="AP282" s="1">
        <v>3.65095236133959</v>
      </c>
      <c r="AQ282" s="1">
        <v>2.90336736169251</v>
      </c>
      <c r="AT282" s="1">
        <v>3.80473497453101</v>
      </c>
      <c r="AU282" s="1">
        <v>2.7718493352586102</v>
      </c>
      <c r="BJ282" s="1">
        <v>0.31550346633679599</v>
      </c>
      <c r="BK282" s="1">
        <v>2.0534254154965299E-5</v>
      </c>
      <c r="BN282" s="1">
        <v>1.4293380804002299E-5</v>
      </c>
      <c r="BO282" s="1">
        <v>1.32862880820605E-5</v>
      </c>
      <c r="BR282" s="1">
        <v>1.16696219166106</v>
      </c>
      <c r="BS282" s="1">
        <v>0</v>
      </c>
      <c r="BV282" s="1">
        <v>1.8614155995674801E-5</v>
      </c>
      <c r="BW282" s="1">
        <v>0</v>
      </c>
      <c r="BZ282" s="1">
        <v>2.1285513385746002</v>
      </c>
      <c r="CA282" s="1">
        <v>1.9235758107585801</v>
      </c>
      <c r="CD282" s="1">
        <v>1.47917192085213E-5</v>
      </c>
      <c r="CE282" s="1">
        <v>1.4665510712084E-5</v>
      </c>
      <c r="CH282" s="1">
        <v>2.13750192939003E-5</v>
      </c>
      <c r="CI282" s="1">
        <v>1.6964022713304401E-5</v>
      </c>
      <c r="CL282" s="1">
        <v>1.8459016063410301</v>
      </c>
      <c r="CM282" s="1">
        <v>0.90459730442928099</v>
      </c>
      <c r="CP282" s="1">
        <v>0.957211062974062</v>
      </c>
      <c r="CQ282" s="1">
        <v>0</v>
      </c>
      <c r="CT282" s="1">
        <v>1.2924394299298101</v>
      </c>
      <c r="CU282" s="33">
        <v>0</v>
      </c>
      <c r="CX282" s="1">
        <v>0.61409214447689398</v>
      </c>
      <c r="CY282" s="1">
        <v>1.0603537724381899E-5</v>
      </c>
      <c r="DB282" s="1">
        <v>0.96647356304935805</v>
      </c>
      <c r="DC282" s="33">
        <v>2.1470195244204501E-5</v>
      </c>
      <c r="DD282" s="1">
        <v>2.0115857896780599E-5</v>
      </c>
      <c r="DE282" s="1">
        <v>2.1969379960737201</v>
      </c>
      <c r="DI282" s="1">
        <v>423.71019999999999</v>
      </c>
      <c r="DJ282" s="1">
        <v>464.24009999999998</v>
      </c>
      <c r="DM282" s="33">
        <v>1.0525273099482899</v>
      </c>
      <c r="DN282" s="1">
        <v>1.0091728718452999</v>
      </c>
      <c r="DQ282" s="33">
        <v>0.37833395373041501</v>
      </c>
      <c r="DR282" s="1">
        <v>0.52209564818045395</v>
      </c>
      <c r="DU282" s="1">
        <v>0</v>
      </c>
      <c r="DV282" s="1">
        <v>0</v>
      </c>
      <c r="DY282" s="33">
        <v>0</v>
      </c>
      <c r="DZ282" s="1">
        <v>0.48956548203842498</v>
      </c>
      <c r="EC282" s="1">
        <v>0.87304696820683803</v>
      </c>
      <c r="EG282" s="33">
        <v>1.3752736409327899</v>
      </c>
      <c r="EH282" s="1">
        <v>1.7005226742198201</v>
      </c>
      <c r="EK282" s="1">
        <v>1.7114619889222699E-5</v>
      </c>
      <c r="EL282" s="1">
        <v>0</v>
      </c>
      <c r="EO282" s="33">
        <v>0</v>
      </c>
      <c r="EP282" s="1">
        <v>0.336724974899758</v>
      </c>
      <c r="ES282" s="1">
        <v>1.19241053277313</v>
      </c>
      <c r="EW282" s="1">
        <v>1.2209331325241599</v>
      </c>
      <c r="EX282" s="1">
        <v>0</v>
      </c>
      <c r="FA282" s="1">
        <v>0.98480650433921102</v>
      </c>
      <c r="FB282" s="1">
        <v>0</v>
      </c>
      <c r="FE282" s="1">
        <v>1.96251451476675</v>
      </c>
      <c r="FI282" s="1">
        <v>1.8767863034138701</v>
      </c>
      <c r="FJ282" s="34">
        <v>0.76779314727797798</v>
      </c>
      <c r="FM282" s="1">
        <v>3.6025924172099399</v>
      </c>
      <c r="FQ282" s="1">
        <v>3.93858147837356</v>
      </c>
      <c r="FR282" s="34">
        <v>3.3610784447172199</v>
      </c>
      <c r="FU282" s="1">
        <v>3.3652428224503801</v>
      </c>
      <c r="FV282" s="1">
        <v>2.7777519357139</v>
      </c>
      <c r="FY282" s="1">
        <v>3.4103014595252201</v>
      </c>
      <c r="FZ282" s="1">
        <v>2.2354818472720002</v>
      </c>
      <c r="GC282" s="1">
        <v>3.09461622570706</v>
      </c>
      <c r="GG282" s="1">
        <v>3.2030884118228902</v>
      </c>
      <c r="GH282" s="34">
        <v>2.6154892949359101</v>
      </c>
      <c r="GK282" s="1">
        <v>2.1412204985314398</v>
      </c>
      <c r="GL282" s="1">
        <v>1.21295700276004</v>
      </c>
      <c r="GO282" s="1">
        <v>2.4365927680158901</v>
      </c>
      <c r="GP282" s="1">
        <v>1.3210199055077001</v>
      </c>
      <c r="GS282" s="1">
        <v>1.95871274221323</v>
      </c>
      <c r="GW282" s="1">
        <v>2.5715918715968602</v>
      </c>
      <c r="GX282" s="34">
        <v>1.91222589974768</v>
      </c>
    </row>
    <row r="283" spans="2:206" x14ac:dyDescent="0.3">
      <c r="B283" s="1">
        <v>2.0349237710577199</v>
      </c>
      <c r="C283" s="1">
        <v>2.1709516159064801</v>
      </c>
      <c r="F283" s="33">
        <v>0.86812508594221205</v>
      </c>
      <c r="G283" s="1">
        <v>2.8129219980397999</v>
      </c>
      <c r="J283" s="1">
        <v>2.1449337155033299</v>
      </c>
      <c r="K283" s="1">
        <v>1.4660819851254301</v>
      </c>
      <c r="N283" s="1">
        <v>1.3167482816364999</v>
      </c>
      <c r="O283" s="25">
        <v>0</v>
      </c>
      <c r="P283" s="35"/>
      <c r="Q283" s="35"/>
      <c r="R283" s="25">
        <v>1.1205487135671099</v>
      </c>
      <c r="S283" s="25">
        <v>0.50493134986215604</v>
      </c>
      <c r="V283" s="1">
        <v>3.9730628450046699</v>
      </c>
      <c r="W283" s="1">
        <v>3.1792550171702199</v>
      </c>
      <c r="Z283" s="1">
        <v>2.5305656067853799</v>
      </c>
      <c r="AA283" s="1">
        <v>0</v>
      </c>
      <c r="AD283" s="1">
        <v>2.2123029677950901</v>
      </c>
      <c r="AE283" s="1">
        <v>1.7041805357686499</v>
      </c>
      <c r="AH283" s="1">
        <v>1.6357081291195199</v>
      </c>
      <c r="AI283" s="1">
        <v>0</v>
      </c>
      <c r="AL283" s="1">
        <v>0</v>
      </c>
      <c r="AM283" s="1">
        <v>0</v>
      </c>
      <c r="AP283" s="1">
        <v>3.6499654751432402</v>
      </c>
      <c r="AQ283" s="1">
        <v>2.8971982206387201</v>
      </c>
      <c r="AT283" s="1">
        <v>3.80383579930785</v>
      </c>
      <c r="AU283" s="1">
        <v>2.7708614390952602</v>
      </c>
      <c r="BJ283" s="1">
        <v>0.314067824728536</v>
      </c>
      <c r="BK283" s="1">
        <v>2.0348804575501701E-5</v>
      </c>
      <c r="BN283" s="1">
        <v>1.42389578908393E-5</v>
      </c>
      <c r="BO283" s="1">
        <v>1.32327281455315E-5</v>
      </c>
      <c r="BR283" s="1">
        <v>1.16263137126447</v>
      </c>
      <c r="BS283" s="1">
        <v>0</v>
      </c>
      <c r="BV283" s="1">
        <v>1.8556356904434798E-5</v>
      </c>
      <c r="BW283" s="1">
        <v>0</v>
      </c>
      <c r="BZ283" s="1">
        <v>2.1240194559297501</v>
      </c>
      <c r="CA283" s="1">
        <v>1.92174294336464</v>
      </c>
      <c r="CD283" s="1">
        <v>1.47684227897655E-5</v>
      </c>
      <c r="CE283" s="1">
        <v>1.46372990758742E-5</v>
      </c>
      <c r="CH283" s="1">
        <v>2.1366168773796501E-5</v>
      </c>
      <c r="CI283" s="1">
        <v>1.6925522999857701E-5</v>
      </c>
      <c r="CL283" s="1">
        <v>1.84323987725946</v>
      </c>
      <c r="CM283" s="1">
        <v>0.90058974910064904</v>
      </c>
      <c r="CP283" s="1">
        <v>0.95417167507755396</v>
      </c>
      <c r="CQ283" s="1">
        <v>0</v>
      </c>
      <c r="CT283" s="1">
        <v>1.2856442946458899</v>
      </c>
      <c r="CU283" s="33">
        <v>0</v>
      </c>
      <c r="CX283" s="1">
        <v>0.611884774909219</v>
      </c>
      <c r="CY283" s="1">
        <v>1.0598259383336499E-5</v>
      </c>
      <c r="DB283" s="1">
        <v>0.96431282875990998</v>
      </c>
      <c r="DC283" s="33">
        <v>2.11701402164909E-5</v>
      </c>
      <c r="DD283" s="1">
        <v>2.0014571533496001E-5</v>
      </c>
      <c r="DE283" s="1">
        <v>2.1932037455479798</v>
      </c>
      <c r="DI283" s="1">
        <v>420.75450000000001</v>
      </c>
      <c r="DJ283" s="1">
        <v>464.24009999999998</v>
      </c>
      <c r="DM283" s="33">
        <v>1.0522394253151099</v>
      </c>
      <c r="DN283" s="1">
        <v>1.00870286256403</v>
      </c>
      <c r="DQ283" s="33">
        <v>0.37687534213566098</v>
      </c>
      <c r="DR283" s="1">
        <v>0.52161661699932205</v>
      </c>
      <c r="DU283" s="1">
        <v>0</v>
      </c>
      <c r="DV283" s="1">
        <v>0</v>
      </c>
      <c r="DY283" s="33">
        <v>0</v>
      </c>
      <c r="DZ283" s="1">
        <v>0.48926012209393899</v>
      </c>
      <c r="EC283" s="1">
        <v>0.87281465811205905</v>
      </c>
      <c r="EG283" s="33">
        <v>1.37312836879357</v>
      </c>
      <c r="EH283" s="1">
        <v>1.69897878788533</v>
      </c>
      <c r="EK283" s="1">
        <v>1.6972805323519201E-5</v>
      </c>
      <c r="EL283" s="1">
        <v>0</v>
      </c>
      <c r="EO283" s="33">
        <v>0</v>
      </c>
      <c r="EP283" s="1">
        <v>0.33637300631226003</v>
      </c>
      <c r="ES283" s="1">
        <v>1.1922622921875701</v>
      </c>
      <c r="EW283" s="1">
        <v>1.2184141132389299</v>
      </c>
      <c r="EX283" s="1">
        <v>0</v>
      </c>
      <c r="FA283" s="1">
        <v>0.98401730227843398</v>
      </c>
      <c r="FB283" s="1">
        <v>0</v>
      </c>
      <c r="FE283" s="1">
        <v>1.95797287239565</v>
      </c>
      <c r="FI283" s="1">
        <v>1.87669025918815</v>
      </c>
      <c r="FJ283" s="34">
        <v>0.76426883163298998</v>
      </c>
      <c r="FM283" s="1">
        <v>3.60089519769596</v>
      </c>
      <c r="FQ283" s="1">
        <v>3.93767640842804</v>
      </c>
      <c r="FR283" s="34">
        <v>3.3515891660391</v>
      </c>
      <c r="FU283" s="1">
        <v>3.3651326238977299</v>
      </c>
      <c r="FV283" s="1">
        <v>2.7747184138188801</v>
      </c>
      <c r="FY283" s="1">
        <v>3.40821494937558</v>
      </c>
      <c r="FZ283" s="1">
        <v>2.2275116912800801</v>
      </c>
      <c r="GC283" s="1">
        <v>3.0944782853718</v>
      </c>
      <c r="GG283" s="1">
        <v>3.2003204804673802</v>
      </c>
      <c r="GH283" s="34">
        <v>2.6151669909527899</v>
      </c>
      <c r="GK283" s="1">
        <v>2.1404384170488902</v>
      </c>
      <c r="GL283" s="1">
        <v>1.19913493201715</v>
      </c>
      <c r="GO283" s="1">
        <v>2.4350834165295798</v>
      </c>
      <c r="GP283" s="1">
        <v>1.31199410431708</v>
      </c>
      <c r="GS283" s="1">
        <v>1.95570646157349</v>
      </c>
      <c r="GW283" s="1">
        <v>2.57147774908473</v>
      </c>
      <c r="GX283" s="34">
        <v>1.9085526186891399</v>
      </c>
    </row>
    <row r="284" spans="2:206" x14ac:dyDescent="0.3">
      <c r="B284" s="1">
        <v>2.0328509177901601</v>
      </c>
      <c r="C284" s="1">
        <v>2.1706741238170699</v>
      </c>
      <c r="F284" s="33">
        <v>0.86675293437242895</v>
      </c>
      <c r="G284" s="1">
        <v>2.81276443515541</v>
      </c>
      <c r="J284" s="1">
        <v>2.13871513993716</v>
      </c>
      <c r="K284" s="1">
        <v>1.45158695255393</v>
      </c>
      <c r="N284" s="1">
        <v>1.3148280052216901</v>
      </c>
      <c r="O284" s="25">
        <v>0</v>
      </c>
      <c r="P284" s="35"/>
      <c r="Q284" s="35"/>
      <c r="R284" s="25">
        <v>1.1144525015015401</v>
      </c>
      <c r="S284" s="25">
        <v>0.50000670729185703</v>
      </c>
      <c r="V284" s="1">
        <v>3.9719688177194801</v>
      </c>
      <c r="W284" s="1">
        <v>3.1784730933129302</v>
      </c>
      <c r="Z284" s="1">
        <v>2.5273836799673002</v>
      </c>
      <c r="AA284" s="1">
        <v>0</v>
      </c>
      <c r="AD284" s="1">
        <v>2.2122817933013499</v>
      </c>
      <c r="AE284" s="1">
        <v>1.7038280271049799</v>
      </c>
      <c r="AH284" s="1">
        <v>1.63370595769636</v>
      </c>
      <c r="AI284" s="1">
        <v>0</v>
      </c>
      <c r="AL284" s="1">
        <v>0</v>
      </c>
      <c r="AM284" s="1">
        <v>0</v>
      </c>
      <c r="AP284" s="1">
        <v>3.6474651612819602</v>
      </c>
      <c r="AQ284" s="1">
        <v>2.88011017853621</v>
      </c>
      <c r="AT284" s="1">
        <v>3.8021816867293601</v>
      </c>
      <c r="AU284" s="1">
        <v>2.74789892715114</v>
      </c>
      <c r="BJ284" s="1">
        <v>0.31369328446515998</v>
      </c>
      <c r="BK284" s="1">
        <v>2.02417790760835E-5</v>
      </c>
      <c r="BN284" s="1">
        <v>1.4238950863260899E-5</v>
      </c>
      <c r="BO284" s="1">
        <v>1.32310751651104E-5</v>
      </c>
      <c r="BR284" s="1">
        <v>1.1626068853431399</v>
      </c>
      <c r="BS284" s="1">
        <v>0</v>
      </c>
      <c r="BV284" s="1">
        <v>1.8416748672620299E-5</v>
      </c>
      <c r="BW284" s="1">
        <v>0</v>
      </c>
      <c r="BZ284" s="1">
        <v>2.1229368177360302</v>
      </c>
      <c r="CA284" s="1">
        <v>1.91865003064146</v>
      </c>
      <c r="CD284" s="1">
        <v>1.4767874235520999E-5</v>
      </c>
      <c r="CE284" s="1">
        <v>1.46297579684964E-5</v>
      </c>
      <c r="CH284" s="1">
        <v>2.1314724173782199E-5</v>
      </c>
      <c r="CI284" s="1">
        <v>1.6894589213133699E-5</v>
      </c>
      <c r="CL284" s="1">
        <v>1.8431233039259201</v>
      </c>
      <c r="CM284" s="1">
        <v>0.87850637042909296</v>
      </c>
      <c r="CP284" s="1">
        <v>0.95271401362781405</v>
      </c>
      <c r="CQ284" s="1">
        <v>0</v>
      </c>
      <c r="CT284" s="1">
        <v>1.28180882246268</v>
      </c>
      <c r="CU284" s="33">
        <v>0</v>
      </c>
      <c r="CX284" s="1">
        <v>0.60988855724394597</v>
      </c>
      <c r="CY284" s="1">
        <v>1.05132374710196E-5</v>
      </c>
      <c r="DB284" s="1">
        <v>0.96203498852011204</v>
      </c>
      <c r="DC284" s="33">
        <v>2.1152809408212401E-5</v>
      </c>
      <c r="DD284" s="1">
        <v>1.9991711545550801E-5</v>
      </c>
      <c r="DE284" s="1">
        <v>2.1924033172871602</v>
      </c>
      <c r="DI284" s="1">
        <v>420.75450000000001</v>
      </c>
      <c r="DJ284" s="1">
        <v>464.24009999999998</v>
      </c>
      <c r="DM284" s="33">
        <v>1.0463751626775499</v>
      </c>
      <c r="DN284" s="1">
        <v>1.0085328204642601</v>
      </c>
      <c r="DQ284" s="33">
        <v>0.37520148029068201</v>
      </c>
      <c r="DR284" s="1">
        <v>0.52072521304026897</v>
      </c>
      <c r="DU284" s="1">
        <v>0</v>
      </c>
      <c r="DV284" s="1">
        <v>0</v>
      </c>
      <c r="DY284" s="33">
        <v>0</v>
      </c>
      <c r="DZ284" s="1">
        <v>0.48762694804414097</v>
      </c>
      <c r="EC284" s="1">
        <v>0.87183891758946597</v>
      </c>
      <c r="EG284" s="33">
        <v>1.37087460592989</v>
      </c>
      <c r="EH284" s="1">
        <v>1.69883449453143</v>
      </c>
      <c r="EK284" s="1">
        <v>1.66188574094578E-5</v>
      </c>
      <c r="EL284" s="1">
        <v>0</v>
      </c>
      <c r="EO284" s="33">
        <v>0</v>
      </c>
      <c r="EP284" s="1">
        <v>0.33630324691296498</v>
      </c>
      <c r="ES284" s="1">
        <v>1.1915091134736</v>
      </c>
      <c r="EW284" s="1">
        <v>1.21689751426672</v>
      </c>
      <c r="EX284" s="1">
        <v>0</v>
      </c>
      <c r="FA284" s="1">
        <v>0.98291609181292405</v>
      </c>
      <c r="FB284" s="1">
        <v>0</v>
      </c>
      <c r="FE284" s="1">
        <v>1.95756148011182</v>
      </c>
      <c r="FI284" s="1">
        <v>1.8766617515317301</v>
      </c>
      <c r="FJ284" s="34">
        <v>0.76150104021648501</v>
      </c>
      <c r="FM284" s="1">
        <v>3.60041568041115</v>
      </c>
      <c r="FQ284" s="1">
        <v>3.93626477916423</v>
      </c>
      <c r="FR284" s="34">
        <v>3.34950132993283</v>
      </c>
      <c r="FU284" s="1">
        <v>3.3616709816607102</v>
      </c>
      <c r="FV284" s="1">
        <v>2.7715908317010798</v>
      </c>
      <c r="FY284" s="1">
        <v>3.4077416132491298</v>
      </c>
      <c r="FZ284" s="1">
        <v>2.2230547627828998</v>
      </c>
      <c r="GC284" s="1">
        <v>3.0943302024940298</v>
      </c>
      <c r="GG284" s="1">
        <v>3.1988729474079598</v>
      </c>
      <c r="GH284" s="34">
        <v>2.61493592515296</v>
      </c>
      <c r="GK284" s="1">
        <v>2.1375129245108599</v>
      </c>
      <c r="GL284" s="1">
        <v>1.1982258004939199</v>
      </c>
      <c r="GO284" s="1">
        <v>2.43365744984406</v>
      </c>
      <c r="GP284" s="1">
        <v>1.2897329672618401</v>
      </c>
      <c r="GS284" s="1">
        <v>1.9533868233482401</v>
      </c>
      <c r="GW284" s="1">
        <v>2.5707895999989998</v>
      </c>
      <c r="GX284" s="34">
        <v>1.9076387210936401</v>
      </c>
    </row>
    <row r="285" spans="2:206" x14ac:dyDescent="0.3">
      <c r="B285" s="1">
        <v>2.03192419587984</v>
      </c>
      <c r="C285" s="1">
        <v>2.1690508052253001</v>
      </c>
      <c r="F285" s="33">
        <v>0.85774230900090298</v>
      </c>
      <c r="G285" s="1">
        <v>2.8123076590081699</v>
      </c>
      <c r="J285" s="1">
        <v>2.1376486818939702</v>
      </c>
      <c r="K285" s="1">
        <v>1.44195459064859</v>
      </c>
      <c r="N285" s="1">
        <v>1.30955358643171</v>
      </c>
      <c r="O285" s="25">
        <v>0</v>
      </c>
      <c r="P285" s="35"/>
      <c r="Q285" s="35"/>
      <c r="R285" s="25">
        <v>1.11240578427434</v>
      </c>
      <c r="S285" s="25">
        <v>0.49160016197358303</v>
      </c>
      <c r="V285" s="1">
        <v>3.97186081876966</v>
      </c>
      <c r="W285" s="1">
        <v>3.1755558123598102</v>
      </c>
      <c r="Z285" s="1">
        <v>2.5271994766335601</v>
      </c>
      <c r="AA285" s="1">
        <v>0</v>
      </c>
      <c r="AD285" s="1">
        <v>2.2115683561792698</v>
      </c>
      <c r="AE285" s="1">
        <v>1.7019633782502801</v>
      </c>
      <c r="AH285" s="1">
        <v>1.63165743819522</v>
      </c>
      <c r="AI285" s="1">
        <v>0</v>
      </c>
      <c r="AL285" s="1">
        <v>0</v>
      </c>
      <c r="AM285" s="1">
        <v>0</v>
      </c>
      <c r="AP285" s="1">
        <v>3.6469569546289802</v>
      </c>
      <c r="AQ285" s="1">
        <v>2.8799639155605301</v>
      </c>
      <c r="AT285" s="1">
        <v>3.8014283632581201</v>
      </c>
      <c r="AU285" s="1">
        <v>2.7358447662601502</v>
      </c>
      <c r="BJ285" s="1">
        <v>0.309592986429641</v>
      </c>
      <c r="BK285" s="1">
        <v>2.0225293498814699E-5</v>
      </c>
      <c r="BN285" s="1">
        <v>1.42219324030954E-5</v>
      </c>
      <c r="BO285" s="1">
        <v>1.32243359811742E-5</v>
      </c>
      <c r="BR285" s="1">
        <v>1.1609565848311201</v>
      </c>
      <c r="BS285" s="1">
        <v>0</v>
      </c>
      <c r="BV285" s="1">
        <v>1.8276276584303901E-5</v>
      </c>
      <c r="BW285" s="1">
        <v>0</v>
      </c>
      <c r="BZ285" s="1">
        <v>2.1196997121224102</v>
      </c>
      <c r="CA285" s="1">
        <v>1.91706947883227</v>
      </c>
      <c r="CD285" s="1">
        <v>1.4748074315837099E-5</v>
      </c>
      <c r="CE285" s="1">
        <v>1.46195822050016E-5</v>
      </c>
      <c r="CH285" s="1">
        <v>2.12856408203411E-5</v>
      </c>
      <c r="CI285" s="1">
        <v>1.6846218117439801E-5</v>
      </c>
      <c r="CL285" s="1">
        <v>1.8413544255926899</v>
      </c>
      <c r="CM285" s="1">
        <v>0.86082999941076299</v>
      </c>
      <c r="CP285" s="1">
        <v>0.95243359987245602</v>
      </c>
      <c r="CQ285" s="1">
        <v>0</v>
      </c>
      <c r="CT285" s="1">
        <v>1.28097033751092</v>
      </c>
      <c r="CU285" s="33">
        <v>0</v>
      </c>
      <c r="CX285" s="1">
        <v>0.60981610079871296</v>
      </c>
      <c r="CY285" s="1">
        <v>1.0404412181286001E-5</v>
      </c>
      <c r="DB285" s="1">
        <v>0.96162464388615698</v>
      </c>
      <c r="DC285" s="33">
        <v>2.1150500995607199E-5</v>
      </c>
      <c r="DD285" s="1">
        <v>1.9986202189153601E-5</v>
      </c>
      <c r="DE285" s="1">
        <v>2.1911944655351898</v>
      </c>
      <c r="DI285" s="1">
        <v>420.75450000000001</v>
      </c>
      <c r="DJ285" s="1">
        <v>464.24009999999998</v>
      </c>
      <c r="DM285" s="33">
        <v>1.0457027975606299</v>
      </c>
      <c r="DN285" s="1">
        <v>1.0083976347413699</v>
      </c>
      <c r="DQ285" s="33">
        <v>0.37474320986734899</v>
      </c>
      <c r="DR285" s="1">
        <v>0.51934129270783802</v>
      </c>
      <c r="DU285" s="1">
        <v>0</v>
      </c>
      <c r="DV285" s="1">
        <v>0</v>
      </c>
      <c r="DY285" s="33">
        <v>0</v>
      </c>
      <c r="DZ285" s="1">
        <v>0.48497804852846998</v>
      </c>
      <c r="EC285" s="1">
        <v>0.87084889373566798</v>
      </c>
      <c r="EG285" s="33">
        <v>1.37032942173523</v>
      </c>
      <c r="EH285" s="1">
        <v>1.6974134590908001</v>
      </c>
      <c r="EK285" s="1">
        <v>1.6526151200941301E-5</v>
      </c>
      <c r="EL285" s="1">
        <v>0</v>
      </c>
      <c r="EO285" s="33">
        <v>0</v>
      </c>
      <c r="EP285" s="1">
        <v>0.33558744844959298</v>
      </c>
      <c r="ES285" s="1">
        <v>1.1908473271533699</v>
      </c>
      <c r="EW285" s="1">
        <v>1.2107175453427199</v>
      </c>
      <c r="EX285" s="1">
        <v>0</v>
      </c>
      <c r="FA285" s="1">
        <v>0.98254427565760605</v>
      </c>
      <c r="FB285" s="1">
        <v>0</v>
      </c>
      <c r="FE285" s="1">
        <v>1.9569212697279299</v>
      </c>
      <c r="FI285" s="1">
        <v>1.87656261952589</v>
      </c>
      <c r="FJ285" s="34">
        <v>0.76125632919191</v>
      </c>
      <c r="FM285" s="1">
        <v>3.59829125432561</v>
      </c>
      <c r="FQ285" s="1">
        <v>3.9339787578655998</v>
      </c>
      <c r="FR285" s="34">
        <v>3.3485081522979301</v>
      </c>
      <c r="FU285" s="1">
        <v>3.3592471309542602</v>
      </c>
      <c r="FV285" s="1">
        <v>2.7708471383294699</v>
      </c>
      <c r="FY285" s="1">
        <v>3.4069322496813399</v>
      </c>
      <c r="FZ285" s="1">
        <v>2.2188232614233798</v>
      </c>
      <c r="GC285" s="1">
        <v>3.0913550678304702</v>
      </c>
      <c r="GG285" s="1">
        <v>3.1968963067298799</v>
      </c>
      <c r="GH285" s="34">
        <v>2.6147305318451801</v>
      </c>
      <c r="GK285" s="1">
        <v>2.1367148572553698</v>
      </c>
      <c r="GL285" s="1">
        <v>1.1884856259857499</v>
      </c>
      <c r="GO285" s="1">
        <v>2.4332875999150998</v>
      </c>
      <c r="GP285" s="1">
        <v>1.28636477615436</v>
      </c>
      <c r="GS285" s="1">
        <v>1.95315096587708</v>
      </c>
      <c r="GW285" s="1">
        <v>2.5707638641538502</v>
      </c>
      <c r="GX285" s="34">
        <v>1.90326668670545</v>
      </c>
    </row>
    <row r="286" spans="2:206" x14ac:dyDescent="0.3">
      <c r="B286" s="1">
        <v>2.0304407456922</v>
      </c>
      <c r="C286" s="1">
        <v>2.16837968106555</v>
      </c>
      <c r="F286" s="33">
        <v>0.853468904624331</v>
      </c>
      <c r="G286" s="1">
        <v>2.80976536734916</v>
      </c>
      <c r="J286" s="1">
        <v>2.1354407501361101</v>
      </c>
      <c r="K286" s="1">
        <v>1.4211106174992401</v>
      </c>
      <c r="N286" s="1">
        <v>1.30689660140539</v>
      </c>
      <c r="O286" s="25">
        <v>0</v>
      </c>
      <c r="P286" s="35"/>
      <c r="Q286" s="35"/>
      <c r="R286" s="25">
        <v>1.1108635274593099</v>
      </c>
      <c r="S286" s="25">
        <v>0.47811099503138899</v>
      </c>
      <c r="V286" s="1">
        <v>3.9683722372514998</v>
      </c>
      <c r="W286" s="1">
        <v>3.1706550893117802</v>
      </c>
      <c r="Z286" s="1">
        <v>2.5263356331478102</v>
      </c>
      <c r="AA286" s="1">
        <v>0</v>
      </c>
      <c r="AD286" s="1">
        <v>2.2110770938676598</v>
      </c>
      <c r="AE286" s="1">
        <v>1.7016640212259799</v>
      </c>
      <c r="AH286" s="1">
        <v>1.6303548499013201</v>
      </c>
      <c r="AI286" s="1">
        <v>0</v>
      </c>
      <c r="AL286" s="1">
        <v>0</v>
      </c>
      <c r="AM286" s="1">
        <v>0</v>
      </c>
      <c r="AP286" s="1">
        <v>3.6465428026855702</v>
      </c>
      <c r="AQ286" s="1">
        <v>2.87925681479495</v>
      </c>
      <c r="AT286" s="1">
        <v>3.7992668140273702</v>
      </c>
      <c r="AU286" s="1">
        <v>2.73067908000196</v>
      </c>
      <c r="BJ286" s="1">
        <v>0.30788309817832699</v>
      </c>
      <c r="BK286" s="1">
        <v>2.0115857896780599E-5</v>
      </c>
      <c r="BN286" s="1">
        <v>1.4203970626931E-5</v>
      </c>
      <c r="BO286" s="1">
        <v>1.32158580355189E-5</v>
      </c>
      <c r="BR286" s="1">
        <v>1.16006464717777</v>
      </c>
      <c r="BS286" s="1">
        <v>0</v>
      </c>
      <c r="BV286" s="1">
        <v>1.8043844808010999E-5</v>
      </c>
      <c r="BW286" s="1">
        <v>0</v>
      </c>
      <c r="BZ286" s="1">
        <v>2.11895049304646</v>
      </c>
      <c r="CA286" s="1">
        <v>1.9169922941703099</v>
      </c>
      <c r="CD286" s="1">
        <v>1.47217859206972E-5</v>
      </c>
      <c r="CE286" s="1">
        <v>1.4602462064067601E-5</v>
      </c>
      <c r="CH286" s="1">
        <v>2.1256644574788999E-5</v>
      </c>
      <c r="CI286" s="1">
        <v>1.68353633925179E-5</v>
      </c>
      <c r="CL286" s="1">
        <v>1.8404681706150401</v>
      </c>
      <c r="CM286" s="1">
        <v>0.85968077462511205</v>
      </c>
      <c r="CP286" s="1">
        <v>0.94973874409050596</v>
      </c>
      <c r="CQ286" s="1">
        <v>0</v>
      </c>
      <c r="CT286" s="1">
        <v>1.2783523126510601</v>
      </c>
      <c r="CU286" s="33">
        <v>0</v>
      </c>
      <c r="CX286" s="1">
        <v>0.60864261994240498</v>
      </c>
      <c r="CY286" s="1">
        <v>1.0335233090247601E-5</v>
      </c>
      <c r="DB286" s="1">
        <v>0.96109140335850096</v>
      </c>
      <c r="DC286" s="33">
        <v>2.0649040147251898E-5</v>
      </c>
      <c r="DD286" s="1">
        <v>1.9975966798221098E-5</v>
      </c>
      <c r="DE286" s="1">
        <v>2.1770836848789501</v>
      </c>
      <c r="DI286" s="1">
        <v>420.75450000000001</v>
      </c>
      <c r="DJ286" s="1">
        <v>464.24009999999998</v>
      </c>
      <c r="DM286" s="33">
        <v>1.0449515565965499</v>
      </c>
      <c r="DN286" s="1">
        <v>1.0066489156413401</v>
      </c>
      <c r="DQ286" s="33">
        <v>0.37280167517698998</v>
      </c>
      <c r="DR286" s="1">
        <v>0.51777786956119398</v>
      </c>
      <c r="DU286" s="1">
        <v>0</v>
      </c>
      <c r="DV286" s="1">
        <v>0</v>
      </c>
      <c r="DY286" s="33">
        <v>0</v>
      </c>
      <c r="DZ286" s="1">
        <v>0.48418512720498003</v>
      </c>
      <c r="EC286" s="1">
        <v>0.86986461659412195</v>
      </c>
      <c r="EG286" s="33">
        <v>1.36904764356153</v>
      </c>
      <c r="EH286" s="1">
        <v>1.6971369576228601</v>
      </c>
      <c r="EK286" s="1">
        <v>1.6291111507453099E-5</v>
      </c>
      <c r="EL286" s="1">
        <v>0</v>
      </c>
      <c r="EO286" s="33">
        <v>0</v>
      </c>
      <c r="EP286" s="1">
        <v>0.334607381445095</v>
      </c>
      <c r="ES286" s="1">
        <v>1.1886758497879799</v>
      </c>
      <c r="EW286" s="1">
        <v>1.2088452761599</v>
      </c>
      <c r="EX286" s="1">
        <v>0</v>
      </c>
      <c r="FA286" s="1">
        <v>0.98115631648957502</v>
      </c>
      <c r="FB286" s="1">
        <v>0</v>
      </c>
      <c r="FE286" s="1">
        <v>1.9567874406774699</v>
      </c>
      <c r="FI286" s="1">
        <v>1.87596925716267</v>
      </c>
      <c r="FJ286" s="34">
        <v>0.75370618328431105</v>
      </c>
      <c r="FM286" s="1">
        <v>3.5969883433814198</v>
      </c>
      <c r="FQ286" s="1">
        <v>3.9336323589375102</v>
      </c>
      <c r="FR286" s="34">
        <v>3.3462935999016001</v>
      </c>
      <c r="FU286" s="1">
        <v>3.3574526748481599</v>
      </c>
      <c r="FV286" s="1">
        <v>2.7682924977590901</v>
      </c>
      <c r="FY286" s="1">
        <v>3.4048020755403399</v>
      </c>
      <c r="FZ286" s="1">
        <v>2.2141152328784499</v>
      </c>
      <c r="GC286" s="1">
        <v>3.0904614034287299</v>
      </c>
      <c r="GG286" s="1">
        <v>3.19526495382416</v>
      </c>
      <c r="GH286" s="34">
        <v>2.61092734569629</v>
      </c>
      <c r="GK286" s="1">
        <v>2.1350973605242398</v>
      </c>
      <c r="GL286" s="1">
        <v>1.1865598851785899</v>
      </c>
      <c r="GO286" s="1">
        <v>2.4326663581722499</v>
      </c>
      <c r="GP286" s="1">
        <v>1.2709134017875101</v>
      </c>
      <c r="GS286" s="1">
        <v>1.9519372017752701</v>
      </c>
      <c r="GW286" s="1">
        <v>2.57066242940635</v>
      </c>
      <c r="GX286" s="34">
        <v>1.89905911540922</v>
      </c>
    </row>
    <row r="287" spans="2:206" x14ac:dyDescent="0.3">
      <c r="B287" s="1">
        <v>2.0290116803871401</v>
      </c>
      <c r="C287" s="1">
        <v>2.1661363392611102</v>
      </c>
      <c r="F287" s="33">
        <v>0.85315413096923598</v>
      </c>
      <c r="G287" s="1">
        <v>2.80961472657579</v>
      </c>
      <c r="J287" s="1">
        <v>2.1257573127637301</v>
      </c>
      <c r="K287" s="1">
        <v>1.41542504153499</v>
      </c>
      <c r="N287" s="1">
        <v>1.3064056413167899</v>
      </c>
      <c r="O287" s="25">
        <v>0</v>
      </c>
      <c r="P287" s="35"/>
      <c r="Q287" s="35"/>
      <c r="R287" s="25">
        <v>1.11085454188828</v>
      </c>
      <c r="S287" s="25">
        <v>0.47571751595218997</v>
      </c>
      <c r="V287" s="1">
        <v>3.9671973625091201</v>
      </c>
      <c r="W287" s="1">
        <v>3.1687985440133102</v>
      </c>
      <c r="Z287" s="1">
        <v>2.5259672007187399</v>
      </c>
      <c r="AA287" s="1">
        <v>0</v>
      </c>
      <c r="AD287" s="1">
        <v>2.20967781441745</v>
      </c>
      <c r="AE287" s="1">
        <v>1.70084741895642</v>
      </c>
      <c r="AH287" s="1">
        <v>1.62874691962494</v>
      </c>
      <c r="AI287" s="1">
        <v>0</v>
      </c>
      <c r="AL287" s="1">
        <v>0</v>
      </c>
      <c r="AM287" s="1">
        <v>0</v>
      </c>
      <c r="AP287" s="1">
        <v>3.6449551245496901</v>
      </c>
      <c r="AQ287" s="1">
        <v>2.8734396973953298</v>
      </c>
      <c r="AT287" s="1">
        <v>3.7992660806220799</v>
      </c>
      <c r="AU287" s="1">
        <v>2.72306884284757</v>
      </c>
      <c r="BJ287" s="1">
        <v>0.30753138223709497</v>
      </c>
      <c r="BK287" s="1">
        <v>1.9986202189153601E-5</v>
      </c>
      <c r="BN287" s="1">
        <v>1.41948519316134E-5</v>
      </c>
      <c r="BO287" s="1">
        <v>1.3157278755444799E-5</v>
      </c>
      <c r="BR287" s="1">
        <v>1.1477100979636099</v>
      </c>
      <c r="BS287" s="1">
        <v>0</v>
      </c>
      <c r="BV287" s="1">
        <v>1.78533905173155E-5</v>
      </c>
      <c r="BW287" s="1">
        <v>0</v>
      </c>
      <c r="BZ287" s="1">
        <v>2.1174479067216501</v>
      </c>
      <c r="CA287" s="1">
        <v>1.91576990323021</v>
      </c>
      <c r="CD287" s="1">
        <v>1.4718579380893401E-5</v>
      </c>
      <c r="CE287" s="1">
        <v>1.46003172071956E-5</v>
      </c>
      <c r="CH287" s="1">
        <v>2.1234666528277199E-5</v>
      </c>
      <c r="CI287" s="1">
        <v>1.6801868280224501E-5</v>
      </c>
      <c r="CL287" s="1">
        <v>1.8403584709080201</v>
      </c>
      <c r="CM287" s="1">
        <v>0.85551438975625804</v>
      </c>
      <c r="CP287" s="1">
        <v>0.94379695529035001</v>
      </c>
      <c r="CQ287" s="1">
        <v>0</v>
      </c>
      <c r="CT287" s="1">
        <v>1.27824521822854</v>
      </c>
      <c r="CU287" s="33">
        <v>0</v>
      </c>
      <c r="CX287" s="1">
        <v>0.60665556525826703</v>
      </c>
      <c r="CY287" s="1">
        <v>1.02914071931376E-5</v>
      </c>
      <c r="DB287" s="1">
        <v>0.95765262810449403</v>
      </c>
      <c r="DC287" s="33">
        <v>2.0606876175181401E-5</v>
      </c>
      <c r="DD287" s="1">
        <v>1.9911162168315699E-5</v>
      </c>
      <c r="DE287" s="1">
        <v>2.1765013221317902</v>
      </c>
      <c r="DI287" s="1">
        <v>420.75450000000001</v>
      </c>
      <c r="DJ287" s="1">
        <v>464.24009999999998</v>
      </c>
      <c r="DM287" s="33">
        <v>1.0447447705379</v>
      </c>
      <c r="DN287" s="1">
        <v>1.00564317864659</v>
      </c>
      <c r="DQ287" s="33">
        <v>0.37065246744903901</v>
      </c>
      <c r="DR287" s="1">
        <v>0.51744665311317495</v>
      </c>
      <c r="DU287" s="1">
        <v>0</v>
      </c>
      <c r="DV287" s="1">
        <v>0</v>
      </c>
      <c r="DY287" s="33">
        <v>0</v>
      </c>
      <c r="DZ287" s="1">
        <v>0.482657982009708</v>
      </c>
      <c r="EC287" s="1">
        <v>0.86913519223286795</v>
      </c>
      <c r="EG287" s="33">
        <v>1.3651474643916099</v>
      </c>
      <c r="EH287" s="1">
        <v>1.6967855619356</v>
      </c>
      <c r="EK287" s="1">
        <v>1.61586225377977E-5</v>
      </c>
      <c r="EL287" s="1">
        <v>0</v>
      </c>
      <c r="EO287" s="33">
        <v>0</v>
      </c>
      <c r="EP287" s="1">
        <v>0.33321632117787398</v>
      </c>
      <c r="ES287" s="1">
        <v>1.1877851056778299</v>
      </c>
      <c r="EW287" s="1">
        <v>1.2086746757050399</v>
      </c>
      <c r="EX287" s="1">
        <v>0</v>
      </c>
      <c r="FA287" s="1">
        <v>0.97716110193151895</v>
      </c>
      <c r="FB287" s="1">
        <v>0</v>
      </c>
      <c r="FE287" s="1">
        <v>1.9566178911930401</v>
      </c>
      <c r="FI287" s="1">
        <v>1.8751490238650299</v>
      </c>
      <c r="FJ287" s="34">
        <v>0.75196421728172602</v>
      </c>
      <c r="FM287" s="1">
        <v>3.5964062891149302</v>
      </c>
      <c r="FQ287" s="1">
        <v>3.9324983026167502</v>
      </c>
      <c r="FR287" s="34">
        <v>3.3460561842838898</v>
      </c>
      <c r="FU287" s="1">
        <v>3.3573020011016101</v>
      </c>
      <c r="FV287" s="1">
        <v>2.7624419624732099</v>
      </c>
      <c r="FY287" s="1">
        <v>3.4039940951433101</v>
      </c>
      <c r="FZ287" s="1">
        <v>2.2081402440467102</v>
      </c>
      <c r="GC287" s="1">
        <v>3.0898983104495099</v>
      </c>
      <c r="GG287" s="1">
        <v>3.1951681452741401</v>
      </c>
      <c r="GH287" s="34">
        <v>2.6093777627288302</v>
      </c>
      <c r="GK287" s="1">
        <v>2.1311180416341502</v>
      </c>
      <c r="GL287" s="1">
        <v>1.1789171162635901</v>
      </c>
      <c r="GO287" s="1">
        <v>2.4293667336762499</v>
      </c>
      <c r="GP287" s="1">
        <v>1.2525261982692499</v>
      </c>
      <c r="GS287" s="1">
        <v>1.9516455675920099</v>
      </c>
      <c r="GW287" s="1">
        <v>2.57012910981648</v>
      </c>
      <c r="GX287" s="34">
        <v>1.89794850196253</v>
      </c>
    </row>
    <row r="288" spans="2:206" x14ac:dyDescent="0.3">
      <c r="B288" s="1">
        <v>2.0283443576559801</v>
      </c>
      <c r="C288" s="1">
        <v>2.16493045343391</v>
      </c>
      <c r="F288" s="33">
        <v>0.82269493433027197</v>
      </c>
      <c r="G288" s="1">
        <v>2.8071319645458899</v>
      </c>
      <c r="J288" s="1">
        <v>2.1222777184133599</v>
      </c>
      <c r="K288" s="1">
        <v>1.4027984768086701</v>
      </c>
      <c r="N288" s="1">
        <v>1.30260721729262</v>
      </c>
      <c r="O288" s="25">
        <v>0</v>
      </c>
      <c r="P288" s="35"/>
      <c r="Q288" s="35"/>
      <c r="R288" s="25">
        <v>1.11055084285134</v>
      </c>
      <c r="S288" s="25">
        <v>0.47525262270577301</v>
      </c>
      <c r="V288" s="1">
        <v>3.96657814512798</v>
      </c>
      <c r="W288" s="1">
        <v>3.16824812807041</v>
      </c>
      <c r="Z288" s="1">
        <v>2.5222111605954902</v>
      </c>
      <c r="AA288" s="1">
        <v>0</v>
      </c>
      <c r="AD288" s="1">
        <v>2.2090989581140299</v>
      </c>
      <c r="AE288" s="1">
        <v>1.69243559602352</v>
      </c>
      <c r="AH288" s="1">
        <v>1.62825512263941</v>
      </c>
      <c r="AI288" s="1">
        <v>0</v>
      </c>
      <c r="AL288" s="1">
        <v>0</v>
      </c>
      <c r="AM288" s="1">
        <v>0</v>
      </c>
      <c r="AP288" s="1">
        <v>3.6439872490087799</v>
      </c>
      <c r="AQ288" s="1">
        <v>2.8700337212212901</v>
      </c>
      <c r="AT288" s="1">
        <v>3.7959621102409802</v>
      </c>
      <c r="AU288" s="1">
        <v>2.7176296071835999</v>
      </c>
      <c r="BJ288" s="1">
        <v>0.30738537044018599</v>
      </c>
      <c r="BK288" s="1">
        <v>1.9687034728166201E-5</v>
      </c>
      <c r="BN288" s="1">
        <v>1.41913251633319E-5</v>
      </c>
      <c r="BO288" s="1">
        <v>1.31480214570895E-5</v>
      </c>
      <c r="BR288" s="1">
        <v>1.1466196315130099</v>
      </c>
      <c r="BS288" s="1">
        <v>0</v>
      </c>
      <c r="BV288" s="1">
        <v>1.7849562420147599E-5</v>
      </c>
      <c r="BW288" s="1">
        <v>0</v>
      </c>
      <c r="BZ288" s="1">
        <v>2.1165333802885198</v>
      </c>
      <c r="CA288" s="1">
        <v>1.91483773811298</v>
      </c>
      <c r="CD288" s="1">
        <v>1.47136701247198E-5</v>
      </c>
      <c r="CE288" s="1">
        <v>1.45884034195605E-5</v>
      </c>
      <c r="CH288" s="1">
        <v>2.1227601326179001E-5</v>
      </c>
      <c r="CI288" s="1">
        <v>1.6757657932999401E-5</v>
      </c>
      <c r="CL288" s="1">
        <v>1.8396519146775501</v>
      </c>
      <c r="CM288" s="1">
        <v>0.85389191385726704</v>
      </c>
      <c r="CP288" s="1">
        <v>0.94328325759249099</v>
      </c>
      <c r="CQ288" s="1">
        <v>0</v>
      </c>
      <c r="CT288" s="1">
        <v>1.2775683479878099</v>
      </c>
      <c r="CU288" s="33">
        <v>0</v>
      </c>
      <c r="CX288" s="1">
        <v>0.60317860123978795</v>
      </c>
      <c r="CY288" s="1">
        <v>1.02552557344612E-5</v>
      </c>
      <c r="DB288" s="1">
        <v>0.95423244777538696</v>
      </c>
      <c r="DC288" s="33">
        <v>2.0603492951994598E-5</v>
      </c>
      <c r="DD288" s="1">
        <v>1.9908567197077801E-5</v>
      </c>
      <c r="DE288" s="1">
        <v>2.1755668980882001</v>
      </c>
      <c r="DI288" s="1">
        <v>420.75450000000001</v>
      </c>
      <c r="DJ288" s="1">
        <v>464.24009999999998</v>
      </c>
      <c r="DM288" s="33">
        <v>1.04447998890008</v>
      </c>
      <c r="DN288" s="1">
        <v>1.00499256606506</v>
      </c>
      <c r="DQ288" s="33">
        <v>0.36906156943554602</v>
      </c>
      <c r="DR288" s="1">
        <v>0.51499606143056498</v>
      </c>
      <c r="DU288" s="1">
        <v>0</v>
      </c>
      <c r="DV288" s="1">
        <v>0</v>
      </c>
      <c r="DY288" s="33">
        <v>0</v>
      </c>
      <c r="DZ288" s="1">
        <v>0.48263198923746198</v>
      </c>
      <c r="EC288" s="1">
        <v>0.86853230849922602</v>
      </c>
      <c r="EG288" s="33">
        <v>1.3649406023235899</v>
      </c>
      <c r="EH288" s="1">
        <v>1.69506342571682</v>
      </c>
      <c r="EK288" s="1">
        <v>1.5991494783968601E-5</v>
      </c>
      <c r="EL288" s="1">
        <v>0</v>
      </c>
      <c r="EO288" s="33">
        <v>0</v>
      </c>
      <c r="EP288" s="1">
        <v>0.33119610261482202</v>
      </c>
      <c r="ES288" s="1">
        <v>1.18704413432666</v>
      </c>
      <c r="EW288" s="1">
        <v>1.20836475310744</v>
      </c>
      <c r="EX288" s="1">
        <v>0</v>
      </c>
      <c r="FA288" s="1">
        <v>0.96566039044403895</v>
      </c>
      <c r="FB288" s="1">
        <v>0</v>
      </c>
      <c r="FE288" s="1">
        <v>1.9531862215761999</v>
      </c>
      <c r="FI288" s="1">
        <v>1.8747009474610701</v>
      </c>
      <c r="FJ288" s="34">
        <v>0.746338256207842</v>
      </c>
      <c r="FM288" s="1">
        <v>3.59586083747487</v>
      </c>
      <c r="FQ288" s="1">
        <v>3.9315553007985899</v>
      </c>
      <c r="FR288" s="34">
        <v>3.3402368964420499</v>
      </c>
      <c r="FU288" s="1">
        <v>3.3562098811893399</v>
      </c>
      <c r="FV288" s="1">
        <v>2.76233052815541</v>
      </c>
      <c r="FY288" s="1">
        <v>3.4035109066754301</v>
      </c>
      <c r="FZ288" s="1">
        <v>2.2061084351557101</v>
      </c>
      <c r="GC288" s="1">
        <v>3.0892633452818798</v>
      </c>
      <c r="GG288" s="1">
        <v>3.1939374574876802</v>
      </c>
      <c r="GH288" s="34">
        <v>2.60906012601495</v>
      </c>
      <c r="GK288" s="1">
        <v>2.1307264592956399</v>
      </c>
      <c r="GL288" s="1">
        <v>1.1756155295317099</v>
      </c>
      <c r="GO288" s="1">
        <v>2.4275038112920901</v>
      </c>
      <c r="GP288" s="1">
        <v>1.24758341982447</v>
      </c>
      <c r="GS288" s="1">
        <v>1.95055128016063</v>
      </c>
      <c r="GW288" s="1">
        <v>2.5696869338683701</v>
      </c>
      <c r="GX288" s="34">
        <v>1.8979389347439199</v>
      </c>
    </row>
    <row r="289" spans="2:206" x14ac:dyDescent="0.3">
      <c r="B289" s="1">
        <v>2.0272480131838901</v>
      </c>
      <c r="C289" s="1">
        <v>2.1637901064709801</v>
      </c>
      <c r="F289" s="33">
        <v>0.82222979271956398</v>
      </c>
      <c r="G289" s="1">
        <v>2.80196100859945</v>
      </c>
      <c r="J289" s="1">
        <v>2.1212354860072198</v>
      </c>
      <c r="K289" s="1">
        <v>1.3974890758063001</v>
      </c>
      <c r="N289" s="1">
        <v>1.3024931070894501</v>
      </c>
      <c r="O289" s="25">
        <v>0</v>
      </c>
      <c r="P289" s="35"/>
      <c r="Q289" s="35"/>
      <c r="R289" s="25">
        <v>1.10688994072067</v>
      </c>
      <c r="S289" s="25">
        <v>0.45984410923267199</v>
      </c>
      <c r="V289" s="1">
        <v>3.9645733141918802</v>
      </c>
      <c r="W289" s="1">
        <v>3.1661344355478702</v>
      </c>
      <c r="Z289" s="1">
        <v>2.5211464252056399</v>
      </c>
      <c r="AA289" s="1">
        <v>0</v>
      </c>
      <c r="AD289" s="1">
        <v>2.2079627648583999</v>
      </c>
      <c r="AE289" s="1">
        <v>1.69088897046737</v>
      </c>
      <c r="AH289" s="1">
        <v>1.6269341865320499</v>
      </c>
      <c r="AI289" s="1">
        <v>0</v>
      </c>
      <c r="AL289" s="1">
        <v>0</v>
      </c>
      <c r="AM289" s="1">
        <v>0</v>
      </c>
      <c r="AP289" s="1">
        <v>3.6438817518823501</v>
      </c>
      <c r="AQ289" s="1">
        <v>2.86714755406109</v>
      </c>
      <c r="AT289" s="1">
        <v>3.79451803358655</v>
      </c>
      <c r="AU289" s="1">
        <v>2.7171887584722798</v>
      </c>
      <c r="BJ289" s="1">
        <v>0.30529099175899299</v>
      </c>
      <c r="BK289" s="1">
        <v>1.96360867768691E-5</v>
      </c>
      <c r="BN289" s="1">
        <v>1.41824380879396E-5</v>
      </c>
      <c r="BO289" s="1">
        <v>1.3140666822661E-5</v>
      </c>
      <c r="BR289" s="1">
        <v>1.14615535613463</v>
      </c>
      <c r="BS289" s="1">
        <v>0</v>
      </c>
      <c r="BV289" s="1">
        <v>1.77216769250851E-5</v>
      </c>
      <c r="BW289" s="1">
        <v>0</v>
      </c>
      <c r="BZ289" s="1">
        <v>2.11616394053826</v>
      </c>
      <c r="CA289" s="1">
        <v>1.91451720834434</v>
      </c>
      <c r="CD289" s="1">
        <v>1.4688561285293201E-5</v>
      </c>
      <c r="CE289" s="1">
        <v>1.45525090730586E-5</v>
      </c>
      <c r="CH289" s="1">
        <v>2.1212644585284199E-5</v>
      </c>
      <c r="CI289" s="1">
        <v>1.6734787722123101E-5</v>
      </c>
      <c r="CL289" s="1">
        <v>1.8339315198780599</v>
      </c>
      <c r="CM289" s="1">
        <v>0.85198444314223698</v>
      </c>
      <c r="CP289" s="1">
        <v>0.93015105504000695</v>
      </c>
      <c r="CQ289" s="1">
        <v>0</v>
      </c>
      <c r="CT289" s="1">
        <v>1.2736687559423301</v>
      </c>
      <c r="CU289" s="33">
        <v>0</v>
      </c>
      <c r="CX289" s="1">
        <v>0.59560902667107796</v>
      </c>
      <c r="CY289" s="1">
        <v>1.02181962668272E-5</v>
      </c>
      <c r="DB289" s="1">
        <v>0.95419209557967299</v>
      </c>
      <c r="DC289" s="33">
        <v>2.0572836998515099E-5</v>
      </c>
      <c r="DD289" s="1">
        <v>1.9896931083481999E-5</v>
      </c>
      <c r="DE289" s="1">
        <v>2.17296900493593</v>
      </c>
      <c r="DI289" s="1">
        <v>420.75450000000001</v>
      </c>
      <c r="DJ289" s="1">
        <v>464.24009999999998</v>
      </c>
      <c r="DM289" s="33">
        <v>1.0436486552984101</v>
      </c>
      <c r="DN289" s="1">
        <v>1.0002368356387299</v>
      </c>
      <c r="DQ289" s="33">
        <v>0.36905744086752701</v>
      </c>
      <c r="DR289" s="1">
        <v>0.51413211926097302</v>
      </c>
      <c r="DU289" s="1">
        <v>0</v>
      </c>
      <c r="DV289" s="1">
        <v>0</v>
      </c>
      <c r="DY289" s="33">
        <v>0</v>
      </c>
      <c r="DZ289" s="1">
        <v>0.48032595588258697</v>
      </c>
      <c r="EC289" s="1">
        <v>0.86681907709408701</v>
      </c>
      <c r="EG289" s="33">
        <v>1.36459508187875</v>
      </c>
      <c r="EH289" s="1">
        <v>1.69374339604011</v>
      </c>
      <c r="EK289" s="1">
        <v>1.55476199852898E-5</v>
      </c>
      <c r="EL289" s="1">
        <v>0</v>
      </c>
      <c r="EO289" s="33">
        <v>0</v>
      </c>
      <c r="EP289" s="1">
        <v>0.32894025150692202</v>
      </c>
      <c r="ES289" s="1">
        <v>1.1852076059461301</v>
      </c>
      <c r="EW289" s="1">
        <v>1.2080900832041399</v>
      </c>
      <c r="EX289" s="1">
        <v>0</v>
      </c>
      <c r="FA289" s="1">
        <v>0.96406352616478996</v>
      </c>
      <c r="FB289" s="1">
        <v>0</v>
      </c>
      <c r="FE289" s="1">
        <v>1.9530188212323301</v>
      </c>
      <c r="FI289" s="1">
        <v>1.8716655015010899</v>
      </c>
      <c r="FJ289" s="34">
        <v>0.72787517726668804</v>
      </c>
      <c r="FM289" s="1">
        <v>3.5940891589592501</v>
      </c>
      <c r="FQ289" s="1">
        <v>3.9307884869965402</v>
      </c>
      <c r="FR289" s="34">
        <v>3.3382452658114801</v>
      </c>
      <c r="FU289" s="1">
        <v>3.3547593842014498</v>
      </c>
      <c r="FV289" s="1">
        <v>2.7597018337849</v>
      </c>
      <c r="FY289" s="1">
        <v>3.4031089180914602</v>
      </c>
      <c r="FZ289" s="1">
        <v>2.2031832732173</v>
      </c>
      <c r="GC289" s="1">
        <v>3.0844883375093901</v>
      </c>
      <c r="GG289" s="1">
        <v>3.1935795840528001</v>
      </c>
      <c r="GH289" s="34">
        <v>2.6066299669844599</v>
      </c>
      <c r="GK289" s="1">
        <v>2.1299669878382299</v>
      </c>
      <c r="GL289" s="1">
        <v>1.1582080260399501</v>
      </c>
      <c r="GO289" s="1">
        <v>2.4258036362579198</v>
      </c>
      <c r="GP289" s="1">
        <v>1.23952770815223</v>
      </c>
      <c r="GS289" s="1">
        <v>1.9502744166228001</v>
      </c>
      <c r="GW289" s="1">
        <v>2.5696132473976498</v>
      </c>
      <c r="GX289" s="34">
        <v>1.8914774727146799</v>
      </c>
    </row>
    <row r="290" spans="2:206" x14ac:dyDescent="0.3">
      <c r="B290" s="1">
        <v>2.0269445076804899</v>
      </c>
      <c r="C290" s="1">
        <v>2.16375141166125</v>
      </c>
      <c r="F290" s="33">
        <v>0.77746297436179901</v>
      </c>
      <c r="G290" s="1">
        <v>2.8016787079173402</v>
      </c>
      <c r="J290" s="1">
        <v>2.12043556638256</v>
      </c>
      <c r="K290" s="1">
        <v>1.39277623629591</v>
      </c>
      <c r="N290" s="1">
        <v>1.3024913725749501</v>
      </c>
      <c r="O290" s="25">
        <v>0</v>
      </c>
      <c r="P290" s="35"/>
      <c r="Q290" s="35"/>
      <c r="R290" s="25">
        <v>1.1045769062781701</v>
      </c>
      <c r="S290" s="25">
        <v>0.452219750945487</v>
      </c>
      <c r="V290" s="1">
        <v>3.9640809916780699</v>
      </c>
      <c r="W290" s="1">
        <v>3.16368143039614</v>
      </c>
      <c r="Z290" s="1">
        <v>2.5200004462215202</v>
      </c>
      <c r="AA290" s="1">
        <v>0</v>
      </c>
      <c r="AD290" s="1">
        <v>2.2075487005739798</v>
      </c>
      <c r="AE290" s="1">
        <v>1.6891101788187499</v>
      </c>
      <c r="AH290" s="1">
        <v>1.6267084234843801</v>
      </c>
      <c r="AI290" s="1">
        <v>0</v>
      </c>
      <c r="AL290" s="1">
        <v>0</v>
      </c>
      <c r="AM290" s="1">
        <v>0</v>
      </c>
      <c r="AP290" s="1">
        <v>3.6437827877017699</v>
      </c>
      <c r="AQ290" s="1">
        <v>2.8655025990233001</v>
      </c>
      <c r="AT290" s="1">
        <v>3.79438787055338</v>
      </c>
      <c r="AU290" s="1">
        <v>2.7130099096338598</v>
      </c>
      <c r="BJ290" s="1">
        <v>0.30392164167321001</v>
      </c>
      <c r="BK290" s="1">
        <v>1.9633732985748699E-5</v>
      </c>
      <c r="BN290" s="1">
        <v>1.41793781636752E-5</v>
      </c>
      <c r="BO290" s="1">
        <v>1.31356314065774E-5</v>
      </c>
      <c r="BR290" s="1">
        <v>1.1440052965355301</v>
      </c>
      <c r="BS290" s="1">
        <v>0</v>
      </c>
      <c r="BV290" s="1">
        <v>1.7329647053870499E-5</v>
      </c>
      <c r="BW290" s="1">
        <v>0</v>
      </c>
      <c r="BZ290" s="1">
        <v>2.11166738352164</v>
      </c>
      <c r="CA290" s="1">
        <v>1.91425643878819</v>
      </c>
      <c r="CD290" s="1">
        <v>1.4683500316777501E-5</v>
      </c>
      <c r="CE290" s="1">
        <v>1.4552299011178801E-5</v>
      </c>
      <c r="CH290" s="1">
        <v>2.11701402164909E-5</v>
      </c>
      <c r="CI290" s="1">
        <v>1.6709973053981702E-5</v>
      </c>
      <c r="CL290" s="1">
        <v>1.8326910391848199</v>
      </c>
      <c r="CM290" s="1">
        <v>0.84957351401044001</v>
      </c>
      <c r="CP290" s="1">
        <v>0.92452037107844998</v>
      </c>
      <c r="CQ290" s="1">
        <v>0</v>
      </c>
      <c r="CT290" s="1">
        <v>1.2722152657346699</v>
      </c>
      <c r="CU290" s="33">
        <v>0</v>
      </c>
      <c r="CX290" s="1">
        <v>0.59132925498594402</v>
      </c>
      <c r="CY290" s="1">
        <v>1.01677397775977E-5</v>
      </c>
      <c r="DB290" s="1">
        <v>0.95159925546465896</v>
      </c>
      <c r="DC290" s="33">
        <v>2.0535938270675299E-5</v>
      </c>
      <c r="DD290" s="1">
        <v>1.9884127728208999E-5</v>
      </c>
      <c r="DE290" s="1">
        <v>2.1702621120602998</v>
      </c>
      <c r="DI290" s="1">
        <v>420.75450000000001</v>
      </c>
      <c r="DJ290" s="1">
        <v>464.24009999999998</v>
      </c>
      <c r="DM290" s="33">
        <v>1.0434137181727501</v>
      </c>
      <c r="DN290" s="1">
        <v>0.99765354960058295</v>
      </c>
      <c r="DQ290" s="33">
        <v>0.368231868570494</v>
      </c>
      <c r="DR290" s="1">
        <v>0.51307188030379602</v>
      </c>
      <c r="DU290" s="1">
        <v>0</v>
      </c>
      <c r="DV290" s="1">
        <v>0</v>
      </c>
      <c r="DY290" s="33">
        <v>0</v>
      </c>
      <c r="DZ290" s="1">
        <v>0.47810129747801</v>
      </c>
      <c r="EC290" s="1">
        <v>0.86654566817657896</v>
      </c>
      <c r="EG290" s="33">
        <v>1.36449654725266</v>
      </c>
      <c r="EH290" s="1">
        <v>1.6926982040232399</v>
      </c>
      <c r="EK290" s="1">
        <v>1.51171079155376E-5</v>
      </c>
      <c r="EL290" s="1">
        <v>0</v>
      </c>
      <c r="EO290" s="33">
        <v>0</v>
      </c>
      <c r="EP290" s="1">
        <v>0.32789855466861201</v>
      </c>
      <c r="ES290" s="1">
        <v>1.18476800998805</v>
      </c>
      <c r="EW290" s="1">
        <v>1.20654722805537</v>
      </c>
      <c r="EX290" s="1">
        <v>0</v>
      </c>
      <c r="FA290" s="1">
        <v>0.96203417739264696</v>
      </c>
      <c r="FB290" s="1">
        <v>0</v>
      </c>
      <c r="FE290" s="1">
        <v>1.9510178193746699</v>
      </c>
      <c r="FI290" s="1">
        <v>1.87155024792158</v>
      </c>
      <c r="FJ290" s="34">
        <v>0.727325223923872</v>
      </c>
      <c r="FM290" s="1">
        <v>3.5918370959171999</v>
      </c>
      <c r="FQ290" s="1">
        <v>3.9306697654115199</v>
      </c>
      <c r="FR290" s="34">
        <v>3.3321501756444598</v>
      </c>
      <c r="FU290" s="1">
        <v>3.35295693056799</v>
      </c>
      <c r="FV290" s="1">
        <v>2.7504968553238802</v>
      </c>
      <c r="FY290" s="1">
        <v>3.40291753842325</v>
      </c>
      <c r="FZ290" s="1">
        <v>2.2030646887561098</v>
      </c>
      <c r="GC290" s="1">
        <v>3.0818539453074099</v>
      </c>
      <c r="GG290" s="1">
        <v>3.1931367652244602</v>
      </c>
      <c r="GH290" s="34">
        <v>2.6065567333010198</v>
      </c>
      <c r="GK290" s="1">
        <v>2.1206208494985002</v>
      </c>
      <c r="GL290" s="1">
        <v>1.1527372723224001</v>
      </c>
      <c r="GO290" s="1">
        <v>2.42525664168038</v>
      </c>
      <c r="GP290" s="1">
        <v>1.202949055375</v>
      </c>
      <c r="GS290" s="1">
        <v>1.9494052666952799</v>
      </c>
      <c r="GW290" s="1">
        <v>2.56957270853046</v>
      </c>
      <c r="GX290" s="34">
        <v>1.8888220327160099</v>
      </c>
    </row>
    <row r="291" spans="2:206" x14ac:dyDescent="0.3">
      <c r="B291" s="1">
        <v>2.0261825481218798</v>
      </c>
      <c r="C291" s="1">
        <v>2.1617285785920202</v>
      </c>
      <c r="F291" s="33">
        <v>0.75782524521700501</v>
      </c>
      <c r="G291" s="1">
        <v>2.7977220682290702</v>
      </c>
      <c r="J291" s="1">
        <v>2.1203612137449901</v>
      </c>
      <c r="K291" s="1">
        <v>1.36659002767757</v>
      </c>
      <c r="N291" s="1">
        <v>1.3010385767004999</v>
      </c>
      <c r="O291" s="25">
        <v>0</v>
      </c>
      <c r="P291" s="35"/>
      <c r="Q291" s="35"/>
      <c r="R291" s="25">
        <v>1.0994151088156401</v>
      </c>
      <c r="S291" s="25">
        <v>0.45084115790989499</v>
      </c>
      <c r="V291" s="1">
        <v>3.9635102581797499</v>
      </c>
      <c r="W291" s="1">
        <v>3.16283484126197</v>
      </c>
      <c r="Z291" s="1">
        <v>2.51715865074065</v>
      </c>
      <c r="AA291" s="1">
        <v>0</v>
      </c>
      <c r="AD291" s="1">
        <v>2.2058067011792399</v>
      </c>
      <c r="AE291" s="1">
        <v>1.68881827769422</v>
      </c>
      <c r="AH291" s="1">
        <v>1.6255343098117001</v>
      </c>
      <c r="AI291" s="1">
        <v>0</v>
      </c>
      <c r="AL291" s="1">
        <v>0</v>
      </c>
      <c r="AM291" s="1">
        <v>0</v>
      </c>
      <c r="AP291" s="1">
        <v>3.64233204874634</v>
      </c>
      <c r="AQ291" s="1">
        <v>2.8638030860099102</v>
      </c>
      <c r="AT291" s="1">
        <v>3.7931189568947201</v>
      </c>
      <c r="AU291" s="1">
        <v>2.7077591506205798</v>
      </c>
      <c r="BJ291" s="1">
        <v>0.30165461607754002</v>
      </c>
      <c r="BK291" s="1">
        <v>1.9498285562944698E-5</v>
      </c>
      <c r="BN291" s="1">
        <v>1.4174011803391399E-5</v>
      </c>
      <c r="BO291" s="1">
        <v>1.3110564044758901E-5</v>
      </c>
      <c r="BR291" s="1">
        <v>1.1432686682226501</v>
      </c>
      <c r="BS291" s="1">
        <v>0</v>
      </c>
      <c r="BV291" s="1">
        <v>1.7279940234211701E-5</v>
      </c>
      <c r="BW291" s="1">
        <v>0</v>
      </c>
      <c r="BZ291" s="1">
        <v>2.1109846557037999</v>
      </c>
      <c r="CA291" s="1">
        <v>1.9142020441846299</v>
      </c>
      <c r="CD291" s="1">
        <v>1.46651062744016E-5</v>
      </c>
      <c r="CE291" s="1">
        <v>1.45423172269893E-5</v>
      </c>
      <c r="CH291" s="1">
        <v>2.1152809408212401E-5</v>
      </c>
      <c r="CI291" s="1">
        <v>1.6666723249304101E-5</v>
      </c>
      <c r="CL291" s="1">
        <v>1.8318880200718901</v>
      </c>
      <c r="CM291" s="1">
        <v>0.84703208240376004</v>
      </c>
      <c r="CP291" s="1">
        <v>0.91537717987755196</v>
      </c>
      <c r="CQ291" s="1">
        <v>0</v>
      </c>
      <c r="CT291" s="1">
        <v>1.26644806629971</v>
      </c>
      <c r="CU291" s="33">
        <v>0</v>
      </c>
      <c r="CX291" s="1">
        <v>0.59115323156545796</v>
      </c>
      <c r="CY291" s="1">
        <v>1.0099012238118501E-5</v>
      </c>
      <c r="DB291" s="1">
        <v>0.95115440113615302</v>
      </c>
      <c r="DC291" s="33">
        <v>2.0534254154965299E-5</v>
      </c>
      <c r="DD291" s="1">
        <v>1.9858043427388999E-5</v>
      </c>
      <c r="DE291" s="1">
        <v>2.1699080298553999</v>
      </c>
      <c r="DI291" s="1">
        <v>420.75450000000001</v>
      </c>
      <c r="DJ291" s="1">
        <v>464.24009999999998</v>
      </c>
      <c r="DM291" s="33">
        <v>1.0430079507896399</v>
      </c>
      <c r="DN291" s="1">
        <v>0.99314238556873702</v>
      </c>
      <c r="DQ291" s="33">
        <v>0.36815011357855698</v>
      </c>
      <c r="DR291" s="1">
        <v>0.51183089197941001</v>
      </c>
      <c r="DU291" s="1">
        <v>0</v>
      </c>
      <c r="DV291" s="1">
        <v>0</v>
      </c>
      <c r="DY291" s="33">
        <v>0</v>
      </c>
      <c r="DZ291" s="1">
        <v>0.47794827915275301</v>
      </c>
      <c r="EC291" s="1">
        <v>0.85928658092371002</v>
      </c>
      <c r="EG291" s="33">
        <v>1.35981978854838</v>
      </c>
      <c r="EH291" s="1">
        <v>1.69198134703808</v>
      </c>
      <c r="EK291" s="1">
        <v>1.50774050493814E-5</v>
      </c>
      <c r="EL291" s="1">
        <v>0</v>
      </c>
      <c r="EO291" s="33">
        <v>0</v>
      </c>
      <c r="EP291" s="1">
        <v>0.31660745391322898</v>
      </c>
      <c r="ES291" s="1">
        <v>1.1837791574505601</v>
      </c>
      <c r="EW291" s="1">
        <v>1.2036812562421999</v>
      </c>
      <c r="EX291" s="1">
        <v>0</v>
      </c>
      <c r="FA291" s="1">
        <v>0.95971425207192396</v>
      </c>
      <c r="FB291" s="1">
        <v>0</v>
      </c>
      <c r="FE291" s="1">
        <v>1.95097022071302</v>
      </c>
      <c r="FI291" s="1">
        <v>1.86849519422979</v>
      </c>
      <c r="FJ291" s="34">
        <v>0.72326126851935302</v>
      </c>
      <c r="FM291" s="1">
        <v>3.5904585095548001</v>
      </c>
      <c r="FQ291" s="1">
        <v>3.9284819580172301</v>
      </c>
      <c r="FR291" s="34">
        <v>3.3301408426221699</v>
      </c>
      <c r="FU291" s="1">
        <v>3.3525721502105599</v>
      </c>
      <c r="FV291" s="1">
        <v>2.7469512451565201</v>
      </c>
      <c r="FY291" s="1">
        <v>3.4023350337075802</v>
      </c>
      <c r="FZ291" s="1">
        <v>2.1896988491072999</v>
      </c>
      <c r="GC291" s="1">
        <v>3.0812838152364899</v>
      </c>
      <c r="GG291" s="1">
        <v>3.19290127470236</v>
      </c>
      <c r="GH291" s="34">
        <v>2.6047572239921299</v>
      </c>
      <c r="GK291" s="1">
        <v>2.12044723770213</v>
      </c>
      <c r="GL291" s="1">
        <v>1.1466773259116401</v>
      </c>
      <c r="GO291" s="1">
        <v>2.4231933445786602</v>
      </c>
      <c r="GP291" s="1">
        <v>1.2009847347870799</v>
      </c>
      <c r="GS291" s="1">
        <v>1.9476057229854</v>
      </c>
      <c r="GW291" s="1">
        <v>2.5693353936896801</v>
      </c>
      <c r="GX291" s="34">
        <v>1.8879611284622</v>
      </c>
    </row>
    <row r="292" spans="2:206" x14ac:dyDescent="0.3">
      <c r="B292" s="1">
        <v>2.02248543461203</v>
      </c>
      <c r="C292" s="1">
        <v>2.15836606366631</v>
      </c>
      <c r="F292" s="33">
        <v>0.725197601416948</v>
      </c>
      <c r="G292" s="1">
        <v>2.7972390522017898</v>
      </c>
      <c r="J292" s="1">
        <v>2.1200360611692801</v>
      </c>
      <c r="K292" s="1">
        <v>1.3654998050559399</v>
      </c>
      <c r="N292" s="1">
        <v>1.2966429928560199</v>
      </c>
      <c r="O292" s="25">
        <v>0</v>
      </c>
      <c r="P292" s="35"/>
      <c r="Q292" s="35"/>
      <c r="R292" s="25">
        <v>1.0992214102540701</v>
      </c>
      <c r="S292" s="25">
        <v>0.44193243347571298</v>
      </c>
      <c r="V292" s="1">
        <v>3.9618431845395401</v>
      </c>
      <c r="W292" s="1">
        <v>3.1622063408064101</v>
      </c>
      <c r="Z292" s="1">
        <v>2.5147505511064301</v>
      </c>
      <c r="AA292" s="1">
        <v>0</v>
      </c>
      <c r="AD292" s="1">
        <v>2.2051767578577999</v>
      </c>
      <c r="AE292" s="1">
        <v>1.6884885081443</v>
      </c>
      <c r="AH292" s="1">
        <v>1.61884418117343</v>
      </c>
      <c r="AI292" s="1">
        <v>0</v>
      </c>
      <c r="AL292" s="1">
        <v>0</v>
      </c>
      <c r="AM292" s="1">
        <v>0</v>
      </c>
      <c r="AP292" s="1">
        <v>3.64227139517044</v>
      </c>
      <c r="AQ292" s="1">
        <v>2.8615909685272598</v>
      </c>
      <c r="AT292" s="1">
        <v>3.79166455909533</v>
      </c>
      <c r="AU292" s="1">
        <v>2.7040907947076098</v>
      </c>
      <c r="BJ292" s="1">
        <v>0.30051705992111499</v>
      </c>
      <c r="BK292" s="1">
        <v>1.9355683298239899E-5</v>
      </c>
      <c r="BN292" s="1">
        <v>1.41567745190252E-5</v>
      </c>
      <c r="BO292" s="1">
        <v>1.30625261390082E-5</v>
      </c>
      <c r="BR292" s="1">
        <v>1.14130237233418</v>
      </c>
      <c r="BS292" s="1">
        <v>0</v>
      </c>
      <c r="BV292" s="1">
        <v>1.7096885612616401E-5</v>
      </c>
      <c r="BW292" s="1">
        <v>0</v>
      </c>
      <c r="BZ292" s="1">
        <v>2.1078537711465901</v>
      </c>
      <c r="CA292" s="1">
        <v>1.91414680353356</v>
      </c>
      <c r="CD292" s="1">
        <v>1.4650210285967599E-5</v>
      </c>
      <c r="CE292" s="1">
        <v>1.45344651101056E-5</v>
      </c>
      <c r="CH292" s="1">
        <v>2.1150500995607199E-5</v>
      </c>
      <c r="CI292" s="1">
        <v>1.6665592893376701E-5</v>
      </c>
      <c r="CL292" s="1">
        <v>1.8305523829499599</v>
      </c>
      <c r="CM292" s="1">
        <v>0.84275706833138997</v>
      </c>
      <c r="CP292" s="1">
        <v>0.91400795620007902</v>
      </c>
      <c r="CQ292" s="1">
        <v>0</v>
      </c>
      <c r="CT292" s="1">
        <v>1.26013571014771</v>
      </c>
      <c r="CU292" s="33">
        <v>0</v>
      </c>
      <c r="CX292" s="1">
        <v>0.589138158250473</v>
      </c>
      <c r="CY292" s="1">
        <v>1.00169412888602E-5</v>
      </c>
      <c r="DB292" s="1">
        <v>0.95019812214614097</v>
      </c>
      <c r="DC292" s="33">
        <v>2.0348804575501701E-5</v>
      </c>
      <c r="DD292" s="1">
        <v>1.9816349850608899E-5</v>
      </c>
      <c r="DE292" s="1">
        <v>2.1652905698314999</v>
      </c>
      <c r="DI292" s="1">
        <v>420.75450000000001</v>
      </c>
      <c r="DJ292" s="1">
        <v>464.24009999999998</v>
      </c>
      <c r="DM292" s="33">
        <v>1.04009717551291</v>
      </c>
      <c r="DN292" s="1">
        <v>0.99276261401427002</v>
      </c>
      <c r="DQ292" s="33">
        <v>0.36741480301110901</v>
      </c>
      <c r="DR292" s="1">
        <v>0.50878811622170095</v>
      </c>
      <c r="DU292" s="1">
        <v>0</v>
      </c>
      <c r="DV292" s="1">
        <v>0</v>
      </c>
      <c r="DY292" s="33">
        <v>0</v>
      </c>
      <c r="DZ292" s="1">
        <v>0.47735816150767102</v>
      </c>
      <c r="EC292" s="1">
        <v>0.85894007614948897</v>
      </c>
      <c r="EG292" s="33">
        <v>1.3559639838311199</v>
      </c>
      <c r="EH292" s="1">
        <v>1.69139264957891</v>
      </c>
      <c r="EK292" s="1">
        <v>1.4823105962420099E-5</v>
      </c>
      <c r="EL292" s="1">
        <v>0</v>
      </c>
      <c r="EO292" s="33">
        <v>0</v>
      </c>
      <c r="EP292" s="1">
        <v>0.315228513375655</v>
      </c>
      <c r="ES292" s="1">
        <v>1.18201819770766</v>
      </c>
      <c r="EW292" s="1">
        <v>1.2009546868390799</v>
      </c>
      <c r="EX292" s="1">
        <v>0</v>
      </c>
      <c r="FA292" s="1">
        <v>0.95689542174033604</v>
      </c>
      <c r="FB292" s="1">
        <v>0</v>
      </c>
      <c r="FE292" s="1">
        <v>1.9504376185041901</v>
      </c>
      <c r="FI292" s="1">
        <v>1.86570889343133</v>
      </c>
      <c r="FJ292" s="34">
        <v>0.72244390804131298</v>
      </c>
      <c r="FM292" s="1">
        <v>3.5893784755732301</v>
      </c>
      <c r="FQ292" s="1">
        <v>3.9270303441180499</v>
      </c>
      <c r="FR292" s="34">
        <v>3.3289166064132001</v>
      </c>
      <c r="FU292" s="1">
        <v>3.3523932178917102</v>
      </c>
      <c r="FV292" s="1">
        <v>2.7452466126189798</v>
      </c>
      <c r="FY292" s="1">
        <v>3.4022162038048802</v>
      </c>
      <c r="FZ292" s="1">
        <v>2.18871513353406</v>
      </c>
      <c r="GC292" s="1">
        <v>3.0799272864051401</v>
      </c>
      <c r="GG292" s="1">
        <v>3.19166996786729</v>
      </c>
      <c r="GH292" s="34">
        <v>2.6032726113984799</v>
      </c>
      <c r="GK292" s="1">
        <v>2.1173199900828901</v>
      </c>
      <c r="GL292" s="1">
        <v>1.1455266299067901</v>
      </c>
      <c r="GO292" s="1">
        <v>2.4203585782030101</v>
      </c>
      <c r="GP292" s="1">
        <v>1.1965501637321301</v>
      </c>
      <c r="GS292" s="1">
        <v>1.9452298450512899</v>
      </c>
      <c r="GW292" s="1">
        <v>2.5693301090765202</v>
      </c>
      <c r="GX292" s="34">
        <v>1.8867183482766201</v>
      </c>
    </row>
    <row r="293" spans="2:206" x14ac:dyDescent="0.3">
      <c r="B293" s="1">
        <v>2.0222998263416101</v>
      </c>
      <c r="C293" s="1">
        <v>2.1577279035141701</v>
      </c>
      <c r="F293" s="33">
        <v>0.69469181010931103</v>
      </c>
      <c r="G293" s="1">
        <v>2.7967880540418699</v>
      </c>
      <c r="J293" s="1">
        <v>2.11455517803335</v>
      </c>
      <c r="K293" s="1">
        <v>1.3637868492460199</v>
      </c>
      <c r="N293" s="1">
        <v>1.2936897991590699</v>
      </c>
      <c r="O293" s="25">
        <v>0</v>
      </c>
      <c r="P293" s="35"/>
      <c r="Q293" s="35"/>
      <c r="R293" s="25">
        <v>1.0980627038603099</v>
      </c>
      <c r="S293" s="25">
        <v>0.44058532897958103</v>
      </c>
      <c r="V293" s="1">
        <v>3.9603512458995702</v>
      </c>
      <c r="W293" s="1">
        <v>3.1571501277638099</v>
      </c>
      <c r="Z293" s="1">
        <v>2.51432488149625</v>
      </c>
      <c r="AA293" s="1">
        <v>0</v>
      </c>
      <c r="AD293" s="1">
        <v>2.20437489334198</v>
      </c>
      <c r="AE293" s="1">
        <v>1.6884518833698501</v>
      </c>
      <c r="AH293" s="1">
        <v>1.61847406234109</v>
      </c>
      <c r="AI293" s="1">
        <v>0</v>
      </c>
      <c r="AL293" s="1">
        <v>0</v>
      </c>
      <c r="AM293" s="1">
        <v>0</v>
      </c>
      <c r="AP293" s="1">
        <v>3.6404583583846799</v>
      </c>
      <c r="AQ293" s="1">
        <v>2.8589273294262298</v>
      </c>
      <c r="AT293" s="1">
        <v>3.78969684954096</v>
      </c>
      <c r="AU293" s="1">
        <v>2.7023589579280398</v>
      </c>
      <c r="BJ293" s="1">
        <v>0.29973925662006101</v>
      </c>
      <c r="BK293" s="1">
        <v>1.9079589147774001E-5</v>
      </c>
      <c r="BN293" s="1">
        <v>1.4148357245099801E-5</v>
      </c>
      <c r="BO293" s="1">
        <v>1.29758454566976E-5</v>
      </c>
      <c r="BR293" s="1">
        <v>1.1382668751579099</v>
      </c>
      <c r="BS293" s="1">
        <v>0</v>
      </c>
      <c r="BV293" s="1">
        <v>1.7065375658712701E-5</v>
      </c>
      <c r="BW293" s="1">
        <v>0</v>
      </c>
      <c r="BZ293" s="1">
        <v>2.1068326204826802</v>
      </c>
      <c r="CA293" s="1">
        <v>1.9140203137110201</v>
      </c>
      <c r="CD293" s="1">
        <v>1.46337107530221E-5</v>
      </c>
      <c r="CE293" s="1">
        <v>1.45087454017081E-5</v>
      </c>
      <c r="CH293" s="1">
        <v>2.11249489910289E-5</v>
      </c>
      <c r="CI293" s="1">
        <v>1.66188574094578E-5</v>
      </c>
      <c r="CL293" s="1">
        <v>1.83013273527568</v>
      </c>
      <c r="CM293" s="1">
        <v>0.83945938400182196</v>
      </c>
      <c r="CP293" s="1">
        <v>0.91343033327393897</v>
      </c>
      <c r="CQ293" s="1">
        <v>0</v>
      </c>
      <c r="CT293" s="1">
        <v>1.2593910131412001</v>
      </c>
      <c r="CU293" s="33">
        <v>0</v>
      </c>
      <c r="CX293" s="1">
        <v>0.58649173607858596</v>
      </c>
      <c r="CY293" s="1">
        <v>0</v>
      </c>
      <c r="DB293" s="1">
        <v>0.94846982195327201</v>
      </c>
      <c r="DC293" s="33">
        <v>2.02417790760835E-5</v>
      </c>
      <c r="DD293" s="1">
        <v>1.97288314248152E-5</v>
      </c>
      <c r="DE293" s="1">
        <v>2.1652426271450498</v>
      </c>
      <c r="DI293" s="1">
        <v>409.1694</v>
      </c>
      <c r="DJ293" s="1">
        <v>462.04559999999998</v>
      </c>
      <c r="DM293" s="33">
        <v>1.03890704125509</v>
      </c>
      <c r="DN293" s="1">
        <v>0.99185541139179301</v>
      </c>
      <c r="DQ293" s="33">
        <v>0.36489494991761801</v>
      </c>
      <c r="DR293" s="1">
        <v>0.50865486471814503</v>
      </c>
      <c r="DU293" s="1">
        <v>0</v>
      </c>
      <c r="DV293" s="1">
        <v>0</v>
      </c>
      <c r="DY293" s="33">
        <v>0</v>
      </c>
      <c r="DZ293" s="1">
        <v>0.476239074110622</v>
      </c>
      <c r="EC293" s="1">
        <v>0.85876972844007804</v>
      </c>
      <c r="EG293" s="33">
        <v>1.3547285963902</v>
      </c>
      <c r="EH293" s="1">
        <v>1.6888834838433</v>
      </c>
      <c r="EK293" s="1">
        <v>1.47684227897655E-5</v>
      </c>
      <c r="EL293" s="1">
        <v>0</v>
      </c>
      <c r="EO293" s="33">
        <v>0</v>
      </c>
      <c r="EP293" s="1">
        <v>0.31520341579033001</v>
      </c>
      <c r="ES293" s="1">
        <v>1.18089196742053</v>
      </c>
      <c r="EW293" s="1">
        <v>1.20063614474591</v>
      </c>
      <c r="EX293" s="1">
        <v>0</v>
      </c>
      <c r="FA293" s="1">
        <v>0.95189788440078604</v>
      </c>
      <c r="FB293" s="1">
        <v>0</v>
      </c>
      <c r="FE293" s="1">
        <v>1.95037826162003</v>
      </c>
      <c r="FI293" s="1">
        <v>1.8649413323916999</v>
      </c>
      <c r="FJ293" s="34">
        <v>0.70817903038083796</v>
      </c>
      <c r="FM293" s="1">
        <v>3.5888915182696199</v>
      </c>
      <c r="FQ293" s="1">
        <v>3.9261513971587099</v>
      </c>
      <c r="FR293" s="34">
        <v>3.3270637757052901</v>
      </c>
      <c r="FU293" s="1">
        <v>3.3503643634647702</v>
      </c>
      <c r="FV293" s="1">
        <v>2.7297050859943099</v>
      </c>
      <c r="FY293" s="1">
        <v>3.4014087113262601</v>
      </c>
      <c r="FZ293" s="1">
        <v>2.18452683816253</v>
      </c>
      <c r="GC293" s="1">
        <v>3.0793546103263001</v>
      </c>
      <c r="GG293" s="1">
        <v>3.1914851092223602</v>
      </c>
      <c r="GH293" s="34">
        <v>2.60238446429083</v>
      </c>
      <c r="GK293" s="1">
        <v>2.1150934925058702</v>
      </c>
      <c r="GL293" s="1">
        <v>1.1270707729107401</v>
      </c>
      <c r="GO293" s="1">
        <v>2.4175531082702499</v>
      </c>
      <c r="GP293" s="1">
        <v>1.1710638638890301</v>
      </c>
      <c r="GS293" s="1">
        <v>1.9438868306914301</v>
      </c>
      <c r="GW293" s="1">
        <v>2.5675376860834298</v>
      </c>
      <c r="GX293" s="34">
        <v>1.8863437790714901</v>
      </c>
    </row>
    <row r="294" spans="2:206" x14ac:dyDescent="0.3">
      <c r="B294" s="1">
        <v>2.0210399992564398</v>
      </c>
      <c r="C294" s="1">
        <v>2.1565012756307902</v>
      </c>
      <c r="F294" s="33">
        <v>0.66289957826377099</v>
      </c>
      <c r="G294" s="1">
        <v>2.7958463224757399</v>
      </c>
      <c r="J294" s="1">
        <v>2.1131123727672998</v>
      </c>
      <c r="K294" s="1">
        <v>1.35566197223036</v>
      </c>
      <c r="N294" s="1">
        <v>1.2911862527383799</v>
      </c>
      <c r="O294" s="25">
        <v>0</v>
      </c>
      <c r="P294" s="35"/>
      <c r="Q294" s="35"/>
      <c r="R294" s="25">
        <v>1.09662162551786</v>
      </c>
      <c r="S294" s="25">
        <v>0.43843766465713802</v>
      </c>
      <c r="V294" s="1">
        <v>3.9596642583055002</v>
      </c>
      <c r="W294" s="1">
        <v>3.1540920364402401</v>
      </c>
      <c r="Z294" s="1">
        <v>2.5122316133448499</v>
      </c>
      <c r="AA294" s="1">
        <v>0</v>
      </c>
      <c r="AD294" s="1">
        <v>2.2036377815144199</v>
      </c>
      <c r="AE294" s="1">
        <v>1.6868569478129201</v>
      </c>
      <c r="AH294" s="1">
        <v>1.61846630451199</v>
      </c>
      <c r="AI294" s="1">
        <v>0</v>
      </c>
      <c r="AL294" s="1">
        <v>0</v>
      </c>
      <c r="AM294" s="1">
        <v>0</v>
      </c>
      <c r="AP294" s="1">
        <v>3.6390554558349</v>
      </c>
      <c r="AQ294" s="1">
        <v>2.8533751335466602</v>
      </c>
      <c r="AT294" s="1">
        <v>3.7896556624076001</v>
      </c>
      <c r="AU294" s="1">
        <v>2.6977911783302</v>
      </c>
      <c r="BJ294" s="1">
        <v>0.298287028051268</v>
      </c>
      <c r="BK294" s="1">
        <v>1.90365454427142E-5</v>
      </c>
      <c r="BN294" s="1">
        <v>1.41451490845874E-5</v>
      </c>
      <c r="BO294" s="1">
        <v>1.29711010122401E-5</v>
      </c>
      <c r="BR294" s="1">
        <v>1.13568163307493</v>
      </c>
      <c r="BS294" s="1">
        <v>0</v>
      </c>
      <c r="BV294" s="1">
        <v>1.7059798235646101E-5</v>
      </c>
      <c r="BW294" s="1">
        <v>0</v>
      </c>
      <c r="BZ294" s="1">
        <v>2.1065981631503501</v>
      </c>
      <c r="CA294" s="1">
        <v>1.9137914367781099</v>
      </c>
      <c r="CD294" s="1">
        <v>1.4593921641560899E-5</v>
      </c>
      <c r="CE294" s="1">
        <v>1.45060876612427E-5</v>
      </c>
      <c r="CH294" s="1">
        <v>2.0959768489176301E-5</v>
      </c>
      <c r="CI294" s="1">
        <v>1.65888693382934E-5</v>
      </c>
      <c r="CL294" s="1">
        <v>1.8276315998760899</v>
      </c>
      <c r="CM294" s="1">
        <v>0.83257795131775403</v>
      </c>
      <c r="CP294" s="1">
        <v>0.90349086570148796</v>
      </c>
      <c r="CQ294" s="1">
        <v>0</v>
      </c>
      <c r="CT294" s="1">
        <v>1.2590533102742201</v>
      </c>
      <c r="CU294" s="33">
        <v>0</v>
      </c>
      <c r="CX294" s="1">
        <v>0.58549674808957897</v>
      </c>
      <c r="CY294" s="1">
        <v>0</v>
      </c>
      <c r="DB294" s="1">
        <v>0.94441592433478405</v>
      </c>
      <c r="DC294" s="33">
        <v>2.0115857896780599E-5</v>
      </c>
      <c r="DD294" s="1">
        <v>1.9724674950534099E-5</v>
      </c>
      <c r="DE294" s="1">
        <v>2.15949082120291</v>
      </c>
      <c r="DI294" s="1">
        <v>409.1694</v>
      </c>
      <c r="DJ294" s="1">
        <v>457.69279999999998</v>
      </c>
      <c r="DM294" s="33">
        <v>1.0373354513197499</v>
      </c>
      <c r="DN294" s="1">
        <v>0.99110433478142301</v>
      </c>
      <c r="DQ294" s="33">
        <v>0.36271521611413599</v>
      </c>
      <c r="DR294" s="1">
        <v>0.50855158833844305</v>
      </c>
      <c r="DU294" s="1">
        <v>0</v>
      </c>
      <c r="DV294" s="1">
        <v>0</v>
      </c>
      <c r="DY294" s="33">
        <v>0</v>
      </c>
      <c r="DZ294" s="1">
        <v>0.47335173795219199</v>
      </c>
      <c r="EC294" s="1">
        <v>0.85555444514455203</v>
      </c>
      <c r="EG294" s="33">
        <v>1.3539264690258801</v>
      </c>
      <c r="EH294" s="1">
        <v>1.6857138882700999</v>
      </c>
      <c r="EK294" s="1">
        <v>1.4688561285293201E-5</v>
      </c>
      <c r="EL294" s="1">
        <v>0</v>
      </c>
      <c r="EO294" s="33">
        <v>0</v>
      </c>
      <c r="EP294" s="1">
        <v>0.31124487567484499</v>
      </c>
      <c r="ES294" s="1">
        <v>1.18012056028777</v>
      </c>
      <c r="EW294" s="1">
        <v>1.19920880655989</v>
      </c>
      <c r="EX294" s="1">
        <v>0</v>
      </c>
      <c r="FA294" s="1">
        <v>0.94731651227692404</v>
      </c>
      <c r="FB294" s="1">
        <v>0</v>
      </c>
      <c r="FE294" s="1">
        <v>1.9502744166228001</v>
      </c>
      <c r="FI294" s="1">
        <v>1.86332607959915</v>
      </c>
      <c r="FJ294" s="34">
        <v>0.70666498539905898</v>
      </c>
      <c r="FM294" s="1">
        <v>3.58744350271839</v>
      </c>
      <c r="FQ294" s="1">
        <v>3.92615101693892</v>
      </c>
      <c r="FR294" s="34">
        <v>3.3257216900761399</v>
      </c>
      <c r="FU294" s="1">
        <v>3.3496019977891902</v>
      </c>
      <c r="FV294" s="1">
        <v>2.7260903605792501</v>
      </c>
      <c r="FY294" s="1">
        <v>3.4007160644363998</v>
      </c>
      <c r="FZ294" s="1">
        <v>2.1775686934124798</v>
      </c>
      <c r="GC294" s="1">
        <v>3.0786299703636399</v>
      </c>
      <c r="GG294" s="1">
        <v>3.1877205282788799</v>
      </c>
      <c r="GH294" s="34">
        <v>2.6015162295415202</v>
      </c>
      <c r="GK294" s="1">
        <v>2.1148654187185398</v>
      </c>
      <c r="GL294" s="1">
        <v>1.12075997322831</v>
      </c>
      <c r="GO294" s="1">
        <v>2.4172165513174702</v>
      </c>
      <c r="GP294" s="1">
        <v>1.16443105135782</v>
      </c>
      <c r="GS294" s="1">
        <v>1.941095762322</v>
      </c>
      <c r="GW294" s="1">
        <v>2.5675345687475302</v>
      </c>
      <c r="GX294" s="34">
        <v>1.8851962940420799</v>
      </c>
    </row>
    <row r="295" spans="2:206" x14ac:dyDescent="0.3">
      <c r="B295" s="1">
        <v>2.0182920790308798</v>
      </c>
      <c r="C295" s="1">
        <v>2.15605526868897</v>
      </c>
      <c r="F295" s="33">
        <v>0.66205156486697803</v>
      </c>
      <c r="G295" s="1">
        <v>2.79051453753479</v>
      </c>
      <c r="J295" s="1">
        <v>2.11166738352164</v>
      </c>
      <c r="K295" s="1">
        <v>1.3401761600187301</v>
      </c>
      <c r="N295" s="1">
        <v>1.2908971091072901</v>
      </c>
      <c r="O295" s="25">
        <v>0</v>
      </c>
      <c r="P295" s="35"/>
      <c r="Q295" s="35"/>
      <c r="R295" s="25">
        <v>1.09594055939414</v>
      </c>
      <c r="S295" s="25">
        <v>0.42875252241301398</v>
      </c>
      <c r="V295" s="1">
        <v>3.9594465926461901</v>
      </c>
      <c r="W295" s="1">
        <v>3.1536651524263202</v>
      </c>
      <c r="Z295" s="1">
        <v>2.50484497572244</v>
      </c>
      <c r="AA295" s="1">
        <v>0</v>
      </c>
      <c r="AD295" s="1">
        <v>2.2018574717231298</v>
      </c>
      <c r="AE295" s="1">
        <v>1.6844498512033099</v>
      </c>
      <c r="AH295" s="1">
        <v>1.61791992730749</v>
      </c>
      <c r="AI295" s="1">
        <v>0</v>
      </c>
      <c r="AL295" s="1">
        <v>0</v>
      </c>
      <c r="AM295" s="1">
        <v>0</v>
      </c>
      <c r="AP295" s="1">
        <v>3.6376657453317001</v>
      </c>
      <c r="AQ295" s="1">
        <v>2.8501560872323899</v>
      </c>
      <c r="AT295" s="1">
        <v>3.78762055628204</v>
      </c>
      <c r="AU295" s="1">
        <v>2.6972526082680699</v>
      </c>
      <c r="BJ295" s="1">
        <v>0.29624248801528003</v>
      </c>
      <c r="BK295" s="1">
        <v>1.9029902696416301E-5</v>
      </c>
      <c r="BN295" s="1">
        <v>1.41438675072227E-5</v>
      </c>
      <c r="BO295" s="1">
        <v>1.2970734578636699E-5</v>
      </c>
      <c r="BR295" s="1">
        <v>1.13331426844542</v>
      </c>
      <c r="BS295" s="1">
        <v>0</v>
      </c>
      <c r="BV295" s="1">
        <v>1.6964022713304401E-5</v>
      </c>
      <c r="BW295" s="1">
        <v>0</v>
      </c>
      <c r="BZ295" s="1">
        <v>2.1053078522503901</v>
      </c>
      <c r="CA295" s="1">
        <v>1.9127377855933401</v>
      </c>
      <c r="CD295" s="1">
        <v>1.45189294457212E-5</v>
      </c>
      <c r="CE295" s="1">
        <v>1.4401956613503401E-5</v>
      </c>
      <c r="CH295" s="1">
        <v>2.09467690667718E-5</v>
      </c>
      <c r="CI295" s="1">
        <v>1.6526151200941301E-5</v>
      </c>
      <c r="CL295" s="1">
        <v>1.82691086362639</v>
      </c>
      <c r="CM295" s="1">
        <v>0.83000778507899797</v>
      </c>
      <c r="CP295" s="1">
        <v>0.89255162433174096</v>
      </c>
      <c r="CQ295" s="1">
        <v>0</v>
      </c>
      <c r="CT295" s="1">
        <v>1.25841848165134</v>
      </c>
      <c r="CU295" s="33">
        <v>0</v>
      </c>
      <c r="CX295" s="1">
        <v>0.58540604148477704</v>
      </c>
      <c r="CY295" s="1">
        <v>0</v>
      </c>
      <c r="DB295" s="1">
        <v>0.942714620296355</v>
      </c>
      <c r="DC295" s="33">
        <v>1.9986202189153601E-5</v>
      </c>
      <c r="DD295" s="1">
        <v>1.97054452329947E-5</v>
      </c>
      <c r="DE295" s="1">
        <v>2.1576865267014802</v>
      </c>
      <c r="DI295" s="1">
        <v>403.51659999999998</v>
      </c>
      <c r="DJ295" s="1">
        <v>457.69279999999998</v>
      </c>
      <c r="DM295" s="33">
        <v>1.03496484701432</v>
      </c>
      <c r="DN295" s="1">
        <v>0.989457657362392</v>
      </c>
      <c r="DQ295" s="33">
        <v>0.36148873216160698</v>
      </c>
      <c r="DR295" s="1">
        <v>0.50810960765790103</v>
      </c>
      <c r="DU295" s="1">
        <v>0</v>
      </c>
      <c r="DV295" s="1">
        <v>0</v>
      </c>
      <c r="DY295" s="33">
        <v>0</v>
      </c>
      <c r="DZ295" s="1">
        <v>0.47139273210852001</v>
      </c>
      <c r="EC295" s="1">
        <v>0.85427998613531597</v>
      </c>
      <c r="EG295" s="33">
        <v>1.3536310953963999</v>
      </c>
      <c r="EH295" s="1">
        <v>1.68425622701766</v>
      </c>
      <c r="EK295" s="1">
        <v>1.44820167458194E-5</v>
      </c>
      <c r="EL295" s="1">
        <v>0</v>
      </c>
      <c r="EO295" s="33">
        <v>0</v>
      </c>
      <c r="EP295" s="1">
        <v>0.31100743086073002</v>
      </c>
      <c r="ES295" s="1">
        <v>1.1786695486921499</v>
      </c>
      <c r="EW295" s="1">
        <v>1.1977621088380599</v>
      </c>
      <c r="EX295" s="1">
        <v>0</v>
      </c>
      <c r="FA295" s="1">
        <v>0.94328325759249099</v>
      </c>
      <c r="FB295" s="1">
        <v>0</v>
      </c>
      <c r="FE295" s="1">
        <v>1.9467969354697501</v>
      </c>
      <c r="FI295" s="1">
        <v>1.86244622868569</v>
      </c>
      <c r="FJ295" s="34">
        <v>0.69773796885066697</v>
      </c>
      <c r="FM295" s="1">
        <v>3.5853940027528801</v>
      </c>
      <c r="FQ295" s="1">
        <v>3.9255741318725099</v>
      </c>
      <c r="FR295" s="34">
        <v>3.3243024241059098</v>
      </c>
      <c r="FU295" s="1">
        <v>3.3486788981203102</v>
      </c>
      <c r="FV295" s="1">
        <v>2.71444366997593</v>
      </c>
      <c r="FY295" s="1">
        <v>3.39995153339092</v>
      </c>
      <c r="FZ295" s="1">
        <v>2.1482827918721701</v>
      </c>
      <c r="GC295" s="1">
        <v>3.0777697417840799</v>
      </c>
      <c r="GG295" s="1">
        <v>3.1876926757403701</v>
      </c>
      <c r="GH295" s="34">
        <v>2.5972216078050101</v>
      </c>
      <c r="GK295" s="1">
        <v>2.1147014360921998</v>
      </c>
      <c r="GL295" s="1">
        <v>1.11282197601029</v>
      </c>
      <c r="GO295" s="1">
        <v>2.4161084548915799</v>
      </c>
      <c r="GP295" s="1">
        <v>1.1130878970417</v>
      </c>
      <c r="GS295" s="1">
        <v>1.94019869658386</v>
      </c>
      <c r="GW295" s="1">
        <v>2.5665266227156001</v>
      </c>
      <c r="GX295" s="34">
        <v>1.88480554064078</v>
      </c>
    </row>
    <row r="296" spans="2:206" x14ac:dyDescent="0.3">
      <c r="B296" s="1">
        <v>2.0174328812696398</v>
      </c>
      <c r="C296" s="1">
        <v>2.1559078254294102</v>
      </c>
      <c r="F296" s="33">
        <v>0.60978842719516502</v>
      </c>
      <c r="G296" s="1">
        <v>2.79002236731802</v>
      </c>
      <c r="J296" s="1">
        <v>2.11128807956695</v>
      </c>
      <c r="K296" s="1">
        <v>1.32577508380077</v>
      </c>
      <c r="N296" s="1">
        <v>1.28624354362886</v>
      </c>
      <c r="O296" s="25">
        <v>0</v>
      </c>
      <c r="P296" s="35"/>
      <c r="Q296" s="35"/>
      <c r="R296" s="25">
        <v>1.09132630334702</v>
      </c>
      <c r="S296" s="25">
        <v>0.426888121016473</v>
      </c>
      <c r="V296" s="1">
        <v>3.95941950024406</v>
      </c>
      <c r="W296" s="1">
        <v>3.1517634608399101</v>
      </c>
      <c r="Z296" s="1">
        <v>2.5027314272344001</v>
      </c>
      <c r="AA296" s="1">
        <v>0</v>
      </c>
      <c r="AD296" s="1">
        <v>2.1998399846196199</v>
      </c>
      <c r="AE296" s="1">
        <v>1.6815042554394799</v>
      </c>
      <c r="AH296" s="1">
        <v>1.6156680050387699</v>
      </c>
      <c r="AI296" s="1">
        <v>0</v>
      </c>
      <c r="AL296" s="1">
        <v>0</v>
      </c>
      <c r="AM296" s="1">
        <v>0</v>
      </c>
      <c r="AP296" s="1">
        <v>3.63726327733001</v>
      </c>
      <c r="AQ296" s="1">
        <v>2.84902602679812</v>
      </c>
      <c r="AT296" s="1">
        <v>3.7873177355386001</v>
      </c>
      <c r="AU296" s="1">
        <v>2.6956215141847601</v>
      </c>
      <c r="BJ296" s="1">
        <v>0.295615693692096</v>
      </c>
      <c r="BK296" s="1">
        <v>1.8984351818673502E-5</v>
      </c>
      <c r="BN296" s="1">
        <v>1.4120665756214199E-5</v>
      </c>
      <c r="BO296" s="1">
        <v>1.2968331957850301E-5</v>
      </c>
      <c r="BR296" s="1">
        <v>1.133026740309</v>
      </c>
      <c r="BS296" s="1">
        <v>0</v>
      </c>
      <c r="BV296" s="1">
        <v>1.6757657932999401E-5</v>
      </c>
      <c r="BW296" s="1">
        <v>0</v>
      </c>
      <c r="BZ296" s="1">
        <v>2.1047524963261699</v>
      </c>
      <c r="CA296" s="1">
        <v>1.91157789331141</v>
      </c>
      <c r="CD296" s="1">
        <v>1.4517622753802601E-5</v>
      </c>
      <c r="CE296" s="1">
        <v>1.42916563474189E-5</v>
      </c>
      <c r="CH296" s="1">
        <v>2.0770599749722802E-5</v>
      </c>
      <c r="CI296" s="1">
        <v>1.6376653299462098E-5</v>
      </c>
      <c r="CL296" s="1">
        <v>1.82631765510254</v>
      </c>
      <c r="CM296" s="1">
        <v>0.82987326322493404</v>
      </c>
      <c r="CP296" s="1">
        <v>0.87466666392538095</v>
      </c>
      <c r="CQ296" s="1">
        <v>0</v>
      </c>
      <c r="CT296" s="1">
        <v>1.25833422048879</v>
      </c>
      <c r="CU296" s="33">
        <v>0</v>
      </c>
      <c r="CX296" s="1">
        <v>0.58256885507203804</v>
      </c>
      <c r="CY296" s="1">
        <v>0</v>
      </c>
      <c r="DB296" s="1">
        <v>0.93662078398189996</v>
      </c>
      <c r="DC296" s="33">
        <v>1.9687034728166201E-5</v>
      </c>
      <c r="DD296" s="1">
        <v>1.9687034728166201E-5</v>
      </c>
      <c r="DE296" s="1">
        <v>2.1564969101382601</v>
      </c>
      <c r="DI296" s="1">
        <v>403.51659999999998</v>
      </c>
      <c r="DJ296" s="1">
        <v>457.69279999999998</v>
      </c>
      <c r="DM296" s="33">
        <v>1.0343049008083101</v>
      </c>
      <c r="DN296" s="1">
        <v>0.98898768815316296</v>
      </c>
      <c r="DQ296" s="33">
        <v>0.36128254043843799</v>
      </c>
      <c r="DR296" s="1">
        <v>0.50809002282512195</v>
      </c>
      <c r="DU296" s="1">
        <v>0</v>
      </c>
      <c r="DV296" s="1">
        <v>0</v>
      </c>
      <c r="DY296" s="33">
        <v>0</v>
      </c>
      <c r="DZ296" s="1">
        <v>0.47066100185309501</v>
      </c>
      <c r="EC296" s="1">
        <v>0.85421545694158596</v>
      </c>
      <c r="EG296" s="33">
        <v>1.3524336035262099</v>
      </c>
      <c r="EH296" s="1">
        <v>1.68388339875708</v>
      </c>
      <c r="EK296" s="1">
        <v>1.4463212367883101E-5</v>
      </c>
      <c r="EL296" s="1">
        <v>0</v>
      </c>
      <c r="EO296" s="33">
        <v>0</v>
      </c>
      <c r="EP296" s="1">
        <v>0.31016818300337001</v>
      </c>
      <c r="ES296" s="1">
        <v>1.1780499817390999</v>
      </c>
      <c r="EW296" s="1">
        <v>1.19616378740714</v>
      </c>
      <c r="EX296" s="1">
        <v>0</v>
      </c>
      <c r="FA296" s="1">
        <v>0.934525597638589</v>
      </c>
      <c r="FB296" s="1">
        <v>0</v>
      </c>
      <c r="FE296" s="1">
        <v>1.9467748188488301</v>
      </c>
      <c r="FI296" s="1">
        <v>1.8616752062994999</v>
      </c>
      <c r="FJ296" s="34">
        <v>0.69595011062725998</v>
      </c>
      <c r="FM296" s="1">
        <v>3.5841812150694801</v>
      </c>
      <c r="FQ296" s="1">
        <v>3.92402491386092</v>
      </c>
      <c r="FR296" s="34">
        <v>3.3210039957759898</v>
      </c>
      <c r="FU296" s="1">
        <v>3.3482757705414299</v>
      </c>
      <c r="FV296" s="1">
        <v>2.7139850123003502</v>
      </c>
      <c r="FY296" s="1">
        <v>3.3963305240497599</v>
      </c>
      <c r="FZ296" s="1">
        <v>2.1280241901104202</v>
      </c>
      <c r="GC296" s="1">
        <v>3.0776983029540901</v>
      </c>
      <c r="GG296" s="1">
        <v>3.18705876390257</v>
      </c>
      <c r="GH296" s="34">
        <v>2.5971501319080401</v>
      </c>
      <c r="GK296" s="1">
        <v>2.11328147005915</v>
      </c>
      <c r="GL296" s="1">
        <v>1.09357275537235</v>
      </c>
      <c r="GO296" s="1">
        <v>2.4158125335748299</v>
      </c>
      <c r="GP296" s="1">
        <v>1.1030798752884301</v>
      </c>
      <c r="GS296" s="1">
        <v>1.9383028146382</v>
      </c>
      <c r="GW296" s="1">
        <v>2.56622801982087</v>
      </c>
      <c r="GX296" s="34">
        <v>1.88235308062244</v>
      </c>
    </row>
    <row r="297" spans="2:206" x14ac:dyDescent="0.3">
      <c r="B297" s="1">
        <v>2.0173539226928598</v>
      </c>
      <c r="C297" s="1">
        <v>2.15493476944927</v>
      </c>
      <c r="F297" s="33">
        <v>0.59656222753073895</v>
      </c>
      <c r="G297" s="1">
        <v>2.78987920223233</v>
      </c>
      <c r="J297" s="1">
        <v>2.10155057301824</v>
      </c>
      <c r="K297" s="1">
        <v>1.31199410431708</v>
      </c>
      <c r="N297" s="1">
        <v>1.28227227523803</v>
      </c>
      <c r="O297" s="25">
        <v>0</v>
      </c>
      <c r="P297" s="35"/>
      <c r="Q297" s="35"/>
      <c r="R297" s="25">
        <v>1.0899272615648501</v>
      </c>
      <c r="S297" s="25">
        <v>0.42508206862195402</v>
      </c>
      <c r="V297" s="1">
        <v>3.9592010552155301</v>
      </c>
      <c r="W297" s="1">
        <v>3.1508000922356101</v>
      </c>
      <c r="Z297" s="1">
        <v>2.5006692999365798</v>
      </c>
      <c r="AA297" s="1">
        <v>0</v>
      </c>
      <c r="AD297" s="1">
        <v>2.1997547565061701</v>
      </c>
      <c r="AE297" s="1">
        <v>1.6804259313019101</v>
      </c>
      <c r="AH297" s="1">
        <v>1.61548587602798</v>
      </c>
      <c r="AI297" s="1">
        <v>0</v>
      </c>
      <c r="AL297" s="1">
        <v>0</v>
      </c>
      <c r="AM297" s="1">
        <v>0</v>
      </c>
      <c r="AP297" s="1">
        <v>3.6364922633531598</v>
      </c>
      <c r="AQ297" s="1">
        <v>2.84711645825247</v>
      </c>
      <c r="AT297" s="1">
        <v>3.7868702153662599</v>
      </c>
      <c r="AU297" s="1">
        <v>2.6866466653073502</v>
      </c>
      <c r="BJ297" s="1">
        <v>0.29474743855209701</v>
      </c>
      <c r="BK297" s="1">
        <v>1.8931194266418899E-5</v>
      </c>
      <c r="BN297" s="1">
        <v>1.41005217305168E-5</v>
      </c>
      <c r="BO297" s="1">
        <v>1.2918469632607401E-5</v>
      </c>
      <c r="BR297" s="1">
        <v>1.1326683671925299</v>
      </c>
      <c r="BS297" s="1">
        <v>0</v>
      </c>
      <c r="BV297" s="1">
        <v>1.6734787722123101E-5</v>
      </c>
      <c r="BW297" s="1">
        <v>0</v>
      </c>
      <c r="BZ297" s="1">
        <v>2.1044667944754498</v>
      </c>
      <c r="CA297" s="1">
        <v>1.90631575985534</v>
      </c>
      <c r="CD297" s="1">
        <v>1.44820167458194E-5</v>
      </c>
      <c r="CE297" s="1">
        <v>1.42853509534363E-5</v>
      </c>
      <c r="CH297" s="1">
        <v>2.0765363055386598E-5</v>
      </c>
      <c r="CI297" s="1">
        <v>1.6365657362626901E-5</v>
      </c>
      <c r="CL297" s="1">
        <v>1.8236041229484401</v>
      </c>
      <c r="CM297" s="1">
        <v>0.81126522836589199</v>
      </c>
      <c r="CP297" s="1">
        <v>0.86962624486598294</v>
      </c>
      <c r="CQ297" s="1">
        <v>0</v>
      </c>
      <c r="CT297" s="1">
        <v>1.2555508362062799</v>
      </c>
      <c r="CU297" s="33">
        <v>0</v>
      </c>
      <c r="CX297" s="1">
        <v>0.58205292594878999</v>
      </c>
      <c r="CY297" s="1">
        <v>0</v>
      </c>
      <c r="DB297" s="1">
        <v>0.93276822761455103</v>
      </c>
      <c r="DC297" s="33">
        <v>1.96360867768691E-5</v>
      </c>
      <c r="DD297" s="1">
        <v>1.96708898607848E-5</v>
      </c>
      <c r="DE297" s="1">
        <v>2.1493342912113498</v>
      </c>
      <c r="DI297" s="1">
        <v>403.51659999999998</v>
      </c>
      <c r="DJ297" s="1">
        <v>451.25259999999997</v>
      </c>
      <c r="DM297" s="33">
        <v>1.0339773449560901</v>
      </c>
      <c r="DN297" s="1">
        <v>0.98781953754448404</v>
      </c>
      <c r="DQ297" s="33">
        <v>0.36093160777266098</v>
      </c>
      <c r="DR297" s="1">
        <v>0.507591438666393</v>
      </c>
      <c r="DU297" s="1">
        <v>0</v>
      </c>
      <c r="DV297" s="1">
        <v>0</v>
      </c>
      <c r="DY297" s="33">
        <v>0</v>
      </c>
      <c r="DZ297" s="1">
        <v>0.46867674063781101</v>
      </c>
      <c r="EC297" s="1">
        <v>0.85388028726182297</v>
      </c>
      <c r="EG297" s="33">
        <v>1.35240269956393</v>
      </c>
      <c r="EH297" s="1">
        <v>1.6837955501318</v>
      </c>
      <c r="EK297" s="1">
        <v>1.44193726501691E-5</v>
      </c>
      <c r="EL297" s="1">
        <v>0</v>
      </c>
      <c r="EO297" s="33">
        <v>0</v>
      </c>
      <c r="EP297" s="1">
        <v>0.308245468821921</v>
      </c>
      <c r="ES297" s="1">
        <v>1.1777869032662001</v>
      </c>
      <c r="EW297" s="1">
        <v>1.1916920128475901</v>
      </c>
      <c r="EX297" s="1">
        <v>0</v>
      </c>
      <c r="FA297" s="1">
        <v>0.93388965761702203</v>
      </c>
      <c r="FB297" s="1">
        <v>0</v>
      </c>
      <c r="FE297" s="1">
        <v>1.9444199992076201</v>
      </c>
      <c r="FI297" s="1">
        <v>1.8515964919664001</v>
      </c>
      <c r="FJ297" s="34">
        <v>0.695760017990254</v>
      </c>
      <c r="FM297" s="1">
        <v>3.5834796080050699</v>
      </c>
      <c r="FQ297" s="1">
        <v>3.92395632755162</v>
      </c>
      <c r="FR297" s="34">
        <v>3.3187055212383498</v>
      </c>
      <c r="FU297" s="1">
        <v>3.3470149136603702</v>
      </c>
      <c r="FV297" s="1">
        <v>2.7119425426038899</v>
      </c>
      <c r="FY297" s="1">
        <v>3.3956499010388002</v>
      </c>
      <c r="FZ297" s="1">
        <v>2.12369151170908</v>
      </c>
      <c r="GC297" s="1">
        <v>3.0773343596040799</v>
      </c>
      <c r="GG297" s="1">
        <v>3.1862811781120399</v>
      </c>
      <c r="GH297" s="34">
        <v>2.59633989490567</v>
      </c>
      <c r="GK297" s="1">
        <v>2.1125740933284098</v>
      </c>
      <c r="GL297" s="1">
        <v>1.0901532166408101</v>
      </c>
      <c r="GO297" s="1">
        <v>2.4152973636599002</v>
      </c>
      <c r="GP297" s="1">
        <v>1.1029443017357701</v>
      </c>
      <c r="GS297" s="1">
        <v>1.9381028425366</v>
      </c>
      <c r="GW297" s="1">
        <v>2.5655637381382999</v>
      </c>
      <c r="GX297" s="34">
        <v>1.8805351386474101</v>
      </c>
    </row>
    <row r="298" spans="2:206" x14ac:dyDescent="0.3">
      <c r="B298" s="1">
        <v>2.0159312149715198</v>
      </c>
      <c r="C298" s="1">
        <v>2.1545400434744901</v>
      </c>
      <c r="F298" s="33">
        <v>0.59109386421675403</v>
      </c>
      <c r="G298" s="1">
        <v>2.7895787751377301</v>
      </c>
      <c r="J298" s="1">
        <v>2.1015300088409701</v>
      </c>
      <c r="K298" s="1">
        <v>1.27822760905887</v>
      </c>
      <c r="N298" s="1">
        <v>1.2813440338331199</v>
      </c>
      <c r="O298" s="25">
        <v>0</v>
      </c>
      <c r="P298" s="35"/>
      <c r="Q298" s="35"/>
      <c r="R298" s="25">
        <v>1.0874272306783299</v>
      </c>
      <c r="S298" s="25">
        <v>0.36112061941315798</v>
      </c>
      <c r="V298" s="1">
        <v>3.95885484549237</v>
      </c>
      <c r="W298" s="1">
        <v>3.1499863370431398</v>
      </c>
      <c r="Z298" s="1">
        <v>2.5005938872397202</v>
      </c>
      <c r="AA298" s="1">
        <v>0</v>
      </c>
      <c r="AD298" s="1">
        <v>2.1991657784049301</v>
      </c>
      <c r="AE298" s="1">
        <v>1.6778231591325901</v>
      </c>
      <c r="AH298" s="1">
        <v>1.6139278991588299</v>
      </c>
      <c r="AI298" s="1">
        <v>0</v>
      </c>
      <c r="AL298" s="1">
        <v>0</v>
      </c>
      <c r="AM298" s="1">
        <v>0</v>
      </c>
      <c r="AP298" s="1">
        <v>3.6357498871941898</v>
      </c>
      <c r="AQ298" s="1">
        <v>2.8462553657894198</v>
      </c>
      <c r="AT298" s="1">
        <v>3.7861586330324899</v>
      </c>
      <c r="AU298" s="1">
        <v>2.6844459484990102</v>
      </c>
      <c r="BJ298" s="1">
        <v>0.29396403553210199</v>
      </c>
      <c r="BK298" s="1">
        <v>1.8891164238204399E-5</v>
      </c>
      <c r="BN298" s="1">
        <v>1.4100333054922201E-5</v>
      </c>
      <c r="BO298" s="1">
        <v>1.28960951841132E-5</v>
      </c>
      <c r="BR298" s="1">
        <v>1.1305954443200099</v>
      </c>
      <c r="BS298" s="1">
        <v>0</v>
      </c>
      <c r="BV298" s="1">
        <v>1.6666723249304101E-5</v>
      </c>
      <c r="BW298" s="1">
        <v>0</v>
      </c>
      <c r="BZ298" s="1">
        <v>2.10413408978782</v>
      </c>
      <c r="CA298" s="1">
        <v>1.9055086262135801</v>
      </c>
      <c r="CD298" s="1">
        <v>1.4480841475446501E-5</v>
      </c>
      <c r="CE298" s="1">
        <v>1.42387183533754E-5</v>
      </c>
      <c r="CH298" s="1">
        <v>2.0744259138242701E-5</v>
      </c>
      <c r="CI298" s="1">
        <v>1.62844226581541E-5</v>
      </c>
      <c r="CL298" s="1">
        <v>1.8235362619075499</v>
      </c>
      <c r="CM298" s="1">
        <v>0.78429953621221604</v>
      </c>
      <c r="CP298" s="1">
        <v>0.86841195686269801</v>
      </c>
      <c r="CQ298" s="1">
        <v>0</v>
      </c>
      <c r="CT298" s="1">
        <v>1.25309326461829</v>
      </c>
      <c r="CU298" s="33">
        <v>0</v>
      </c>
      <c r="CX298" s="1">
        <v>0.58200907900283105</v>
      </c>
      <c r="CY298" s="1">
        <v>0</v>
      </c>
      <c r="DB298" s="1">
        <v>0.93258483213281096</v>
      </c>
      <c r="DC298" s="33">
        <v>1.9633732985748699E-5</v>
      </c>
      <c r="DD298" s="1">
        <v>1.96360867768691E-5</v>
      </c>
      <c r="DE298" s="1">
        <v>2.1250020269489802</v>
      </c>
      <c r="DI298" s="1">
        <v>403.51659999999998</v>
      </c>
      <c r="DJ298" s="1">
        <v>447.01769999999999</v>
      </c>
      <c r="DM298" s="33">
        <v>1.0320413009580101</v>
      </c>
      <c r="DN298" s="1">
        <v>0.98755370307125001</v>
      </c>
      <c r="DQ298" s="33">
        <v>0.357514254443974</v>
      </c>
      <c r="DR298" s="1">
        <v>0.50656775361179596</v>
      </c>
      <c r="DU298" s="1">
        <v>0</v>
      </c>
      <c r="DV298" s="1">
        <v>0</v>
      </c>
      <c r="DY298" s="33">
        <v>0</v>
      </c>
      <c r="DZ298" s="1">
        <v>0.46733692379102698</v>
      </c>
      <c r="EC298" s="1">
        <v>0.85351969296820795</v>
      </c>
      <c r="EG298" s="33">
        <v>1.35219244687934</v>
      </c>
      <c r="EH298" s="1">
        <v>1.6834411022415201</v>
      </c>
      <c r="EK298" s="1">
        <v>1.41005217305168E-5</v>
      </c>
      <c r="EL298" s="1">
        <v>0</v>
      </c>
      <c r="EO298" s="33">
        <v>0</v>
      </c>
      <c r="EP298" s="1">
        <v>0.30320325378304602</v>
      </c>
      <c r="ES298" s="1">
        <v>1.1770229521568101</v>
      </c>
      <c r="EW298" s="1">
        <v>1.1887996483731</v>
      </c>
      <c r="EX298" s="1">
        <v>0</v>
      </c>
      <c r="FA298" s="1">
        <v>0.92783325508451198</v>
      </c>
      <c r="FB298" s="1">
        <v>0</v>
      </c>
      <c r="FE298" s="1">
        <v>1.9429238335029</v>
      </c>
      <c r="FI298" s="1">
        <v>1.8495914366581501</v>
      </c>
      <c r="FJ298" s="34">
        <v>0.69429407341427396</v>
      </c>
      <c r="FM298" s="1">
        <v>3.5829528560091601</v>
      </c>
      <c r="FQ298" s="1">
        <v>3.9228829349996799</v>
      </c>
      <c r="FR298" s="34">
        <v>3.3169234141216899</v>
      </c>
      <c r="FU298" s="1">
        <v>3.3460679586736299</v>
      </c>
      <c r="FV298" s="1">
        <v>2.7118345188977799</v>
      </c>
      <c r="FY298" s="1">
        <v>3.3932736805635799</v>
      </c>
      <c r="FZ298" s="1">
        <v>2.11398224800236</v>
      </c>
      <c r="GC298" s="1">
        <v>3.0750809847151701</v>
      </c>
      <c r="GG298" s="1">
        <v>3.1857378238066798</v>
      </c>
      <c r="GH298" s="34">
        <v>2.5953018344672598</v>
      </c>
      <c r="GK298" s="1">
        <v>2.11140211847253</v>
      </c>
      <c r="GL298" s="1">
        <v>1.0864331685556601</v>
      </c>
      <c r="GO298" s="1">
        <v>2.4142273304397901</v>
      </c>
      <c r="GP298" s="1">
        <v>1.0941089621851301</v>
      </c>
      <c r="GS298" s="1">
        <v>1.9379900013290601</v>
      </c>
      <c r="GW298" s="1">
        <v>2.5647737188085999</v>
      </c>
      <c r="GX298" s="34">
        <v>1.8795471314688701</v>
      </c>
    </row>
    <row r="299" spans="2:206" x14ac:dyDescent="0.3">
      <c r="B299" s="1">
        <v>2.01571945644779</v>
      </c>
      <c r="C299" s="1">
        <v>2.1528481503622201</v>
      </c>
      <c r="F299" s="33">
        <v>0.58925632548839202</v>
      </c>
      <c r="G299" s="1">
        <v>2.7892311935061498</v>
      </c>
      <c r="J299" s="1">
        <v>2.0996586865992199</v>
      </c>
      <c r="K299" s="1">
        <v>1.2497482703149201</v>
      </c>
      <c r="N299" s="1">
        <v>1.28097033751092</v>
      </c>
      <c r="O299" s="25">
        <v>0</v>
      </c>
      <c r="P299" s="35"/>
      <c r="Q299" s="35"/>
      <c r="R299" s="25">
        <v>1.08233173305798</v>
      </c>
      <c r="S299" s="25">
        <v>0.357455104946658</v>
      </c>
      <c r="V299" s="1">
        <v>3.9577884884614201</v>
      </c>
      <c r="W299" s="1">
        <v>3.14655406372116</v>
      </c>
      <c r="Z299" s="1">
        <v>2.49783582969981</v>
      </c>
      <c r="AA299" s="1">
        <v>0</v>
      </c>
      <c r="AD299" s="1">
        <v>2.1987402993724401</v>
      </c>
      <c r="AE299" s="1">
        <v>1.67774056033326</v>
      </c>
      <c r="AH299" s="1">
        <v>1.6100014417206401</v>
      </c>
      <c r="AI299" s="1">
        <v>0</v>
      </c>
      <c r="AL299" s="1">
        <v>0</v>
      </c>
      <c r="AM299" s="1">
        <v>0</v>
      </c>
      <c r="AP299" s="1">
        <v>3.6342837631028</v>
      </c>
      <c r="AQ299" s="1">
        <v>2.8395109344312202</v>
      </c>
      <c r="AT299" s="1">
        <v>3.7859956131830801</v>
      </c>
      <c r="AU299" s="1">
        <v>2.6839418755481899</v>
      </c>
      <c r="BJ299" s="1">
        <v>0.29189949153761602</v>
      </c>
      <c r="BK299" s="1">
        <v>1.8890423360674399E-5</v>
      </c>
      <c r="BN299" s="1">
        <v>1.4091404082350901E-5</v>
      </c>
      <c r="BO299" s="1">
        <v>1.2886304322699E-5</v>
      </c>
      <c r="BR299" s="1">
        <v>1.12911371612557</v>
      </c>
      <c r="BS299" s="1">
        <v>0</v>
      </c>
      <c r="BV299" s="1">
        <v>1.6365657362626901E-5</v>
      </c>
      <c r="BW299" s="1">
        <v>0</v>
      </c>
      <c r="BZ299" s="1">
        <v>2.1030645442814602</v>
      </c>
      <c r="CA299" s="1">
        <v>1.90549977706466</v>
      </c>
      <c r="CD299" s="1">
        <v>1.4477418060365499E-5</v>
      </c>
      <c r="CE299" s="1">
        <v>1.42096085799161E-5</v>
      </c>
      <c r="CH299" s="1">
        <v>2.0741628559827498E-5</v>
      </c>
      <c r="CI299" s="1">
        <v>1.6241352225378E-5</v>
      </c>
      <c r="CL299" s="1">
        <v>1.81827885955659</v>
      </c>
      <c r="CM299" s="1">
        <v>0.77845428338019496</v>
      </c>
      <c r="CP299" s="1">
        <v>0.86578540867520404</v>
      </c>
      <c r="CQ299" s="1">
        <v>0</v>
      </c>
      <c r="CT299" s="1">
        <v>1.25167159627922</v>
      </c>
      <c r="CU299" s="33">
        <v>0</v>
      </c>
      <c r="CX299" s="1">
        <v>0.58138477197516003</v>
      </c>
      <c r="CY299" s="1">
        <v>0</v>
      </c>
      <c r="DB299" s="1">
        <v>0.93192505468375697</v>
      </c>
      <c r="DC299" s="33">
        <v>1.9498285562944698E-5</v>
      </c>
      <c r="DD299" s="1">
        <v>1.9633732985748699E-5</v>
      </c>
      <c r="DE299" s="1">
        <v>2.1234970903502499</v>
      </c>
      <c r="DI299" s="1">
        <v>403.51659999999998</v>
      </c>
      <c r="DJ299" s="1">
        <v>444.91759999999999</v>
      </c>
      <c r="DM299" s="33">
        <v>1.0284356255542599</v>
      </c>
      <c r="DN299" s="1">
        <v>0.98659578434019102</v>
      </c>
      <c r="DQ299" s="33">
        <v>0.35703444613609098</v>
      </c>
      <c r="DR299" s="1">
        <v>0.50592162567963195</v>
      </c>
      <c r="DU299" s="1">
        <v>0</v>
      </c>
      <c r="DV299" s="1">
        <v>0</v>
      </c>
      <c r="DY299" s="33">
        <v>0</v>
      </c>
      <c r="DZ299" s="1">
        <v>0.46729388429239899</v>
      </c>
      <c r="EC299" s="1">
        <v>0.85336523469244396</v>
      </c>
      <c r="EG299" s="33">
        <v>1.3513539177534899</v>
      </c>
      <c r="EH299" s="1">
        <v>1.68314134321748</v>
      </c>
      <c r="EK299" s="1">
        <v>1.40524081174873E-5</v>
      </c>
      <c r="EL299" s="1">
        <v>0</v>
      </c>
      <c r="EO299" s="33">
        <v>0</v>
      </c>
      <c r="EP299" s="1">
        <v>0.30100858590787999</v>
      </c>
      <c r="ES299" s="1">
        <v>1.1760951035068301</v>
      </c>
      <c r="EW299" s="1">
        <v>1.1880227610015499</v>
      </c>
      <c r="EX299" s="1">
        <v>0</v>
      </c>
      <c r="FA299" s="1">
        <v>0.92583396489161496</v>
      </c>
      <c r="FB299" s="1">
        <v>0</v>
      </c>
      <c r="FE299" s="1">
        <v>1.9408879923800799</v>
      </c>
      <c r="FI299" s="1">
        <v>1.8474760180816501</v>
      </c>
      <c r="FJ299" s="34">
        <v>0.69224701069765604</v>
      </c>
      <c r="FM299" s="1">
        <v>3.5825472246465502</v>
      </c>
      <c r="FQ299" s="1">
        <v>3.9220615981460498</v>
      </c>
      <c r="FR299" s="34">
        <v>3.31147034724555</v>
      </c>
      <c r="FU299" s="1">
        <v>3.3449753170718899</v>
      </c>
      <c r="FV299" s="1">
        <v>2.7081397912491099</v>
      </c>
      <c r="FY299" s="1">
        <v>3.3926746747373202</v>
      </c>
      <c r="FZ299" s="1">
        <v>2.1120465514198501</v>
      </c>
      <c r="GC299" s="1">
        <v>3.07490439648527</v>
      </c>
      <c r="GG299" s="1">
        <v>3.1856074716276601</v>
      </c>
      <c r="GH299" s="34">
        <v>2.5951821892081499</v>
      </c>
      <c r="GK299" s="1">
        <v>2.10813049348757</v>
      </c>
      <c r="GL299" s="1">
        <v>1.0835081950524501</v>
      </c>
      <c r="GO299" s="1">
        <v>2.4137924665148001</v>
      </c>
      <c r="GP299" s="1">
        <v>1.0753234123056601</v>
      </c>
      <c r="GS299" s="1">
        <v>1.93740355098535</v>
      </c>
      <c r="GW299" s="1">
        <v>2.5620042046264602</v>
      </c>
      <c r="GX299" s="34">
        <v>1.8772183633163699</v>
      </c>
    </row>
    <row r="300" spans="2:206" x14ac:dyDescent="0.3">
      <c r="B300" s="1">
        <v>2.0155207438356499</v>
      </c>
      <c r="C300" s="1">
        <v>2.15259418317748</v>
      </c>
      <c r="F300" s="33">
        <v>0.57031355365556502</v>
      </c>
      <c r="G300" s="1">
        <v>2.7886231392088701</v>
      </c>
      <c r="J300" s="1">
        <v>2.09804528439102</v>
      </c>
      <c r="K300" s="1">
        <v>1.2464808461449399</v>
      </c>
      <c r="N300" s="1">
        <v>1.2738112648803701</v>
      </c>
      <c r="O300" s="25">
        <v>0</v>
      </c>
      <c r="P300" s="35"/>
      <c r="Q300" s="35"/>
      <c r="R300" s="25">
        <v>1.0802194545624699</v>
      </c>
      <c r="S300" s="25">
        <v>0.35486257203411897</v>
      </c>
      <c r="V300" s="1">
        <v>3.95756599700927</v>
      </c>
      <c r="W300" s="1">
        <v>3.14424663227895</v>
      </c>
      <c r="Z300" s="1">
        <v>2.4958194097967201</v>
      </c>
      <c r="AA300" s="1">
        <v>0</v>
      </c>
      <c r="AD300" s="1">
        <v>2.1981719675959099</v>
      </c>
      <c r="AE300" s="1">
        <v>1.6759823546144199</v>
      </c>
      <c r="AH300" s="1">
        <v>1.6089547704918901</v>
      </c>
      <c r="AI300" s="1">
        <v>0</v>
      </c>
      <c r="AL300" s="1">
        <v>0</v>
      </c>
      <c r="AM300" s="1">
        <v>0</v>
      </c>
      <c r="AP300" s="1">
        <v>3.6338716161773301</v>
      </c>
      <c r="AQ300" s="1">
        <v>2.8342473241548798</v>
      </c>
      <c r="AT300" s="1">
        <v>3.7856060840015102</v>
      </c>
      <c r="AU300" s="1">
        <v>2.6790267312323102</v>
      </c>
      <c r="BJ300" s="1">
        <v>0.29170564710703401</v>
      </c>
      <c r="BK300" s="1">
        <v>1.8662612678066601E-5</v>
      </c>
      <c r="BN300" s="1">
        <v>1.4064640162318899E-5</v>
      </c>
      <c r="BO300" s="1">
        <v>1.28608830547203E-5</v>
      </c>
      <c r="BR300" s="1">
        <v>1.1276989707898399</v>
      </c>
      <c r="BS300" s="1">
        <v>0</v>
      </c>
      <c r="BV300" s="1">
        <v>1.6208101305906001E-5</v>
      </c>
      <c r="BW300" s="1">
        <v>0</v>
      </c>
      <c r="BZ300" s="1">
        <v>2.10155057301824</v>
      </c>
      <c r="CA300" s="1">
        <v>1.90407282509011</v>
      </c>
      <c r="CD300" s="1">
        <v>1.44686231335255E-5</v>
      </c>
      <c r="CE300" s="1">
        <v>1.42008632153812E-5</v>
      </c>
      <c r="CH300" s="1">
        <v>2.0739613946295599E-5</v>
      </c>
      <c r="CI300" s="1">
        <v>1.6208101305906001E-5</v>
      </c>
      <c r="CL300" s="1">
        <v>1.81742799625907</v>
      </c>
      <c r="CM300" s="1">
        <v>0.77834917702615203</v>
      </c>
      <c r="CP300" s="1">
        <v>0.86433758909221703</v>
      </c>
      <c r="CQ300" s="1">
        <v>0</v>
      </c>
      <c r="CT300" s="1">
        <v>1.2462871376671401</v>
      </c>
      <c r="CU300" s="33">
        <v>0</v>
      </c>
      <c r="CX300" s="1">
        <v>0.58136195970739402</v>
      </c>
      <c r="CY300" s="1">
        <v>0</v>
      </c>
      <c r="DB300" s="1">
        <v>0.92981275068299296</v>
      </c>
      <c r="DC300" s="33">
        <v>1.9355683298239899E-5</v>
      </c>
      <c r="DD300" s="1">
        <v>1.9621953603569299E-5</v>
      </c>
      <c r="DE300" s="1">
        <v>2.1215727667366902</v>
      </c>
      <c r="DI300" s="1">
        <v>403.51659999999998</v>
      </c>
      <c r="DJ300" s="1">
        <v>444.91759999999999</v>
      </c>
      <c r="DM300" s="33">
        <v>1.0258601772081199</v>
      </c>
      <c r="DN300" s="1">
        <v>0.98595541453343205</v>
      </c>
      <c r="DQ300" s="33">
        <v>0.35662355207158303</v>
      </c>
      <c r="DR300" s="1">
        <v>0.50557832694609095</v>
      </c>
      <c r="DU300" s="1">
        <v>0</v>
      </c>
      <c r="DV300" s="1">
        <v>0</v>
      </c>
      <c r="DY300" s="33">
        <v>0</v>
      </c>
      <c r="DZ300" s="1">
        <v>0.46561256674224</v>
      </c>
      <c r="EC300" s="1">
        <v>0.853167540669729</v>
      </c>
      <c r="EG300" s="33">
        <v>1.3504087518766299</v>
      </c>
      <c r="EH300" s="1">
        <v>1.68140392813913</v>
      </c>
      <c r="EK300" s="1">
        <v>1.3973157996672801E-5</v>
      </c>
      <c r="EL300" s="1">
        <v>0</v>
      </c>
      <c r="EO300" s="33">
        <v>0</v>
      </c>
      <c r="EP300" s="1">
        <v>0.299389436740151</v>
      </c>
      <c r="ES300" s="1">
        <v>1.1754013192263899</v>
      </c>
      <c r="EW300" s="1">
        <v>1.1869996137461201</v>
      </c>
      <c r="EX300" s="1">
        <v>0</v>
      </c>
      <c r="FA300" s="1">
        <v>0.92478095444987396</v>
      </c>
      <c r="FB300" s="1">
        <v>0</v>
      </c>
      <c r="FE300" s="1">
        <v>1.94084842017114</v>
      </c>
      <c r="FI300" s="1">
        <v>1.84734489617793</v>
      </c>
      <c r="FJ300" s="34">
        <v>0.68165777090113999</v>
      </c>
      <c r="FM300" s="1">
        <v>3.5824859508166802</v>
      </c>
      <c r="FQ300" s="1">
        <v>3.9219249169524701</v>
      </c>
      <c r="FR300" s="34">
        <v>3.3065560403814902</v>
      </c>
      <c r="FU300" s="1">
        <v>3.3442396107638102</v>
      </c>
      <c r="FV300" s="1">
        <v>2.6989702424840201</v>
      </c>
      <c r="FY300" s="1">
        <v>3.39247293682629</v>
      </c>
      <c r="FZ300" s="1">
        <v>2.0982145137699502</v>
      </c>
      <c r="GC300" s="1">
        <v>3.0748428729611001</v>
      </c>
      <c r="GG300" s="1">
        <v>3.18538399858509</v>
      </c>
      <c r="GH300" s="34">
        <v>2.5843732396324501</v>
      </c>
      <c r="GK300" s="1">
        <v>2.1080230570251901</v>
      </c>
      <c r="GL300" s="1">
        <v>1.0742803108849901</v>
      </c>
      <c r="GO300" s="1">
        <v>2.4116509261956098</v>
      </c>
      <c r="GP300" s="1">
        <v>1.07180297921067</v>
      </c>
      <c r="GS300" s="1">
        <v>1.9368921780816899</v>
      </c>
      <c r="GW300" s="1">
        <v>2.5614997958451502</v>
      </c>
      <c r="GX300" s="34">
        <v>1.87553431105054</v>
      </c>
    </row>
    <row r="301" spans="2:206" x14ac:dyDescent="0.3">
      <c r="B301" s="1">
        <v>2.0150775135278098</v>
      </c>
      <c r="C301" s="1">
        <v>2.1525588334834702</v>
      </c>
      <c r="F301" s="33">
        <v>0.56615577297353803</v>
      </c>
      <c r="G301" s="1">
        <v>2.7882550251226101</v>
      </c>
      <c r="J301" s="1">
        <v>2.0980064752776899</v>
      </c>
      <c r="K301" s="1">
        <v>1.24034651429654</v>
      </c>
      <c r="N301" s="1">
        <v>1.2692076001580901</v>
      </c>
      <c r="O301" s="25">
        <v>0</v>
      </c>
      <c r="P301" s="35"/>
      <c r="Q301" s="35"/>
      <c r="R301" s="25">
        <v>1.0798983649309499</v>
      </c>
      <c r="S301" s="25">
        <v>0.352756714036494</v>
      </c>
      <c r="V301" s="1">
        <v>3.9570772138757602</v>
      </c>
      <c r="W301" s="1">
        <v>3.1430962815202999</v>
      </c>
      <c r="Z301" s="1">
        <v>2.49331713691023</v>
      </c>
      <c r="AA301" s="1">
        <v>0</v>
      </c>
      <c r="AD301" s="1">
        <v>2.1976149758604202</v>
      </c>
      <c r="AE301" s="1">
        <v>1.6759646469149401</v>
      </c>
      <c r="AH301" s="1">
        <v>1.6083749006471</v>
      </c>
      <c r="AI301" s="1">
        <v>0</v>
      </c>
      <c r="AL301" s="1">
        <v>0</v>
      </c>
      <c r="AM301" s="1">
        <v>0</v>
      </c>
      <c r="AP301" s="1">
        <v>3.6335805758498898</v>
      </c>
      <c r="AQ301" s="1">
        <v>2.8317221783895201</v>
      </c>
      <c r="AT301" s="1">
        <v>3.7855119667832899</v>
      </c>
      <c r="AU301" s="1">
        <v>2.6728832978628998</v>
      </c>
      <c r="BJ301" s="1">
        <v>0.284112400733878</v>
      </c>
      <c r="BK301" s="1">
        <v>1.86373382233984E-5</v>
      </c>
      <c r="BN301" s="1">
        <v>1.40524081174873E-5</v>
      </c>
      <c r="BO301" s="1">
        <v>1.2859227924910501E-5</v>
      </c>
      <c r="BR301" s="1">
        <v>1.1275559699318101</v>
      </c>
      <c r="BS301" s="1">
        <v>0</v>
      </c>
      <c r="BV301" s="1">
        <v>1.62015874435582E-5</v>
      </c>
      <c r="BW301" s="1">
        <v>0</v>
      </c>
      <c r="BZ301" s="1">
        <v>2.1015300088409701</v>
      </c>
      <c r="CA301" s="1">
        <v>1.90375417072594</v>
      </c>
      <c r="CD301" s="1">
        <v>1.4463565253784801E-5</v>
      </c>
      <c r="CE301" s="1">
        <v>1.4200378427380801E-5</v>
      </c>
      <c r="CH301" s="1">
        <v>2.07296020843138E-5</v>
      </c>
      <c r="CI301" s="1">
        <v>1.62015874435582E-5</v>
      </c>
      <c r="CL301" s="1">
        <v>1.8141779507159199</v>
      </c>
      <c r="CM301" s="1">
        <v>0.77483537881736897</v>
      </c>
      <c r="CP301" s="1">
        <v>0.86347143127516401</v>
      </c>
      <c r="CQ301" s="1">
        <v>0</v>
      </c>
      <c r="CT301" s="1">
        <v>1.23710643641657</v>
      </c>
      <c r="CU301" s="33">
        <v>0</v>
      </c>
      <c r="CX301" s="1">
        <v>0.58051395896538804</v>
      </c>
      <c r="CY301" s="1">
        <v>0</v>
      </c>
      <c r="DB301" s="1">
        <v>0.92688251186784598</v>
      </c>
      <c r="DC301" s="33">
        <v>1.9079589147774001E-5</v>
      </c>
      <c r="DD301" s="1">
        <v>1.9614724126584401E-5</v>
      </c>
      <c r="DE301" s="1">
        <v>2.1190646855322099</v>
      </c>
      <c r="DI301" s="1">
        <v>403.51659999999998</v>
      </c>
      <c r="DJ301" s="1">
        <v>444.91759999999999</v>
      </c>
      <c r="DM301" s="33">
        <v>1.02440494478428</v>
      </c>
      <c r="DN301" s="1">
        <v>0.98438882557285501</v>
      </c>
      <c r="DQ301" s="33">
        <v>0.356595542231123</v>
      </c>
      <c r="DR301" s="1">
        <v>0.50353795938548496</v>
      </c>
      <c r="DU301" s="1">
        <v>0</v>
      </c>
      <c r="DV301" s="1">
        <v>0</v>
      </c>
      <c r="DY301" s="33">
        <v>0</v>
      </c>
      <c r="DZ301" s="1">
        <v>0.462423393396731</v>
      </c>
      <c r="EC301" s="1">
        <v>0.85196098633023298</v>
      </c>
      <c r="EG301" s="33">
        <v>1.3497060299281001</v>
      </c>
      <c r="EH301" s="1">
        <v>1.68104320567551</v>
      </c>
      <c r="EK301" s="1">
        <v>1.38237316057303E-5</v>
      </c>
      <c r="EL301" s="1">
        <v>0</v>
      </c>
      <c r="EO301" s="33">
        <v>0</v>
      </c>
      <c r="EP301" s="1">
        <v>0.29689486955779998</v>
      </c>
      <c r="ES301" s="1">
        <v>1.1741105327139001</v>
      </c>
      <c r="EW301" s="1">
        <v>1.1859531254990101</v>
      </c>
      <c r="EX301" s="1">
        <v>0</v>
      </c>
      <c r="FA301" s="1">
        <v>0.91874013092978102</v>
      </c>
      <c r="FB301" s="1">
        <v>0</v>
      </c>
      <c r="FE301" s="1">
        <v>1.94019869658386</v>
      </c>
      <c r="FI301" s="1">
        <v>1.8460488959613599</v>
      </c>
      <c r="FJ301" s="34">
        <v>0.67790737552581504</v>
      </c>
      <c r="FM301" s="1">
        <v>3.5804852256023998</v>
      </c>
      <c r="FQ301" s="1">
        <v>3.9206680627544199</v>
      </c>
      <c r="FR301" s="34">
        <v>3.3024079281199801</v>
      </c>
      <c r="FU301" s="1">
        <v>3.3433695176673401</v>
      </c>
      <c r="FV301" s="1">
        <v>2.6960823984949398</v>
      </c>
      <c r="FY301" s="1">
        <v>3.3923501283265201</v>
      </c>
      <c r="FZ301" s="1">
        <v>2.0926485445135001</v>
      </c>
      <c r="GC301" s="1">
        <v>3.0744460514820098</v>
      </c>
      <c r="GG301" s="1">
        <v>3.18514185172817</v>
      </c>
      <c r="GH301" s="34">
        <v>2.5832353581515202</v>
      </c>
      <c r="GK301" s="1">
        <v>2.1013629178153601</v>
      </c>
      <c r="GL301" s="1">
        <v>1.0740756766637201</v>
      </c>
      <c r="GO301" s="1">
        <v>2.40925020255867</v>
      </c>
      <c r="GP301" s="1">
        <v>1.0633021630367101</v>
      </c>
      <c r="GS301" s="1">
        <v>1.93682326839548</v>
      </c>
      <c r="GW301" s="1">
        <v>2.5608867513274101</v>
      </c>
      <c r="GX301" s="34">
        <v>1.8743031940203301</v>
      </c>
    </row>
    <row r="302" spans="2:206" x14ac:dyDescent="0.3">
      <c r="B302" s="1">
        <v>2.0115711959072802</v>
      </c>
      <c r="C302" s="1">
        <v>2.1519991365407298</v>
      </c>
      <c r="F302" s="33">
        <v>0.55289096242187497</v>
      </c>
      <c r="G302" s="1">
        <v>2.7881129126771098</v>
      </c>
      <c r="J302" s="1">
        <v>2.0968909647959801</v>
      </c>
      <c r="K302" s="1">
        <v>1.2304553993124201</v>
      </c>
      <c r="N302" s="1">
        <v>1.26365369584336</v>
      </c>
      <c r="O302" s="25">
        <v>0</v>
      </c>
      <c r="P302" s="35"/>
      <c r="Q302" s="35"/>
      <c r="R302" s="25">
        <v>1.0778486216821299</v>
      </c>
      <c r="S302" s="25">
        <v>0.34711321369822901</v>
      </c>
      <c r="V302" s="1">
        <v>3.9553157427088199</v>
      </c>
      <c r="W302" s="1">
        <v>3.14144150632541</v>
      </c>
      <c r="Z302" s="1">
        <v>2.4887984011821902</v>
      </c>
      <c r="AA302" s="1">
        <v>0</v>
      </c>
      <c r="AD302" s="1">
        <v>2.196722612581</v>
      </c>
      <c r="AE302" s="1">
        <v>1.6743767360047599</v>
      </c>
      <c r="AH302" s="1">
        <v>1.6081613884761501</v>
      </c>
      <c r="AI302" s="1">
        <v>0</v>
      </c>
      <c r="AL302" s="1">
        <v>0</v>
      </c>
      <c r="AM302" s="1">
        <v>0</v>
      </c>
      <c r="AP302" s="1">
        <v>3.6328155109149201</v>
      </c>
      <c r="AQ302" s="1">
        <v>2.8279915390676602</v>
      </c>
      <c r="AT302" s="1">
        <v>3.7854284023426401</v>
      </c>
      <c r="AU302" s="1">
        <v>2.6718827345706799</v>
      </c>
      <c r="BJ302" s="1">
        <v>0.28307467784203699</v>
      </c>
      <c r="BK302" s="1">
        <v>1.86326613150228E-5</v>
      </c>
      <c r="BN302" s="1">
        <v>1.40486018632133E-5</v>
      </c>
      <c r="BO302" s="1">
        <v>1.28494280064323E-5</v>
      </c>
      <c r="BR302" s="1">
        <v>1.1261456937287799</v>
      </c>
      <c r="BS302" s="1">
        <v>0</v>
      </c>
      <c r="BV302" s="1">
        <v>1.60964676035496E-5</v>
      </c>
      <c r="BW302" s="1">
        <v>0</v>
      </c>
      <c r="BZ302" s="1">
        <v>2.0986089369784202</v>
      </c>
      <c r="CA302" s="1">
        <v>1.90293895900343</v>
      </c>
      <c r="CD302" s="1">
        <v>1.4463212367883101E-5</v>
      </c>
      <c r="CE302" s="1">
        <v>1.4192495387026401E-5</v>
      </c>
      <c r="CH302" s="1">
        <v>2.06921933465807E-5</v>
      </c>
      <c r="CI302" s="1">
        <v>1.6183439358834298E-5</v>
      </c>
      <c r="CL302" s="1">
        <v>1.81271789420989</v>
      </c>
      <c r="CM302" s="1">
        <v>0.77359795544670795</v>
      </c>
      <c r="CP302" s="1">
        <v>0.85932601027732503</v>
      </c>
      <c r="CQ302" s="1">
        <v>0</v>
      </c>
      <c r="CT302" s="1">
        <v>1.23634860918228</v>
      </c>
      <c r="CU302" s="33">
        <v>0</v>
      </c>
      <c r="CX302" s="1">
        <v>0.57968549889628695</v>
      </c>
      <c r="CY302" s="1">
        <v>0</v>
      </c>
      <c r="DB302" s="1">
        <v>0.92599268938447099</v>
      </c>
      <c r="DC302" s="33">
        <v>1.90365454427142E-5</v>
      </c>
      <c r="DD302" s="1">
        <v>1.9610744017732102E-5</v>
      </c>
      <c r="DE302" s="1">
        <v>2.11679873497437</v>
      </c>
      <c r="DI302" s="1">
        <v>403.51659999999998</v>
      </c>
      <c r="DJ302" s="1">
        <v>444.91759999999999</v>
      </c>
      <c r="DM302" s="33">
        <v>1.02434133965559</v>
      </c>
      <c r="DN302" s="1">
        <v>0.98291128263632399</v>
      </c>
      <c r="DQ302" s="33">
        <v>0.35581955132889098</v>
      </c>
      <c r="DR302" s="1">
        <v>0.50180938756347504</v>
      </c>
      <c r="DU302" s="1">
        <v>0</v>
      </c>
      <c r="DV302" s="1">
        <v>0</v>
      </c>
      <c r="DY302" s="33">
        <v>0</v>
      </c>
      <c r="DZ302" s="1">
        <v>0.462309571030186</v>
      </c>
      <c r="EC302" s="1">
        <v>0.85097415438698598</v>
      </c>
      <c r="EG302" s="33">
        <v>1.3495125827787999</v>
      </c>
      <c r="EH302" s="1">
        <v>1.6792543959897701</v>
      </c>
      <c r="EK302" s="1">
        <v>1.37095844714667E-5</v>
      </c>
      <c r="EL302" s="1">
        <v>0</v>
      </c>
      <c r="EO302" s="33">
        <v>0</v>
      </c>
      <c r="EP302" s="1">
        <v>0.29640164834497201</v>
      </c>
      <c r="ES302" s="1">
        <v>1.17332535504024</v>
      </c>
      <c r="EW302" s="1">
        <v>1.1852132352015601</v>
      </c>
      <c r="EX302" s="1">
        <v>0</v>
      </c>
      <c r="FA302" s="1">
        <v>0.91571750008386699</v>
      </c>
      <c r="FB302" s="1">
        <v>0</v>
      </c>
      <c r="FE302" s="1">
        <v>1.9392830670469501</v>
      </c>
      <c r="FI302" s="1">
        <v>1.8456050071674499</v>
      </c>
      <c r="FJ302" s="34">
        <v>0.67353129942356504</v>
      </c>
      <c r="FM302" s="1">
        <v>3.5781787594407199</v>
      </c>
      <c r="FQ302" s="1">
        <v>3.9196001402160601</v>
      </c>
      <c r="FR302" s="34">
        <v>3.30118041891251</v>
      </c>
      <c r="FU302" s="1">
        <v>3.3425618105452499</v>
      </c>
      <c r="FV302" s="1">
        <v>2.6941619972117299</v>
      </c>
      <c r="FY302" s="1">
        <v>3.3911226297435202</v>
      </c>
      <c r="FZ302" s="1">
        <v>2.0899813529736799</v>
      </c>
      <c r="GC302" s="1">
        <v>3.07308658061705</v>
      </c>
      <c r="GG302" s="1">
        <v>3.1837665930441199</v>
      </c>
      <c r="GH302" s="34">
        <v>2.5804787996112801</v>
      </c>
      <c r="GK302" s="1">
        <v>2.1000400338870899</v>
      </c>
      <c r="GL302" s="1">
        <v>1.0720140964696501</v>
      </c>
      <c r="GO302" s="1">
        <v>2.4088731415483799</v>
      </c>
      <c r="GP302" s="1">
        <v>1.04982249070472</v>
      </c>
      <c r="GS302" s="1">
        <v>1.9340125614332899</v>
      </c>
      <c r="GW302" s="1">
        <v>2.5600127892322599</v>
      </c>
      <c r="GX302" s="34">
        <v>1.87332299390111</v>
      </c>
    </row>
    <row r="303" spans="2:206" x14ac:dyDescent="0.3">
      <c r="B303" s="1">
        <v>2.0106371393760201</v>
      </c>
      <c r="C303" s="1">
        <v>2.1515719306518801</v>
      </c>
      <c r="F303" s="33">
        <v>0.55255974382220097</v>
      </c>
      <c r="G303" s="1">
        <v>2.7877974721178802</v>
      </c>
      <c r="J303" s="1">
        <v>2.09431454150665</v>
      </c>
      <c r="K303" s="1">
        <v>1.202949055375</v>
      </c>
      <c r="N303" s="1">
        <v>1.26307588782235</v>
      </c>
      <c r="O303" s="25">
        <v>0</v>
      </c>
      <c r="P303" s="35"/>
      <c r="Q303" s="35"/>
      <c r="R303" s="25">
        <v>1.0774546915781</v>
      </c>
      <c r="S303" s="25">
        <v>0.34596184974192701</v>
      </c>
      <c r="V303" s="1">
        <v>3.95503435971102</v>
      </c>
      <c r="W303" s="1">
        <v>3.1406749747710601</v>
      </c>
      <c r="Z303" s="1">
        <v>2.4861293180411801</v>
      </c>
      <c r="AA303" s="1">
        <v>0</v>
      </c>
      <c r="AD303" s="1">
        <v>2.1957365668662598</v>
      </c>
      <c r="AE303" s="1">
        <v>1.67401364104969</v>
      </c>
      <c r="AH303" s="1">
        <v>1.6065766467451801</v>
      </c>
      <c r="AI303" s="1">
        <v>0</v>
      </c>
      <c r="AL303" s="1">
        <v>0</v>
      </c>
      <c r="AM303" s="1">
        <v>0</v>
      </c>
      <c r="AP303" s="1">
        <v>3.63096959128907</v>
      </c>
      <c r="AQ303" s="1">
        <v>2.8188354516068799</v>
      </c>
      <c r="AT303" s="1">
        <v>3.7852503591916098</v>
      </c>
      <c r="AU303" s="1">
        <v>2.6515002221571198</v>
      </c>
      <c r="BJ303" s="1">
        <v>0.28216989507377499</v>
      </c>
      <c r="BK303" s="1">
        <v>1.8615054914989199E-5</v>
      </c>
      <c r="BN303" s="1">
        <v>1.3997368272926801E-5</v>
      </c>
      <c r="BO303" s="1">
        <v>1.28337273160955E-5</v>
      </c>
      <c r="BR303" s="1">
        <v>1.1237775074420799</v>
      </c>
      <c r="BS303" s="1">
        <v>0</v>
      </c>
      <c r="BV303" s="1">
        <v>1.6072345622611902E-5</v>
      </c>
      <c r="BW303" s="1">
        <v>0</v>
      </c>
      <c r="BZ303" s="1">
        <v>2.0984617940348498</v>
      </c>
      <c r="CA303" s="1">
        <v>1.90198722627633</v>
      </c>
      <c r="CD303" s="1">
        <v>1.4456016489258299E-5</v>
      </c>
      <c r="CE303" s="1">
        <v>1.41393746582515E-5</v>
      </c>
      <c r="CH303" s="1">
        <v>2.0649040147251898E-5</v>
      </c>
      <c r="CI303" s="1">
        <v>1.60964676035496E-5</v>
      </c>
      <c r="CL303" s="1">
        <v>1.81163475422353</v>
      </c>
      <c r="CM303" s="1">
        <v>0.77233101722701103</v>
      </c>
      <c r="CP303" s="1">
        <v>0.85749191146159198</v>
      </c>
      <c r="CQ303" s="1">
        <v>0</v>
      </c>
      <c r="CT303" s="1">
        <v>1.2362327211661699</v>
      </c>
      <c r="CU303" s="33">
        <v>0</v>
      </c>
      <c r="CX303" s="1">
        <v>0.57761798780200402</v>
      </c>
      <c r="CY303" s="1">
        <v>0</v>
      </c>
      <c r="DB303" s="1">
        <v>0.92007901145777504</v>
      </c>
      <c r="DC303" s="33">
        <v>1.9029902696416301E-5</v>
      </c>
      <c r="DD303" s="1">
        <v>1.9586938019068298E-5</v>
      </c>
      <c r="DE303" s="1">
        <v>2.1147746605659501</v>
      </c>
      <c r="DI303" s="1">
        <v>401.65260000000001</v>
      </c>
      <c r="DJ303" s="1">
        <v>444.91759999999999</v>
      </c>
      <c r="DM303" s="33">
        <v>1.0242645094847</v>
      </c>
      <c r="DN303" s="1">
        <v>0.98100811154920198</v>
      </c>
      <c r="DQ303" s="33">
        <v>0.35280783458832399</v>
      </c>
      <c r="DR303" s="1">
        <v>0.50086748772174206</v>
      </c>
      <c r="DU303" s="1">
        <v>0</v>
      </c>
      <c r="DV303" s="1">
        <v>0</v>
      </c>
      <c r="DY303" s="33">
        <v>0</v>
      </c>
      <c r="DZ303" s="1">
        <v>0.461751179393455</v>
      </c>
      <c r="EC303" s="1">
        <v>0.84898335580078399</v>
      </c>
      <c r="EG303" s="33">
        <v>1.3471030491637701</v>
      </c>
      <c r="EH303" s="1">
        <v>1.6750910081014501</v>
      </c>
      <c r="EK303" s="1">
        <v>1.3629189690254299E-5</v>
      </c>
      <c r="EL303" s="1">
        <v>0</v>
      </c>
      <c r="EO303" s="33">
        <v>0</v>
      </c>
      <c r="EP303" s="1">
        <v>0.29567134582176702</v>
      </c>
      <c r="ES303" s="1">
        <v>1.1724065792518299</v>
      </c>
      <c r="EW303" s="1">
        <v>1.18266447514442</v>
      </c>
      <c r="EX303" s="1">
        <v>0</v>
      </c>
      <c r="FA303" s="1">
        <v>0.91411722350458202</v>
      </c>
      <c r="FB303" s="1">
        <v>0</v>
      </c>
      <c r="FE303" s="1">
        <v>1.93800782019489</v>
      </c>
      <c r="FI303" s="1">
        <v>1.8415831816956001</v>
      </c>
      <c r="FJ303" s="34">
        <v>0.66269082254955503</v>
      </c>
      <c r="FM303" s="1">
        <v>3.5780266979689102</v>
      </c>
      <c r="FQ303" s="1">
        <v>3.91949096731814</v>
      </c>
      <c r="FR303" s="34">
        <v>3.3002985006838101</v>
      </c>
      <c r="FU303" s="1">
        <v>3.3425604239848798</v>
      </c>
      <c r="FV303" s="1">
        <v>2.6935624586893598</v>
      </c>
      <c r="FY303" s="1">
        <v>3.3846732691698902</v>
      </c>
      <c r="FZ303" s="1">
        <v>2.0851525863087002</v>
      </c>
      <c r="GC303" s="1">
        <v>3.0728456342583201</v>
      </c>
      <c r="GG303" s="1">
        <v>3.1824133378515298</v>
      </c>
      <c r="GH303" s="34">
        <v>2.5708871261717401</v>
      </c>
      <c r="GK303" s="1">
        <v>2.0965983954999801</v>
      </c>
      <c r="GL303" s="1">
        <v>1.06821261094175</v>
      </c>
      <c r="GO303" s="1">
        <v>2.4084618915779399</v>
      </c>
      <c r="GP303" s="1">
        <v>0.93245119365528395</v>
      </c>
      <c r="GS303" s="1">
        <v>1.9339619535967401</v>
      </c>
      <c r="GW303" s="1">
        <v>2.5596078457172902</v>
      </c>
      <c r="GX303" s="34">
        <v>1.87327939404179</v>
      </c>
    </row>
    <row r="304" spans="2:206" x14ac:dyDescent="0.3">
      <c r="B304" s="1">
        <v>2.00841125653234</v>
      </c>
      <c r="C304" s="1">
        <v>2.1500652952626198</v>
      </c>
      <c r="F304" s="33">
        <v>0.51323088679078499</v>
      </c>
      <c r="G304" s="1">
        <v>2.7856901081631502</v>
      </c>
      <c r="J304" s="1">
        <v>2.0917670517003901</v>
      </c>
      <c r="K304" s="1">
        <v>1.1965501637321301</v>
      </c>
      <c r="N304" s="1">
        <v>1.2555508362062799</v>
      </c>
      <c r="O304" s="25">
        <v>0</v>
      </c>
      <c r="P304" s="35"/>
      <c r="Q304" s="35"/>
      <c r="R304" s="25">
        <v>1.0756742887291799</v>
      </c>
      <c r="S304" s="25">
        <v>0.33414282328551997</v>
      </c>
      <c r="V304" s="1">
        <v>3.9548261339397501</v>
      </c>
      <c r="W304" s="1">
        <v>3.1383498318072398</v>
      </c>
      <c r="Z304" s="1">
        <v>2.4761261701750299</v>
      </c>
      <c r="AA304" s="1">
        <v>0</v>
      </c>
      <c r="AD304" s="1">
        <v>2.1955872494820698</v>
      </c>
      <c r="AE304" s="1">
        <v>1.67287971292266</v>
      </c>
      <c r="AH304" s="1">
        <v>1.6055366549596199</v>
      </c>
      <c r="AI304" s="1">
        <v>0</v>
      </c>
      <c r="AL304" s="1">
        <v>0</v>
      </c>
      <c r="AM304" s="1">
        <v>0</v>
      </c>
      <c r="AP304" s="1">
        <v>3.6308605370824498</v>
      </c>
      <c r="AQ304" s="1">
        <v>2.81827192627305</v>
      </c>
      <c r="AT304" s="1">
        <v>3.7848403271884199</v>
      </c>
      <c r="AU304" s="1">
        <v>2.6512576937796801</v>
      </c>
      <c r="BJ304" s="1">
        <v>0.28112624642523598</v>
      </c>
      <c r="BK304" s="1">
        <v>1.85080687003751E-5</v>
      </c>
      <c r="BN304" s="1">
        <v>1.3974294108157599E-5</v>
      </c>
      <c r="BO304" s="1">
        <v>1.2816936320540901E-5</v>
      </c>
      <c r="BR304" s="1">
        <v>1.1234354942299201</v>
      </c>
      <c r="BS304" s="1">
        <v>0</v>
      </c>
      <c r="BV304" s="1">
        <v>1.6039182213831798E-5</v>
      </c>
      <c r="BW304" s="1">
        <v>0</v>
      </c>
      <c r="BZ304" s="1">
        <v>2.0969846278398698</v>
      </c>
      <c r="CA304" s="1">
        <v>1.90035684025991</v>
      </c>
      <c r="CD304" s="1">
        <v>1.4449523088333299E-5</v>
      </c>
      <c r="CE304" s="1">
        <v>1.4135047045491E-5</v>
      </c>
      <c r="CH304" s="1">
        <v>2.0646241955026E-5</v>
      </c>
      <c r="CI304" s="1">
        <v>1.6072345622611902E-5</v>
      </c>
      <c r="CL304" s="1">
        <v>1.80845511067885</v>
      </c>
      <c r="CM304" s="1">
        <v>0.76779314727797798</v>
      </c>
      <c r="CP304" s="1">
        <v>0.85395840059460204</v>
      </c>
      <c r="CQ304" s="1">
        <v>0</v>
      </c>
      <c r="CT304" s="1">
        <v>1.2339630263961301</v>
      </c>
      <c r="CU304" s="33">
        <v>0</v>
      </c>
      <c r="CX304" s="1">
        <v>0.57706090727121295</v>
      </c>
      <c r="CY304" s="1">
        <v>0</v>
      </c>
      <c r="DB304" s="1">
        <v>0.91896710441220497</v>
      </c>
      <c r="DC304" s="33">
        <v>1.8984351818673502E-5</v>
      </c>
      <c r="DD304" s="1">
        <v>1.9544710504738101E-5</v>
      </c>
      <c r="DE304" s="1">
        <v>2.1143085961756798</v>
      </c>
      <c r="DI304" s="1">
        <v>400.7244</v>
      </c>
      <c r="DJ304" s="1">
        <v>444.91759999999999</v>
      </c>
      <c r="DM304" s="33">
        <v>1.02371118728584</v>
      </c>
      <c r="DN304" s="1">
        <v>0.98061386961415098</v>
      </c>
      <c r="DQ304" s="33">
        <v>0.35241306183389298</v>
      </c>
      <c r="DR304" s="1">
        <v>0.49928423206914502</v>
      </c>
      <c r="DU304" s="1">
        <v>0</v>
      </c>
      <c r="DV304" s="1">
        <v>0</v>
      </c>
      <c r="DY304" s="33">
        <v>0</v>
      </c>
      <c r="DZ304" s="1">
        <v>0.45894245635610698</v>
      </c>
      <c r="EC304" s="1">
        <v>0.84798968173299305</v>
      </c>
      <c r="EG304" s="33">
        <v>1.3470285356306899</v>
      </c>
      <c r="EH304" s="1">
        <v>1.6741996292410799</v>
      </c>
      <c r="EK304" s="1">
        <v>1.3539502028337199E-5</v>
      </c>
      <c r="EL304" s="1">
        <v>0</v>
      </c>
      <c r="EO304" s="33">
        <v>0</v>
      </c>
      <c r="EP304" s="1">
        <v>0.29522852895749102</v>
      </c>
      <c r="ES304" s="1">
        <v>1.17168553920624</v>
      </c>
      <c r="EW304" s="1">
        <v>1.1813409328045099</v>
      </c>
      <c r="EX304" s="1">
        <v>0</v>
      </c>
      <c r="FA304" s="1">
        <v>0.91277107645573297</v>
      </c>
      <c r="FB304" s="1">
        <v>0</v>
      </c>
      <c r="FE304" s="1">
        <v>1.93714861389145</v>
      </c>
      <c r="FI304" s="1">
        <v>1.84048487252061</v>
      </c>
      <c r="FJ304" s="34">
        <v>0.66148520296253399</v>
      </c>
      <c r="FM304" s="1">
        <v>3.5755688931272198</v>
      </c>
      <c r="FQ304" s="1">
        <v>3.9190588184305502</v>
      </c>
      <c r="FR304" s="34">
        <v>3.2986359011878799</v>
      </c>
      <c r="FU304" s="1">
        <v>3.3412012258202002</v>
      </c>
      <c r="FV304" s="1">
        <v>2.69239516043036</v>
      </c>
      <c r="FY304" s="1">
        <v>3.3843821132206702</v>
      </c>
      <c r="FZ304" s="1">
        <v>2.0851227766459899</v>
      </c>
      <c r="GC304" s="1">
        <v>3.0724409863797102</v>
      </c>
      <c r="GG304" s="1">
        <v>3.1822923529635601</v>
      </c>
      <c r="GH304" s="34">
        <v>2.5708861973140298</v>
      </c>
      <c r="GK304" s="1">
        <v>2.09611718559918</v>
      </c>
      <c r="GL304" s="1">
        <v>1.0637285240844701</v>
      </c>
      <c r="GO304" s="1">
        <v>2.4062600397114902</v>
      </c>
      <c r="GP304" s="1">
        <v>0.92793874395672105</v>
      </c>
      <c r="GS304" s="1">
        <v>1.93375206284833</v>
      </c>
      <c r="GW304" s="1">
        <v>2.55937849722527</v>
      </c>
      <c r="GX304" s="34">
        <v>1.8722502780510799</v>
      </c>
    </row>
    <row r="305" spans="2:206" x14ac:dyDescent="0.3">
      <c r="B305" s="1">
        <v>2.0073868562626802</v>
      </c>
      <c r="C305" s="1">
        <v>2.1486580526418999</v>
      </c>
      <c r="F305" s="33">
        <v>0.488993254693183</v>
      </c>
      <c r="G305" s="1">
        <v>2.7840527099636798</v>
      </c>
      <c r="J305" s="1">
        <v>2.0871815887645702</v>
      </c>
      <c r="K305" s="1">
        <v>1.18060841104245</v>
      </c>
      <c r="N305" s="1">
        <v>1.24937510199604</v>
      </c>
      <c r="O305" s="25">
        <v>0</v>
      </c>
      <c r="P305" s="35"/>
      <c r="Q305" s="35"/>
      <c r="R305" s="25">
        <v>1.07560022002068</v>
      </c>
      <c r="S305" s="25">
        <v>0.33226257253166602</v>
      </c>
      <c r="V305" s="1">
        <v>3.9542847804581398</v>
      </c>
      <c r="W305" s="1">
        <v>3.1373116347993202</v>
      </c>
      <c r="Z305" s="1">
        <v>2.4757618650075002</v>
      </c>
      <c r="AA305" s="1">
        <v>0</v>
      </c>
      <c r="AD305" s="1">
        <v>2.19518425707972</v>
      </c>
      <c r="AE305" s="1">
        <v>1.6728145536550001</v>
      </c>
      <c r="AH305" s="1">
        <v>1.60496243823898</v>
      </c>
      <c r="AI305" s="1">
        <v>0</v>
      </c>
      <c r="AL305" s="1">
        <v>0</v>
      </c>
      <c r="AM305" s="1">
        <v>0</v>
      </c>
      <c r="AP305" s="1">
        <v>3.6293987094177398</v>
      </c>
      <c r="AQ305" s="1">
        <v>2.8073798234048399</v>
      </c>
      <c r="AT305" s="1">
        <v>3.7842350493555301</v>
      </c>
      <c r="AU305" s="1">
        <v>2.65119092312684</v>
      </c>
      <c r="BJ305" s="1">
        <v>0.279947458769437</v>
      </c>
      <c r="BK305" s="1">
        <v>1.84852188608278E-5</v>
      </c>
      <c r="BN305" s="1">
        <v>1.3973157996672801E-5</v>
      </c>
      <c r="BO305" s="1">
        <v>1.28077530846579E-5</v>
      </c>
      <c r="BR305" s="1">
        <v>1.12151616706274</v>
      </c>
      <c r="BS305" s="1">
        <v>0</v>
      </c>
      <c r="BV305" s="1">
        <v>1.5980265287026599E-5</v>
      </c>
      <c r="BW305" s="1">
        <v>0</v>
      </c>
      <c r="BZ305" s="1">
        <v>2.0969117355430602</v>
      </c>
      <c r="CA305" s="1">
        <v>1.8992393452609699</v>
      </c>
      <c r="CD305" s="1">
        <v>1.4441012617212499E-5</v>
      </c>
      <c r="CE305" s="1">
        <v>1.41348402080082E-5</v>
      </c>
      <c r="CH305" s="1">
        <v>2.0606876175181401E-5</v>
      </c>
      <c r="CI305" s="1">
        <v>1.6039182213831798E-5</v>
      </c>
      <c r="CL305" s="1">
        <v>1.8075167534705501</v>
      </c>
      <c r="CM305" s="1">
        <v>0.76454083947882101</v>
      </c>
      <c r="CP305" s="1">
        <v>0.848840868333543</v>
      </c>
      <c r="CQ305" s="1">
        <v>0</v>
      </c>
      <c r="CT305" s="1">
        <v>1.23297812586128</v>
      </c>
      <c r="CU305" s="33">
        <v>0</v>
      </c>
      <c r="CX305" s="1">
        <v>0.576438173739381</v>
      </c>
      <c r="CY305" s="1">
        <v>0</v>
      </c>
      <c r="DB305" s="1">
        <v>0.91608511149104099</v>
      </c>
      <c r="DC305" s="33">
        <v>1.8931194266418899E-5</v>
      </c>
      <c r="DD305" s="1">
        <v>1.9509968199871698E-5</v>
      </c>
      <c r="DE305" s="1">
        <v>2.1119110276411699</v>
      </c>
      <c r="DI305" s="1">
        <v>400.7244</v>
      </c>
      <c r="DJ305" s="1">
        <v>444.91759999999999</v>
      </c>
      <c r="DM305" s="33">
        <v>1.02365996419155</v>
      </c>
      <c r="DN305" s="1">
        <v>0.97999768291725298</v>
      </c>
      <c r="DQ305" s="33">
        <v>0.350824143344734</v>
      </c>
      <c r="DR305" s="1">
        <v>0.49834403606970101</v>
      </c>
      <c r="DU305" s="1">
        <v>0</v>
      </c>
      <c r="DV305" s="1">
        <v>0</v>
      </c>
      <c r="DY305" s="33">
        <v>0</v>
      </c>
      <c r="DZ305" s="1">
        <v>0.45854306317079602</v>
      </c>
      <c r="EC305" s="1">
        <v>0.84737250038276701</v>
      </c>
      <c r="EG305" s="33">
        <v>1.3468737764988099</v>
      </c>
      <c r="EH305" s="1">
        <v>1.67329972872444</v>
      </c>
      <c r="EK305" s="1">
        <v>1.3517286309866501E-5</v>
      </c>
      <c r="EL305" s="1">
        <v>0</v>
      </c>
      <c r="EO305" s="33">
        <v>0</v>
      </c>
      <c r="EP305" s="1">
        <v>0.29184660825576703</v>
      </c>
      <c r="ES305" s="1">
        <v>1.17149611132724</v>
      </c>
      <c r="EW305" s="1">
        <v>1.1809097111083999</v>
      </c>
      <c r="EX305" s="1">
        <v>0</v>
      </c>
      <c r="FA305" s="1">
        <v>0.91236359080047302</v>
      </c>
      <c r="FB305" s="1">
        <v>0</v>
      </c>
      <c r="FE305" s="1">
        <v>1.93663701199227</v>
      </c>
      <c r="FI305" s="1">
        <v>1.8402299051461499</v>
      </c>
      <c r="FJ305" s="34">
        <v>0.65700151930669703</v>
      </c>
      <c r="FM305" s="1">
        <v>3.5735300370778198</v>
      </c>
      <c r="FQ305" s="1">
        <v>3.9180825382892701</v>
      </c>
      <c r="FR305" s="34">
        <v>3.29813957566672</v>
      </c>
      <c r="FU305" s="1">
        <v>3.3403327903956699</v>
      </c>
      <c r="FV305" s="1">
        <v>2.6865982624940199</v>
      </c>
      <c r="FY305" s="1">
        <v>3.3833372708993501</v>
      </c>
      <c r="FZ305" s="1">
        <v>2.0836445641896799</v>
      </c>
      <c r="GC305" s="1">
        <v>3.07171663249559</v>
      </c>
      <c r="GG305" s="1">
        <v>3.1822530906934401</v>
      </c>
      <c r="GH305" s="34">
        <v>2.5703435544111399</v>
      </c>
      <c r="GK305" s="1">
        <v>2.0960447503003699</v>
      </c>
      <c r="GL305" s="1">
        <v>1.04717662692785</v>
      </c>
      <c r="GO305" s="1">
        <v>2.4061149880111601</v>
      </c>
      <c r="GP305" s="1">
        <v>0.92674763755398304</v>
      </c>
      <c r="GS305" s="1">
        <v>1.93259621563363</v>
      </c>
      <c r="GW305" s="1">
        <v>2.5593671885998499</v>
      </c>
      <c r="GX305" s="34">
        <v>1.8697196399782601</v>
      </c>
    </row>
    <row r="306" spans="2:206" x14ac:dyDescent="0.3">
      <c r="B306" s="1">
        <v>2.0056390479213699</v>
      </c>
      <c r="C306" s="1">
        <v>2.1480931487597301</v>
      </c>
      <c r="F306" s="33">
        <v>0.47422400816786098</v>
      </c>
      <c r="G306" s="1">
        <v>2.78404486579293</v>
      </c>
      <c r="J306" s="1">
        <v>2.08691716431942</v>
      </c>
      <c r="K306" s="1">
        <v>1.1744712201298</v>
      </c>
      <c r="N306" s="1">
        <v>1.24786813387077</v>
      </c>
      <c r="O306" s="25">
        <v>0</v>
      </c>
      <c r="P306" s="35"/>
      <c r="Q306" s="35"/>
      <c r="R306" s="25">
        <v>1.0733958626473299</v>
      </c>
      <c r="S306" s="25">
        <v>0.32342291914968202</v>
      </c>
      <c r="V306" s="1">
        <v>3.95291906877521</v>
      </c>
      <c r="W306" s="1">
        <v>3.1364317519644298</v>
      </c>
      <c r="Z306" s="1">
        <v>2.4718551256841201</v>
      </c>
      <c r="AA306" s="1">
        <v>0</v>
      </c>
      <c r="AD306" s="1">
        <v>2.1946831582018</v>
      </c>
      <c r="AE306" s="1">
        <v>1.66744335246869</v>
      </c>
      <c r="AH306" s="1">
        <v>1.6048160241618501</v>
      </c>
      <c r="AI306" s="1">
        <v>0</v>
      </c>
      <c r="AL306" s="1">
        <v>0</v>
      </c>
      <c r="AM306" s="1">
        <v>0</v>
      </c>
      <c r="AP306" s="1">
        <v>3.62933886454279</v>
      </c>
      <c r="AQ306" s="1">
        <v>2.80718089793044</v>
      </c>
      <c r="AT306" s="1">
        <v>3.7837877082700402</v>
      </c>
      <c r="AU306" s="1">
        <v>2.63512347966565</v>
      </c>
      <c r="BJ306" s="1">
        <v>0.27982866263215</v>
      </c>
      <c r="BK306" s="1">
        <v>1.82145450986568E-5</v>
      </c>
      <c r="BN306" s="1">
        <v>1.3964372212194499E-5</v>
      </c>
      <c r="BO306" s="1">
        <v>1.2767498397182699E-5</v>
      </c>
      <c r="BR306" s="1">
        <v>1.12041019433721</v>
      </c>
      <c r="BS306" s="1">
        <v>0</v>
      </c>
      <c r="BV306" s="1">
        <v>1.5974132423264299E-5</v>
      </c>
      <c r="BW306" s="1">
        <v>0</v>
      </c>
      <c r="BZ306" s="1">
        <v>2.0959875972253799</v>
      </c>
      <c r="CA306" s="1">
        <v>1.8976568914977601</v>
      </c>
      <c r="CD306" s="1">
        <v>1.44193726501691E-5</v>
      </c>
      <c r="CE306" s="1">
        <v>1.41047778890111E-5</v>
      </c>
      <c r="CH306" s="1">
        <v>2.0603492951994598E-5</v>
      </c>
      <c r="CI306" s="1">
        <v>1.5991494783968601E-5</v>
      </c>
      <c r="CL306" s="1">
        <v>1.8062780585073701</v>
      </c>
      <c r="CM306" s="1">
        <v>0.76337888669813803</v>
      </c>
      <c r="CP306" s="1">
        <v>0.84858250886452502</v>
      </c>
      <c r="CQ306" s="1">
        <v>0</v>
      </c>
      <c r="CT306" s="1">
        <v>1.2324085722845901</v>
      </c>
      <c r="CU306" s="33">
        <v>0</v>
      </c>
      <c r="CX306" s="1">
        <v>0.57438632180706495</v>
      </c>
      <c r="CY306" s="1">
        <v>0</v>
      </c>
      <c r="DB306" s="1">
        <v>0.91261584423594999</v>
      </c>
      <c r="DC306" s="33">
        <v>1.8891164238204399E-5</v>
      </c>
      <c r="DD306" s="1">
        <v>1.9498428280968299E-5</v>
      </c>
      <c r="DE306" s="1">
        <v>2.1116924636937</v>
      </c>
      <c r="DI306" s="1">
        <v>400.7244</v>
      </c>
      <c r="DJ306" s="1">
        <v>444.91759999999999</v>
      </c>
      <c r="DM306" s="33">
        <v>1.02272006592302</v>
      </c>
      <c r="DN306" s="1">
        <v>0.97979143202223395</v>
      </c>
      <c r="DQ306" s="33">
        <v>0.35079475728141402</v>
      </c>
      <c r="DR306" s="1">
        <v>0.495074299125632</v>
      </c>
      <c r="DU306" s="1">
        <v>0</v>
      </c>
      <c r="DV306" s="1">
        <v>0</v>
      </c>
      <c r="DY306" s="33">
        <v>0</v>
      </c>
      <c r="DZ306" s="1">
        <v>0.45775382219626898</v>
      </c>
      <c r="EC306" s="1">
        <v>0.84737055814803097</v>
      </c>
      <c r="EG306" s="33">
        <v>1.3462676390608199</v>
      </c>
      <c r="EH306" s="1">
        <v>1.6723399351882899</v>
      </c>
      <c r="EK306" s="1">
        <v>1.34157635107538E-5</v>
      </c>
      <c r="EL306" s="1">
        <v>0</v>
      </c>
      <c r="EO306" s="33">
        <v>0</v>
      </c>
      <c r="EP306" s="1">
        <v>0.28999832298549799</v>
      </c>
      <c r="ES306" s="1">
        <v>1.17111964386578</v>
      </c>
      <c r="EW306" s="1">
        <v>1.18052561130605</v>
      </c>
      <c r="EX306" s="1">
        <v>0</v>
      </c>
      <c r="FA306" s="1">
        <v>0.90174147976376995</v>
      </c>
      <c r="FB306" s="1">
        <v>0</v>
      </c>
      <c r="FE306" s="1">
        <v>1.9355130361436499</v>
      </c>
      <c r="FI306" s="1">
        <v>1.8382220936332001</v>
      </c>
      <c r="FJ306" s="34">
        <v>0.65490335020782597</v>
      </c>
      <c r="FM306" s="1">
        <v>3.5676691533514799</v>
      </c>
      <c r="FQ306" s="1">
        <v>3.9171016739140998</v>
      </c>
      <c r="FR306" s="34">
        <v>3.2925899250908301</v>
      </c>
      <c r="FU306" s="1">
        <v>3.3395692594924999</v>
      </c>
      <c r="FV306" s="1">
        <v>2.6832817143832601</v>
      </c>
      <c r="FY306" s="1">
        <v>3.3813775761653102</v>
      </c>
      <c r="FZ306" s="1">
        <v>2.06320623206667</v>
      </c>
      <c r="GC306" s="1">
        <v>3.0698866678603798</v>
      </c>
      <c r="GG306" s="1">
        <v>3.1820103823253301</v>
      </c>
      <c r="GH306" s="34">
        <v>2.5695642918336898</v>
      </c>
      <c r="GK306" s="1">
        <v>2.0952857823235602</v>
      </c>
      <c r="GL306" s="1">
        <v>1.0470063725545</v>
      </c>
      <c r="GO306" s="1">
        <v>2.40599190853737</v>
      </c>
      <c r="GP306" s="1">
        <v>0.92181013578534399</v>
      </c>
      <c r="GS306" s="1">
        <v>1.93067076557444</v>
      </c>
      <c r="GW306" s="1">
        <v>2.55934036586005</v>
      </c>
      <c r="GX306" s="34">
        <v>1.86333033975647</v>
      </c>
    </row>
    <row r="307" spans="2:206" x14ac:dyDescent="0.3">
      <c r="B307" s="1">
        <v>2.00364926788215</v>
      </c>
      <c r="C307" s="1">
        <v>2.1461102191918799</v>
      </c>
      <c r="F307" s="33">
        <v>0.465626791184237</v>
      </c>
      <c r="G307" s="1">
        <v>2.7822871198216301</v>
      </c>
      <c r="J307" s="1">
        <v>2.0807418911562401</v>
      </c>
      <c r="K307" s="1">
        <v>1.1665349711308199</v>
      </c>
      <c r="N307" s="1">
        <v>1.2458371543453199</v>
      </c>
      <c r="O307" s="25">
        <v>0</v>
      </c>
      <c r="P307" s="35"/>
      <c r="Q307" s="35"/>
      <c r="R307" s="25">
        <v>1.0730186072269901</v>
      </c>
      <c r="S307" s="25">
        <v>0.32231102091147401</v>
      </c>
      <c r="V307" s="1">
        <v>3.9528669891714299</v>
      </c>
      <c r="W307" s="1">
        <v>3.1359327999949</v>
      </c>
      <c r="Z307" s="1">
        <v>2.4696673565373102</v>
      </c>
      <c r="AA307" s="1">
        <v>0</v>
      </c>
      <c r="AD307" s="1">
        <v>2.1946810650156099</v>
      </c>
      <c r="AE307" s="1">
        <v>1.66635259176934</v>
      </c>
      <c r="AH307" s="1">
        <v>1.6033681943856899</v>
      </c>
      <c r="AI307" s="1">
        <v>0</v>
      </c>
      <c r="AL307" s="1">
        <v>0</v>
      </c>
      <c r="AM307" s="1">
        <v>0</v>
      </c>
      <c r="AP307" s="1">
        <v>3.6292826985122399</v>
      </c>
      <c r="AQ307" s="1">
        <v>2.8013102889721102</v>
      </c>
      <c r="AT307" s="1">
        <v>3.7835253272120499</v>
      </c>
      <c r="AU307" s="1">
        <v>2.6336768269540798</v>
      </c>
      <c r="BJ307" s="1">
        <v>0.274755338345608</v>
      </c>
      <c r="BK307" s="1">
        <v>1.8183347117288701E-5</v>
      </c>
      <c r="BN307" s="1">
        <v>1.3927027067331201E-5</v>
      </c>
      <c r="BO307" s="1">
        <v>1.27579067505983E-5</v>
      </c>
      <c r="BR307" s="1">
        <v>1.11846749767142</v>
      </c>
      <c r="BS307" s="1">
        <v>0</v>
      </c>
      <c r="BV307" s="1">
        <v>1.56782874914562E-5</v>
      </c>
      <c r="BW307" s="1">
        <v>0</v>
      </c>
      <c r="BZ307" s="1">
        <v>2.0934055764979198</v>
      </c>
      <c r="CA307" s="1">
        <v>1.8969804429391699</v>
      </c>
      <c r="CD307" s="1">
        <v>1.4418716402820599E-5</v>
      </c>
      <c r="CE307" s="1">
        <v>1.4089685593218101E-5</v>
      </c>
      <c r="CH307" s="1">
        <v>2.05866444055217E-5</v>
      </c>
      <c r="CI307" s="1">
        <v>1.5980265287026599E-5</v>
      </c>
      <c r="CL307" s="1">
        <v>1.8054392754099999</v>
      </c>
      <c r="CM307" s="1">
        <v>0.76231475692458395</v>
      </c>
      <c r="CP307" s="1">
        <v>0.84817250560465196</v>
      </c>
      <c r="CQ307" s="1">
        <v>0</v>
      </c>
      <c r="CT307" s="1">
        <v>1.2193368775390201</v>
      </c>
      <c r="CU307" s="33">
        <v>0</v>
      </c>
      <c r="CX307" s="1">
        <v>0.57363674638306295</v>
      </c>
      <c r="CY307" s="1">
        <v>0</v>
      </c>
      <c r="DB307" s="1">
        <v>0.91098919137649903</v>
      </c>
      <c r="DC307" s="33">
        <v>1.8890423360674399E-5</v>
      </c>
      <c r="DD307" s="1">
        <v>1.9498285562944698E-5</v>
      </c>
      <c r="DE307" s="1">
        <v>2.10925517073004</v>
      </c>
      <c r="DI307" s="1">
        <v>400.7244</v>
      </c>
      <c r="DJ307" s="1">
        <v>444.91759999999999</v>
      </c>
      <c r="DM307" s="33">
        <v>1.02250252159736</v>
      </c>
      <c r="DN307" s="1">
        <v>0.97977707453526397</v>
      </c>
      <c r="DQ307" s="33">
        <v>0.35062388717716098</v>
      </c>
      <c r="DR307" s="1">
        <v>0.49458099495712399</v>
      </c>
      <c r="DU307" s="1">
        <v>0</v>
      </c>
      <c r="DV307" s="1">
        <v>0</v>
      </c>
      <c r="DY307" s="33">
        <v>0</v>
      </c>
      <c r="DZ307" s="1">
        <v>0.45739325429588901</v>
      </c>
      <c r="EC307" s="1">
        <v>0.846683272728595</v>
      </c>
      <c r="EG307" s="33">
        <v>1.3457043067524599</v>
      </c>
      <c r="EH307" s="1">
        <v>1.67035789202878</v>
      </c>
      <c r="EK307" s="1">
        <v>1.3048696542234901E-5</v>
      </c>
      <c r="EL307" s="1">
        <v>0</v>
      </c>
      <c r="EO307" s="33">
        <v>0</v>
      </c>
      <c r="EP307" s="1">
        <v>0.28926593805927497</v>
      </c>
      <c r="ES307" s="1">
        <v>1.17045503159806</v>
      </c>
      <c r="EW307" s="1">
        <v>1.17998308108782</v>
      </c>
      <c r="EX307" s="1">
        <v>0</v>
      </c>
      <c r="FA307" s="1">
        <v>0.89966615106111103</v>
      </c>
      <c r="FB307" s="1">
        <v>0</v>
      </c>
      <c r="FE307" s="1">
        <v>1.9352732871177101</v>
      </c>
      <c r="FI307" s="1">
        <v>1.8380020473841101</v>
      </c>
      <c r="FJ307" s="34">
        <v>0.649411743128403</v>
      </c>
      <c r="FM307" s="1">
        <v>3.56673940317655</v>
      </c>
      <c r="FQ307" s="1">
        <v>3.9160383054283798</v>
      </c>
      <c r="FR307" s="34">
        <v>3.29144099762311</v>
      </c>
      <c r="FU307" s="1">
        <v>3.33767764720344</v>
      </c>
      <c r="FV307" s="1">
        <v>2.6812689287949198</v>
      </c>
      <c r="FY307" s="1">
        <v>3.3792549167074801</v>
      </c>
      <c r="FZ307" s="1">
        <v>2.06226123999744</v>
      </c>
      <c r="GC307" s="1">
        <v>3.0688158526407898</v>
      </c>
      <c r="GG307" s="1">
        <v>3.18200621304416</v>
      </c>
      <c r="GH307" s="34">
        <v>2.5522517112387799</v>
      </c>
      <c r="GK307" s="1">
        <v>2.0952420610653699</v>
      </c>
      <c r="GL307" s="1">
        <v>1.0336316768915601</v>
      </c>
      <c r="GO307" s="1">
        <v>2.40406852369548</v>
      </c>
      <c r="GP307" s="1">
        <v>0.85521217802687599</v>
      </c>
      <c r="GS307" s="1">
        <v>1.93030897693346</v>
      </c>
      <c r="GW307" s="1">
        <v>2.5590080084976101</v>
      </c>
      <c r="GX307" s="34">
        <v>1.8633151015955001</v>
      </c>
    </row>
    <row r="308" spans="2:206" x14ac:dyDescent="0.3">
      <c r="B308" s="1">
        <v>2.0033241202909702</v>
      </c>
      <c r="C308" s="1">
        <v>2.1459533053867399</v>
      </c>
      <c r="F308" s="33">
        <v>0.40442992653816401</v>
      </c>
      <c r="G308" s="1">
        <v>2.7813675219596199</v>
      </c>
      <c r="J308" s="1">
        <v>2.0790137616470599</v>
      </c>
      <c r="K308" s="1">
        <v>1.15897197176497</v>
      </c>
      <c r="N308" s="1">
        <v>1.2427552562744899</v>
      </c>
      <c r="O308" s="25">
        <v>0</v>
      </c>
      <c r="P308" s="35"/>
      <c r="Q308" s="35"/>
      <c r="R308" s="25">
        <v>1.0675971029307501</v>
      </c>
      <c r="S308" s="25">
        <v>0.23079950158240001</v>
      </c>
      <c r="V308" s="1">
        <v>3.95149716699181</v>
      </c>
      <c r="W308" s="1">
        <v>3.1355860963703401</v>
      </c>
      <c r="Z308" s="1">
        <v>2.4667978320634698</v>
      </c>
      <c r="AA308" s="1">
        <v>0</v>
      </c>
      <c r="AD308" s="1">
        <v>2.1933573710413099</v>
      </c>
      <c r="AE308" s="1">
        <v>1.66622593665653</v>
      </c>
      <c r="AH308" s="1">
        <v>1.6030762085690999</v>
      </c>
      <c r="AI308" s="1">
        <v>0</v>
      </c>
      <c r="AL308" s="1">
        <v>0</v>
      </c>
      <c r="AM308" s="1">
        <v>0</v>
      </c>
      <c r="AP308" s="1">
        <v>3.6267865247209299</v>
      </c>
      <c r="AQ308" s="1">
        <v>2.7953866302584802</v>
      </c>
      <c r="AT308" s="1">
        <v>3.7826024144841499</v>
      </c>
      <c r="AU308" s="1">
        <v>2.6307623829012701</v>
      </c>
      <c r="BJ308" s="1">
        <v>0.27240979934265203</v>
      </c>
      <c r="BK308" s="1">
        <v>1.8127119312971E-5</v>
      </c>
      <c r="BN308" s="1">
        <v>1.39211637593427E-5</v>
      </c>
      <c r="BO308" s="1">
        <v>1.27470111476904E-5</v>
      </c>
      <c r="BR308" s="1">
        <v>1.1130884461664301</v>
      </c>
      <c r="BS308" s="1">
        <v>0</v>
      </c>
      <c r="BV308" s="1">
        <v>1.56406949329184E-5</v>
      </c>
      <c r="BW308" s="1">
        <v>0</v>
      </c>
      <c r="BZ308" s="1">
        <v>2.0926427083277002</v>
      </c>
      <c r="CA308" s="1">
        <v>1.8968989063205099</v>
      </c>
      <c r="CD308" s="1">
        <v>1.43985574297619E-5</v>
      </c>
      <c r="CE308" s="1">
        <v>1.40706683376086E-5</v>
      </c>
      <c r="CH308" s="1">
        <v>2.0572836998515099E-5</v>
      </c>
      <c r="CI308" s="1">
        <v>1.5974132423264299E-5</v>
      </c>
      <c r="CL308" s="1">
        <v>1.80246013897681</v>
      </c>
      <c r="CM308" s="1">
        <v>0.76125632919191</v>
      </c>
      <c r="CP308" s="1">
        <v>0.84364633128025301</v>
      </c>
      <c r="CQ308" s="1">
        <v>0</v>
      </c>
      <c r="CT308" s="1">
        <v>1.2154832033522001</v>
      </c>
      <c r="CU308" s="33">
        <v>0</v>
      </c>
      <c r="CX308" s="1">
        <v>0.57105844316369003</v>
      </c>
      <c r="CY308" s="1">
        <v>0</v>
      </c>
      <c r="DB308" s="1">
        <v>0.91081787864702202</v>
      </c>
      <c r="DC308" s="33">
        <v>1.8662612678066601E-5</v>
      </c>
      <c r="DD308" s="1">
        <v>1.9485928785427302E-5</v>
      </c>
      <c r="DE308" s="1">
        <v>2.10622964751528</v>
      </c>
      <c r="DI308" s="1">
        <v>399.7987</v>
      </c>
      <c r="DJ308" s="1">
        <v>438.6859</v>
      </c>
      <c r="DM308" s="33">
        <v>1.0183607332267599</v>
      </c>
      <c r="DN308" s="1">
        <v>0.97767089065076995</v>
      </c>
      <c r="DQ308" s="33">
        <v>0.348832154776064</v>
      </c>
      <c r="DR308" s="1">
        <v>0.49400704135264001</v>
      </c>
      <c r="DU308" s="1">
        <v>0</v>
      </c>
      <c r="DV308" s="1">
        <v>0</v>
      </c>
      <c r="DY308" s="33">
        <v>0</v>
      </c>
      <c r="DZ308" s="1">
        <v>0.45697167939355998</v>
      </c>
      <c r="EC308" s="1">
        <v>0.84581862003759001</v>
      </c>
      <c r="EG308" s="33">
        <v>1.3451729113409101</v>
      </c>
      <c r="EH308" s="1">
        <v>1.6697385821701001</v>
      </c>
      <c r="EK308" s="1">
        <v>1.29473736320671E-5</v>
      </c>
      <c r="EL308" s="1">
        <v>0</v>
      </c>
      <c r="EO308" s="33">
        <v>0</v>
      </c>
      <c r="EP308" s="1">
        <v>0.28770950735331902</v>
      </c>
      <c r="ES308" s="1">
        <v>1.1683811772761801</v>
      </c>
      <c r="EW308" s="1">
        <v>1.17577794452724</v>
      </c>
      <c r="EX308" s="1">
        <v>0</v>
      </c>
      <c r="FA308" s="1">
        <v>0.89730806613539804</v>
      </c>
      <c r="FB308" s="1">
        <v>0</v>
      </c>
      <c r="FE308" s="1">
        <v>1.9335571088850101</v>
      </c>
      <c r="FI308" s="1">
        <v>1.83645289830076</v>
      </c>
      <c r="FJ308" s="34">
        <v>0.64829041334144799</v>
      </c>
      <c r="FM308" s="1">
        <v>3.56592546536594</v>
      </c>
      <c r="FQ308" s="1">
        <v>3.9160258994416202</v>
      </c>
      <c r="FR308" s="34">
        <v>3.2880894796027702</v>
      </c>
      <c r="FU308" s="1">
        <v>3.3375592482660101</v>
      </c>
      <c r="FV308" s="1">
        <v>2.67726627040844</v>
      </c>
      <c r="FY308" s="1">
        <v>3.3792220612684498</v>
      </c>
      <c r="FZ308" s="1">
        <v>2.0622174220014098</v>
      </c>
      <c r="GC308" s="1">
        <v>3.0664071505240198</v>
      </c>
      <c r="GG308" s="1">
        <v>3.1816881416775602</v>
      </c>
      <c r="GH308" s="34">
        <v>2.5497736204847001</v>
      </c>
      <c r="GK308" s="1">
        <v>2.09464855443834</v>
      </c>
      <c r="GL308" s="1">
        <v>1.03328892967563</v>
      </c>
      <c r="GO308" s="1">
        <v>2.4024609327403401</v>
      </c>
      <c r="GP308" s="1">
        <v>0.84439663245650298</v>
      </c>
      <c r="GS308" s="1">
        <v>1.92343904575458</v>
      </c>
      <c r="GW308" s="1">
        <v>2.5584950698947702</v>
      </c>
      <c r="GX308" s="34">
        <v>1.8632394017487399</v>
      </c>
    </row>
    <row r="309" spans="2:206" x14ac:dyDescent="0.3">
      <c r="B309" s="1">
        <v>2.0027743995542799</v>
      </c>
      <c r="C309" s="1">
        <v>2.1458736341850302</v>
      </c>
      <c r="F309" s="33">
        <v>0.36167679943686099</v>
      </c>
      <c r="G309" s="1">
        <v>2.7802059870883702</v>
      </c>
      <c r="J309" s="1">
        <v>2.0790035858117899</v>
      </c>
      <c r="K309" s="1">
        <v>1.14558215913718</v>
      </c>
      <c r="N309" s="1">
        <v>1.24170828635462</v>
      </c>
      <c r="O309" s="25">
        <v>0</v>
      </c>
      <c r="P309" s="35"/>
      <c r="Q309" s="35"/>
      <c r="R309" s="25">
        <v>1.0637230981808301</v>
      </c>
      <c r="S309" s="25">
        <v>0.202053274856732</v>
      </c>
      <c r="V309" s="1">
        <v>3.9509969004632599</v>
      </c>
      <c r="W309" s="1">
        <v>3.13472779886414</v>
      </c>
      <c r="Z309" s="1">
        <v>2.4648596216133098</v>
      </c>
      <c r="AA309" s="1">
        <v>0</v>
      </c>
      <c r="AD309" s="1">
        <v>2.1922541909344102</v>
      </c>
      <c r="AE309" s="1">
        <v>1.6651289535473299</v>
      </c>
      <c r="AH309" s="1">
        <v>1.60211754271564</v>
      </c>
      <c r="AI309" s="1">
        <v>0</v>
      </c>
      <c r="AL309" s="1">
        <v>0</v>
      </c>
      <c r="AM309" s="1">
        <v>0</v>
      </c>
      <c r="AP309" s="1">
        <v>3.6264131231865799</v>
      </c>
      <c r="AQ309" s="1">
        <v>2.7930992235827001</v>
      </c>
      <c r="AT309" s="1">
        <v>3.7824020428872398</v>
      </c>
      <c r="AU309" s="1">
        <v>2.6304210952078999</v>
      </c>
      <c r="BJ309" s="1">
        <v>0.267557921672546</v>
      </c>
      <c r="BK309" s="1">
        <v>1.81076383632079E-5</v>
      </c>
      <c r="BN309" s="1">
        <v>1.39111045639E-5</v>
      </c>
      <c r="BO309" s="1">
        <v>1.2733778187063801E-5</v>
      </c>
      <c r="BR309" s="1">
        <v>1.1121405267642801</v>
      </c>
      <c r="BS309" s="1">
        <v>0</v>
      </c>
      <c r="BV309" s="1">
        <v>1.5619108011688902E-5</v>
      </c>
      <c r="BW309" s="1">
        <v>0</v>
      </c>
      <c r="BZ309" s="1">
        <v>2.0886828468889602</v>
      </c>
      <c r="CA309" s="1">
        <v>1.8958465413810499</v>
      </c>
      <c r="CD309" s="1">
        <v>1.43747168052874E-5</v>
      </c>
      <c r="CE309" s="1">
        <v>1.4041031539140399E-5</v>
      </c>
      <c r="CH309" s="1">
        <v>2.0535938270675299E-5</v>
      </c>
      <c r="CI309" s="1">
        <v>1.59198798945038E-5</v>
      </c>
      <c r="CL309" s="1">
        <v>1.8017129814497701</v>
      </c>
      <c r="CM309" s="1">
        <v>0.760617854893748</v>
      </c>
      <c r="CP309" s="1">
        <v>0.84307191600714904</v>
      </c>
      <c r="CQ309" s="1">
        <v>0</v>
      </c>
      <c r="CT309" s="1">
        <v>1.2120111254297401</v>
      </c>
      <c r="CU309" s="33">
        <v>0</v>
      </c>
      <c r="CX309" s="1">
        <v>0.57090376340471105</v>
      </c>
      <c r="CY309" s="1">
        <v>0</v>
      </c>
      <c r="DB309" s="1">
        <v>0.90876818692118899</v>
      </c>
      <c r="DC309" s="33">
        <v>1.86373382233984E-5</v>
      </c>
      <c r="DD309" s="1">
        <v>1.9462699047037101E-5</v>
      </c>
      <c r="DE309" s="1">
        <v>2.1059890325134001</v>
      </c>
      <c r="DI309" s="1">
        <v>397.9547</v>
      </c>
      <c r="DJ309" s="1">
        <v>438.6859</v>
      </c>
      <c r="DM309" s="33">
        <v>1.01716451845526</v>
      </c>
      <c r="DN309" s="1">
        <v>0.97703725626149995</v>
      </c>
      <c r="DQ309" s="33">
        <v>0.34789146646018099</v>
      </c>
      <c r="DR309" s="1">
        <v>0.493810859868618</v>
      </c>
      <c r="DU309" s="1">
        <v>0</v>
      </c>
      <c r="DV309" s="1">
        <v>0</v>
      </c>
      <c r="DY309" s="33">
        <v>0</v>
      </c>
      <c r="DZ309" s="1">
        <v>0.45601040866889903</v>
      </c>
      <c r="EC309" s="1">
        <v>0.84535333340776597</v>
      </c>
      <c r="EG309" s="33">
        <v>1.34501775056255</v>
      </c>
      <c r="EH309" s="1">
        <v>1.6697375200964899</v>
      </c>
      <c r="EK309" s="1">
        <v>1.2876752455845901E-5</v>
      </c>
      <c r="EL309" s="1">
        <v>0</v>
      </c>
      <c r="EO309" s="33">
        <v>0</v>
      </c>
      <c r="EP309" s="1">
        <v>0.285974268243195</v>
      </c>
      <c r="ES309" s="1">
        <v>1.16814250416364</v>
      </c>
      <c r="EW309" s="1">
        <v>1.1757005222275601</v>
      </c>
      <c r="EX309" s="1">
        <v>0</v>
      </c>
      <c r="FA309" s="1">
        <v>0.89293178685221097</v>
      </c>
      <c r="FB309" s="1">
        <v>0</v>
      </c>
      <c r="FE309" s="1">
        <v>1.93212775807615</v>
      </c>
      <c r="FI309" s="1">
        <v>1.83505178377583</v>
      </c>
      <c r="FJ309" s="34">
        <v>0.64791591742147103</v>
      </c>
      <c r="FM309" s="1">
        <v>3.56488394348293</v>
      </c>
      <c r="FQ309" s="1">
        <v>3.9156598700642</v>
      </c>
      <c r="FR309" s="34">
        <v>3.2879484280268598</v>
      </c>
      <c r="FU309" s="1">
        <v>3.33723508528068</v>
      </c>
      <c r="FV309" s="1">
        <v>2.67249622859168</v>
      </c>
      <c r="FY309" s="1">
        <v>3.3784499544286599</v>
      </c>
      <c r="FZ309" s="1">
        <v>2.0568492921544301</v>
      </c>
      <c r="GC309" s="1">
        <v>3.0662082893150702</v>
      </c>
      <c r="GG309" s="1">
        <v>3.1778182776306401</v>
      </c>
      <c r="GH309" s="34">
        <v>2.5479004409340602</v>
      </c>
      <c r="GK309" s="1">
        <v>2.09372416683687</v>
      </c>
      <c r="GL309" s="1">
        <v>0.99780808721829894</v>
      </c>
      <c r="GO309" s="1">
        <v>2.4009298172752298</v>
      </c>
      <c r="GP309" s="1">
        <v>0.84184786036583703</v>
      </c>
      <c r="GS309" s="1">
        <v>1.9227701845621401</v>
      </c>
      <c r="GW309" s="1">
        <v>2.5576041275767598</v>
      </c>
      <c r="GX309" s="34">
        <v>1.86158223259279</v>
      </c>
    </row>
    <row r="310" spans="2:206" x14ac:dyDescent="0.3">
      <c r="B310" s="1">
        <v>2.00176833779601</v>
      </c>
      <c r="C310" s="1">
        <v>2.1456915019340901</v>
      </c>
      <c r="F310" s="33">
        <v>0.36095001533815002</v>
      </c>
      <c r="G310" s="1">
        <v>2.7791840643241299</v>
      </c>
      <c r="J310" s="1">
        <v>2.0768793461450099</v>
      </c>
      <c r="K310" s="1">
        <v>1.1256462140890899</v>
      </c>
      <c r="N310" s="1">
        <v>1.2408453694542001</v>
      </c>
      <c r="O310" s="25">
        <v>0</v>
      </c>
      <c r="P310" s="35"/>
      <c r="Q310" s="35"/>
      <c r="R310" s="25">
        <v>1.0611877138935699</v>
      </c>
      <c r="S310" s="25">
        <v>2.7018910003448001E-5</v>
      </c>
      <c r="V310" s="1">
        <v>3.9500873987904801</v>
      </c>
      <c r="W310" s="1">
        <v>3.13453552507807</v>
      </c>
      <c r="Z310" s="1">
        <v>2.4628444268835001</v>
      </c>
      <c r="AA310" s="1">
        <v>0</v>
      </c>
      <c r="AD310" s="1">
        <v>2.19030862073443</v>
      </c>
      <c r="AE310" s="1">
        <v>1.66476894199754</v>
      </c>
      <c r="AH310" s="1">
        <v>1.59958635032616</v>
      </c>
      <c r="AI310" s="1">
        <v>0</v>
      </c>
      <c r="AL310" s="1">
        <v>0</v>
      </c>
      <c r="AM310" s="1">
        <v>0</v>
      </c>
      <c r="AP310" s="1">
        <v>3.62570774262799</v>
      </c>
      <c r="AQ310" s="1">
        <v>2.7853295574505599</v>
      </c>
      <c r="AT310" s="1">
        <v>3.7809863794734699</v>
      </c>
      <c r="AU310" s="1">
        <v>2.6297369127692898</v>
      </c>
      <c r="BJ310" s="1">
        <v>0.26406029103169498</v>
      </c>
      <c r="BK310" s="1">
        <v>1.7891512399878599E-5</v>
      </c>
      <c r="BN310" s="1">
        <v>1.3885217387442899E-5</v>
      </c>
      <c r="BO310" s="1">
        <v>1.27302546189127E-5</v>
      </c>
      <c r="BR310" s="1">
        <v>1.11178263286746</v>
      </c>
      <c r="BS310" s="1">
        <v>0</v>
      </c>
      <c r="BV310" s="1">
        <v>1.5480422383398098E-5</v>
      </c>
      <c r="BW310" s="1">
        <v>0</v>
      </c>
      <c r="BZ310" s="1">
        <v>2.0884048227395602</v>
      </c>
      <c r="CA310" s="1">
        <v>1.8956007188770101</v>
      </c>
      <c r="CD310" s="1">
        <v>1.4366346913564999E-5</v>
      </c>
      <c r="CE310" s="1">
        <v>1.4024070334082799E-5</v>
      </c>
      <c r="CH310" s="1">
        <v>2.0534254154965299E-5</v>
      </c>
      <c r="CI310" s="1">
        <v>1.5757275197919799E-5</v>
      </c>
      <c r="CL310" s="1">
        <v>1.79956900870749</v>
      </c>
      <c r="CM310" s="1">
        <v>0.758255650286219</v>
      </c>
      <c r="CP310" s="1">
        <v>0.84071245459333999</v>
      </c>
      <c r="CQ310" s="1">
        <v>0</v>
      </c>
      <c r="CT310" s="1">
        <v>1.2018885806571</v>
      </c>
      <c r="CU310" s="33">
        <v>0</v>
      </c>
      <c r="CX310" s="1">
        <v>0.56680833254241003</v>
      </c>
      <c r="CY310" s="1">
        <v>0</v>
      </c>
      <c r="DB310" s="1">
        <v>0.90589399232000301</v>
      </c>
      <c r="DC310" s="33">
        <v>1.86326613150228E-5</v>
      </c>
      <c r="DD310" s="1">
        <v>1.9395732170141901E-5</v>
      </c>
      <c r="DE310" s="1">
        <v>2.1013862158600798</v>
      </c>
      <c r="DI310" s="1">
        <v>397.9547</v>
      </c>
      <c r="DJ310" s="1">
        <v>438.6859</v>
      </c>
      <c r="DM310" s="33">
        <v>1.0162760007803999</v>
      </c>
      <c r="DN310" s="1">
        <v>0.97662179394113802</v>
      </c>
      <c r="DQ310" s="33">
        <v>0.34651988157256902</v>
      </c>
      <c r="DR310" s="1">
        <v>0.49317795702640699</v>
      </c>
      <c r="DU310" s="1">
        <v>0</v>
      </c>
      <c r="DV310" s="1">
        <v>0</v>
      </c>
      <c r="DY310" s="33">
        <v>0</v>
      </c>
      <c r="DZ310" s="1">
        <v>0.45526853447833199</v>
      </c>
      <c r="EC310" s="1">
        <v>0.84497087823266104</v>
      </c>
      <c r="EG310" s="33">
        <v>1.34466361167217</v>
      </c>
      <c r="EH310" s="1">
        <v>1.6672048122396499</v>
      </c>
      <c r="EK310" s="1">
        <v>1.2716209087277701E-5</v>
      </c>
      <c r="EL310" s="1">
        <v>0</v>
      </c>
      <c r="EO310" s="33">
        <v>0</v>
      </c>
      <c r="EP310" s="1">
        <v>0.28485833987765802</v>
      </c>
      <c r="ES310" s="1">
        <v>1.1673263721199501</v>
      </c>
      <c r="EW310" s="1">
        <v>1.1754274175647801</v>
      </c>
      <c r="EX310" s="1">
        <v>0</v>
      </c>
      <c r="FA310" s="1">
        <v>0.88755260806762504</v>
      </c>
      <c r="FB310" s="1">
        <v>0</v>
      </c>
      <c r="FE310" s="1">
        <v>1.9319875808221001</v>
      </c>
      <c r="FI310" s="1">
        <v>1.8341743084975799</v>
      </c>
      <c r="FJ310" s="34">
        <v>0.64614905354928698</v>
      </c>
      <c r="FM310" s="1">
        <v>3.5642024586271202</v>
      </c>
      <c r="FQ310" s="1">
        <v>3.9151480733814799</v>
      </c>
      <c r="FR310" s="34">
        <v>3.2877010568955201</v>
      </c>
      <c r="FU310" s="1">
        <v>3.33551146748658</v>
      </c>
      <c r="FV310" s="1">
        <v>2.6688124266976199</v>
      </c>
      <c r="FY310" s="1">
        <v>3.3761181501877702</v>
      </c>
      <c r="FZ310" s="1">
        <v>2.0538965528037498</v>
      </c>
      <c r="GC310" s="1">
        <v>3.0658491846101499</v>
      </c>
      <c r="GG310" s="1">
        <v>3.17464129313321</v>
      </c>
      <c r="GH310" s="34">
        <v>2.5454869242439</v>
      </c>
      <c r="GK310" s="1">
        <v>2.0930052036456002</v>
      </c>
      <c r="GL310" s="1">
        <v>0.99040159054803001</v>
      </c>
      <c r="GO310" s="1">
        <v>2.4005430696048502</v>
      </c>
      <c r="GP310" s="1">
        <v>0.84035565151088798</v>
      </c>
      <c r="GS310" s="1">
        <v>1.9209527645758999</v>
      </c>
      <c r="GW310" s="1">
        <v>2.5574246407866998</v>
      </c>
      <c r="GX310" s="34">
        <v>1.86092462881961</v>
      </c>
    </row>
    <row r="311" spans="2:206" x14ac:dyDescent="0.3">
      <c r="B311" s="1">
        <v>2.0015375722487301</v>
      </c>
      <c r="C311" s="1">
        <v>2.14531298894866</v>
      </c>
      <c r="F311" s="33">
        <v>0.35836907256445699</v>
      </c>
      <c r="G311" s="1">
        <v>2.7785149584078299</v>
      </c>
      <c r="J311" s="1">
        <v>2.07559680902291</v>
      </c>
      <c r="K311" s="1">
        <v>1.125095324219</v>
      </c>
      <c r="N311" s="1">
        <v>1.2407593489604301</v>
      </c>
      <c r="O311" s="25">
        <v>0</v>
      </c>
      <c r="P311" s="35"/>
      <c r="Q311" s="35"/>
      <c r="R311" s="25">
        <v>1.05806327847068</v>
      </c>
      <c r="S311" s="25">
        <v>2.6337095629483301E-5</v>
      </c>
      <c r="V311" s="1">
        <v>3.9496412132347101</v>
      </c>
      <c r="W311" s="1">
        <v>3.1313131806268601</v>
      </c>
      <c r="Z311" s="1">
        <v>2.462231740659</v>
      </c>
      <c r="AA311" s="1">
        <v>0</v>
      </c>
      <c r="AD311" s="1">
        <v>2.1901415161203901</v>
      </c>
      <c r="AE311" s="1">
        <v>1.6605407904254099</v>
      </c>
      <c r="AH311" s="1">
        <v>1.59613630157592</v>
      </c>
      <c r="AI311" s="1">
        <v>0</v>
      </c>
      <c r="AL311" s="1">
        <v>0</v>
      </c>
      <c r="AM311" s="1">
        <v>0</v>
      </c>
      <c r="AP311" s="1">
        <v>3.6246754348522301</v>
      </c>
      <c r="AQ311" s="1">
        <v>2.7831545737375798</v>
      </c>
      <c r="AT311" s="1">
        <v>3.7809513593230002</v>
      </c>
      <c r="AU311" s="1">
        <v>2.6199719325704001</v>
      </c>
      <c r="BJ311" s="1">
        <v>0.26304060435899901</v>
      </c>
      <c r="BK311" s="1">
        <v>1.7668347116283201E-5</v>
      </c>
      <c r="BN311" s="1">
        <v>1.38237316057303E-5</v>
      </c>
      <c r="BO311" s="1">
        <v>1.2720644691086199E-5</v>
      </c>
      <c r="BR311" s="1">
        <v>1.1092726919264899</v>
      </c>
      <c r="BS311" s="1">
        <v>0</v>
      </c>
      <c r="BV311" s="1">
        <v>1.54401138418949E-5</v>
      </c>
      <c r="BW311" s="1">
        <v>0</v>
      </c>
      <c r="BZ311" s="1">
        <v>2.0878060741714299</v>
      </c>
      <c r="CA311" s="1">
        <v>1.89523761834303</v>
      </c>
      <c r="CD311" s="1">
        <v>1.4324219277309899E-5</v>
      </c>
      <c r="CE311" s="1">
        <v>1.39701843408172E-5</v>
      </c>
      <c r="CH311" s="1">
        <v>2.03679970650063E-5</v>
      </c>
      <c r="CI311" s="1">
        <v>1.56782874914562E-5</v>
      </c>
      <c r="CL311" s="1">
        <v>1.7985579057354999</v>
      </c>
      <c r="CM311" s="1">
        <v>0.75462640688482796</v>
      </c>
      <c r="CP311" s="1">
        <v>0.84059274608716195</v>
      </c>
      <c r="CQ311" s="1">
        <v>0</v>
      </c>
      <c r="CT311" s="1">
        <v>1.20067847668562</v>
      </c>
      <c r="CU311" s="33">
        <v>0</v>
      </c>
      <c r="CX311" s="1">
        <v>0.56589114377573002</v>
      </c>
      <c r="CY311" s="1">
        <v>0</v>
      </c>
      <c r="DB311" s="1">
        <v>0.90205675172789701</v>
      </c>
      <c r="DC311" s="33">
        <v>1.8615054914989199E-5</v>
      </c>
      <c r="DD311" s="1">
        <v>1.9378725395686999E-5</v>
      </c>
      <c r="DE311" s="1">
        <v>2.0965932218527601</v>
      </c>
      <c r="DI311" s="1">
        <v>397.9547</v>
      </c>
      <c r="DJ311" s="1">
        <v>438.6859</v>
      </c>
      <c r="DM311" s="33">
        <v>1.0161476156723499</v>
      </c>
      <c r="DN311" s="1">
        <v>0.97564836548478595</v>
      </c>
      <c r="DQ311" s="33">
        <v>0.34561622340509701</v>
      </c>
      <c r="DR311" s="1">
        <v>0.49040968808871299</v>
      </c>
      <c r="DU311" s="1">
        <v>0</v>
      </c>
      <c r="DV311" s="1">
        <v>0</v>
      </c>
      <c r="DY311" s="33">
        <v>0</v>
      </c>
      <c r="DZ311" s="1">
        <v>0.454640929922486</v>
      </c>
      <c r="EC311" s="1">
        <v>0.84358786576867595</v>
      </c>
      <c r="EG311" s="33">
        <v>1.3414465948302099</v>
      </c>
      <c r="EH311" s="1">
        <v>1.6666018494496899</v>
      </c>
      <c r="EK311" s="1">
        <v>1.2646667692841501E-5</v>
      </c>
      <c r="EL311" s="1">
        <v>0</v>
      </c>
      <c r="EO311" s="33">
        <v>0</v>
      </c>
      <c r="EP311" s="1">
        <v>0.284735395760636</v>
      </c>
      <c r="ES311" s="1">
        <v>1.1671908968887399</v>
      </c>
      <c r="EW311" s="1">
        <v>1.1746996542495101</v>
      </c>
      <c r="EX311" s="1">
        <v>0</v>
      </c>
      <c r="FA311" s="1">
        <v>0.87733943692295002</v>
      </c>
      <c r="FB311" s="1">
        <v>0</v>
      </c>
      <c r="FE311" s="1">
        <v>1.9304149264136301</v>
      </c>
      <c r="FI311" s="1">
        <v>1.8330949762717801</v>
      </c>
      <c r="FJ311" s="34">
        <v>0.634177503493211</v>
      </c>
      <c r="FM311" s="1">
        <v>3.5635914466970702</v>
      </c>
      <c r="FQ311" s="1">
        <v>3.9101638312478202</v>
      </c>
      <c r="FR311" s="34">
        <v>3.2850642493989701</v>
      </c>
      <c r="FU311" s="1">
        <v>3.3343121109834799</v>
      </c>
      <c r="FV311" s="1">
        <v>2.6588678535771302</v>
      </c>
      <c r="FY311" s="1">
        <v>3.3759542525056299</v>
      </c>
      <c r="FZ311" s="1">
        <v>2.05075283227236</v>
      </c>
      <c r="GC311" s="1">
        <v>3.0612313562476499</v>
      </c>
      <c r="GG311" s="1">
        <v>3.1728585650674801</v>
      </c>
      <c r="GH311" s="34">
        <v>2.5398459324003202</v>
      </c>
      <c r="GK311" s="1">
        <v>2.0919207734293299</v>
      </c>
      <c r="GL311" s="1">
        <v>0.97968404662391195</v>
      </c>
      <c r="GO311" s="1">
        <v>2.3997214186862701</v>
      </c>
      <c r="GP311" s="1">
        <v>0.83731316561698799</v>
      </c>
      <c r="GS311" s="1">
        <v>1.9208949207950601</v>
      </c>
      <c r="GW311" s="1">
        <v>2.5569142525075401</v>
      </c>
      <c r="GX311" s="34">
        <v>1.8589369028437801</v>
      </c>
    </row>
    <row r="312" spans="2:206" x14ac:dyDescent="0.3">
      <c r="B312" s="1">
        <v>1.99955347454564</v>
      </c>
      <c r="C312" s="1">
        <v>2.1448862219892102</v>
      </c>
      <c r="F312" s="33">
        <v>0.316218175234799</v>
      </c>
      <c r="G312" s="1">
        <v>2.77807168859677</v>
      </c>
      <c r="J312" s="1">
        <v>2.0743101040704599</v>
      </c>
      <c r="K312" s="1">
        <v>1.1163810258059801</v>
      </c>
      <c r="N312" s="1">
        <v>1.2394224130007101</v>
      </c>
      <c r="O312" s="25">
        <v>0</v>
      </c>
      <c r="P312" s="35"/>
      <c r="Q312" s="35"/>
      <c r="R312" s="25">
        <v>1.05505149385629</v>
      </c>
      <c r="S312" s="25">
        <v>2.62275685248845E-5</v>
      </c>
      <c r="V312" s="1">
        <v>3.9492576972528601</v>
      </c>
      <c r="W312" s="1">
        <v>3.13064651170605</v>
      </c>
      <c r="Z312" s="1">
        <v>2.4618662719778599</v>
      </c>
      <c r="AA312" s="1">
        <v>0</v>
      </c>
      <c r="AD312" s="1">
        <v>2.1900377822484001</v>
      </c>
      <c r="AE312" s="1">
        <v>1.6603445625598301</v>
      </c>
      <c r="AH312" s="1">
        <v>1.5954379048296301</v>
      </c>
      <c r="AI312" s="1">
        <v>0</v>
      </c>
      <c r="AL312" s="1">
        <v>0</v>
      </c>
      <c r="AM312" s="1">
        <v>0</v>
      </c>
      <c r="AP312" s="1">
        <v>3.6204265610947401</v>
      </c>
      <c r="AQ312" s="1">
        <v>2.7622297768619801</v>
      </c>
      <c r="AT312" s="1">
        <v>3.77967709681741</v>
      </c>
      <c r="AU312" s="1">
        <v>2.6012525714054102</v>
      </c>
      <c r="BJ312" s="1">
        <v>0.26187889639054301</v>
      </c>
      <c r="BK312" s="1">
        <v>1.7650685518526099E-5</v>
      </c>
      <c r="BN312" s="1">
        <v>1.38157545638553E-5</v>
      </c>
      <c r="BO312" s="1">
        <v>1.2720090539840301E-5</v>
      </c>
      <c r="BR312" s="1">
        <v>1.1089006471487699</v>
      </c>
      <c r="BS312" s="1">
        <v>0</v>
      </c>
      <c r="BV312" s="1">
        <v>1.5428468500890699E-5</v>
      </c>
      <c r="BW312" s="1">
        <v>0</v>
      </c>
      <c r="BZ312" s="1">
        <v>2.0849834588412</v>
      </c>
      <c r="CA312" s="1">
        <v>1.8943383422022899</v>
      </c>
      <c r="CD312" s="1">
        <v>1.4293380804002299E-5</v>
      </c>
      <c r="CE312" s="1">
        <v>1.3944912604329601E-5</v>
      </c>
      <c r="CH312" s="1">
        <v>2.0348804575501701E-5</v>
      </c>
      <c r="CI312" s="1">
        <v>1.56420974922256E-5</v>
      </c>
      <c r="CL312" s="1">
        <v>1.79782514686023</v>
      </c>
      <c r="CM312" s="1">
        <v>0.75320591337428799</v>
      </c>
      <c r="CP312" s="1">
        <v>0.83999175810647297</v>
      </c>
      <c r="CQ312" s="1">
        <v>0</v>
      </c>
      <c r="CT312" s="1">
        <v>1.1984035558571899</v>
      </c>
      <c r="CU312" s="33">
        <v>0</v>
      </c>
      <c r="CX312" s="1">
        <v>0.56301592308738502</v>
      </c>
      <c r="CY312" s="1">
        <v>0</v>
      </c>
      <c r="DB312" s="1">
        <v>0.90174147976376995</v>
      </c>
      <c r="DC312" s="33">
        <v>1.85080687003751E-5</v>
      </c>
      <c r="DD312" s="1">
        <v>1.9371138640945198E-5</v>
      </c>
      <c r="DE312" s="1">
        <v>2.0958882562310102</v>
      </c>
      <c r="DI312" s="1">
        <v>397.9547</v>
      </c>
      <c r="DJ312" s="1">
        <v>432.55560000000003</v>
      </c>
      <c r="DM312" s="33">
        <v>1.01606117286975</v>
      </c>
      <c r="DN312" s="1">
        <v>0.97479951270544496</v>
      </c>
      <c r="DQ312" s="33">
        <v>0.34326309019845502</v>
      </c>
      <c r="DR312" s="1">
        <v>0.49036488378814702</v>
      </c>
      <c r="DU312" s="1">
        <v>0</v>
      </c>
      <c r="DV312" s="1">
        <v>0</v>
      </c>
      <c r="DY312" s="33">
        <v>0</v>
      </c>
      <c r="DZ312" s="1">
        <v>0.45340708972869698</v>
      </c>
      <c r="EC312" s="1">
        <v>0.84246277170361406</v>
      </c>
      <c r="EG312" s="33">
        <v>1.3413191202380199</v>
      </c>
      <c r="EH312" s="1">
        <v>1.6660971821189801</v>
      </c>
      <c r="EK312" s="1">
        <v>1.2610037476473E-5</v>
      </c>
      <c r="EL312" s="1">
        <v>0</v>
      </c>
      <c r="EO312" s="33">
        <v>0</v>
      </c>
      <c r="EP312" s="1">
        <v>0.278672413333868</v>
      </c>
      <c r="ES312" s="1">
        <v>1.16544426277207</v>
      </c>
      <c r="EW312" s="1">
        <v>1.1738184054440599</v>
      </c>
      <c r="EX312" s="1">
        <v>0</v>
      </c>
      <c r="FA312" s="1">
        <v>0.87585904208397702</v>
      </c>
      <c r="FB312" s="1">
        <v>0</v>
      </c>
      <c r="FE312" s="1">
        <v>1.93030897693346</v>
      </c>
      <c r="FI312" s="1">
        <v>1.8326227047465899</v>
      </c>
      <c r="FJ312" s="34">
        <v>0.63120597757325902</v>
      </c>
      <c r="FM312" s="1">
        <v>3.56258319967016</v>
      </c>
      <c r="FQ312" s="1">
        <v>3.90909014212082</v>
      </c>
      <c r="FR312" s="34">
        <v>3.2849174976330602</v>
      </c>
      <c r="FU312" s="1">
        <v>3.3327111176036701</v>
      </c>
      <c r="FV312" s="1">
        <v>2.65545158874925</v>
      </c>
      <c r="FY312" s="1">
        <v>3.3754434141143501</v>
      </c>
      <c r="FZ312" s="1">
        <v>2.0465093216983399</v>
      </c>
      <c r="GC312" s="1">
        <v>3.0594640646635298</v>
      </c>
      <c r="GG312" s="1">
        <v>3.1721344128191902</v>
      </c>
      <c r="GH312" s="34">
        <v>2.5391243996739101</v>
      </c>
      <c r="GK312" s="1">
        <v>2.0892333351615</v>
      </c>
      <c r="GL312" s="1">
        <v>0.97415543742741495</v>
      </c>
      <c r="GO312" s="1">
        <v>2.3958182730845801</v>
      </c>
      <c r="GP312" s="1">
        <v>0.82777904234760902</v>
      </c>
      <c r="GS312" s="1">
        <v>1.9204008243410999</v>
      </c>
      <c r="GW312" s="1">
        <v>2.5564996771892998</v>
      </c>
      <c r="GX312" s="34">
        <v>1.8560160126516301</v>
      </c>
    </row>
    <row r="313" spans="2:206" x14ac:dyDescent="0.3">
      <c r="B313" s="1">
        <v>1.9979969137643601</v>
      </c>
      <c r="C313" s="1">
        <v>2.14091376371197</v>
      </c>
      <c r="F313" s="33">
        <v>2.0606876175181401E-5</v>
      </c>
      <c r="G313" s="1">
        <v>2.7777544015591</v>
      </c>
      <c r="J313" s="1">
        <v>2.0736791095504401</v>
      </c>
      <c r="K313" s="1">
        <v>1.1030798752884301</v>
      </c>
      <c r="N313" s="1">
        <v>1.2375468011598001</v>
      </c>
      <c r="O313" s="25">
        <v>0</v>
      </c>
      <c r="P313" s="35"/>
      <c r="Q313" s="35"/>
      <c r="R313" s="25">
        <v>1.0495039854477599</v>
      </c>
      <c r="S313" s="25">
        <v>2.4595935488704101E-5</v>
      </c>
      <c r="V313" s="1">
        <v>3.9488989788787401</v>
      </c>
      <c r="W313" s="1">
        <v>3.1291176539744399</v>
      </c>
      <c r="Z313" s="1">
        <v>2.4555204091010401</v>
      </c>
      <c r="AA313" s="1">
        <v>0</v>
      </c>
      <c r="AD313" s="1">
        <v>2.1900189859293899</v>
      </c>
      <c r="AE313" s="1">
        <v>1.6600636010041001</v>
      </c>
      <c r="AH313" s="1">
        <v>1.5930003495766101</v>
      </c>
      <c r="AI313" s="1">
        <v>0</v>
      </c>
      <c r="AL313" s="1">
        <v>0</v>
      </c>
      <c r="AM313" s="1">
        <v>0</v>
      </c>
      <c r="AP313" s="1">
        <v>3.6202650231383999</v>
      </c>
      <c r="AQ313" s="1">
        <v>2.76013560527826</v>
      </c>
      <c r="AT313" s="1">
        <v>3.7794768332378799</v>
      </c>
      <c r="AU313" s="1">
        <v>2.5999752104786502</v>
      </c>
      <c r="BJ313" s="1">
        <v>0.26033858506179602</v>
      </c>
      <c r="BK313" s="1">
        <v>1.7605175945760201E-5</v>
      </c>
      <c r="BN313" s="1">
        <v>1.3794490444046E-5</v>
      </c>
      <c r="BO313" s="1">
        <v>1.27035453737285E-5</v>
      </c>
      <c r="BR313" s="1">
        <v>1.10533550636174</v>
      </c>
      <c r="BS313" s="1">
        <v>0</v>
      </c>
      <c r="BV313" s="1">
        <v>1.5374124191002699E-5</v>
      </c>
      <c r="BW313" s="1">
        <v>0</v>
      </c>
      <c r="BZ313" s="1">
        <v>2.0848676712448699</v>
      </c>
      <c r="CA313" s="1">
        <v>1.8940560048311901</v>
      </c>
      <c r="CD313" s="1">
        <v>1.42389578908393E-5</v>
      </c>
      <c r="CE313" s="1">
        <v>1.3926124623561399E-5</v>
      </c>
      <c r="CH313" s="1">
        <v>2.0342611085669001E-5</v>
      </c>
      <c r="CI313" s="1">
        <v>1.5619108011688902E-5</v>
      </c>
      <c r="CL313" s="1">
        <v>1.7968714635629599</v>
      </c>
      <c r="CM313" s="1">
        <v>0.74380375356284001</v>
      </c>
      <c r="CP313" s="1">
        <v>0.83825246725219504</v>
      </c>
      <c r="CQ313" s="1">
        <v>0</v>
      </c>
      <c r="CT313" s="1">
        <v>1.19783123677762</v>
      </c>
      <c r="CU313" s="33">
        <v>0</v>
      </c>
      <c r="CX313" s="1">
        <v>0.56140083774907501</v>
      </c>
      <c r="CY313" s="1">
        <v>0</v>
      </c>
      <c r="DB313" s="1">
        <v>0.89637968938752799</v>
      </c>
      <c r="DC313" s="33">
        <v>1.84852188608278E-5</v>
      </c>
      <c r="DD313" s="1">
        <v>1.93690639519324E-5</v>
      </c>
      <c r="DE313" s="1">
        <v>2.0899389221211702</v>
      </c>
      <c r="DI313" s="1">
        <v>392.4821</v>
      </c>
      <c r="DJ313" s="1">
        <v>423.5462</v>
      </c>
      <c r="DM313" s="33">
        <v>1.0108727348576001</v>
      </c>
      <c r="DN313" s="1">
        <v>0.97339388139236405</v>
      </c>
      <c r="DQ313" s="33">
        <v>0.34238739299751902</v>
      </c>
      <c r="DR313" s="1">
        <v>0.48954785925508898</v>
      </c>
      <c r="DU313" s="1">
        <v>0</v>
      </c>
      <c r="DV313" s="1">
        <v>0</v>
      </c>
      <c r="DY313" s="33">
        <v>0</v>
      </c>
      <c r="DZ313" s="1">
        <v>0.45311867988361099</v>
      </c>
      <c r="EC313" s="1">
        <v>0.84170871210648801</v>
      </c>
      <c r="EG313" s="33">
        <v>1.34026201818029</v>
      </c>
      <c r="EH313" s="1">
        <v>1.6656006959351399</v>
      </c>
      <c r="EK313" s="1">
        <v>1.2569066439716401E-5</v>
      </c>
      <c r="EL313" s="1">
        <v>0</v>
      </c>
      <c r="EO313" s="33">
        <v>0</v>
      </c>
      <c r="EP313" s="1">
        <v>0.27850039010705402</v>
      </c>
      <c r="ES313" s="1">
        <v>1.1650824885472799</v>
      </c>
      <c r="EW313" s="1">
        <v>1.1687505197764001</v>
      </c>
      <c r="EX313" s="1">
        <v>0</v>
      </c>
      <c r="FA313" s="1">
        <v>0.87447257023856295</v>
      </c>
      <c r="FB313" s="1">
        <v>0</v>
      </c>
      <c r="FE313" s="1">
        <v>1.92689397870873</v>
      </c>
      <c r="FI313" s="1">
        <v>1.8314035694584601</v>
      </c>
      <c r="FJ313" s="34">
        <v>0.62749722758072801</v>
      </c>
      <c r="FM313" s="1">
        <v>3.5621948613285599</v>
      </c>
      <c r="FQ313" s="1">
        <v>3.9076203839741899</v>
      </c>
      <c r="FR313" s="34">
        <v>3.2844697664996301</v>
      </c>
      <c r="FU313" s="1">
        <v>3.3311492949837498</v>
      </c>
      <c r="FV313" s="1">
        <v>2.6493728365188902</v>
      </c>
      <c r="FY313" s="1">
        <v>3.3744757367125802</v>
      </c>
      <c r="FZ313" s="1">
        <v>2.04027674715562</v>
      </c>
      <c r="GC313" s="1">
        <v>3.0582355897668099</v>
      </c>
      <c r="GG313" s="1">
        <v>3.1711897151377002</v>
      </c>
      <c r="GH313" s="34">
        <v>2.5346286357820902</v>
      </c>
      <c r="GK313" s="1">
        <v>2.08244874319535</v>
      </c>
      <c r="GL313" s="1">
        <v>0.96617466275916197</v>
      </c>
      <c r="GO313" s="1">
        <v>2.3935539561641201</v>
      </c>
      <c r="GP313" s="1">
        <v>0.75566109464590403</v>
      </c>
      <c r="GS313" s="1">
        <v>1.9187841288856</v>
      </c>
      <c r="GW313" s="1">
        <v>2.5564300951753398</v>
      </c>
      <c r="GX313" s="34">
        <v>1.8555349771918801</v>
      </c>
    </row>
    <row r="314" spans="2:206" x14ac:dyDescent="0.3">
      <c r="B314" s="1">
        <v>1.9979634369699899</v>
      </c>
      <c r="C314" s="1">
        <v>2.1404887186988102</v>
      </c>
      <c r="F314" s="33">
        <v>1.1309066035673901E-5</v>
      </c>
      <c r="G314" s="1">
        <v>2.7771084223052198</v>
      </c>
      <c r="J314" s="1">
        <v>2.0726191309915101</v>
      </c>
      <c r="K314" s="1">
        <v>1.0811246507671499</v>
      </c>
      <c r="N314" s="1">
        <v>1.2362327211661699</v>
      </c>
      <c r="O314" s="25">
        <v>0</v>
      </c>
      <c r="P314" s="35"/>
      <c r="Q314" s="35"/>
      <c r="R314" s="25">
        <v>1.0474767513882099</v>
      </c>
      <c r="S314" s="25">
        <v>2.4221633552515901E-5</v>
      </c>
      <c r="V314" s="1">
        <v>3.9478584189091999</v>
      </c>
      <c r="W314" s="1">
        <v>3.1284762781306399</v>
      </c>
      <c r="Z314" s="1">
        <v>2.4509918585065802</v>
      </c>
      <c r="AA314" s="1">
        <v>0</v>
      </c>
      <c r="AD314" s="1">
        <v>2.1899799865832401</v>
      </c>
      <c r="AE314" s="1">
        <v>1.64989303070486</v>
      </c>
      <c r="AH314" s="1">
        <v>1.59106401771489</v>
      </c>
      <c r="AI314" s="1">
        <v>0</v>
      </c>
      <c r="AL314" s="1">
        <v>0</v>
      </c>
      <c r="AM314" s="1">
        <v>0</v>
      </c>
      <c r="AP314" s="1">
        <v>3.6201291218962699</v>
      </c>
      <c r="AQ314" s="1">
        <v>2.7594170039208201</v>
      </c>
      <c r="AT314" s="1">
        <v>3.7794188555290602</v>
      </c>
      <c r="AU314" s="1">
        <v>2.5893444773989001</v>
      </c>
      <c r="BJ314" s="1">
        <v>0.26011278525126502</v>
      </c>
      <c r="BK314" s="1">
        <v>1.7603710861350101E-5</v>
      </c>
      <c r="BN314" s="1">
        <v>1.37843190060709E-5</v>
      </c>
      <c r="BO314" s="1">
        <v>1.26787651204224E-5</v>
      </c>
      <c r="BR314" s="1">
        <v>1.10288553978796</v>
      </c>
      <c r="BS314" s="1">
        <v>0</v>
      </c>
      <c r="BV314" s="1">
        <v>1.5308786534036001E-5</v>
      </c>
      <c r="BW314" s="1">
        <v>0</v>
      </c>
      <c r="BZ314" s="1">
        <v>2.0844159534983899</v>
      </c>
      <c r="CA314" s="1">
        <v>1.8938876700079199</v>
      </c>
      <c r="CD314" s="1">
        <v>1.4238950863260899E-5</v>
      </c>
      <c r="CE314" s="1">
        <v>1.3902570340776501E-5</v>
      </c>
      <c r="CH314" s="1">
        <v>2.0255722772432601E-5</v>
      </c>
      <c r="CI314" s="1">
        <v>1.56109806821061E-5</v>
      </c>
      <c r="CL314" s="1">
        <v>1.7948996914465001</v>
      </c>
      <c r="CM314" s="1">
        <v>0.73962728699414004</v>
      </c>
      <c r="CP314" s="1">
        <v>0.837154557508627</v>
      </c>
      <c r="CQ314" s="1">
        <v>0</v>
      </c>
      <c r="CT314" s="1">
        <v>1.1961316754647</v>
      </c>
      <c r="CU314" s="33">
        <v>0</v>
      </c>
      <c r="CX314" s="1">
        <v>0.56008482211224697</v>
      </c>
      <c r="CY314" s="1">
        <v>0</v>
      </c>
      <c r="DB314" s="1">
        <v>0.89629302282030598</v>
      </c>
      <c r="DC314" s="33">
        <v>1.82145450986568E-5</v>
      </c>
      <c r="DD314" s="1">
        <v>1.9365534353496799E-5</v>
      </c>
      <c r="DE314" s="1">
        <v>2.0879105551637398</v>
      </c>
      <c r="DI314" s="1">
        <v>392.4821</v>
      </c>
      <c r="DJ314" s="1">
        <v>420.59190000000001</v>
      </c>
      <c r="DM314" s="33">
        <v>1.0073729244124701</v>
      </c>
      <c r="DN314" s="1">
        <v>0.97299123296242995</v>
      </c>
      <c r="DQ314" s="33">
        <v>0.34233611220228599</v>
      </c>
      <c r="DR314" s="1">
        <v>0.48915195066102601</v>
      </c>
      <c r="DU314" s="1">
        <v>0</v>
      </c>
      <c r="DV314" s="1">
        <v>0</v>
      </c>
      <c r="DY314" s="33">
        <v>0</v>
      </c>
      <c r="DZ314" s="1">
        <v>0.45174875744759202</v>
      </c>
      <c r="EC314" s="1">
        <v>0.84110080953871802</v>
      </c>
      <c r="EG314" s="33">
        <v>1.3389924528050099</v>
      </c>
      <c r="EH314" s="1">
        <v>1.66558762210487</v>
      </c>
      <c r="EK314" s="1">
        <v>1.2391507084005599E-5</v>
      </c>
      <c r="EL314" s="1">
        <v>0</v>
      </c>
      <c r="EO314" s="33">
        <v>0</v>
      </c>
      <c r="EP314" s="1">
        <v>0.27342586803021401</v>
      </c>
      <c r="ES314" s="1">
        <v>1.1643282262177199</v>
      </c>
      <c r="EW314" s="1">
        <v>1.168427563686</v>
      </c>
      <c r="EX314" s="1">
        <v>0</v>
      </c>
      <c r="FA314" s="1">
        <v>0.87195252770333198</v>
      </c>
      <c r="FB314" s="1">
        <v>0</v>
      </c>
      <c r="FE314" s="1">
        <v>1.92634959350799</v>
      </c>
      <c r="FI314" s="1">
        <v>1.83062768290991</v>
      </c>
      <c r="FJ314" s="34">
        <v>0.62546042607411501</v>
      </c>
      <c r="FM314" s="1">
        <v>3.5611559619816502</v>
      </c>
      <c r="FQ314" s="1">
        <v>3.9071979443835101</v>
      </c>
      <c r="FR314" s="34">
        <v>3.2834903364402099</v>
      </c>
      <c r="FU314" s="1">
        <v>3.3302361122508302</v>
      </c>
      <c r="FV314" s="1">
        <v>2.6467068442099602</v>
      </c>
      <c r="FY314" s="1">
        <v>3.3737140962681198</v>
      </c>
      <c r="FZ314" s="1">
        <v>2.0368935771694501</v>
      </c>
      <c r="GC314" s="1">
        <v>3.0549832086170898</v>
      </c>
      <c r="GG314" s="1">
        <v>3.1711244285524298</v>
      </c>
      <c r="GH314" s="34">
        <v>2.5343079945574698</v>
      </c>
      <c r="GK314" s="1">
        <v>2.08238944570983</v>
      </c>
      <c r="GL314" s="1">
        <v>0.95219189198745402</v>
      </c>
      <c r="GO314" s="1">
        <v>2.3930491639523002</v>
      </c>
      <c r="GP314" s="1">
        <v>0.74153121932182897</v>
      </c>
      <c r="GS314" s="1">
        <v>1.91820612012528</v>
      </c>
      <c r="GW314" s="1">
        <v>2.55640849828858</v>
      </c>
      <c r="GX314" s="34">
        <v>1.8554860840770799</v>
      </c>
    </row>
    <row r="315" spans="2:206" x14ac:dyDescent="0.3">
      <c r="B315" s="1">
        <v>1.99771027078317</v>
      </c>
      <c r="C315" s="1">
        <v>2.14030144806495</v>
      </c>
      <c r="F315" s="33">
        <v>0</v>
      </c>
      <c r="G315" s="1">
        <v>2.7750967766377799</v>
      </c>
      <c r="J315" s="1">
        <v>2.0720571043923801</v>
      </c>
      <c r="K315" s="1">
        <v>1.06094708893653</v>
      </c>
      <c r="N315" s="1">
        <v>1.23399518770716</v>
      </c>
      <c r="O315" s="25">
        <v>0</v>
      </c>
      <c r="P315" s="35"/>
      <c r="Q315" s="35"/>
      <c r="R315" s="25">
        <v>1.04472969375316</v>
      </c>
      <c r="S315" s="25">
        <v>2.3815152919595099E-5</v>
      </c>
      <c r="V315" s="1">
        <v>3.9475310227355598</v>
      </c>
      <c r="W315" s="1">
        <v>3.1249255373837199</v>
      </c>
      <c r="Z315" s="1">
        <v>2.4505343760581901</v>
      </c>
      <c r="AA315" s="1">
        <v>0</v>
      </c>
      <c r="AD315" s="1">
        <v>2.1885693090311702</v>
      </c>
      <c r="AE315" s="1">
        <v>1.64889219047608</v>
      </c>
      <c r="AH315" s="1">
        <v>1.59004955657708</v>
      </c>
      <c r="AI315" s="1">
        <v>0</v>
      </c>
      <c r="AL315" s="1">
        <v>0</v>
      </c>
      <c r="AM315" s="1">
        <v>0</v>
      </c>
      <c r="AP315" s="1">
        <v>3.61858832139737</v>
      </c>
      <c r="AQ315" s="1">
        <v>2.7461272635909002</v>
      </c>
      <c r="AT315" s="1">
        <v>3.7788039521507599</v>
      </c>
      <c r="AU315" s="1">
        <v>2.5863949772733901</v>
      </c>
      <c r="BJ315" s="1">
        <v>0.25977887965692698</v>
      </c>
      <c r="BK315" s="1">
        <v>1.7565958236480299E-5</v>
      </c>
      <c r="BN315" s="1">
        <v>1.3769480758547501E-5</v>
      </c>
      <c r="BO315" s="1">
        <v>1.2660691774087299E-5</v>
      </c>
      <c r="BR315" s="1">
        <v>1.1025835397725701</v>
      </c>
      <c r="BS315" s="1">
        <v>0</v>
      </c>
      <c r="BV315" s="1">
        <v>1.5295606482363901E-5</v>
      </c>
      <c r="BW315" s="1">
        <v>0</v>
      </c>
      <c r="BZ315" s="1">
        <v>2.0843275220536199</v>
      </c>
      <c r="CA315" s="1">
        <v>1.89239484318629</v>
      </c>
      <c r="CD315" s="1">
        <v>1.42219324030954E-5</v>
      </c>
      <c r="CE315" s="1">
        <v>1.38650145678636E-5</v>
      </c>
      <c r="CH315" s="1">
        <v>2.0242185362050101E-5</v>
      </c>
      <c r="CI315" s="1">
        <v>1.55476199852898E-5</v>
      </c>
      <c r="CL315" s="1">
        <v>1.7934943934947001</v>
      </c>
      <c r="CM315" s="1">
        <v>0.72842365251284802</v>
      </c>
      <c r="CP315" s="1">
        <v>0.83359404215600996</v>
      </c>
      <c r="CQ315" s="1">
        <v>0</v>
      </c>
      <c r="CT315" s="1">
        <v>1.19525429501226</v>
      </c>
      <c r="CU315" s="33">
        <v>0</v>
      </c>
      <c r="CX315" s="1">
        <v>0.55922911372978701</v>
      </c>
      <c r="CY315" s="1">
        <v>0</v>
      </c>
      <c r="DB315" s="1">
        <v>0.89210070609261705</v>
      </c>
      <c r="DC315" s="33">
        <v>1.8183347117288701E-5</v>
      </c>
      <c r="DD315" s="1">
        <v>1.93595518155746E-5</v>
      </c>
      <c r="DE315" s="1">
        <v>2.0831509972758799</v>
      </c>
      <c r="DI315" s="1">
        <v>388.88240000000002</v>
      </c>
      <c r="DJ315" s="1">
        <v>420.59190000000001</v>
      </c>
      <c r="DM315" s="33">
        <v>1.0058001003666699</v>
      </c>
      <c r="DN315" s="1">
        <v>0.97270210808754298</v>
      </c>
      <c r="DQ315" s="33">
        <v>0.34230441075040902</v>
      </c>
      <c r="DR315" s="1">
        <v>0.48722082012206303</v>
      </c>
      <c r="DU315" s="1">
        <v>0</v>
      </c>
      <c r="DV315" s="1">
        <v>0</v>
      </c>
      <c r="DY315" s="33">
        <v>0</v>
      </c>
      <c r="DZ315" s="1">
        <v>0.45147408455514798</v>
      </c>
      <c r="EC315" s="1">
        <v>0.83974812416615396</v>
      </c>
      <c r="EG315" s="33">
        <v>1.3382031650329</v>
      </c>
      <c r="EH315" s="1">
        <v>1.6626865430017499</v>
      </c>
      <c r="EK315" s="1">
        <v>1.2341307812370899E-5</v>
      </c>
      <c r="EL315" s="1">
        <v>0</v>
      </c>
      <c r="EO315" s="33">
        <v>0</v>
      </c>
      <c r="EP315" s="1">
        <v>0.26913525753165402</v>
      </c>
      <c r="ES315" s="1">
        <v>1.1640596886188701</v>
      </c>
      <c r="EW315" s="1">
        <v>1.1680053984190499</v>
      </c>
      <c r="EX315" s="1">
        <v>0</v>
      </c>
      <c r="FA315" s="1">
        <v>0.86864394882942297</v>
      </c>
      <c r="FB315" s="1">
        <v>0</v>
      </c>
      <c r="FE315" s="1">
        <v>1.92535395985535</v>
      </c>
      <c r="FI315" s="1">
        <v>1.82885083721955</v>
      </c>
      <c r="FJ315" s="34">
        <v>0.62429603108017495</v>
      </c>
      <c r="FM315" s="1">
        <v>3.56029544111954</v>
      </c>
      <c r="FQ315" s="1">
        <v>3.9069191823175999</v>
      </c>
      <c r="FR315" s="34">
        <v>3.2824496771358702</v>
      </c>
      <c r="FU315" s="1">
        <v>3.3275887011767602</v>
      </c>
      <c r="FV315" s="1">
        <v>2.6437545927748598</v>
      </c>
      <c r="FY315" s="1">
        <v>3.3715910206528501</v>
      </c>
      <c r="FZ315" s="1">
        <v>2.03687728713926</v>
      </c>
      <c r="GC315" s="1">
        <v>3.0537142828241599</v>
      </c>
      <c r="GG315" s="1">
        <v>3.17002491634002</v>
      </c>
      <c r="GH315" s="34">
        <v>2.53399345867268</v>
      </c>
      <c r="GK315" s="1">
        <v>2.0823002729958899</v>
      </c>
      <c r="GL315" s="1">
        <v>0.94472495510751098</v>
      </c>
      <c r="GO315" s="1">
        <v>2.3926937233016701</v>
      </c>
      <c r="GP315" s="1">
        <v>0.73622393568204503</v>
      </c>
      <c r="GS315" s="1">
        <v>1.9180808129565099</v>
      </c>
      <c r="GW315" s="1">
        <v>2.55592036943042</v>
      </c>
      <c r="GX315" s="34">
        <v>1.85466480891023</v>
      </c>
    </row>
    <row r="316" spans="2:206" x14ac:dyDescent="0.3">
      <c r="B316" s="1">
        <v>1.9969684585466201</v>
      </c>
      <c r="C316" s="1">
        <v>2.1370320616212601</v>
      </c>
      <c r="F316" s="33">
        <v>0</v>
      </c>
      <c r="G316" s="1">
        <v>2.77409007608192</v>
      </c>
      <c r="J316" s="1">
        <v>2.0653515749613698</v>
      </c>
      <c r="K316" s="1">
        <v>1.05872584002294</v>
      </c>
      <c r="N316" s="1">
        <v>1.2339630263961301</v>
      </c>
      <c r="O316" s="25">
        <v>0</v>
      </c>
      <c r="P316" s="35"/>
      <c r="Q316" s="35"/>
      <c r="R316" s="25">
        <v>1.04367131754043</v>
      </c>
      <c r="S316" s="25">
        <v>2.3565030432853298E-5</v>
      </c>
      <c r="V316" s="1">
        <v>3.9460942689957998</v>
      </c>
      <c r="W316" s="1">
        <v>3.1224931284133501</v>
      </c>
      <c r="Z316" s="1">
        <v>2.4483281201949998</v>
      </c>
      <c r="AA316" s="1">
        <v>0</v>
      </c>
      <c r="AD316" s="1">
        <v>2.1884559894338298</v>
      </c>
      <c r="AE316" s="1">
        <v>1.6481419891981</v>
      </c>
      <c r="AH316" s="1">
        <v>1.5883328279895801</v>
      </c>
      <c r="AI316" s="1">
        <v>0</v>
      </c>
      <c r="AL316" s="1">
        <v>0</v>
      </c>
      <c r="AM316" s="1">
        <v>0</v>
      </c>
      <c r="AP316" s="1">
        <v>3.6185152583162701</v>
      </c>
      <c r="AQ316" s="1">
        <v>2.7447418618547901</v>
      </c>
      <c r="AT316" s="1">
        <v>3.7775137952662101</v>
      </c>
      <c r="AU316" s="1">
        <v>2.5761532882855902</v>
      </c>
      <c r="BJ316" s="1">
        <v>0.25898677740630299</v>
      </c>
      <c r="BK316" s="1">
        <v>1.74722878518228E-5</v>
      </c>
      <c r="BN316" s="1">
        <v>1.3767179910648999E-5</v>
      </c>
      <c r="BO316" s="1">
        <v>1.2650550784593001E-5</v>
      </c>
      <c r="BR316" s="1">
        <v>1.10233313428505</v>
      </c>
      <c r="BS316" s="1">
        <v>0</v>
      </c>
      <c r="BV316" s="1">
        <v>1.52568672984904E-5</v>
      </c>
      <c r="BW316" s="1">
        <v>0</v>
      </c>
      <c r="BZ316" s="1">
        <v>2.08270258174112</v>
      </c>
      <c r="CA316" s="1">
        <v>1.8913607597931199</v>
      </c>
      <c r="CD316" s="1">
        <v>1.4203970626931E-5</v>
      </c>
      <c r="CE316" s="1">
        <v>1.38606042231879E-5</v>
      </c>
      <c r="CH316" s="1">
        <v>2.02417790760835E-5</v>
      </c>
      <c r="CI316" s="1">
        <v>1.5480422383398098E-5</v>
      </c>
      <c r="CL316" s="1">
        <v>1.79063979345145</v>
      </c>
      <c r="CM316" s="1">
        <v>0.71901208368026703</v>
      </c>
      <c r="CP316" s="1">
        <v>0.83146777023708196</v>
      </c>
      <c r="CQ316" s="1">
        <v>0</v>
      </c>
      <c r="CT316" s="1">
        <v>1.1919009808965599</v>
      </c>
      <c r="CU316" s="33">
        <v>0</v>
      </c>
      <c r="CX316" s="1">
        <v>0.55195586218746395</v>
      </c>
      <c r="CY316" s="1">
        <v>0</v>
      </c>
      <c r="DB316" s="1">
        <v>0.89008668478174702</v>
      </c>
      <c r="DC316" s="33">
        <v>1.8127119312971E-5</v>
      </c>
      <c r="DD316" s="1">
        <v>1.9355683298239899E-5</v>
      </c>
      <c r="DE316" s="1">
        <v>2.0828776441116998</v>
      </c>
      <c r="DI316" s="1">
        <v>388.88240000000002</v>
      </c>
      <c r="DJ316" s="1">
        <v>420.59190000000001</v>
      </c>
      <c r="DM316" s="33">
        <v>1.0048410504891601</v>
      </c>
      <c r="DN316" s="1">
        <v>0.97176068885413003</v>
      </c>
      <c r="DQ316" s="33">
        <v>0.34208035592199498</v>
      </c>
      <c r="DR316" s="1">
        <v>0.486511163657669</v>
      </c>
      <c r="DU316" s="1">
        <v>0</v>
      </c>
      <c r="DV316" s="1">
        <v>0</v>
      </c>
      <c r="DY316" s="33">
        <v>0</v>
      </c>
      <c r="DZ316" s="1">
        <v>0.451336039258183</v>
      </c>
      <c r="EC316" s="1">
        <v>0.83892485711402998</v>
      </c>
      <c r="EG316" s="33">
        <v>1.33531741524637</v>
      </c>
      <c r="EH316" s="1">
        <v>1.6609623953078101</v>
      </c>
      <c r="EK316" s="1">
        <v>1.21236784558103E-5</v>
      </c>
      <c r="EL316" s="1">
        <v>0</v>
      </c>
      <c r="EO316" s="33">
        <v>0</v>
      </c>
      <c r="EP316" s="1">
        <v>0.26908845251306801</v>
      </c>
      <c r="ES316" s="1">
        <v>1.1629074265000501</v>
      </c>
      <c r="EW316" s="1">
        <v>1.1677662468285599</v>
      </c>
      <c r="EX316" s="1">
        <v>0</v>
      </c>
      <c r="FA316" s="1">
        <v>0.86553660241790698</v>
      </c>
      <c r="FB316" s="1">
        <v>0</v>
      </c>
      <c r="FE316" s="1">
        <v>1.9241905568748501</v>
      </c>
      <c r="FI316" s="1">
        <v>1.8285567878832301</v>
      </c>
      <c r="FJ316" s="34">
        <v>0.623526288763672</v>
      </c>
      <c r="FM316" s="1">
        <v>3.5494241867938801</v>
      </c>
      <c r="FQ316" s="1">
        <v>3.90640618738751</v>
      </c>
      <c r="FR316" s="34">
        <v>3.28121345329374</v>
      </c>
      <c r="FU316" s="1">
        <v>3.3258088204963698</v>
      </c>
      <c r="FV316" s="1">
        <v>2.6434486178786001</v>
      </c>
      <c r="FY316" s="1">
        <v>3.37082949416157</v>
      </c>
      <c r="FZ316" s="1">
        <v>2.0216363395056201</v>
      </c>
      <c r="GC316" s="1">
        <v>3.0526953772259802</v>
      </c>
      <c r="GG316" s="1">
        <v>3.1699674859973399</v>
      </c>
      <c r="GH316" s="34">
        <v>2.5323007585086401</v>
      </c>
      <c r="GK316" s="1">
        <v>2.0810488494291302</v>
      </c>
      <c r="GL316" s="1">
        <v>0.92242598517886498</v>
      </c>
      <c r="GO316" s="1">
        <v>2.3922717924219001</v>
      </c>
      <c r="GP316" s="1">
        <v>0.72326364857208003</v>
      </c>
      <c r="GS316" s="1">
        <v>1.9177825862176501</v>
      </c>
      <c r="GW316" s="1">
        <v>2.5549110090439702</v>
      </c>
      <c r="GX316" s="34">
        <v>1.8543435796635499</v>
      </c>
    </row>
    <row r="317" spans="2:206" x14ac:dyDescent="0.3">
      <c r="B317" s="1">
        <v>1.9951220431499701</v>
      </c>
      <c r="C317" s="1">
        <v>2.1369693036378701</v>
      </c>
      <c r="F317" s="33">
        <v>0</v>
      </c>
      <c r="G317" s="1">
        <v>2.7719863309378101</v>
      </c>
      <c r="J317" s="1">
        <v>2.0628172300023402</v>
      </c>
      <c r="K317" s="1">
        <v>1.0570265531380501</v>
      </c>
      <c r="N317" s="1">
        <v>1.2324085722845901</v>
      </c>
      <c r="O317" s="25">
        <v>0</v>
      </c>
      <c r="P317" s="35"/>
      <c r="Q317" s="35"/>
      <c r="R317" s="25">
        <v>1.0424250770926999</v>
      </c>
      <c r="S317" s="25">
        <v>2.2276323232279201E-5</v>
      </c>
      <c r="V317" s="1">
        <v>3.9457885796518402</v>
      </c>
      <c r="W317" s="1">
        <v>3.1221155265351501</v>
      </c>
      <c r="Z317" s="1">
        <v>2.4447252702039401</v>
      </c>
      <c r="AA317" s="1">
        <v>0</v>
      </c>
      <c r="AD317" s="1">
        <v>2.1876903784234001</v>
      </c>
      <c r="AE317" s="1">
        <v>1.6457246813415201</v>
      </c>
      <c r="AH317" s="1">
        <v>1.58493265471831</v>
      </c>
      <c r="AI317" s="1">
        <v>0</v>
      </c>
      <c r="AL317" s="1">
        <v>0</v>
      </c>
      <c r="AM317" s="1">
        <v>0</v>
      </c>
      <c r="AP317" s="1">
        <v>3.6181261743181699</v>
      </c>
      <c r="AQ317" s="1">
        <v>2.7424546245946999</v>
      </c>
      <c r="AT317" s="1">
        <v>3.7762109754594202</v>
      </c>
      <c r="AU317" s="1">
        <v>2.5742267784167501</v>
      </c>
      <c r="BJ317" s="1">
        <v>0.25799398225697101</v>
      </c>
      <c r="BK317" s="1">
        <v>1.7440236681690399E-5</v>
      </c>
      <c r="BN317" s="1">
        <v>1.3760791113647701E-5</v>
      </c>
      <c r="BO317" s="1">
        <v>1.2633816465068E-5</v>
      </c>
      <c r="BR317" s="1">
        <v>1.0996330509827901</v>
      </c>
      <c r="BS317" s="1">
        <v>0</v>
      </c>
      <c r="BV317" s="1">
        <v>1.51644902909499E-5</v>
      </c>
      <c r="BW317" s="1">
        <v>0</v>
      </c>
      <c r="BZ317" s="1">
        <v>2.0794898255263599</v>
      </c>
      <c r="CA317" s="1">
        <v>1.8912154003989301</v>
      </c>
      <c r="CD317" s="1">
        <v>1.41948519316134E-5</v>
      </c>
      <c r="CE317" s="1">
        <v>1.38597597125066E-5</v>
      </c>
      <c r="CH317" s="1">
        <v>2.0235360505584202E-5</v>
      </c>
      <c r="CI317" s="1">
        <v>1.5480311133556101E-5</v>
      </c>
      <c r="CL317" s="1">
        <v>1.78967115707712</v>
      </c>
      <c r="CM317" s="1">
        <v>0.71792852820188502</v>
      </c>
      <c r="CP317" s="1">
        <v>0.83102927836085305</v>
      </c>
      <c r="CQ317" s="1">
        <v>0</v>
      </c>
      <c r="CT317" s="1">
        <v>1.18815213437319</v>
      </c>
      <c r="CU317" s="33">
        <v>0</v>
      </c>
      <c r="CX317" s="1">
        <v>0.55188067155443199</v>
      </c>
      <c r="CY317" s="1">
        <v>0</v>
      </c>
      <c r="DB317" s="1">
        <v>0.88805111610562304</v>
      </c>
      <c r="DC317" s="33">
        <v>1.81076383632079E-5</v>
      </c>
      <c r="DD317" s="1">
        <v>1.9321522207025899E-5</v>
      </c>
      <c r="DE317" s="1">
        <v>2.07589867561799</v>
      </c>
      <c r="DI317" s="1">
        <v>387.09710000000001</v>
      </c>
      <c r="DJ317" s="1">
        <v>420.59190000000001</v>
      </c>
      <c r="DM317" s="33">
        <v>1.0027364420134599</v>
      </c>
      <c r="DN317" s="1">
        <v>0.97008509691298295</v>
      </c>
      <c r="DQ317" s="33">
        <v>0.34076776555314497</v>
      </c>
      <c r="DR317" s="1">
        <v>0.48650381910219898</v>
      </c>
      <c r="DU317" s="1">
        <v>0</v>
      </c>
      <c r="DV317" s="1">
        <v>0</v>
      </c>
      <c r="DY317" s="33">
        <v>0</v>
      </c>
      <c r="DZ317" s="1">
        <v>0.450178458889889</v>
      </c>
      <c r="EC317" s="1">
        <v>0.83866768296576999</v>
      </c>
      <c r="EG317" s="33">
        <v>1.33462234346085</v>
      </c>
      <c r="EH317" s="1">
        <v>1.6607277184151901</v>
      </c>
      <c r="EK317" s="1">
        <v>1.20066816089193E-5</v>
      </c>
      <c r="EL317" s="1">
        <v>0</v>
      </c>
      <c r="EO317" s="33">
        <v>0</v>
      </c>
      <c r="EP317" s="1">
        <v>0.26534019510554302</v>
      </c>
      <c r="ES317" s="1">
        <v>1.16186254818914</v>
      </c>
      <c r="EW317" s="1">
        <v>1.1665301988885299</v>
      </c>
      <c r="EX317" s="1">
        <v>0</v>
      </c>
      <c r="FA317" s="1">
        <v>0.86342344020936601</v>
      </c>
      <c r="FB317" s="1">
        <v>0</v>
      </c>
      <c r="FE317" s="1">
        <v>1.9229468975269199</v>
      </c>
      <c r="FI317" s="1">
        <v>1.8280820009385399</v>
      </c>
      <c r="FJ317" s="34">
        <v>0.62077058150281705</v>
      </c>
      <c r="FM317" s="1">
        <v>3.5442461525176001</v>
      </c>
      <c r="FQ317" s="1">
        <v>3.9061889842052699</v>
      </c>
      <c r="FR317" s="34">
        <v>3.27933397628582</v>
      </c>
      <c r="FU317" s="1">
        <v>3.3236180176376902</v>
      </c>
      <c r="FV317" s="1">
        <v>2.6427538925026299</v>
      </c>
      <c r="FY317" s="1">
        <v>3.37074417442606</v>
      </c>
      <c r="FZ317" s="1">
        <v>2.0212931378994701</v>
      </c>
      <c r="GC317" s="1">
        <v>3.0525792606946398</v>
      </c>
      <c r="GG317" s="1">
        <v>3.1695779729642299</v>
      </c>
      <c r="GH317" s="34">
        <v>2.5321016794146298</v>
      </c>
      <c r="GK317" s="1">
        <v>2.0798042304886102</v>
      </c>
      <c r="GL317" s="1">
        <v>0.90973562231094296</v>
      </c>
      <c r="GO317" s="1">
        <v>2.3914652602806701</v>
      </c>
      <c r="GP317" s="1">
        <v>0.68011454980062602</v>
      </c>
      <c r="GS317" s="1">
        <v>1.9175741512825</v>
      </c>
      <c r="GW317" s="1">
        <v>2.5545896591758899</v>
      </c>
      <c r="GX317" s="34">
        <v>1.85236276700108</v>
      </c>
    </row>
    <row r="318" spans="2:206" x14ac:dyDescent="0.3">
      <c r="B318" s="1">
        <v>1.99385570381944</v>
      </c>
      <c r="C318" s="1">
        <v>2.1366858385729599</v>
      </c>
      <c r="F318" s="33">
        <v>0</v>
      </c>
      <c r="G318" s="1">
        <v>2.7705113406458501</v>
      </c>
      <c r="J318" s="1">
        <v>2.06227887468678</v>
      </c>
      <c r="K318" s="1">
        <v>1.04701858731808</v>
      </c>
      <c r="N318" s="1">
        <v>1.2255757836655701</v>
      </c>
      <c r="O318" s="25">
        <v>0</v>
      </c>
      <c r="P318" s="35"/>
      <c r="Q318" s="35"/>
      <c r="R318" s="25">
        <v>1.0393791230654801</v>
      </c>
      <c r="S318" s="25">
        <v>2.2079822221840601E-5</v>
      </c>
      <c r="V318" s="1">
        <v>3.9455519219659001</v>
      </c>
      <c r="W318" s="1">
        <v>3.1213635903086199</v>
      </c>
      <c r="Z318" s="1">
        <v>2.43859011278946</v>
      </c>
      <c r="AA318" s="1">
        <v>0</v>
      </c>
      <c r="AD318" s="1">
        <v>2.1872486577095702</v>
      </c>
      <c r="AE318" s="1">
        <v>1.6449109460164999</v>
      </c>
      <c r="AH318" s="1">
        <v>1.5815740462025201</v>
      </c>
      <c r="AI318" s="1">
        <v>0</v>
      </c>
      <c r="AL318" s="1">
        <v>0</v>
      </c>
      <c r="AM318" s="1">
        <v>0</v>
      </c>
      <c r="AP318" s="1">
        <v>3.6174813784652602</v>
      </c>
      <c r="AQ318" s="1">
        <v>2.7414842562812201</v>
      </c>
      <c r="AT318" s="1">
        <v>3.7749325452159201</v>
      </c>
      <c r="AU318" s="1">
        <v>2.5686566833853401</v>
      </c>
      <c r="BJ318" s="1">
        <v>0.25580553101010201</v>
      </c>
      <c r="BK318" s="1">
        <v>1.7433563951679901E-5</v>
      </c>
      <c r="BN318" s="1">
        <v>1.3729077814795099E-5</v>
      </c>
      <c r="BO318" s="1">
        <v>1.26119194435528E-5</v>
      </c>
      <c r="BR318" s="1">
        <v>1.0981338547106201</v>
      </c>
      <c r="BS318" s="1">
        <v>0</v>
      </c>
      <c r="BV318" s="1">
        <v>1.5127070098049301E-5</v>
      </c>
      <c r="BW318" s="1">
        <v>0</v>
      </c>
      <c r="BZ318" s="1">
        <v>2.0788847219628201</v>
      </c>
      <c r="CA318" s="1">
        <v>1.8906071620618901</v>
      </c>
      <c r="CD318" s="1">
        <v>1.41913251633319E-5</v>
      </c>
      <c r="CE318" s="1">
        <v>1.3853532592129699E-5</v>
      </c>
      <c r="CH318" s="1">
        <v>2.0225293498814699E-5</v>
      </c>
      <c r="CI318" s="1">
        <v>1.5473722256851798E-5</v>
      </c>
      <c r="CL318" s="1">
        <v>1.7894197008016799</v>
      </c>
      <c r="CM318" s="1">
        <v>0.71349993765990904</v>
      </c>
      <c r="CP318" s="1">
        <v>0.83089208350629096</v>
      </c>
      <c r="CQ318" s="1">
        <v>0</v>
      </c>
      <c r="CT318" s="1">
        <v>1.1880098275433499</v>
      </c>
      <c r="CU318" s="33">
        <v>0</v>
      </c>
      <c r="CX318" s="1">
        <v>0.54873065907212204</v>
      </c>
      <c r="CY318" s="1">
        <v>0</v>
      </c>
      <c r="DB318" s="1">
        <v>0.88786422437259005</v>
      </c>
      <c r="DC318" s="33">
        <v>1.7891512399878599E-5</v>
      </c>
      <c r="DD318" s="1">
        <v>1.93139896153195E-5</v>
      </c>
      <c r="DE318" s="1">
        <v>2.0753867768349301</v>
      </c>
      <c r="DI318" s="1">
        <v>387.09710000000001</v>
      </c>
      <c r="DJ318" s="1">
        <v>420.59190000000001</v>
      </c>
      <c r="DM318" s="33">
        <v>1.00199008504035</v>
      </c>
      <c r="DN318" s="1">
        <v>0.96779532947713698</v>
      </c>
      <c r="DQ318" s="33">
        <v>0.34055404622806501</v>
      </c>
      <c r="DR318" s="1">
        <v>0.48557706963242703</v>
      </c>
      <c r="DU318" s="1">
        <v>0</v>
      </c>
      <c r="DV318" s="1">
        <v>0</v>
      </c>
      <c r="DY318" s="33">
        <v>0</v>
      </c>
      <c r="DZ318" s="1">
        <v>0.44983581355667801</v>
      </c>
      <c r="EC318" s="1">
        <v>0.83839420068886505</v>
      </c>
      <c r="EG318" s="33">
        <v>1.3329963439341499</v>
      </c>
      <c r="EH318" s="1">
        <v>1.66071596459781</v>
      </c>
      <c r="EK318" s="1">
        <v>1.1978461262035499E-5</v>
      </c>
      <c r="EL318" s="1">
        <v>0</v>
      </c>
      <c r="EO318" s="33">
        <v>0</v>
      </c>
      <c r="EP318" s="1">
        <v>0.26516944927599001</v>
      </c>
      <c r="ES318" s="1">
        <v>1.1603571296731101</v>
      </c>
      <c r="EW318" s="1">
        <v>1.16495282898908</v>
      </c>
      <c r="EX318" s="1">
        <v>0</v>
      </c>
      <c r="FA318" s="1">
        <v>0.86176931301670701</v>
      </c>
      <c r="FB318" s="1">
        <v>0</v>
      </c>
      <c r="FE318" s="1">
        <v>1.9221046704451299</v>
      </c>
      <c r="FI318" s="1">
        <v>1.8278648808368601</v>
      </c>
      <c r="FJ318" s="34">
        <v>0.619654776356652</v>
      </c>
      <c r="FM318" s="1">
        <v>3.5438013773475801</v>
      </c>
      <c r="FQ318" s="1">
        <v>3.90376388030346</v>
      </c>
      <c r="FR318" s="34">
        <v>3.2718192752570801</v>
      </c>
      <c r="FU318" s="1">
        <v>3.3231738925786001</v>
      </c>
      <c r="FV318" s="1">
        <v>2.62591509095002</v>
      </c>
      <c r="FY318" s="1">
        <v>3.3697247884896302</v>
      </c>
      <c r="FZ318" s="1">
        <v>1.9974167726211101</v>
      </c>
      <c r="GC318" s="1">
        <v>3.0496851880779499</v>
      </c>
      <c r="GG318" s="1">
        <v>3.1681902571018901</v>
      </c>
      <c r="GH318" s="34">
        <v>2.52125669933561</v>
      </c>
      <c r="GK318" s="1">
        <v>2.07933249010149</v>
      </c>
      <c r="GL318" s="1">
        <v>0.90602672105431603</v>
      </c>
      <c r="GO318" s="1">
        <v>2.3904401695733699</v>
      </c>
      <c r="GP318" s="1">
        <v>0.56395727579306298</v>
      </c>
      <c r="GS318" s="1">
        <v>1.91393798005416</v>
      </c>
      <c r="GW318" s="1">
        <v>2.5537624280569799</v>
      </c>
      <c r="GX318" s="34">
        <v>1.8518669835935999</v>
      </c>
    </row>
    <row r="319" spans="2:206" x14ac:dyDescent="0.3">
      <c r="B319" s="1">
        <v>1.9930903218484599</v>
      </c>
      <c r="C319" s="1">
        <v>2.1362147032223402</v>
      </c>
      <c r="F319" s="33">
        <v>0</v>
      </c>
      <c r="G319" s="1">
        <v>2.7703961034293401</v>
      </c>
      <c r="J319" s="1">
        <v>2.0622059908335801</v>
      </c>
      <c r="K319" s="1">
        <v>1.03987498934846</v>
      </c>
      <c r="N319" s="1">
        <v>1.22471491699473</v>
      </c>
      <c r="O319" s="25">
        <v>0</v>
      </c>
      <c r="P319" s="35"/>
      <c r="Q319" s="35"/>
      <c r="R319" s="25">
        <v>1.0377403225670201</v>
      </c>
      <c r="S319" s="25">
        <v>2.2036761540618801E-5</v>
      </c>
      <c r="V319" s="1">
        <v>3.9450585975850401</v>
      </c>
      <c r="W319" s="1">
        <v>3.1213289093250198</v>
      </c>
      <c r="Z319" s="1">
        <v>2.4365076356815698</v>
      </c>
      <c r="AA319" s="1">
        <v>0</v>
      </c>
      <c r="AD319" s="1">
        <v>2.1861194275123301</v>
      </c>
      <c r="AE319" s="1">
        <v>1.6412190630126</v>
      </c>
      <c r="AH319" s="1">
        <v>1.58147477348933</v>
      </c>
      <c r="AI319" s="1">
        <v>0</v>
      </c>
      <c r="AL319" s="1">
        <v>0</v>
      </c>
      <c r="AM319" s="1">
        <v>0</v>
      </c>
      <c r="AP319" s="1">
        <v>3.6170773552786999</v>
      </c>
      <c r="AQ319" s="1">
        <v>2.7409629656168</v>
      </c>
      <c r="AT319" s="1">
        <v>3.7745524216884099</v>
      </c>
      <c r="AU319" s="1">
        <v>2.56231715933724</v>
      </c>
      <c r="BJ319" s="1">
        <v>0.252787344891377</v>
      </c>
      <c r="BK319" s="1">
        <v>1.7326616312777902E-5</v>
      </c>
      <c r="BN319" s="1">
        <v>1.37095844714667E-5</v>
      </c>
      <c r="BO319" s="1">
        <v>1.25948661179934E-5</v>
      </c>
      <c r="BR319" s="1">
        <v>1.0980839099308399</v>
      </c>
      <c r="BS319" s="1">
        <v>0</v>
      </c>
      <c r="BV319" s="1">
        <v>1.51152199743894E-5</v>
      </c>
      <c r="BW319" s="1">
        <v>0</v>
      </c>
      <c r="BZ319" s="1">
        <v>2.0786573941244502</v>
      </c>
      <c r="CA319" s="1">
        <v>1.89002968176635</v>
      </c>
      <c r="CD319" s="1">
        <v>1.41824380879396E-5</v>
      </c>
      <c r="CE319" s="1">
        <v>1.3779860251876399E-5</v>
      </c>
      <c r="CH319" s="1">
        <v>2.0224787724179002E-5</v>
      </c>
      <c r="CI319" s="1">
        <v>1.5428468500890699E-5</v>
      </c>
      <c r="CL319" s="1">
        <v>1.78842173926346</v>
      </c>
      <c r="CM319" s="1">
        <v>0.70145307561798598</v>
      </c>
      <c r="CP319" s="1">
        <v>0.82962025403786699</v>
      </c>
      <c r="CQ319" s="1">
        <v>0</v>
      </c>
      <c r="CT319" s="1">
        <v>1.1871259597117501</v>
      </c>
      <c r="CU319" s="33">
        <v>0</v>
      </c>
      <c r="CX319" s="1">
        <v>0.54802917604200097</v>
      </c>
      <c r="CY319" s="1">
        <v>0</v>
      </c>
      <c r="DB319" s="1">
        <v>0.88715636479993798</v>
      </c>
      <c r="DC319" s="33">
        <v>1.78231561329573E-5</v>
      </c>
      <c r="DD319" s="1">
        <v>1.9225177011965601E-5</v>
      </c>
      <c r="DE319" s="1">
        <v>2.0741749173094299</v>
      </c>
      <c r="DI319" s="1">
        <v>387.09710000000001</v>
      </c>
      <c r="DJ319" s="1">
        <v>420.59190000000001</v>
      </c>
      <c r="DM319" s="33">
        <v>1.0012780224534199</v>
      </c>
      <c r="DN319" s="1">
        <v>0.96648362042257496</v>
      </c>
      <c r="DQ319" s="33">
        <v>0.33882998760954303</v>
      </c>
      <c r="DR319" s="1">
        <v>0.48408733264368797</v>
      </c>
      <c r="DU319" s="1">
        <v>0</v>
      </c>
      <c r="DV319" s="1">
        <v>0</v>
      </c>
      <c r="DY319" s="33">
        <v>0</v>
      </c>
      <c r="DZ319" s="1">
        <v>0.44540372834700798</v>
      </c>
      <c r="EC319" s="1">
        <v>0.83803849168103695</v>
      </c>
      <c r="EG319" s="33">
        <v>1.33066659774841</v>
      </c>
      <c r="EH319" s="1">
        <v>1.6591255371473901</v>
      </c>
      <c r="EK319" s="1">
        <v>1.15636246052357E-5</v>
      </c>
      <c r="EL319" s="1">
        <v>0</v>
      </c>
      <c r="EO319" s="33">
        <v>0</v>
      </c>
      <c r="EP319" s="1">
        <v>0.25974659666663202</v>
      </c>
      <c r="ES319" s="1">
        <v>1.1595985942162399</v>
      </c>
      <c r="EW319" s="1">
        <v>1.1647694328459499</v>
      </c>
      <c r="EX319" s="1">
        <v>0</v>
      </c>
      <c r="FA319" s="1">
        <v>0.85953532866686</v>
      </c>
      <c r="FB319" s="1">
        <v>0</v>
      </c>
      <c r="FE319" s="1">
        <v>1.9180808129565099</v>
      </c>
      <c r="FI319" s="1">
        <v>1.8274146439786401</v>
      </c>
      <c r="FJ319" s="34">
        <v>0.61638758457876497</v>
      </c>
      <c r="FM319" s="1">
        <v>3.5427145168488599</v>
      </c>
      <c r="FQ319" s="1">
        <v>3.90151048205075</v>
      </c>
      <c r="FR319" s="34">
        <v>3.2717253417946801</v>
      </c>
      <c r="FU319" s="1">
        <v>3.3230464657443401</v>
      </c>
      <c r="FV319" s="1">
        <v>2.6248733603200698</v>
      </c>
      <c r="FY319" s="1">
        <v>3.3683176306467799</v>
      </c>
      <c r="FZ319" s="1">
        <v>1.99444068478973</v>
      </c>
      <c r="GC319" s="1">
        <v>3.0494594027515798</v>
      </c>
      <c r="GG319" s="1">
        <v>3.1669990506169001</v>
      </c>
      <c r="GH319" s="34">
        <v>2.51592906208686</v>
      </c>
      <c r="GK319" s="1">
        <v>2.07857098192189</v>
      </c>
      <c r="GL319" s="1">
        <v>0.883933410981253</v>
      </c>
      <c r="GO319" s="1">
        <v>2.3899965673583998</v>
      </c>
      <c r="GP319" s="1">
        <v>2.2221461294060699E-5</v>
      </c>
      <c r="GS319" s="1">
        <v>1.9127772771363001</v>
      </c>
      <c r="GW319" s="1">
        <v>2.5537605170156099</v>
      </c>
      <c r="GX319" s="34">
        <v>1.8482911979758601</v>
      </c>
    </row>
    <row r="320" spans="2:206" x14ac:dyDescent="0.3">
      <c r="B320" s="1">
        <v>1.99298671782724</v>
      </c>
      <c r="C320" s="1">
        <v>2.1357470278726001</v>
      </c>
      <c r="F320" s="33">
        <v>0</v>
      </c>
      <c r="G320" s="1">
        <v>2.7693979482316902</v>
      </c>
      <c r="J320" s="1">
        <v>2.0613884623873999</v>
      </c>
      <c r="K320" s="1">
        <v>1.0379326216250599</v>
      </c>
      <c r="N320" s="1">
        <v>1.22462489721252</v>
      </c>
      <c r="O320" s="25">
        <v>0</v>
      </c>
      <c r="P320" s="35"/>
      <c r="Q320" s="35"/>
      <c r="R320" s="25">
        <v>1.03560636232364</v>
      </c>
      <c r="S320" s="25">
        <v>2.16395110444013E-5</v>
      </c>
      <c r="V320" s="1">
        <v>3.94393187100775</v>
      </c>
      <c r="W320" s="1">
        <v>3.1206359781664599</v>
      </c>
      <c r="Z320" s="1">
        <v>2.4352798583952402</v>
      </c>
      <c r="AA320" s="1">
        <v>0</v>
      </c>
      <c r="AD320" s="1">
        <v>2.1859292477583101</v>
      </c>
      <c r="AE320" s="1">
        <v>1.6403685725918</v>
      </c>
      <c r="AH320" s="1">
        <v>1.5803364848558901</v>
      </c>
      <c r="AI320" s="1">
        <v>0</v>
      </c>
      <c r="AL320" s="1">
        <v>0</v>
      </c>
      <c r="AM320" s="1">
        <v>0</v>
      </c>
      <c r="AP320" s="1">
        <v>3.6166656538155602</v>
      </c>
      <c r="AQ320" s="1">
        <v>2.7399229665143201</v>
      </c>
      <c r="AT320" s="1">
        <v>3.77428773555252</v>
      </c>
      <c r="AU320" s="1">
        <v>2.5620103907525</v>
      </c>
      <c r="BJ320" s="1">
        <v>0.250996143119735</v>
      </c>
      <c r="BK320" s="1">
        <v>1.7296161376211298E-5</v>
      </c>
      <c r="BN320" s="1">
        <v>1.3650313653188399E-5</v>
      </c>
      <c r="BO320" s="1">
        <v>1.25945385047734E-5</v>
      </c>
      <c r="BR320" s="1">
        <v>1.0923408306921201</v>
      </c>
      <c r="BS320" s="1">
        <v>0</v>
      </c>
      <c r="BV320" s="1">
        <v>1.4889703943085E-5</v>
      </c>
      <c r="BW320" s="1">
        <v>0</v>
      </c>
      <c r="BZ320" s="1">
        <v>2.0777585379779699</v>
      </c>
      <c r="CA320" s="1">
        <v>1.88914739504584</v>
      </c>
      <c r="CD320" s="1">
        <v>1.41793781636752E-5</v>
      </c>
      <c r="CE320" s="1">
        <v>1.36736120390076E-5</v>
      </c>
      <c r="CH320" s="1">
        <v>2.0192773472899E-5</v>
      </c>
      <c r="CI320" s="1">
        <v>1.5391699277674701E-5</v>
      </c>
      <c r="CL320" s="1">
        <v>1.7820285209240101</v>
      </c>
      <c r="CM320" s="1">
        <v>0.69984847021287999</v>
      </c>
      <c r="CP320" s="1">
        <v>0.82594024884186601</v>
      </c>
      <c r="CQ320" s="1">
        <v>0</v>
      </c>
      <c r="CT320" s="1">
        <v>1.1813737269773701</v>
      </c>
      <c r="CU320" s="33">
        <v>0</v>
      </c>
      <c r="CX320" s="1">
        <v>0.54690865356268903</v>
      </c>
      <c r="CY320" s="1">
        <v>0</v>
      </c>
      <c r="DB320" s="1">
        <v>0.88712607678821198</v>
      </c>
      <c r="DC320" s="33">
        <v>1.7668347116283201E-5</v>
      </c>
      <c r="DD320" s="1">
        <v>1.9151583118492701E-5</v>
      </c>
      <c r="DE320" s="1">
        <v>2.0664549939797001</v>
      </c>
      <c r="DI320" s="1">
        <v>387.09710000000001</v>
      </c>
      <c r="DJ320" s="1">
        <v>420.59190000000001</v>
      </c>
      <c r="DM320" s="33">
        <v>0.99750098935977105</v>
      </c>
      <c r="DN320" s="1">
        <v>0.96637953367329599</v>
      </c>
      <c r="DQ320" s="33">
        <v>0.338021085161891</v>
      </c>
      <c r="DR320" s="1">
        <v>0.48127108527753598</v>
      </c>
      <c r="DU320" s="1">
        <v>0</v>
      </c>
      <c r="DV320" s="1">
        <v>0</v>
      </c>
      <c r="DY320" s="33">
        <v>0</v>
      </c>
      <c r="DZ320" s="1">
        <v>0.44440924602179499</v>
      </c>
      <c r="EC320" s="1">
        <v>0.833814485346276</v>
      </c>
      <c r="EG320" s="33">
        <v>1.3279803455071399</v>
      </c>
      <c r="EH320" s="1">
        <v>1.6590050440102799</v>
      </c>
      <c r="EK320" s="1">
        <v>1.10637953965214E-5</v>
      </c>
      <c r="EL320" s="1">
        <v>0</v>
      </c>
      <c r="EO320" s="33">
        <v>0</v>
      </c>
      <c r="EP320" s="1">
        <v>0.25682564385357398</v>
      </c>
      <c r="ES320" s="1">
        <v>1.1590132325734801</v>
      </c>
      <c r="EW320" s="1">
        <v>1.16253789910913</v>
      </c>
      <c r="EX320" s="1">
        <v>0</v>
      </c>
      <c r="FA320" s="1">
        <v>0.85537588004523701</v>
      </c>
      <c r="FB320" s="1">
        <v>0</v>
      </c>
      <c r="FE320" s="1">
        <v>1.9174986528482201</v>
      </c>
      <c r="FI320" s="1">
        <v>1.82737358179012</v>
      </c>
      <c r="FJ320" s="34">
        <v>0.60341928788237398</v>
      </c>
      <c r="FM320" s="1">
        <v>3.54124342331844</v>
      </c>
      <c r="FQ320" s="1">
        <v>3.90061381398806</v>
      </c>
      <c r="FR320" s="34">
        <v>3.2705977142463301</v>
      </c>
      <c r="FU320" s="1">
        <v>3.3221318842373502</v>
      </c>
      <c r="FV320" s="1">
        <v>2.6163662140542701</v>
      </c>
      <c r="FY320" s="1">
        <v>3.36809087072489</v>
      </c>
      <c r="FZ320" s="1">
        <v>1.9773592567648799</v>
      </c>
      <c r="GC320" s="1">
        <v>3.04642812323601</v>
      </c>
      <c r="GG320" s="1">
        <v>3.1653044279476599</v>
      </c>
      <c r="GH320" s="34">
        <v>2.5144025439764501</v>
      </c>
      <c r="GK320" s="1">
        <v>2.0784273437124101</v>
      </c>
      <c r="GL320" s="1">
        <v>0.87840181070468104</v>
      </c>
      <c r="GO320" s="1">
        <v>2.38973923908729</v>
      </c>
      <c r="GP320" s="1">
        <v>1.49521350608348E-5</v>
      </c>
      <c r="GS320" s="1">
        <v>1.9104026888782</v>
      </c>
      <c r="GW320" s="1">
        <v>2.5530263369883999</v>
      </c>
      <c r="GX320" s="34">
        <v>1.84813502181064</v>
      </c>
    </row>
    <row r="321" spans="2:206" x14ac:dyDescent="0.3">
      <c r="B321" s="1">
        <v>1.99278867663305</v>
      </c>
      <c r="C321" s="1">
        <v>2.1355495727179399</v>
      </c>
      <c r="F321" s="33">
        <v>0</v>
      </c>
      <c r="G321" s="1">
        <v>2.7687597812988201</v>
      </c>
      <c r="J321" s="1">
        <v>2.0612822349434698</v>
      </c>
      <c r="K321" s="1">
        <v>1.0316520964705</v>
      </c>
      <c r="N321" s="1">
        <v>1.2237161481836201</v>
      </c>
      <c r="O321" s="25">
        <v>0</v>
      </c>
      <c r="P321" s="35"/>
      <c r="Q321" s="35"/>
      <c r="R321" s="25">
        <v>1.03358175796386</v>
      </c>
      <c r="S321" s="25">
        <v>2.0499606936363901E-5</v>
      </c>
      <c r="V321" s="1">
        <v>3.9434300705454701</v>
      </c>
      <c r="W321" s="1">
        <v>3.1154368964867198</v>
      </c>
      <c r="Z321" s="1">
        <v>2.4350255253183799</v>
      </c>
      <c r="AA321" s="1">
        <v>0</v>
      </c>
      <c r="AD321" s="1">
        <v>2.18550635996223</v>
      </c>
      <c r="AE321" s="1">
        <v>1.6362141739071501</v>
      </c>
      <c r="AH321" s="1">
        <v>1.5771941208531299</v>
      </c>
      <c r="AI321" s="1">
        <v>0</v>
      </c>
      <c r="AL321" s="1">
        <v>0</v>
      </c>
      <c r="AM321" s="1">
        <v>0</v>
      </c>
      <c r="AP321" s="1">
        <v>3.61554954011</v>
      </c>
      <c r="AQ321" s="1">
        <v>2.73963533845841</v>
      </c>
      <c r="AT321" s="1">
        <v>3.7689622208139602</v>
      </c>
      <c r="AU321" s="1">
        <v>2.5602687227625802</v>
      </c>
      <c r="BJ321" s="1">
        <v>0.24784576609765499</v>
      </c>
      <c r="BK321" s="1">
        <v>1.7205972464060401E-5</v>
      </c>
      <c r="BN321" s="1">
        <v>1.36502318785994E-5</v>
      </c>
      <c r="BO321" s="1">
        <v>1.25856749633181E-5</v>
      </c>
      <c r="BR321" s="1">
        <v>1.0912155597092199</v>
      </c>
      <c r="BS321" s="1">
        <v>0</v>
      </c>
      <c r="BV321" s="1">
        <v>1.4857706537530999E-5</v>
      </c>
      <c r="BW321" s="1">
        <v>0</v>
      </c>
      <c r="BZ321" s="1">
        <v>2.07633432941063</v>
      </c>
      <c r="CA321" s="1">
        <v>1.88908224088036</v>
      </c>
      <c r="CD321" s="1">
        <v>1.4174011803391399E-5</v>
      </c>
      <c r="CE321" s="1">
        <v>1.3622217392455501E-5</v>
      </c>
      <c r="CH321" s="1">
        <v>2.0146064001143699E-5</v>
      </c>
      <c r="CI321" s="1">
        <v>1.5374124191002699E-5</v>
      </c>
      <c r="CL321" s="1">
        <v>1.77936174710759</v>
      </c>
      <c r="CM321" s="1">
        <v>0.68587617273454304</v>
      </c>
      <c r="CP321" s="1">
        <v>0.82167507142651397</v>
      </c>
      <c r="CQ321" s="1">
        <v>0</v>
      </c>
      <c r="CT321" s="1">
        <v>1.1809023071128999</v>
      </c>
      <c r="CU321" s="33">
        <v>0</v>
      </c>
      <c r="CX321" s="1">
        <v>0.54624925602437202</v>
      </c>
      <c r="CY321" s="1">
        <v>0</v>
      </c>
      <c r="DB321" s="1">
        <v>0.88488118586973297</v>
      </c>
      <c r="DC321" s="33">
        <v>1.7650685518526099E-5</v>
      </c>
      <c r="DD321" s="1">
        <v>1.91132222316095E-5</v>
      </c>
      <c r="DE321" s="1">
        <v>2.0603401264278101</v>
      </c>
      <c r="DI321" s="1">
        <v>387.09710000000001</v>
      </c>
      <c r="DJ321" s="1">
        <v>420.59190000000001</v>
      </c>
      <c r="DM321" s="33">
        <v>0.99701365821489696</v>
      </c>
      <c r="DN321" s="1">
        <v>0.96516580271610397</v>
      </c>
      <c r="DQ321" s="33">
        <v>0.33669152375573502</v>
      </c>
      <c r="DR321" s="1">
        <v>0.48025292062208802</v>
      </c>
      <c r="DU321" s="1">
        <v>0</v>
      </c>
      <c r="DV321" s="1">
        <v>0</v>
      </c>
      <c r="DY321" s="33">
        <v>0</v>
      </c>
      <c r="DZ321" s="1">
        <v>0.44230071484241601</v>
      </c>
      <c r="EC321" s="1">
        <v>0.83350972378518995</v>
      </c>
      <c r="EG321" s="33">
        <v>1.32779695929788</v>
      </c>
      <c r="EH321" s="1">
        <v>1.6554650919904399</v>
      </c>
      <c r="EK321" s="1">
        <v>1.10107658785062E-5</v>
      </c>
      <c r="EL321" s="1">
        <v>0</v>
      </c>
      <c r="EO321" s="33">
        <v>0</v>
      </c>
      <c r="EP321" s="1">
        <v>0.25638587597014001</v>
      </c>
      <c r="ES321" s="1">
        <v>1.1576336326964101</v>
      </c>
      <c r="EW321" s="1">
        <v>1.16062435415538</v>
      </c>
      <c r="EX321" s="1">
        <v>0</v>
      </c>
      <c r="FA321" s="1">
        <v>0.84982120943969897</v>
      </c>
      <c r="FB321" s="1">
        <v>0</v>
      </c>
      <c r="FE321" s="1">
        <v>1.9172884631621401</v>
      </c>
      <c r="FI321" s="1">
        <v>1.82721099639065</v>
      </c>
      <c r="FJ321" s="34">
        <v>0.60275424596237503</v>
      </c>
      <c r="FM321" s="1">
        <v>3.5373625425314499</v>
      </c>
      <c r="FQ321" s="1">
        <v>3.90051576526856</v>
      </c>
      <c r="FR321" s="34">
        <v>3.2701945287546601</v>
      </c>
      <c r="FU321" s="1">
        <v>3.32010195468489</v>
      </c>
      <c r="FV321" s="1">
        <v>2.6096619582768201</v>
      </c>
      <c r="FY321" s="1">
        <v>3.3656646059150299</v>
      </c>
      <c r="FZ321" s="1">
        <v>1.96183754086993</v>
      </c>
      <c r="GC321" s="1">
        <v>3.0460133960045699</v>
      </c>
      <c r="GG321" s="1">
        <v>3.1639662381080198</v>
      </c>
      <c r="GH321" s="34">
        <v>2.5131952750450601</v>
      </c>
      <c r="GK321" s="1">
        <v>2.07805494384856</v>
      </c>
      <c r="GL321" s="1">
        <v>0.87789659922559804</v>
      </c>
      <c r="GO321" s="1">
        <v>2.3866151762444501</v>
      </c>
      <c r="GP321" s="1">
        <v>1.45525090730586E-5</v>
      </c>
      <c r="GS321" s="1">
        <v>1.9030807177124101</v>
      </c>
      <c r="GW321" s="1">
        <v>2.5529998631793802</v>
      </c>
      <c r="GX321" s="34">
        <v>1.8425972691714601</v>
      </c>
    </row>
    <row r="322" spans="2:206" x14ac:dyDescent="0.3">
      <c r="B322" s="1">
        <v>1.99240006118622</v>
      </c>
      <c r="C322" s="1">
        <v>2.1349470803067798</v>
      </c>
      <c r="F322" s="33">
        <v>0</v>
      </c>
      <c r="G322" s="1">
        <v>2.7686203573549899</v>
      </c>
      <c r="J322" s="1">
        <v>2.0586478929366301</v>
      </c>
      <c r="K322" s="1">
        <v>1.0271442513957201</v>
      </c>
      <c r="N322" s="1">
        <v>1.22108766485918</v>
      </c>
      <c r="O322" s="25">
        <v>0</v>
      </c>
      <c r="P322" s="35"/>
      <c r="Q322" s="35"/>
      <c r="R322" s="25">
        <v>1.0293440096548501</v>
      </c>
      <c r="S322" s="25">
        <v>2.04131317075049E-5</v>
      </c>
      <c r="V322" s="1">
        <v>3.9431187462932402</v>
      </c>
      <c r="W322" s="1">
        <v>3.11438948774998</v>
      </c>
      <c r="Z322" s="1">
        <v>2.42970808736683</v>
      </c>
      <c r="AA322" s="1">
        <v>0</v>
      </c>
      <c r="AD322" s="1">
        <v>2.1850292858853702</v>
      </c>
      <c r="AE322" s="1">
        <v>1.62884964353411</v>
      </c>
      <c r="AH322" s="1">
        <v>1.5751627852060801</v>
      </c>
      <c r="AI322" s="1">
        <v>0</v>
      </c>
      <c r="AL322" s="1">
        <v>0</v>
      </c>
      <c r="AM322" s="1">
        <v>0</v>
      </c>
      <c r="AP322" s="1">
        <v>3.61508164976282</v>
      </c>
      <c r="AQ322" s="1">
        <v>2.73237439563714</v>
      </c>
      <c r="AT322" s="1">
        <v>3.7682121661255099</v>
      </c>
      <c r="AU322" s="1">
        <v>2.5468542019557701</v>
      </c>
      <c r="BJ322" s="1">
        <v>0.24660233118586899</v>
      </c>
      <c r="BK322" s="1">
        <v>1.71872324145718E-5</v>
      </c>
      <c r="BN322" s="1">
        <v>1.36310008597407E-5</v>
      </c>
      <c r="BO322" s="1">
        <v>1.25649974649894E-5</v>
      </c>
      <c r="BR322" s="1">
        <v>1.0880523174321399</v>
      </c>
      <c r="BS322" s="1">
        <v>0</v>
      </c>
      <c r="BV322" s="1">
        <v>1.4837152042731101E-5</v>
      </c>
      <c r="BW322" s="1">
        <v>0</v>
      </c>
      <c r="BZ322" s="1">
        <v>2.07610490977657</v>
      </c>
      <c r="CA322" s="1">
        <v>1.8883795123956399</v>
      </c>
      <c r="CD322" s="1">
        <v>1.41567745190252E-5</v>
      </c>
      <c r="CE322" s="1">
        <v>1.3596479146551799E-5</v>
      </c>
      <c r="CH322" s="1">
        <v>2.01268590604065E-5</v>
      </c>
      <c r="CI322" s="1">
        <v>1.5353610807532401E-5</v>
      </c>
      <c r="CL322" s="1">
        <v>1.7785418059728599</v>
      </c>
      <c r="CM322" s="1">
        <v>0.68469744687348899</v>
      </c>
      <c r="CP322" s="1">
        <v>0.82158843242218704</v>
      </c>
      <c r="CQ322" s="1">
        <v>0</v>
      </c>
      <c r="CT322" s="1">
        <v>1.18076293008248</v>
      </c>
      <c r="CU322" s="33">
        <v>0</v>
      </c>
      <c r="CX322" s="1">
        <v>0.54505120379156402</v>
      </c>
      <c r="CY322" s="1">
        <v>0</v>
      </c>
      <c r="DB322" s="1">
        <v>0.88464277502481403</v>
      </c>
      <c r="DC322" s="33">
        <v>1.7605175945760201E-5</v>
      </c>
      <c r="DD322" s="1">
        <v>1.9079589147774001E-5</v>
      </c>
      <c r="DE322" s="1">
        <v>2.05722230910651</v>
      </c>
      <c r="DI322" s="1">
        <v>387.09710000000001</v>
      </c>
      <c r="DJ322" s="1">
        <v>420.59190000000001</v>
      </c>
      <c r="DM322" s="33">
        <v>0.99609780451774399</v>
      </c>
      <c r="DN322" s="1">
        <v>0.965074309765795</v>
      </c>
      <c r="DQ322" s="33">
        <v>0.33656943535374501</v>
      </c>
      <c r="DR322" s="1">
        <v>0.47914777305566397</v>
      </c>
      <c r="DU322" s="1">
        <v>0</v>
      </c>
      <c r="DV322" s="1">
        <v>0</v>
      </c>
      <c r="DY322" s="33">
        <v>0</v>
      </c>
      <c r="DZ322" s="1">
        <v>0.44117284439503002</v>
      </c>
      <c r="EC322" s="1">
        <v>0.83324230025136603</v>
      </c>
      <c r="EG322" s="33">
        <v>1.3258215538031899</v>
      </c>
      <c r="EH322" s="1">
        <v>1.64753325743964</v>
      </c>
      <c r="EK322" s="1">
        <v>1.0962377318866201E-5</v>
      </c>
      <c r="EL322" s="1">
        <v>0</v>
      </c>
      <c r="EO322" s="33">
        <v>0</v>
      </c>
      <c r="EP322" s="1">
        <v>0.25315569272420402</v>
      </c>
      <c r="ES322" s="1">
        <v>1.15578200173892</v>
      </c>
      <c r="EW322" s="1">
        <v>1.1585646259421301</v>
      </c>
      <c r="EX322" s="1">
        <v>0</v>
      </c>
      <c r="FA322" s="1">
        <v>0.84641932109368101</v>
      </c>
      <c r="FB322" s="1">
        <v>0</v>
      </c>
      <c r="FE322" s="1">
        <v>1.9169918866086</v>
      </c>
      <c r="FI322" s="1">
        <v>1.8263166121151699</v>
      </c>
      <c r="FJ322" s="34">
        <v>0.60028554182235505</v>
      </c>
      <c r="FM322" s="1">
        <v>3.5370563295841402</v>
      </c>
      <c r="FQ322" s="1">
        <v>3.8988792032922799</v>
      </c>
      <c r="FR322" s="34">
        <v>3.2684610030799801</v>
      </c>
      <c r="FU322" s="1">
        <v>3.31956293048062</v>
      </c>
      <c r="FV322" s="1">
        <v>2.6079019168696802</v>
      </c>
      <c r="FY322" s="1">
        <v>3.3655196460955699</v>
      </c>
      <c r="FZ322" s="1">
        <v>1.96160192182891</v>
      </c>
      <c r="GC322" s="1">
        <v>3.0450673737945202</v>
      </c>
      <c r="GG322" s="1">
        <v>3.16321368229285</v>
      </c>
      <c r="GH322" s="34">
        <v>2.5073360251773602</v>
      </c>
      <c r="GK322" s="1">
        <v>2.0777500687082102</v>
      </c>
      <c r="GL322" s="1">
        <v>0.87123214276621996</v>
      </c>
      <c r="GO322" s="1">
        <v>2.3864398689724702</v>
      </c>
      <c r="GP322" s="1">
        <v>1.3596479146551799E-5</v>
      </c>
      <c r="GS322" s="1">
        <v>1.90074174462429</v>
      </c>
      <c r="GW322" s="1">
        <v>2.55154973644352</v>
      </c>
      <c r="GX322" s="34">
        <v>1.84170628022547</v>
      </c>
    </row>
    <row r="323" spans="2:206" x14ac:dyDescent="0.3">
      <c r="B323" s="1">
        <v>1.99066366646157</v>
      </c>
      <c r="C323" s="1">
        <v>2.1348000751013299</v>
      </c>
      <c r="F323" s="33">
        <v>0</v>
      </c>
      <c r="G323" s="1">
        <v>2.7668727542601701</v>
      </c>
      <c r="J323" s="1">
        <v>2.05303736233301</v>
      </c>
      <c r="K323" s="1">
        <v>1.01100878121763</v>
      </c>
      <c r="N323" s="1">
        <v>1.22001126259263</v>
      </c>
      <c r="O323" s="25">
        <v>0</v>
      </c>
      <c r="P323" s="35"/>
      <c r="Q323" s="35"/>
      <c r="R323" s="25">
        <v>1.0255329911019</v>
      </c>
      <c r="S323" s="25">
        <v>2.0198906214759699E-5</v>
      </c>
      <c r="V323" s="1">
        <v>3.9423372757778998</v>
      </c>
      <c r="W323" s="1">
        <v>3.1134891307614501</v>
      </c>
      <c r="Z323" s="1">
        <v>2.4282585670009702</v>
      </c>
      <c r="AA323" s="1">
        <v>0</v>
      </c>
      <c r="AD323" s="1">
        <v>2.1819852462311502</v>
      </c>
      <c r="AE323" s="1">
        <v>1.62859581856337</v>
      </c>
      <c r="AH323" s="1">
        <v>1.57332162151074</v>
      </c>
      <c r="AI323" s="1">
        <v>0</v>
      </c>
      <c r="AL323" s="1">
        <v>0</v>
      </c>
      <c r="AM323" s="1">
        <v>0</v>
      </c>
      <c r="AP323" s="1">
        <v>3.6138643252565399</v>
      </c>
      <c r="AQ323" s="1">
        <v>2.7312435239527302</v>
      </c>
      <c r="AT323" s="1">
        <v>3.7662223037302498</v>
      </c>
      <c r="AU323" s="1">
        <v>2.5319990964374699</v>
      </c>
      <c r="BJ323" s="1">
        <v>0.24637480811031101</v>
      </c>
      <c r="BK323" s="1">
        <v>1.7086986413255699E-5</v>
      </c>
      <c r="BN323" s="1">
        <v>1.3629189690254299E-5</v>
      </c>
      <c r="BO323" s="1">
        <v>1.25612556735355E-5</v>
      </c>
      <c r="BR323" s="1">
        <v>1.0862777091267599</v>
      </c>
      <c r="BS323" s="1">
        <v>0</v>
      </c>
      <c r="BV323" s="1">
        <v>1.4830716025205201E-5</v>
      </c>
      <c r="BW323" s="1">
        <v>0</v>
      </c>
      <c r="BZ323" s="1">
        <v>2.0750124551243498</v>
      </c>
      <c r="CA323" s="1">
        <v>1.8874014303950299</v>
      </c>
      <c r="CD323" s="1">
        <v>1.4148357245099801E-5</v>
      </c>
      <c r="CE323" s="1">
        <v>1.3588274811668701E-5</v>
      </c>
      <c r="CH323" s="1">
        <v>2.0115857896780599E-5</v>
      </c>
      <c r="CI323" s="1">
        <v>1.53328049216229E-5</v>
      </c>
      <c r="CL323" s="1">
        <v>1.7784208480536601</v>
      </c>
      <c r="CM323" s="1">
        <v>0.683691805398431</v>
      </c>
      <c r="CP323" s="1">
        <v>0.81710625910846602</v>
      </c>
      <c r="CQ323" s="1">
        <v>0</v>
      </c>
      <c r="CT323" s="1">
        <v>1.1797499248502199</v>
      </c>
      <c r="CU323" s="33">
        <v>0</v>
      </c>
      <c r="CX323" s="1">
        <v>0.54386152732399695</v>
      </c>
      <c r="CY323" s="1">
        <v>0</v>
      </c>
      <c r="DB323" s="1">
        <v>0.88222257540099402</v>
      </c>
      <c r="DC323" s="33">
        <v>1.7603710861350101E-5</v>
      </c>
      <c r="DD323" s="1">
        <v>1.9061248702330502E-5</v>
      </c>
      <c r="DE323" s="1">
        <v>2.0533945929162698</v>
      </c>
      <c r="DI323" s="1">
        <v>387.09710000000001</v>
      </c>
      <c r="DJ323" s="1">
        <v>420.59190000000001</v>
      </c>
      <c r="DM323" s="33">
        <v>0.99558353301518698</v>
      </c>
      <c r="DN323" s="1">
        <v>0.96365317293319697</v>
      </c>
      <c r="DQ323" s="33">
        <v>0.335913266501222</v>
      </c>
      <c r="DR323" s="1">
        <v>0.477303099109606</v>
      </c>
      <c r="DU323" s="1">
        <v>0</v>
      </c>
      <c r="DV323" s="1">
        <v>0</v>
      </c>
      <c r="DY323" s="33">
        <v>0</v>
      </c>
      <c r="DZ323" s="1">
        <v>0.43669414844411703</v>
      </c>
      <c r="EC323" s="1">
        <v>0.83270632907753295</v>
      </c>
      <c r="EG323" s="33">
        <v>1.3251839496377</v>
      </c>
      <c r="EH323" s="1">
        <v>1.64741853110082</v>
      </c>
      <c r="EK323" s="1">
        <v>1.0857748536799E-5</v>
      </c>
      <c r="EL323" s="1">
        <v>0</v>
      </c>
      <c r="EO323" s="33">
        <v>0</v>
      </c>
      <c r="EP323" s="1">
        <v>0.25261231979068299</v>
      </c>
      <c r="ES323" s="1">
        <v>1.1551809849741099</v>
      </c>
      <c r="EW323" s="1">
        <v>1.1548206095843701</v>
      </c>
      <c r="EX323" s="1">
        <v>0</v>
      </c>
      <c r="FA323" s="1">
        <v>0.84515925087659205</v>
      </c>
      <c r="FB323" s="1">
        <v>0</v>
      </c>
      <c r="FE323" s="1">
        <v>1.91607370244258</v>
      </c>
      <c r="FI323" s="1">
        <v>1.8258354688215099</v>
      </c>
      <c r="FJ323" s="34">
        <v>0.58947891916327799</v>
      </c>
      <c r="FM323" s="1">
        <v>3.5365723137453999</v>
      </c>
      <c r="FQ323" s="1">
        <v>3.8982941659178501</v>
      </c>
      <c r="FR323" s="34">
        <v>3.2663350082845102</v>
      </c>
      <c r="FU323" s="1">
        <v>3.3193748493350501</v>
      </c>
      <c r="FV323" s="1">
        <v>2.6063372822357098</v>
      </c>
      <c r="FY323" s="1">
        <v>3.36351062128236</v>
      </c>
      <c r="FZ323" s="1">
        <v>1.9573036393651799</v>
      </c>
      <c r="GC323" s="1">
        <v>3.04118744254566</v>
      </c>
      <c r="GG323" s="1">
        <v>3.1624114316307801</v>
      </c>
      <c r="GH323" s="34">
        <v>2.5064462790472999</v>
      </c>
      <c r="GK323" s="1">
        <v>2.07418895129396</v>
      </c>
      <c r="GL323" s="1">
        <v>0.86282043571339295</v>
      </c>
      <c r="GO323" s="1">
        <v>2.38514309638391</v>
      </c>
      <c r="GP323" s="1">
        <v>1.3387860398709801E-5</v>
      </c>
      <c r="GS323" s="1">
        <v>1.8992328639804501</v>
      </c>
      <c r="GW323" s="1">
        <v>2.5513178997975401</v>
      </c>
      <c r="GX323" s="34">
        <v>1.8412546229312701</v>
      </c>
    </row>
    <row r="324" spans="2:206" x14ac:dyDescent="0.3">
      <c r="B324" s="1">
        <v>1.9881558104497901</v>
      </c>
      <c r="C324" s="1">
        <v>2.1347989566656498</v>
      </c>
      <c r="F324" s="33">
        <v>0</v>
      </c>
      <c r="G324" s="1">
        <v>2.76665725782469</v>
      </c>
      <c r="J324" s="1">
        <v>2.0509147875333</v>
      </c>
      <c r="K324" s="1">
        <v>0.98489120311409595</v>
      </c>
      <c r="N324" s="1">
        <v>1.21865981101667</v>
      </c>
      <c r="O324" s="25">
        <v>0</v>
      </c>
      <c r="P324" s="35"/>
      <c r="Q324" s="35"/>
      <c r="R324" s="25">
        <v>1.0229049866359701</v>
      </c>
      <c r="S324" s="25">
        <v>1.9452252759228301E-5</v>
      </c>
      <c r="V324" s="1">
        <v>3.9414113671926398</v>
      </c>
      <c r="W324" s="1">
        <v>3.1127946829046902</v>
      </c>
      <c r="Z324" s="1">
        <v>2.4269975347466799</v>
      </c>
      <c r="AA324" s="1">
        <v>0</v>
      </c>
      <c r="AD324" s="1">
        <v>2.1816555560932001</v>
      </c>
      <c r="AE324" s="1">
        <v>1.6269007952468</v>
      </c>
      <c r="AH324" s="1">
        <v>1.5730110961802199</v>
      </c>
      <c r="AI324" s="1">
        <v>0</v>
      </c>
      <c r="AL324" s="1">
        <v>0</v>
      </c>
      <c r="AM324" s="1">
        <v>0</v>
      </c>
      <c r="AP324" s="1">
        <v>3.6129360364786698</v>
      </c>
      <c r="AQ324" s="1">
        <v>2.7282400866752701</v>
      </c>
      <c r="AT324" s="1">
        <v>3.76602940764566</v>
      </c>
      <c r="AU324" s="1">
        <v>2.5306987816722701</v>
      </c>
      <c r="BJ324" s="1">
        <v>0.24445029707695601</v>
      </c>
      <c r="BK324" s="1">
        <v>1.7042535197136701E-5</v>
      </c>
      <c r="BN324" s="1">
        <v>1.36219726875099E-5</v>
      </c>
      <c r="BO324" s="1">
        <v>1.2528896861615801E-5</v>
      </c>
      <c r="BR324" s="1">
        <v>1.08544961057163</v>
      </c>
      <c r="BS324" s="1">
        <v>0</v>
      </c>
      <c r="BV324" s="1">
        <v>1.47917192085213E-5</v>
      </c>
      <c r="BW324" s="1">
        <v>0</v>
      </c>
      <c r="BZ324" s="1">
        <v>2.0748488961404501</v>
      </c>
      <c r="CA324" s="1">
        <v>1.8871425691186701</v>
      </c>
      <c r="CD324" s="1">
        <v>1.41451490845874E-5</v>
      </c>
      <c r="CE324" s="1">
        <v>1.3534432723748501E-5</v>
      </c>
      <c r="CH324" s="1">
        <v>2.0014571533496001E-5</v>
      </c>
      <c r="CI324" s="1">
        <v>1.5308786534036001E-5</v>
      </c>
      <c r="CL324" s="1">
        <v>1.7753786591512499</v>
      </c>
      <c r="CM324" s="1">
        <v>0.68329290287363298</v>
      </c>
      <c r="CP324" s="1">
        <v>0.81154547316395498</v>
      </c>
      <c r="CQ324" s="1">
        <v>0</v>
      </c>
      <c r="CT324" s="1">
        <v>1.17958124489812</v>
      </c>
      <c r="CU324" s="33">
        <v>0</v>
      </c>
      <c r="CX324" s="1">
        <v>0.53947550918192499</v>
      </c>
      <c r="CY324" s="1">
        <v>0</v>
      </c>
      <c r="DB324" s="1">
        <v>0.88047509720134198</v>
      </c>
      <c r="DC324" s="33">
        <v>1.7433563951679901E-5</v>
      </c>
      <c r="DD324" s="1">
        <v>1.90365454427142E-5</v>
      </c>
      <c r="DE324" s="1">
        <v>2.0531354323399502</v>
      </c>
      <c r="DI324" s="1">
        <v>387.09710000000001</v>
      </c>
      <c r="DJ324" s="1">
        <v>420.59190000000001</v>
      </c>
      <c r="DM324" s="33">
        <v>0.99546594069588701</v>
      </c>
      <c r="DN324" s="1">
        <v>0.96277990694165405</v>
      </c>
      <c r="DQ324" s="33">
        <v>0.33569295264137</v>
      </c>
      <c r="DR324" s="1">
        <v>0.47708279034049</v>
      </c>
      <c r="DU324" s="1">
        <v>0</v>
      </c>
      <c r="DV324" s="1">
        <v>0</v>
      </c>
      <c r="DY324" s="33">
        <v>0</v>
      </c>
      <c r="DZ324" s="1">
        <v>0.43312079967662898</v>
      </c>
      <c r="EC324" s="1">
        <v>0.83188622278641</v>
      </c>
      <c r="EG324" s="33">
        <v>1.32467664679438</v>
      </c>
      <c r="EH324" s="1">
        <v>1.64465743128361</v>
      </c>
      <c r="EK324" s="1">
        <v>1.08414781411867E-5</v>
      </c>
      <c r="EL324" s="1">
        <v>0</v>
      </c>
      <c r="EO324" s="33">
        <v>0</v>
      </c>
      <c r="EP324" s="1">
        <v>0.25176374009434899</v>
      </c>
      <c r="ES324" s="1">
        <v>1.1530317532721801</v>
      </c>
      <c r="EW324" s="1">
        <v>1.1532500153282199</v>
      </c>
      <c r="EX324" s="1">
        <v>0</v>
      </c>
      <c r="FA324" s="1">
        <v>0.84461772366281596</v>
      </c>
      <c r="FB324" s="1">
        <v>0</v>
      </c>
      <c r="FE324" s="1">
        <v>1.9149348951479099</v>
      </c>
      <c r="FI324" s="1">
        <v>1.8250179811595799</v>
      </c>
      <c r="FJ324" s="34">
        <v>0.58933945160394896</v>
      </c>
      <c r="FM324" s="1">
        <v>3.53578714685661</v>
      </c>
      <c r="FQ324" s="1">
        <v>3.8982373495101799</v>
      </c>
      <c r="FR324" s="34">
        <v>3.2618517437140699</v>
      </c>
      <c r="FU324" s="1">
        <v>3.3185147300533302</v>
      </c>
      <c r="FV324" s="1">
        <v>2.6051212819665501</v>
      </c>
      <c r="FY324" s="1">
        <v>3.36319062442118</v>
      </c>
      <c r="FZ324" s="1">
        <v>1.9494772576411401</v>
      </c>
      <c r="GC324" s="1">
        <v>3.0385453904962301</v>
      </c>
      <c r="GG324" s="1">
        <v>3.16213231256594</v>
      </c>
      <c r="GH324" s="34">
        <v>2.50260497209791</v>
      </c>
      <c r="GK324" s="1">
        <v>2.0734834443704102</v>
      </c>
      <c r="GL324" s="1">
        <v>0.85112645225753603</v>
      </c>
      <c r="GO324" s="1">
        <v>2.38418068693049</v>
      </c>
      <c r="GP324" s="1">
        <v>1.2409316387649399E-5</v>
      </c>
      <c r="GS324" s="1">
        <v>1.89829754610196</v>
      </c>
      <c r="GW324" s="1">
        <v>2.5503117061571499</v>
      </c>
      <c r="GX324" s="34">
        <v>1.84013909215978</v>
      </c>
    </row>
    <row r="325" spans="2:206" x14ac:dyDescent="0.3">
      <c r="B325" s="1">
        <v>1.9845177456593399</v>
      </c>
      <c r="C325" s="1">
        <v>2.1341244551455798</v>
      </c>
      <c r="F325" s="33">
        <v>0</v>
      </c>
      <c r="G325" s="1">
        <v>2.7662148161803399</v>
      </c>
      <c r="J325" s="1">
        <v>2.05043419765724</v>
      </c>
      <c r="K325" s="1">
        <v>0.95128665235244803</v>
      </c>
      <c r="N325" s="1">
        <v>1.2179857141304899</v>
      </c>
      <c r="O325" s="25">
        <v>0</v>
      </c>
      <c r="P325" s="35"/>
      <c r="Q325" s="35"/>
      <c r="R325" s="25">
        <v>1.01844139930847</v>
      </c>
      <c r="S325" s="25">
        <v>1.9051755375342599E-5</v>
      </c>
      <c r="V325" s="1">
        <v>3.9410870464211198</v>
      </c>
      <c r="W325" s="1">
        <v>3.1119180925054901</v>
      </c>
      <c r="Z325" s="1">
        <v>2.42678373316267</v>
      </c>
      <c r="AA325" s="1">
        <v>0</v>
      </c>
      <c r="AD325" s="1">
        <v>2.18156430701521</v>
      </c>
      <c r="AE325" s="1">
        <v>1.6262928787170501</v>
      </c>
      <c r="AH325" s="1">
        <v>1.57292287656504</v>
      </c>
      <c r="AI325" s="1">
        <v>0</v>
      </c>
      <c r="AL325" s="1">
        <v>0</v>
      </c>
      <c r="AM325" s="1">
        <v>0</v>
      </c>
      <c r="AP325" s="1">
        <v>3.6123634545864598</v>
      </c>
      <c r="AQ325" s="1">
        <v>2.7278835224657301</v>
      </c>
      <c r="AT325" s="1">
        <v>3.7643687141635498</v>
      </c>
      <c r="AU325" s="1">
        <v>2.52561810562921</v>
      </c>
      <c r="BJ325" s="1">
        <v>0.243721954312802</v>
      </c>
      <c r="BK325" s="1">
        <v>1.6994259664428001E-5</v>
      </c>
      <c r="BN325" s="1">
        <v>1.3578955388788601E-5</v>
      </c>
      <c r="BO325" s="1">
        <v>1.2478688440162501E-5</v>
      </c>
      <c r="BR325" s="1">
        <v>1.0843586268899801</v>
      </c>
      <c r="BS325" s="1">
        <v>0</v>
      </c>
      <c r="BV325" s="1">
        <v>1.4748074315837099E-5</v>
      </c>
      <c r="BW325" s="1">
        <v>0</v>
      </c>
      <c r="BZ325" s="1">
        <v>2.0748253059417401</v>
      </c>
      <c r="CA325" s="1">
        <v>1.88644487536649</v>
      </c>
      <c r="CD325" s="1">
        <v>1.41438675072227E-5</v>
      </c>
      <c r="CE325" s="1">
        <v>1.3521455858475799E-5</v>
      </c>
      <c r="CH325" s="1">
        <v>1.9991711545550801E-5</v>
      </c>
      <c r="CI325" s="1">
        <v>1.52049119383216E-5</v>
      </c>
      <c r="CL325" s="1">
        <v>1.77445344548812</v>
      </c>
      <c r="CM325" s="1">
        <v>0.67701255406074001</v>
      </c>
      <c r="CP325" s="1">
        <v>0.81148411205412196</v>
      </c>
      <c r="CQ325" s="1">
        <v>0</v>
      </c>
      <c r="CT325" s="1">
        <v>1.17887475928747</v>
      </c>
      <c r="CU325" s="33">
        <v>0</v>
      </c>
      <c r="CX325" s="1">
        <v>0.53888721936106498</v>
      </c>
      <c r="CY325" s="1">
        <v>0</v>
      </c>
      <c r="DB325" s="1">
        <v>0.87746093053433405</v>
      </c>
      <c r="DC325" s="33">
        <v>1.7326616312777902E-5</v>
      </c>
      <c r="DD325" s="1">
        <v>1.9029902696416301E-5</v>
      </c>
      <c r="DE325" s="1">
        <v>2.0481215958974501</v>
      </c>
      <c r="DI325" s="1">
        <v>387.09710000000001</v>
      </c>
      <c r="DJ325" s="1">
        <v>420.59190000000001</v>
      </c>
      <c r="DM325" s="33">
        <v>0.99417283361342101</v>
      </c>
      <c r="DN325" s="1">
        <v>0.96199890909206198</v>
      </c>
      <c r="DQ325" s="33">
        <v>0.33558355162880399</v>
      </c>
      <c r="DR325" s="1">
        <v>0.474916211970627</v>
      </c>
      <c r="DU325" s="1">
        <v>0</v>
      </c>
      <c r="DV325" s="1">
        <v>0</v>
      </c>
      <c r="DY325" s="33">
        <v>0</v>
      </c>
      <c r="DZ325" s="1">
        <v>0.43139544943520602</v>
      </c>
      <c r="EC325" s="1">
        <v>0.83089175665985704</v>
      </c>
      <c r="EG325" s="33">
        <v>1.3246468552746</v>
      </c>
      <c r="EH325" s="1">
        <v>1.64271579632319</v>
      </c>
      <c r="EK325" s="1">
        <v>1.07987263816564E-5</v>
      </c>
      <c r="EL325" s="1">
        <v>0</v>
      </c>
      <c r="EO325" s="33">
        <v>0</v>
      </c>
      <c r="EP325" s="1">
        <v>0.25175193442211202</v>
      </c>
      <c r="ES325" s="1">
        <v>1.15215358781252</v>
      </c>
      <c r="EW325" s="1">
        <v>1.15139943650167</v>
      </c>
      <c r="EX325" s="1">
        <v>0</v>
      </c>
      <c r="FA325" s="1">
        <v>0.84402080485467301</v>
      </c>
      <c r="FB325" s="1">
        <v>0</v>
      </c>
      <c r="FE325" s="1">
        <v>1.9132100395785501</v>
      </c>
      <c r="FI325" s="1">
        <v>1.8247585650356699</v>
      </c>
      <c r="FJ325" s="34">
        <v>0.58313859791905698</v>
      </c>
      <c r="FM325" s="1">
        <v>3.5353590895025402</v>
      </c>
      <c r="FQ325" s="1">
        <v>3.8977924831869601</v>
      </c>
      <c r="FR325" s="34">
        <v>3.25842643588124</v>
      </c>
      <c r="FU325" s="1">
        <v>3.3159629389754199</v>
      </c>
      <c r="FV325" s="1">
        <v>2.5980723873831502</v>
      </c>
      <c r="FY325" s="1">
        <v>3.3597655635399999</v>
      </c>
      <c r="FZ325" s="1">
        <v>1.94935362273485</v>
      </c>
      <c r="GC325" s="1">
        <v>3.0384568278485702</v>
      </c>
      <c r="GG325" s="1">
        <v>3.1619241007282599</v>
      </c>
      <c r="GH325" s="34">
        <v>2.5023288573135698</v>
      </c>
      <c r="GK325" s="1">
        <v>2.0721787492111101</v>
      </c>
      <c r="GL325" s="1">
        <v>0.84775173078198696</v>
      </c>
      <c r="GO325" s="1">
        <v>2.38316729705413</v>
      </c>
      <c r="GP325" s="1">
        <v>1.21397719450439E-5</v>
      </c>
      <c r="GS325" s="1">
        <v>1.89734839171061</v>
      </c>
      <c r="GW325" s="1">
        <v>2.5503051359013398</v>
      </c>
      <c r="GX325" s="34">
        <v>1.839125551947</v>
      </c>
    </row>
    <row r="326" spans="2:206" x14ac:dyDescent="0.3">
      <c r="B326" s="1">
        <v>1.98283089135322</v>
      </c>
      <c r="C326" s="1">
        <v>2.1331117744402799</v>
      </c>
      <c r="F326" s="33">
        <v>0</v>
      </c>
      <c r="G326" s="1">
        <v>2.7649898453920301</v>
      </c>
      <c r="J326" s="1">
        <v>2.04797590339036</v>
      </c>
      <c r="K326" s="1">
        <v>0.95050358128279699</v>
      </c>
      <c r="N326" s="1">
        <v>1.2143054145430801</v>
      </c>
      <c r="O326" s="25">
        <v>0</v>
      </c>
      <c r="P326" s="35"/>
      <c r="Q326" s="35"/>
      <c r="R326" s="25">
        <v>1.01207754784075</v>
      </c>
      <c r="S326" s="25">
        <v>1.894125331564E-5</v>
      </c>
      <c r="V326" s="1">
        <v>3.9405388252934701</v>
      </c>
      <c r="W326" s="1">
        <v>3.1115245864872398</v>
      </c>
      <c r="Z326" s="1">
        <v>2.4225002913601101</v>
      </c>
      <c r="AA326" s="1">
        <v>0</v>
      </c>
      <c r="AD326" s="1">
        <v>2.1787552796803098</v>
      </c>
      <c r="AE326" s="1">
        <v>1.61780208231731</v>
      </c>
      <c r="AH326" s="1">
        <v>1.5723171852192099</v>
      </c>
      <c r="AI326" s="1">
        <v>0</v>
      </c>
      <c r="AL326" s="1">
        <v>0</v>
      </c>
      <c r="AM326" s="1">
        <v>0</v>
      </c>
      <c r="AP326" s="1">
        <v>3.61177954738503</v>
      </c>
      <c r="AQ326" s="1">
        <v>2.7221898380236098</v>
      </c>
      <c r="AT326" s="1">
        <v>3.7637048763747698</v>
      </c>
      <c r="AU326" s="1">
        <v>2.5200098241198199</v>
      </c>
      <c r="BJ326" s="1">
        <v>0.238432145426346</v>
      </c>
      <c r="BK326" s="1">
        <v>1.6936328244862899E-5</v>
      </c>
      <c r="BN326" s="1">
        <v>1.3539502028337199E-5</v>
      </c>
      <c r="BO326" s="1">
        <v>1.24573493095775E-5</v>
      </c>
      <c r="BR326" s="1">
        <v>1.0842883954462399</v>
      </c>
      <c r="BS326" s="1">
        <v>0</v>
      </c>
      <c r="BV326" s="1">
        <v>1.4683500316777501E-5</v>
      </c>
      <c r="BW326" s="1">
        <v>0</v>
      </c>
      <c r="BZ326" s="1">
        <v>2.0736791095504401</v>
      </c>
      <c r="CA326" s="1">
        <v>1.8850354292589799</v>
      </c>
      <c r="CD326" s="1">
        <v>1.4120665756214199E-5</v>
      </c>
      <c r="CE326" s="1">
        <v>1.3465263512394801E-5</v>
      </c>
      <c r="CH326" s="1">
        <v>1.9975966798221098E-5</v>
      </c>
      <c r="CI326" s="1">
        <v>1.5198831251518E-5</v>
      </c>
      <c r="CL326" s="1">
        <v>1.7705762564771801</v>
      </c>
      <c r="CM326" s="1">
        <v>0.67322006024120296</v>
      </c>
      <c r="CP326" s="1">
        <v>0.81101618583558199</v>
      </c>
      <c r="CQ326" s="1">
        <v>0</v>
      </c>
      <c r="CT326" s="1">
        <v>1.1784359340001</v>
      </c>
      <c r="CU326" s="33">
        <v>0</v>
      </c>
      <c r="CX326" s="1">
        <v>0.52935037658301198</v>
      </c>
      <c r="CY326" s="1">
        <v>0</v>
      </c>
      <c r="DB326" s="1">
        <v>0.87504981179358199</v>
      </c>
      <c r="DC326" s="33">
        <v>1.7296161376211298E-5</v>
      </c>
      <c r="DD326" s="1">
        <v>1.9020796694613199E-5</v>
      </c>
      <c r="DE326" s="1">
        <v>2.0471502903103702</v>
      </c>
      <c r="DI326" s="1">
        <v>387.09710000000001</v>
      </c>
      <c r="DJ326" s="1">
        <v>420.59190000000001</v>
      </c>
      <c r="DM326" s="33">
        <v>0.99277686139719401</v>
      </c>
      <c r="DN326" s="1">
        <v>0.96099601565739401</v>
      </c>
      <c r="DQ326" s="33">
        <v>0.33514626571114697</v>
      </c>
      <c r="DR326" s="1">
        <v>0.47057949024776602</v>
      </c>
      <c r="DU326" s="1">
        <v>0</v>
      </c>
      <c r="DV326" s="1">
        <v>0</v>
      </c>
      <c r="DY326" s="33">
        <v>0</v>
      </c>
      <c r="DZ326" s="1">
        <v>0.43030639924224801</v>
      </c>
      <c r="EC326" s="1">
        <v>0.82848894724204203</v>
      </c>
      <c r="EG326" s="33">
        <v>1.3217275316475801</v>
      </c>
      <c r="EH326" s="1">
        <v>1.6417896995079599</v>
      </c>
      <c r="EK326" s="1">
        <v>1.05222315972554E-5</v>
      </c>
      <c r="EL326" s="1">
        <v>0</v>
      </c>
      <c r="EO326" s="33">
        <v>0</v>
      </c>
      <c r="EP326" s="1">
        <v>0.24867283652272901</v>
      </c>
      <c r="ES326" s="1">
        <v>1.1520065638529</v>
      </c>
      <c r="EW326" s="1">
        <v>1.15047749117632</v>
      </c>
      <c r="EX326" s="1">
        <v>0</v>
      </c>
      <c r="FA326" s="1">
        <v>0.84191928220401901</v>
      </c>
      <c r="FB326" s="1">
        <v>0</v>
      </c>
      <c r="FE326" s="1">
        <v>1.91302432187371</v>
      </c>
      <c r="FI326" s="1">
        <v>1.8238058005139901</v>
      </c>
      <c r="FJ326" s="34">
        <v>0.57289917208576002</v>
      </c>
      <c r="FM326" s="1">
        <v>3.5352482247470101</v>
      </c>
      <c r="FQ326" s="1">
        <v>3.8968341370494</v>
      </c>
      <c r="FR326" s="34">
        <v>3.2563533037717001</v>
      </c>
      <c r="FU326" s="1">
        <v>3.3152598286016701</v>
      </c>
      <c r="FV326" s="1">
        <v>2.59750453749712</v>
      </c>
      <c r="FY326" s="1">
        <v>3.3573203608147</v>
      </c>
      <c r="FZ326" s="1">
        <v>1.9471236214880401</v>
      </c>
      <c r="GC326" s="1">
        <v>3.0374892865388898</v>
      </c>
      <c r="GG326" s="1">
        <v>3.16111373994059</v>
      </c>
      <c r="GH326" s="34">
        <v>2.4971712012200702</v>
      </c>
      <c r="GK326" s="1">
        <v>2.0661947797293001</v>
      </c>
      <c r="GL326" s="1">
        <v>0.84403165220792797</v>
      </c>
      <c r="GO326" s="1">
        <v>2.3790254258321499</v>
      </c>
      <c r="GP326" s="1">
        <v>1.1649908404906399E-5</v>
      </c>
      <c r="GS326" s="1">
        <v>1.89658245303327</v>
      </c>
      <c r="GW326" s="1">
        <v>2.5501651741234102</v>
      </c>
      <c r="GX326" s="34">
        <v>1.8374167976363101</v>
      </c>
    </row>
    <row r="327" spans="2:206" x14ac:dyDescent="0.3">
      <c r="B327" s="1">
        <v>1.98233364445715</v>
      </c>
      <c r="C327" s="1">
        <v>2.1330245883701799</v>
      </c>
      <c r="F327" s="33">
        <v>0</v>
      </c>
      <c r="G327" s="1">
        <v>2.7641621722934602</v>
      </c>
      <c r="J327" s="1">
        <v>2.0473903611606898</v>
      </c>
      <c r="K327" s="1">
        <v>0.94146692823045097</v>
      </c>
      <c r="N327" s="1">
        <v>1.21256473302448</v>
      </c>
      <c r="O327" s="25">
        <v>0</v>
      </c>
      <c r="P327" s="35"/>
      <c r="Q327" s="35"/>
      <c r="R327" s="25">
        <v>1.0116319707252801</v>
      </c>
      <c r="S327" s="25">
        <v>1.88698587497109E-5</v>
      </c>
      <c r="V327" s="1">
        <v>3.9391208766458901</v>
      </c>
      <c r="W327" s="1">
        <v>3.1098926206108599</v>
      </c>
      <c r="Z327" s="1">
        <v>2.4220004594711102</v>
      </c>
      <c r="AA327" s="1">
        <v>0</v>
      </c>
      <c r="AD327" s="1">
        <v>2.1774380562181999</v>
      </c>
      <c r="AE327" s="1">
        <v>1.61511449029238</v>
      </c>
      <c r="AH327" s="1">
        <v>1.57028664879063</v>
      </c>
      <c r="AI327" s="1">
        <v>0</v>
      </c>
      <c r="AL327" s="1">
        <v>0</v>
      </c>
      <c r="AM327" s="1">
        <v>0</v>
      </c>
      <c r="AP327" s="1">
        <v>3.6113621738195101</v>
      </c>
      <c r="AQ327" s="1">
        <v>2.7157329374489501</v>
      </c>
      <c r="AT327" s="1">
        <v>3.7630560154885599</v>
      </c>
      <c r="AU327" s="1">
        <v>2.5199471595766498</v>
      </c>
      <c r="BJ327" s="1">
        <v>0.237438621710783</v>
      </c>
      <c r="BK327" s="1">
        <v>1.6913898133624301E-5</v>
      </c>
      <c r="BN327" s="1">
        <v>1.35375447776378E-5</v>
      </c>
      <c r="BO327" s="1">
        <v>1.24492537080358E-5</v>
      </c>
      <c r="BR327" s="1">
        <v>1.0822268296816999</v>
      </c>
      <c r="BS327" s="1">
        <v>0</v>
      </c>
      <c r="BV327" s="1">
        <v>1.46651062744016E-5</v>
      </c>
      <c r="BW327" s="1">
        <v>0</v>
      </c>
      <c r="BZ327" s="1">
        <v>2.0733740702979402</v>
      </c>
      <c r="CA327" s="1">
        <v>1.8816268435558099</v>
      </c>
      <c r="CD327" s="1">
        <v>1.41005217305168E-5</v>
      </c>
      <c r="CE327" s="1">
        <v>1.34443426699639E-5</v>
      </c>
      <c r="CH327" s="1">
        <v>1.9911162168315699E-5</v>
      </c>
      <c r="CI327" s="1">
        <v>1.5194407743176E-5</v>
      </c>
      <c r="CL327" s="1">
        <v>1.7661598080232199</v>
      </c>
      <c r="CM327" s="1">
        <v>0.66683874321902703</v>
      </c>
      <c r="CP327" s="1">
        <v>0.80775837169735698</v>
      </c>
      <c r="CQ327" s="1">
        <v>0</v>
      </c>
      <c r="CT327" s="1">
        <v>1.1781153249437399</v>
      </c>
      <c r="CU327" s="33">
        <v>0</v>
      </c>
      <c r="CX327" s="1">
        <v>0.52917536301270396</v>
      </c>
      <c r="CY327" s="1">
        <v>0</v>
      </c>
      <c r="DB327" s="1">
        <v>0.87489583141775495</v>
      </c>
      <c r="DC327" s="33">
        <v>1.7205972464060401E-5</v>
      </c>
      <c r="DD327" s="1">
        <v>1.8984351818673502E-5</v>
      </c>
      <c r="DE327" s="1">
        <v>2.0377500190719902</v>
      </c>
      <c r="DI327" s="1">
        <v>387.09710000000001</v>
      </c>
      <c r="DJ327" s="1">
        <v>420.59190000000001</v>
      </c>
      <c r="DM327" s="33">
        <v>0.99218394461727499</v>
      </c>
      <c r="DN327" s="1">
        <v>0.95984479560672897</v>
      </c>
      <c r="DQ327" s="33">
        <v>0.330355693948442</v>
      </c>
      <c r="DR327" s="1">
        <v>0.47041987469955399</v>
      </c>
      <c r="DU327" s="1">
        <v>0</v>
      </c>
      <c r="DV327" s="1">
        <v>0</v>
      </c>
      <c r="DY327" s="33">
        <v>0</v>
      </c>
      <c r="DZ327" s="1">
        <v>0.42705475326832598</v>
      </c>
      <c r="EC327" s="1">
        <v>0.82832994429747098</v>
      </c>
      <c r="EG327" s="33">
        <v>1.32128489342126</v>
      </c>
      <c r="EH327" s="1">
        <v>1.64048712224494</v>
      </c>
      <c r="EK327" s="1">
        <v>1.0485065174262401E-5</v>
      </c>
      <c r="EL327" s="1">
        <v>0</v>
      </c>
      <c r="EO327" s="33">
        <v>0</v>
      </c>
      <c r="EP327" s="1">
        <v>0.24817846810123101</v>
      </c>
      <c r="ES327" s="1">
        <v>1.1502069420632399</v>
      </c>
      <c r="EW327" s="1">
        <v>1.1502149328447</v>
      </c>
      <c r="EX327" s="1">
        <v>0</v>
      </c>
      <c r="FA327" s="1">
        <v>0.84168969699813201</v>
      </c>
      <c r="FB327" s="1">
        <v>0</v>
      </c>
      <c r="FE327" s="1">
        <v>1.9129792824532801</v>
      </c>
      <c r="FI327" s="1">
        <v>1.82311628759855</v>
      </c>
      <c r="FJ327" s="34">
        <v>0.56982413708228197</v>
      </c>
      <c r="FM327" s="1">
        <v>3.5342781858534198</v>
      </c>
      <c r="FQ327" s="1">
        <v>3.8952255308032999</v>
      </c>
      <c r="FR327" s="34">
        <v>3.2530453974117499</v>
      </c>
      <c r="FU327" s="1">
        <v>3.3145083035127798</v>
      </c>
      <c r="FV327" s="1">
        <v>2.59523470639036</v>
      </c>
      <c r="FY327" s="1">
        <v>3.3567759791096199</v>
      </c>
      <c r="FZ327" s="1">
        <v>1.9431820971901901</v>
      </c>
      <c r="GC327" s="1">
        <v>3.03554063544264</v>
      </c>
      <c r="GG327" s="1">
        <v>3.1610625123249401</v>
      </c>
      <c r="GH327" s="34">
        <v>2.4951980196330599</v>
      </c>
      <c r="GK327" s="1">
        <v>2.06584040480791</v>
      </c>
      <c r="GL327" s="1">
        <v>0.84222449151828604</v>
      </c>
      <c r="GO327" s="1">
        <v>2.3770326533833899</v>
      </c>
      <c r="GP327" s="1">
        <v>1.1123982828318599E-5</v>
      </c>
      <c r="GS327" s="1">
        <v>1.8937523850065301</v>
      </c>
      <c r="GW327" s="1">
        <v>2.5501519947262201</v>
      </c>
      <c r="GX327" s="34">
        <v>1.83646138673404</v>
      </c>
    </row>
    <row r="328" spans="2:206" x14ac:dyDescent="0.3">
      <c r="B328" s="1">
        <v>1.9807764352242001</v>
      </c>
      <c r="C328" s="1">
        <v>2.1327675391066001</v>
      </c>
      <c r="F328" s="33">
        <v>0</v>
      </c>
      <c r="G328" s="1">
        <v>2.7624167776520898</v>
      </c>
      <c r="J328" s="1">
        <v>2.0468484285865798</v>
      </c>
      <c r="K328" s="1">
        <v>0.91222749109423595</v>
      </c>
      <c r="N328" s="1">
        <v>1.2077843323672699</v>
      </c>
      <c r="O328" s="25">
        <v>0</v>
      </c>
      <c r="P328" s="35"/>
      <c r="Q328" s="35"/>
      <c r="R328" s="25">
        <v>1.0067559267077599</v>
      </c>
      <c r="S328" s="25">
        <v>1.8773295662996701E-5</v>
      </c>
      <c r="V328" s="1">
        <v>3.9376073490836299</v>
      </c>
      <c r="W328" s="1">
        <v>3.1044612789184298</v>
      </c>
      <c r="Z328" s="1">
        <v>2.4210908263442299</v>
      </c>
      <c r="AA328" s="1">
        <v>0</v>
      </c>
      <c r="AD328" s="1">
        <v>2.1772474113984801</v>
      </c>
      <c r="AE328" s="1">
        <v>1.6125579891109101</v>
      </c>
      <c r="AH328" s="1">
        <v>1.56785940419009</v>
      </c>
      <c r="AI328" s="1">
        <v>0</v>
      </c>
      <c r="AL328" s="1">
        <v>0</v>
      </c>
      <c r="AM328" s="1">
        <v>0</v>
      </c>
      <c r="AP328" s="1">
        <v>3.6091875226355699</v>
      </c>
      <c r="AQ328" s="1">
        <v>2.71322295300729</v>
      </c>
      <c r="AT328" s="1">
        <v>3.7621599789459501</v>
      </c>
      <c r="AU328" s="1">
        <v>2.4265695900856801</v>
      </c>
      <c r="BJ328" s="1">
        <v>0.23468470845285899</v>
      </c>
      <c r="BK328" s="1">
        <v>1.6906198606177101E-5</v>
      </c>
      <c r="BN328" s="1">
        <v>1.3533618939426699E-5</v>
      </c>
      <c r="BO328" s="1">
        <v>1.24423778717106E-5</v>
      </c>
      <c r="BR328" s="1">
        <v>1.0811809246767301</v>
      </c>
      <c r="BS328" s="1">
        <v>0</v>
      </c>
      <c r="BV328" s="1">
        <v>1.4650210285967599E-5</v>
      </c>
      <c r="BW328" s="1">
        <v>0</v>
      </c>
      <c r="BZ328" s="1">
        <v>2.0725549384329098</v>
      </c>
      <c r="CA328" s="1">
        <v>1.8806994724800701</v>
      </c>
      <c r="CD328" s="1">
        <v>1.4091404082350901E-5</v>
      </c>
      <c r="CE328" s="1">
        <v>1.34424787271312E-5</v>
      </c>
      <c r="CH328" s="1">
        <v>1.9908567197077801E-5</v>
      </c>
      <c r="CI328" s="1">
        <v>1.5194216012110901E-5</v>
      </c>
      <c r="CL328" s="1">
        <v>1.76577718658059</v>
      </c>
      <c r="CM328" s="1">
        <v>0.66545256470978698</v>
      </c>
      <c r="CP328" s="1">
        <v>0.80644966051061595</v>
      </c>
      <c r="CQ328" s="1">
        <v>0</v>
      </c>
      <c r="CT328" s="1">
        <v>1.1734565865239199</v>
      </c>
      <c r="CU328" s="33">
        <v>0</v>
      </c>
      <c r="CX328" s="1">
        <v>0.528019947107913</v>
      </c>
      <c r="CY328" s="1">
        <v>0</v>
      </c>
      <c r="DB328" s="1">
        <v>0.86754448139712004</v>
      </c>
      <c r="DC328" s="33">
        <v>1.71872324145718E-5</v>
      </c>
      <c r="DD328" s="1">
        <v>1.89534422232119E-5</v>
      </c>
      <c r="DE328" s="1">
        <v>2.0339231872835399</v>
      </c>
      <c r="DI328" s="1">
        <v>387.09710000000001</v>
      </c>
      <c r="DJ328" s="1">
        <v>420.59190000000001</v>
      </c>
      <c r="DM328" s="33">
        <v>0.99123048183037898</v>
      </c>
      <c r="DN328" s="1">
        <v>0.95937965633455002</v>
      </c>
      <c r="DQ328" s="33">
        <v>0.328369077589239</v>
      </c>
      <c r="DR328" s="1">
        <v>0.47031055811233202</v>
      </c>
      <c r="DU328" s="1">
        <v>0</v>
      </c>
      <c r="DV328" s="1">
        <v>0</v>
      </c>
      <c r="DY328" s="33">
        <v>0</v>
      </c>
      <c r="DZ328" s="1">
        <v>0.42187881578728498</v>
      </c>
      <c r="EC328" s="1">
        <v>0.82615729696818496</v>
      </c>
      <c r="EG328" s="33">
        <v>1.3188700730121601</v>
      </c>
      <c r="EH328" s="1">
        <v>1.6400199800232</v>
      </c>
      <c r="EK328" s="1">
        <v>1.04587377623667E-5</v>
      </c>
      <c r="EL328" s="1">
        <v>0</v>
      </c>
      <c r="EO328" s="33">
        <v>0</v>
      </c>
      <c r="EP328" s="1">
        <v>0.240917351247631</v>
      </c>
      <c r="ES328" s="1">
        <v>1.14951599053294</v>
      </c>
      <c r="EW328" s="1">
        <v>1.14972714745487</v>
      </c>
      <c r="EX328" s="1">
        <v>0</v>
      </c>
      <c r="FA328" s="1">
        <v>0.84059274608716195</v>
      </c>
      <c r="FB328" s="1">
        <v>0</v>
      </c>
      <c r="FE328" s="1">
        <v>1.9128803453544601</v>
      </c>
      <c r="FI328" s="1">
        <v>1.8211116832724501</v>
      </c>
      <c r="FJ328" s="34">
        <v>0.56223804352164497</v>
      </c>
      <c r="FM328" s="1">
        <v>3.5334089816552301</v>
      </c>
      <c r="FQ328" s="1">
        <v>3.8933121475168901</v>
      </c>
      <c r="FR328" s="34">
        <v>3.2520914856039602</v>
      </c>
      <c r="FU328" s="1">
        <v>3.3124119430679402</v>
      </c>
      <c r="FV328" s="1">
        <v>2.5944370027400199</v>
      </c>
      <c r="FY328" s="1">
        <v>3.3555693777072499</v>
      </c>
      <c r="FZ328" s="1">
        <v>1.8943335365523899</v>
      </c>
      <c r="GC328" s="1">
        <v>3.0352333734473702</v>
      </c>
      <c r="GG328" s="1">
        <v>3.15994648286883</v>
      </c>
      <c r="GH328" s="34">
        <v>2.49483052135355</v>
      </c>
      <c r="GK328" s="1">
        <v>2.06556376751085</v>
      </c>
      <c r="GL328" s="1">
        <v>0.84026742493198003</v>
      </c>
      <c r="GO328" s="1">
        <v>2.3757519937623801</v>
      </c>
      <c r="GP328" s="1">
        <v>1.09191402139033E-5</v>
      </c>
      <c r="GS328" s="1">
        <v>1.88861550583367</v>
      </c>
      <c r="GW328" s="1">
        <v>2.5496182509732299</v>
      </c>
      <c r="GX328" s="34">
        <v>1.83612323738482</v>
      </c>
    </row>
    <row r="329" spans="2:206" x14ac:dyDescent="0.3">
      <c r="B329" s="1">
        <v>1.98033876127236</v>
      </c>
      <c r="C329" s="1">
        <v>2.13274506051944</v>
      </c>
      <c r="F329" s="33">
        <v>0</v>
      </c>
      <c r="G329" s="1">
        <v>2.7622703487957199</v>
      </c>
      <c r="J329" s="1">
        <v>2.0449072664124102</v>
      </c>
      <c r="K329" s="1">
        <v>0.85521217802687599</v>
      </c>
      <c r="N329" s="1">
        <v>1.2026229831156601</v>
      </c>
      <c r="O329" s="25">
        <v>0</v>
      </c>
      <c r="P329" s="35"/>
      <c r="Q329" s="35"/>
      <c r="R329" s="25">
        <v>1.0028683668262901</v>
      </c>
      <c r="S329" s="25">
        <v>1.8556356904434798E-5</v>
      </c>
      <c r="V329" s="1">
        <v>3.9374976998139402</v>
      </c>
      <c r="W329" s="1">
        <v>3.1038112245134801</v>
      </c>
      <c r="Z329" s="1">
        <v>2.4193844763284198</v>
      </c>
      <c r="AA329" s="1">
        <v>0</v>
      </c>
      <c r="AD329" s="1">
        <v>2.1769564654066902</v>
      </c>
      <c r="AE329" s="1">
        <v>1.61198334065766</v>
      </c>
      <c r="AH329" s="1">
        <v>1.56628165338739</v>
      </c>
      <c r="AI329" s="1">
        <v>0</v>
      </c>
      <c r="AL329" s="1">
        <v>0</v>
      </c>
      <c r="AM329" s="1">
        <v>0</v>
      </c>
      <c r="AP329" s="1">
        <v>3.6088603992526598</v>
      </c>
      <c r="AQ329" s="1">
        <v>2.7042483780963402</v>
      </c>
      <c r="AT329" s="1">
        <v>3.7619011784912999</v>
      </c>
      <c r="AU329" s="1">
        <v>2.3583589666056102</v>
      </c>
      <c r="BJ329" s="1">
        <v>0.22702652936816201</v>
      </c>
      <c r="BK329" s="1">
        <v>1.6890902531413099E-5</v>
      </c>
      <c r="BN329" s="1">
        <v>1.3531610089180801E-5</v>
      </c>
      <c r="BO329" s="1">
        <v>1.2438874689090501E-5</v>
      </c>
      <c r="BR329" s="1">
        <v>1.0806685197836099</v>
      </c>
      <c r="BS329" s="1">
        <v>0</v>
      </c>
      <c r="BV329" s="1">
        <v>1.46337107530221E-5</v>
      </c>
      <c r="BW329" s="1">
        <v>0</v>
      </c>
      <c r="BZ329" s="1">
        <v>2.0723431234989</v>
      </c>
      <c r="CA329" s="1">
        <v>1.88066335625297</v>
      </c>
      <c r="CD329" s="1">
        <v>1.4064640162318899E-5</v>
      </c>
      <c r="CE329" s="1">
        <v>1.3405773256748E-5</v>
      </c>
      <c r="CH329" s="1">
        <v>1.9896931083481999E-5</v>
      </c>
      <c r="CI329" s="1">
        <v>1.5127070098049301E-5</v>
      </c>
      <c r="CL329" s="1">
        <v>1.76381752775239</v>
      </c>
      <c r="CM329" s="1">
        <v>0.64778324993862302</v>
      </c>
      <c r="CP329" s="1">
        <v>0.80167478930381897</v>
      </c>
      <c r="CQ329" s="1">
        <v>0</v>
      </c>
      <c r="CT329" s="1">
        <v>1.16821588133906</v>
      </c>
      <c r="CU329" s="33">
        <v>0</v>
      </c>
      <c r="CX329" s="1">
        <v>0.52695224207656299</v>
      </c>
      <c r="CY329" s="1">
        <v>0</v>
      </c>
      <c r="DB329" s="1">
        <v>0.86578540867520404</v>
      </c>
      <c r="DC329" s="33">
        <v>1.7141713810585199E-5</v>
      </c>
      <c r="DD329" s="1">
        <v>1.8931194266418899E-5</v>
      </c>
      <c r="DE329" s="1">
        <v>2.0297115653230602</v>
      </c>
      <c r="DI329" s="1">
        <v>387.09710000000001</v>
      </c>
      <c r="DJ329" s="1">
        <v>420.59190000000001</v>
      </c>
      <c r="DM329" s="33">
        <v>0.98953331705327896</v>
      </c>
      <c r="DN329" s="1">
        <v>0.95780182640608003</v>
      </c>
      <c r="DQ329" s="33">
        <v>0.32568536680405102</v>
      </c>
      <c r="DR329" s="1">
        <v>0.46906812918028101</v>
      </c>
      <c r="DU329" s="1">
        <v>0</v>
      </c>
      <c r="DV329" s="1">
        <v>0</v>
      </c>
      <c r="DY329" s="33">
        <v>0</v>
      </c>
      <c r="DZ329" s="1">
        <v>0.421783367169279</v>
      </c>
      <c r="EC329" s="1">
        <v>0.82598003453875302</v>
      </c>
      <c r="EG329" s="33">
        <v>1.3145657275496301</v>
      </c>
      <c r="EH329" s="1">
        <v>1.6396535014300799</v>
      </c>
      <c r="EK329" s="1">
        <v>1.0404412181286001E-5</v>
      </c>
      <c r="EL329" s="1">
        <v>0</v>
      </c>
      <c r="EO329" s="33">
        <v>0</v>
      </c>
      <c r="EP329" s="1">
        <v>0.24066609942446701</v>
      </c>
      <c r="ES329" s="1">
        <v>1.14941760636795</v>
      </c>
      <c r="EW329" s="1">
        <v>1.1476801783928601</v>
      </c>
      <c r="EX329" s="1">
        <v>0</v>
      </c>
      <c r="FA329" s="1">
        <v>0.83999175810647297</v>
      </c>
      <c r="FB329" s="1">
        <v>0</v>
      </c>
      <c r="FE329" s="1">
        <v>1.90949333408668</v>
      </c>
      <c r="FI329" s="1">
        <v>1.8196149950901901</v>
      </c>
      <c r="FJ329" s="34">
        <v>0.56107678792464999</v>
      </c>
      <c r="FM329" s="1">
        <v>3.5307015145781899</v>
      </c>
      <c r="FQ329" s="1">
        <v>3.8930743082338202</v>
      </c>
      <c r="FR329" s="34">
        <v>3.2453300579625202</v>
      </c>
      <c r="FU329" s="1">
        <v>3.31010420150748</v>
      </c>
      <c r="FV329" s="1">
        <v>2.5898227230569502</v>
      </c>
      <c r="FY329" s="1">
        <v>3.3542569799933699</v>
      </c>
      <c r="FZ329" s="1">
        <v>1.85669401542553</v>
      </c>
      <c r="GC329" s="1">
        <v>3.0340943473633599</v>
      </c>
      <c r="GG329" s="1">
        <v>3.15774545357118</v>
      </c>
      <c r="GH329" s="34">
        <v>2.4929711127556402</v>
      </c>
      <c r="GK329" s="1">
        <v>2.0654263425403601</v>
      </c>
      <c r="GL329" s="1">
        <v>0.83543344178600798</v>
      </c>
      <c r="GO329" s="1">
        <v>2.3719403451501702</v>
      </c>
      <c r="GP329" s="1">
        <v>0</v>
      </c>
      <c r="GS329" s="1">
        <v>1.8883601086052499</v>
      </c>
      <c r="GW329" s="1">
        <v>2.5475896702974001</v>
      </c>
      <c r="GX329" s="34">
        <v>1.8352696362604199</v>
      </c>
    </row>
    <row r="330" spans="2:206" x14ac:dyDescent="0.3">
      <c r="B330" s="1">
        <v>1.9783157632674599</v>
      </c>
      <c r="C330" s="1">
        <v>2.1326220464444101</v>
      </c>
      <c r="F330" s="33">
        <v>0</v>
      </c>
      <c r="G330" s="1">
        <v>2.7610541231149499</v>
      </c>
      <c r="J330" s="1">
        <v>2.0445212075575299</v>
      </c>
      <c r="K330" s="1">
        <v>0.85250148231912204</v>
      </c>
      <c r="N330" s="1">
        <v>1.2018885806571</v>
      </c>
      <c r="O330" s="25">
        <v>0</v>
      </c>
      <c r="P330" s="35"/>
      <c r="Q330" s="35"/>
      <c r="R330" s="25">
        <v>1.0011622895763499</v>
      </c>
      <c r="S330" s="25">
        <v>1.8416748672620299E-5</v>
      </c>
      <c r="V330" s="1">
        <v>3.9368224788021098</v>
      </c>
      <c r="W330" s="1">
        <v>3.1015128996499599</v>
      </c>
      <c r="Z330" s="1">
        <v>2.4182664396393601</v>
      </c>
      <c r="AA330" s="1">
        <v>0</v>
      </c>
      <c r="AD330" s="1">
        <v>2.1743209473641198</v>
      </c>
      <c r="AE330" s="1">
        <v>1.6118552668086901</v>
      </c>
      <c r="AH330" s="1">
        <v>1.5629027709511101</v>
      </c>
      <c r="AI330" s="1">
        <v>0</v>
      </c>
      <c r="AL330" s="1">
        <v>0</v>
      </c>
      <c r="AM330" s="1">
        <v>0</v>
      </c>
      <c r="AP330" s="1">
        <v>3.6079052509513301</v>
      </c>
      <c r="AQ330" s="1">
        <v>2.7024623976140201</v>
      </c>
      <c r="AT330" s="1">
        <v>3.7611514048010002</v>
      </c>
      <c r="AU330" s="1">
        <v>2.2764369767709098</v>
      </c>
      <c r="BJ330" s="1">
        <v>0.223896017883013</v>
      </c>
      <c r="BK330" s="1">
        <v>1.6883123918435501E-5</v>
      </c>
      <c r="BN330" s="1">
        <v>1.35278382096951E-5</v>
      </c>
      <c r="BO330" s="1">
        <v>1.24329480266288E-5</v>
      </c>
      <c r="BR330" s="1">
        <v>1.07772652759347</v>
      </c>
      <c r="BS330" s="1">
        <v>0</v>
      </c>
      <c r="BV330" s="1">
        <v>1.4477418060365499E-5</v>
      </c>
      <c r="BW330" s="1">
        <v>0</v>
      </c>
      <c r="BZ330" s="1">
        <v>2.0718699244716201</v>
      </c>
      <c r="CA330" s="1">
        <v>1.8805888007034</v>
      </c>
      <c r="CD330" s="1">
        <v>1.40524081174873E-5</v>
      </c>
      <c r="CE330" s="1">
        <v>1.3387860398709801E-5</v>
      </c>
      <c r="CH330" s="1">
        <v>1.9884127728208999E-5</v>
      </c>
      <c r="CI330" s="1">
        <v>1.51171079155376E-5</v>
      </c>
      <c r="CL330" s="1">
        <v>1.75782206311378</v>
      </c>
      <c r="CM330" s="1">
        <v>0.63929909592539702</v>
      </c>
      <c r="CP330" s="1">
        <v>0.79733803540913994</v>
      </c>
      <c r="CQ330" s="1">
        <v>0</v>
      </c>
      <c r="CT330" s="1">
        <v>1.1672361359489101</v>
      </c>
      <c r="CU330" s="33">
        <v>0</v>
      </c>
      <c r="CX330" s="1">
        <v>0.52552770142222904</v>
      </c>
      <c r="CY330" s="1">
        <v>0</v>
      </c>
      <c r="DB330" s="1">
        <v>0.86220986334546601</v>
      </c>
      <c r="DC330" s="33">
        <v>1.7086986413255699E-5</v>
      </c>
      <c r="DD330" s="1">
        <v>1.8891164238204399E-5</v>
      </c>
      <c r="DE330" s="1">
        <v>2.02745082390244</v>
      </c>
      <c r="DI330" s="1">
        <v>381.79820000000001</v>
      </c>
      <c r="DJ330" s="1">
        <v>420.59190000000001</v>
      </c>
      <c r="DM330" s="33">
        <v>0.98945007798754803</v>
      </c>
      <c r="DN330" s="1">
        <v>0.95693351371798896</v>
      </c>
      <c r="DQ330" s="33">
        <v>0.32558716150622202</v>
      </c>
      <c r="DR330" s="1">
        <v>0.46709385105441698</v>
      </c>
      <c r="DU330" s="1">
        <v>0</v>
      </c>
      <c r="DV330" s="1">
        <v>0</v>
      </c>
      <c r="DY330" s="33">
        <v>0</v>
      </c>
      <c r="DZ330" s="1">
        <v>0.4183784173026</v>
      </c>
      <c r="EC330" s="1">
        <v>0.82586304290327295</v>
      </c>
      <c r="EG330" s="33">
        <v>1.31339389018886</v>
      </c>
      <c r="EH330" s="1">
        <v>1.63927806751455</v>
      </c>
      <c r="EK330" s="1">
        <v>0</v>
      </c>
      <c r="EL330" s="1">
        <v>0</v>
      </c>
      <c r="EO330" s="33">
        <v>0</v>
      </c>
      <c r="EP330" s="1">
        <v>0.23754438374985201</v>
      </c>
      <c r="ES330" s="1">
        <v>1.1486958741606299</v>
      </c>
      <c r="EW330" s="1">
        <v>1.1292664225410001</v>
      </c>
      <c r="EX330" s="1">
        <v>0</v>
      </c>
      <c r="FA330" s="1">
        <v>0.83825246725219504</v>
      </c>
      <c r="FB330" s="1">
        <v>0</v>
      </c>
      <c r="FE330" s="1">
        <v>1.90466100849141</v>
      </c>
      <c r="FI330" s="1">
        <v>1.81927734343977</v>
      </c>
      <c r="FJ330" s="34">
        <v>0.55811146374453102</v>
      </c>
      <c r="FM330" s="1">
        <v>3.5303511677663502</v>
      </c>
      <c r="FQ330" s="1">
        <v>3.8926252905435899</v>
      </c>
      <c r="FR330" s="34">
        <v>3.2429318624011101</v>
      </c>
      <c r="FU330" s="1">
        <v>3.3098570959420499</v>
      </c>
      <c r="FV330" s="1">
        <v>2.58968129338502</v>
      </c>
      <c r="FY330" s="1">
        <v>3.3493205398632599</v>
      </c>
      <c r="FZ330" s="1">
        <v>1.85562061571849</v>
      </c>
      <c r="GC330" s="1">
        <v>3.0297864111509201</v>
      </c>
      <c r="GG330" s="1">
        <v>3.1574352624705702</v>
      </c>
      <c r="GH330" s="34">
        <v>2.49274436272905</v>
      </c>
      <c r="GK330" s="1">
        <v>2.06471442690939</v>
      </c>
      <c r="GL330" s="1">
        <v>0.83151414828944403</v>
      </c>
      <c r="GO330" s="1">
        <v>2.3718854388891302</v>
      </c>
      <c r="GP330" s="1">
        <v>0</v>
      </c>
      <c r="GS330" s="1">
        <v>1.8874101498754301</v>
      </c>
      <c r="GW330" s="1">
        <v>2.54613297709201</v>
      </c>
      <c r="GX330" s="34">
        <v>1.8349676071215499</v>
      </c>
    </row>
    <row r="331" spans="2:206" x14ac:dyDescent="0.3">
      <c r="B331" s="1">
        <v>1.9747322930625499</v>
      </c>
      <c r="C331" s="1">
        <v>2.1325714317602098</v>
      </c>
      <c r="F331" s="33">
        <v>0</v>
      </c>
      <c r="G331" s="1">
        <v>2.7610218001589102</v>
      </c>
      <c r="J331" s="1">
        <v>2.0392699720122098</v>
      </c>
      <c r="K331" s="1">
        <v>0.847681097566922</v>
      </c>
      <c r="N331" s="1">
        <v>1.19871883565202</v>
      </c>
      <c r="O331" s="25">
        <v>0</v>
      </c>
      <c r="P331" s="35"/>
      <c r="Q331" s="35"/>
      <c r="R331" s="25">
        <v>0.99721924557684805</v>
      </c>
      <c r="S331" s="25">
        <v>1.8093820424428698E-5</v>
      </c>
      <c r="V331" s="1">
        <v>3.93585160374003</v>
      </c>
      <c r="W331" s="1">
        <v>3.10078162334342</v>
      </c>
      <c r="Z331" s="1">
        <v>2.4180001181565798</v>
      </c>
      <c r="AA331" s="1">
        <v>0</v>
      </c>
      <c r="AD331" s="1">
        <v>2.1737510124646202</v>
      </c>
      <c r="AE331" s="1">
        <v>1.6099133812525299</v>
      </c>
      <c r="AH331" s="1">
        <v>1.5618336068514</v>
      </c>
      <c r="AI331" s="1">
        <v>0</v>
      </c>
      <c r="AL331" s="1">
        <v>0</v>
      </c>
      <c r="AM331" s="1">
        <v>0</v>
      </c>
      <c r="AP331" s="1">
        <v>3.6073965664238998</v>
      </c>
      <c r="AQ331" s="1">
        <v>2.7024306210358802</v>
      </c>
      <c r="AT331" s="1">
        <v>3.76057716544197</v>
      </c>
      <c r="AU331" s="1">
        <v>2.2577732580931298</v>
      </c>
      <c r="BJ331" s="1">
        <v>0.22007205232553501</v>
      </c>
      <c r="BK331" s="1">
        <v>1.68452398458178E-5</v>
      </c>
      <c r="BN331" s="1">
        <v>1.3517286309866501E-5</v>
      </c>
      <c r="BO331" s="1">
        <v>1.2409316387649399E-5</v>
      </c>
      <c r="BR331" s="1">
        <v>1.0777240938872801</v>
      </c>
      <c r="BS331" s="1">
        <v>0</v>
      </c>
      <c r="BV331" s="1">
        <v>1.4456016489258299E-5</v>
      </c>
      <c r="BW331" s="1">
        <v>0</v>
      </c>
      <c r="BZ331" s="1">
        <v>2.0714196484489298</v>
      </c>
      <c r="CA331" s="1">
        <v>1.8773723325104501</v>
      </c>
      <c r="CD331" s="1">
        <v>1.40486018632133E-5</v>
      </c>
      <c r="CE331" s="1">
        <v>1.33688118743436E-5</v>
      </c>
      <c r="CH331" s="1">
        <v>1.9858043427388999E-5</v>
      </c>
      <c r="CI331" s="1">
        <v>1.51152199743894E-5</v>
      </c>
      <c r="CL331" s="1">
        <v>1.7571868856867501</v>
      </c>
      <c r="CM331" s="1">
        <v>0.63088716697195302</v>
      </c>
      <c r="CP331" s="1">
        <v>0.78991785187432195</v>
      </c>
      <c r="CQ331" s="1">
        <v>0</v>
      </c>
      <c r="CT331" s="1">
        <v>1.1666117472408899</v>
      </c>
      <c r="CU331" s="33">
        <v>0</v>
      </c>
      <c r="CX331" s="1">
        <v>0.52204216616553001</v>
      </c>
      <c r="CY331" s="1">
        <v>0</v>
      </c>
      <c r="DB331" s="1">
        <v>0.85768809470180396</v>
      </c>
      <c r="DC331" s="33">
        <v>1.7042535197136701E-5</v>
      </c>
      <c r="DD331" s="1">
        <v>1.8890423360674399E-5</v>
      </c>
      <c r="DE331" s="1">
        <v>2.02280761232949</v>
      </c>
      <c r="DI331" s="1">
        <v>379.18049999999999</v>
      </c>
      <c r="DJ331" s="1">
        <v>409.012</v>
      </c>
      <c r="DM331" s="33">
        <v>0.98860801689427602</v>
      </c>
      <c r="DN331" s="1">
        <v>0.95547960552057298</v>
      </c>
      <c r="DQ331" s="33">
        <v>0.32529063420967802</v>
      </c>
      <c r="DR331" s="1">
        <v>0.46698397396255498</v>
      </c>
      <c r="DU331" s="1">
        <v>0</v>
      </c>
      <c r="DV331" s="1">
        <v>0</v>
      </c>
      <c r="DY331" s="33">
        <v>0</v>
      </c>
      <c r="DZ331" s="1">
        <v>0.41593447929581501</v>
      </c>
      <c r="EC331" s="1">
        <v>0.82463938524772795</v>
      </c>
      <c r="EG331" s="33">
        <v>1.3120395729260801</v>
      </c>
      <c r="EH331" s="1">
        <v>1.63924604678728</v>
      </c>
      <c r="EK331" s="1">
        <v>0</v>
      </c>
      <c r="EL331" s="1">
        <v>0</v>
      </c>
      <c r="EO331" s="33">
        <v>0</v>
      </c>
      <c r="EP331" s="1">
        <v>0.23615316820313001</v>
      </c>
      <c r="ES331" s="1">
        <v>1.14840570823713</v>
      </c>
      <c r="EW331" s="1">
        <v>1.1292046536126199</v>
      </c>
      <c r="EX331" s="1">
        <v>0</v>
      </c>
      <c r="FA331" s="1">
        <v>0.837154557508627</v>
      </c>
      <c r="FB331" s="1">
        <v>0</v>
      </c>
      <c r="FE331" s="1">
        <v>1.9038211191868499</v>
      </c>
      <c r="FI331" s="1">
        <v>1.8151766375205201</v>
      </c>
      <c r="FJ331" s="34">
        <v>0.54897707882962399</v>
      </c>
      <c r="FM331" s="1">
        <v>3.5281631255118899</v>
      </c>
      <c r="FQ331" s="1">
        <v>3.8923810474260998</v>
      </c>
      <c r="FR331" s="34">
        <v>3.24216778666867</v>
      </c>
      <c r="FU331" s="1">
        <v>3.3064335970324201</v>
      </c>
      <c r="FV331" s="1">
        <v>2.5830611372330998</v>
      </c>
      <c r="FY331" s="1">
        <v>3.3489450022510199</v>
      </c>
      <c r="FZ331" s="1">
        <v>1.8137172105481201</v>
      </c>
      <c r="GC331" s="1">
        <v>3.0286827563800198</v>
      </c>
      <c r="GG331" s="1">
        <v>3.1562901516505102</v>
      </c>
      <c r="GH331" s="34">
        <v>2.4916854493951601</v>
      </c>
      <c r="GK331" s="1">
        <v>2.0641547548201</v>
      </c>
      <c r="GL331" s="1">
        <v>0.80670309991908395</v>
      </c>
      <c r="GO331" s="1">
        <v>2.3716127882226501</v>
      </c>
      <c r="GP331" s="1">
        <v>0</v>
      </c>
      <c r="GS331" s="1">
        <v>1.88707407689058</v>
      </c>
      <c r="GW331" s="1">
        <v>2.5459591448452699</v>
      </c>
      <c r="GX331" s="34">
        <v>1.8341307424177999</v>
      </c>
    </row>
    <row r="332" spans="2:206" x14ac:dyDescent="0.3">
      <c r="B332" s="1">
        <v>1.9737828950003</v>
      </c>
      <c r="C332" s="1">
        <v>2.1325431538969801</v>
      </c>
      <c r="F332" s="33">
        <v>0</v>
      </c>
      <c r="G332" s="1">
        <v>2.7596708272785202</v>
      </c>
      <c r="J332" s="1">
        <v>2.0339735970106698</v>
      </c>
      <c r="K332" s="1">
        <v>0.84050307430076798</v>
      </c>
      <c r="N332" s="1">
        <v>1.1984035558571899</v>
      </c>
      <c r="O332" s="25">
        <v>0</v>
      </c>
      <c r="P332" s="35"/>
      <c r="Q332" s="35"/>
      <c r="R332" s="25">
        <v>0.99694133778051397</v>
      </c>
      <c r="S332" s="25">
        <v>1.8056703146430402E-5</v>
      </c>
      <c r="V332" s="1">
        <v>3.9352909915517502</v>
      </c>
      <c r="W332" s="1">
        <v>3.0945811226110802</v>
      </c>
      <c r="Z332" s="1">
        <v>2.4178332934104598</v>
      </c>
      <c r="AA332" s="1">
        <v>0</v>
      </c>
      <c r="AD332" s="1">
        <v>2.17285983464238</v>
      </c>
      <c r="AE332" s="1">
        <v>1.60612841358775</v>
      </c>
      <c r="AH332" s="1">
        <v>1.5609024096141999</v>
      </c>
      <c r="AI332" s="1">
        <v>0</v>
      </c>
      <c r="AL332" s="1">
        <v>0</v>
      </c>
      <c r="AM332" s="1">
        <v>0</v>
      </c>
      <c r="AP332" s="1">
        <v>3.6071867156711801</v>
      </c>
      <c r="AQ332" s="1">
        <v>2.7005505567352599</v>
      </c>
      <c r="AT332" s="1">
        <v>3.76056123417619</v>
      </c>
      <c r="AU332" s="1">
        <v>2.2343414508920101</v>
      </c>
      <c r="BJ332" s="1">
        <v>0.22005516424932001</v>
      </c>
      <c r="BK332" s="1">
        <v>1.6820988101952901E-5</v>
      </c>
      <c r="BN332" s="1">
        <v>1.35096056599856E-5</v>
      </c>
      <c r="BO332" s="1">
        <v>1.2396541266559899E-5</v>
      </c>
      <c r="BR332" s="1">
        <v>1.0768362625997201</v>
      </c>
      <c r="BS332" s="1">
        <v>0</v>
      </c>
      <c r="BV332" s="1">
        <v>1.43747168052874E-5</v>
      </c>
      <c r="BW332" s="1">
        <v>0</v>
      </c>
      <c r="BZ332" s="1">
        <v>2.0706479449898998</v>
      </c>
      <c r="CA332" s="1">
        <v>1.8763341494239301</v>
      </c>
      <c r="CD332" s="1">
        <v>1.3997368272926801E-5</v>
      </c>
      <c r="CE332" s="1">
        <v>1.3316973231577801E-5</v>
      </c>
      <c r="CH332" s="1">
        <v>1.9816349850608899E-5</v>
      </c>
      <c r="CI332" s="1">
        <v>1.5112784716270999E-5</v>
      </c>
      <c r="CL332" s="1">
        <v>1.75698972503749</v>
      </c>
      <c r="CM332" s="1">
        <v>0.62682439744696095</v>
      </c>
      <c r="CP332" s="1">
        <v>0.78984662327266897</v>
      </c>
      <c r="CQ332" s="1">
        <v>0</v>
      </c>
      <c r="CT332" s="1">
        <v>1.1647257399222399</v>
      </c>
      <c r="CU332" s="33">
        <v>0</v>
      </c>
      <c r="CX332" s="1">
        <v>0.51699262324692896</v>
      </c>
      <c r="CY332" s="1">
        <v>0</v>
      </c>
      <c r="DB332" s="1">
        <v>0.856702004005789</v>
      </c>
      <c r="DC332" s="33">
        <v>1.6994259664428001E-5</v>
      </c>
      <c r="DD332" s="1">
        <v>1.88439295996781E-5</v>
      </c>
      <c r="DE332" s="1">
        <v>2.0134100564005499</v>
      </c>
      <c r="DI332" s="1">
        <v>376.5838</v>
      </c>
      <c r="DJ332" s="1">
        <v>403.36169999999998</v>
      </c>
      <c r="DM332" s="33">
        <v>0.98834298920410302</v>
      </c>
      <c r="DN332" s="1">
        <v>0.95405507480470897</v>
      </c>
      <c r="DQ332" s="33">
        <v>0.32364189342494898</v>
      </c>
      <c r="DR332" s="1">
        <v>0.466870043850244</v>
      </c>
      <c r="DU332" s="1">
        <v>0</v>
      </c>
      <c r="DV332" s="1">
        <v>0</v>
      </c>
      <c r="DY332" s="33">
        <v>0</v>
      </c>
      <c r="DZ332" s="1">
        <v>0.41374763634760697</v>
      </c>
      <c r="EC332" s="1">
        <v>0.82406513047241603</v>
      </c>
      <c r="EG332" s="33">
        <v>1.3084644278891699</v>
      </c>
      <c r="EH332" s="1">
        <v>1.63902843283364</v>
      </c>
      <c r="EK332" s="1">
        <v>0</v>
      </c>
      <c r="EL332" s="1">
        <v>0</v>
      </c>
      <c r="EO332" s="33">
        <v>0</v>
      </c>
      <c r="EP332" s="1">
        <v>0.22943577137885601</v>
      </c>
      <c r="ES332" s="1">
        <v>1.1471712296973</v>
      </c>
      <c r="EW332" s="1">
        <v>1.12885997303217</v>
      </c>
      <c r="EX332" s="1">
        <v>0</v>
      </c>
      <c r="FA332" s="1">
        <v>0.83351695700328199</v>
      </c>
      <c r="FB332" s="1">
        <v>0</v>
      </c>
      <c r="FE332" s="1">
        <v>1.9025769796452801</v>
      </c>
      <c r="FI332" s="1">
        <v>1.8131154371413301</v>
      </c>
      <c r="FJ332" s="34">
        <v>0.54077688793779499</v>
      </c>
      <c r="FM332" s="1">
        <v>3.52663754401856</v>
      </c>
      <c r="FQ332" s="1">
        <v>3.8916936064946102</v>
      </c>
      <c r="FR332" s="34">
        <v>3.2407454020095501</v>
      </c>
      <c r="FU332" s="1">
        <v>3.30400602518147</v>
      </c>
      <c r="FV332" s="1">
        <v>2.5759253516468399</v>
      </c>
      <c r="FY332" s="1">
        <v>3.3476284341243101</v>
      </c>
      <c r="FZ332" s="1">
        <v>1.7992835142730099</v>
      </c>
      <c r="GC332" s="1">
        <v>3.02852710002229</v>
      </c>
      <c r="GG332" s="1">
        <v>3.1526033798058601</v>
      </c>
      <c r="GH332" s="34">
        <v>2.4893578587366298</v>
      </c>
      <c r="GK332" s="1">
        <v>2.06014005259255</v>
      </c>
      <c r="GL332" s="1">
        <v>0.79170149289553005</v>
      </c>
      <c r="GO332" s="1">
        <v>2.3704388867504602</v>
      </c>
      <c r="GP332" s="1">
        <v>0</v>
      </c>
      <c r="GS332" s="1">
        <v>1.88657562843884</v>
      </c>
      <c r="GW332" s="1">
        <v>2.54439772734366</v>
      </c>
      <c r="GX332" s="34">
        <v>1.8314276894955299</v>
      </c>
    </row>
    <row r="333" spans="2:206" x14ac:dyDescent="0.3">
      <c r="B333" s="1">
        <v>1.9735238951491201</v>
      </c>
      <c r="C333" s="1">
        <v>2.1325335745605001</v>
      </c>
      <c r="F333" s="33">
        <v>0</v>
      </c>
      <c r="G333" s="1">
        <v>2.7591333960918298</v>
      </c>
      <c r="J333" s="1">
        <v>2.0303435045770302</v>
      </c>
      <c r="K333" s="1">
        <v>0.84035565151088798</v>
      </c>
      <c r="N333" s="1">
        <v>1.1960609744920101</v>
      </c>
      <c r="O333" s="25">
        <v>0</v>
      </c>
      <c r="P333" s="35"/>
      <c r="Q333" s="35"/>
      <c r="R333" s="25">
        <v>0.99626859199421502</v>
      </c>
      <c r="S333" s="25">
        <v>1.8017622716274901E-5</v>
      </c>
      <c r="V333" s="1">
        <v>3.9352261669903799</v>
      </c>
      <c r="W333" s="1">
        <v>3.0942978050164198</v>
      </c>
      <c r="Z333" s="1">
        <v>2.41729637110025</v>
      </c>
      <c r="AA333" s="1">
        <v>0</v>
      </c>
      <c r="AD333" s="1">
        <v>2.1722941094270101</v>
      </c>
      <c r="AE333" s="1">
        <v>1.6036077777497699</v>
      </c>
      <c r="AH333" s="1">
        <v>1.5583414234830999</v>
      </c>
      <c r="AI333" s="1">
        <v>0</v>
      </c>
      <c r="AL333" s="1">
        <v>0</v>
      </c>
      <c r="AM333" s="1">
        <v>0</v>
      </c>
      <c r="AP333" s="1">
        <v>3.6063050723476899</v>
      </c>
      <c r="AQ333" s="1">
        <v>2.6877460051923698</v>
      </c>
      <c r="AT333" s="1">
        <v>3.7590669479463799</v>
      </c>
      <c r="AU333" s="1">
        <v>2.2321120701830299</v>
      </c>
      <c r="BJ333" s="1">
        <v>0.20784272014865601</v>
      </c>
      <c r="BK333" s="1">
        <v>1.68090301749135E-5</v>
      </c>
      <c r="BN333" s="1">
        <v>1.35091509526625E-5</v>
      </c>
      <c r="BO333" s="1">
        <v>1.23664399818747E-5</v>
      </c>
      <c r="BR333" s="1">
        <v>1.0753720628106</v>
      </c>
      <c r="BS333" s="1">
        <v>0</v>
      </c>
      <c r="BV333" s="1">
        <v>1.42389578908393E-5</v>
      </c>
      <c r="BW333" s="1">
        <v>0</v>
      </c>
      <c r="BZ333" s="1">
        <v>2.0670633380530199</v>
      </c>
      <c r="CA333" s="1">
        <v>1.8759150184919999</v>
      </c>
      <c r="CD333" s="1">
        <v>1.3974294108157599E-5</v>
      </c>
      <c r="CE333" s="1">
        <v>1.3309370364541699E-5</v>
      </c>
      <c r="CH333" s="1">
        <v>1.97288314248152E-5</v>
      </c>
      <c r="CI333" s="1">
        <v>1.50832468678E-5</v>
      </c>
      <c r="CL333" s="1">
        <v>1.75363224743594</v>
      </c>
      <c r="CM333" s="1">
        <v>0.62265010228891804</v>
      </c>
      <c r="CP333" s="1">
        <v>0.78744236643180798</v>
      </c>
      <c r="CQ333" s="1">
        <v>0</v>
      </c>
      <c r="CT333" s="1">
        <v>1.1638718613402801</v>
      </c>
      <c r="CU333" s="33">
        <v>0</v>
      </c>
      <c r="CX333" s="1">
        <v>0.51483823707722298</v>
      </c>
      <c r="CY333" s="1">
        <v>0</v>
      </c>
      <c r="DB333" s="1">
        <v>0.85105763302728099</v>
      </c>
      <c r="DC333" s="33">
        <v>1.6936328244862899E-5</v>
      </c>
      <c r="DD333" s="1">
        <v>1.8828463114152099E-5</v>
      </c>
      <c r="DE333" s="1">
        <v>2.0134027479612602</v>
      </c>
      <c r="DI333" s="1">
        <v>376.5838</v>
      </c>
      <c r="DJ333" s="1">
        <v>403.36169999999998</v>
      </c>
      <c r="DM333" s="33">
        <v>0.98818011429355501</v>
      </c>
      <c r="DN333" s="1">
        <v>0.954040501673309</v>
      </c>
      <c r="DQ333" s="33">
        <v>0.32354263410560002</v>
      </c>
      <c r="DR333" s="1">
        <v>0.46536601321065202</v>
      </c>
      <c r="DU333" s="1">
        <v>0</v>
      </c>
      <c r="DV333" s="1">
        <v>0</v>
      </c>
      <c r="DY333" s="33">
        <v>0</v>
      </c>
      <c r="DZ333" s="1">
        <v>0.41366124213615202</v>
      </c>
      <c r="EC333" s="1">
        <v>0.81953888297013799</v>
      </c>
      <c r="EG333" s="33">
        <v>1.3081659617926999</v>
      </c>
      <c r="EH333" s="1">
        <v>1.6377051520171999</v>
      </c>
      <c r="EK333" s="1">
        <v>0</v>
      </c>
      <c r="EL333" s="1">
        <v>0</v>
      </c>
      <c r="EO333" s="33">
        <v>0</v>
      </c>
      <c r="EP333" s="1">
        <v>0.22847901717827299</v>
      </c>
      <c r="ES333" s="1">
        <v>1.1423165653851</v>
      </c>
      <c r="EW333" s="1">
        <v>1.1216528995948201</v>
      </c>
      <c r="EX333" s="1">
        <v>0</v>
      </c>
      <c r="FA333" s="1">
        <v>0.83301919590566798</v>
      </c>
      <c r="FB333" s="1">
        <v>0</v>
      </c>
      <c r="FE333" s="1">
        <v>1.90233823404375</v>
      </c>
      <c r="FI333" s="1">
        <v>1.8124734632989801</v>
      </c>
      <c r="FJ333" s="34">
        <v>0.54045000550885403</v>
      </c>
      <c r="FM333" s="1">
        <v>3.5257726838540302</v>
      </c>
      <c r="FQ333" s="1">
        <v>3.89105482060662</v>
      </c>
      <c r="FR333" s="34">
        <v>3.2383283401617602</v>
      </c>
      <c r="FU333" s="1">
        <v>3.3034741254920101</v>
      </c>
      <c r="FV333" s="1">
        <v>2.5664264105702399</v>
      </c>
      <c r="FY333" s="1">
        <v>3.3474866737964399</v>
      </c>
      <c r="FZ333" s="1">
        <v>1.7686286377134799</v>
      </c>
      <c r="GC333" s="1">
        <v>3.0262237698568599</v>
      </c>
      <c r="GG333" s="1">
        <v>3.1515219705415198</v>
      </c>
      <c r="GH333" s="34">
        <v>2.48147394329275</v>
      </c>
      <c r="GK333" s="1">
        <v>2.0601280470330199</v>
      </c>
      <c r="GL333" s="1">
        <v>0.78023821383092795</v>
      </c>
      <c r="GO333" s="1">
        <v>2.3703009916391999</v>
      </c>
      <c r="GP333" s="1">
        <v>0</v>
      </c>
      <c r="GS333" s="1">
        <v>1.88614966129491</v>
      </c>
      <c r="GW333" s="1">
        <v>2.5437102951277701</v>
      </c>
      <c r="GX333" s="34">
        <v>1.8312563184481301</v>
      </c>
    </row>
    <row r="334" spans="2:206" x14ac:dyDescent="0.3">
      <c r="B334" s="1">
        <v>1.9700285308240499</v>
      </c>
      <c r="C334" s="1">
        <v>2.1314756776166899</v>
      </c>
      <c r="F334" s="33">
        <v>0</v>
      </c>
      <c r="G334" s="1">
        <v>2.7586871345031101</v>
      </c>
      <c r="J334" s="1">
        <v>2.0299619335079502</v>
      </c>
      <c r="K334" s="1">
        <v>0.77517631256249997</v>
      </c>
      <c r="N334" s="1">
        <v>1.1943241139463301</v>
      </c>
      <c r="O334" s="25">
        <v>0</v>
      </c>
      <c r="P334" s="35"/>
      <c r="Q334" s="35"/>
      <c r="R334" s="25">
        <v>0.98724210740316398</v>
      </c>
      <c r="S334" s="25">
        <v>1.78533905173155E-5</v>
      </c>
      <c r="V334" s="1">
        <v>3.9325635426169598</v>
      </c>
      <c r="W334" s="1">
        <v>3.0942936428875498</v>
      </c>
      <c r="Z334" s="1">
        <v>2.4164651102418602</v>
      </c>
      <c r="AA334" s="1">
        <v>0</v>
      </c>
      <c r="AD334" s="1">
        <v>2.17160739499813</v>
      </c>
      <c r="AE334" s="1">
        <v>1.6028866815021401</v>
      </c>
      <c r="AH334" s="1">
        <v>1.55392189783891</v>
      </c>
      <c r="AI334" s="1">
        <v>0</v>
      </c>
      <c r="AL334" s="1">
        <v>0</v>
      </c>
      <c r="AM334" s="1">
        <v>0</v>
      </c>
      <c r="AP334" s="1">
        <v>3.6052641873006501</v>
      </c>
      <c r="AQ334" s="1">
        <v>2.6764207696782201</v>
      </c>
      <c r="AT334" s="1">
        <v>3.7586848594665798</v>
      </c>
      <c r="AU334" s="1">
        <v>2.1986332288611301</v>
      </c>
      <c r="BJ334" s="1">
        <v>0.20619303536997999</v>
      </c>
      <c r="BK334" s="1">
        <v>1.67587348031072E-5</v>
      </c>
      <c r="BN334" s="1">
        <v>1.34870701199171E-5</v>
      </c>
      <c r="BO334" s="1">
        <v>1.23567496959979E-5</v>
      </c>
      <c r="BR334" s="1">
        <v>1.07429018054144</v>
      </c>
      <c r="BS334" s="1">
        <v>0</v>
      </c>
      <c r="BV334" s="1">
        <v>1.41948519316134E-5</v>
      </c>
      <c r="BW334" s="1">
        <v>0</v>
      </c>
      <c r="BZ334" s="1">
        <v>2.0662165378024202</v>
      </c>
      <c r="CA334" s="1">
        <v>1.8758398093919699</v>
      </c>
      <c r="CD334" s="1">
        <v>1.3973157996672801E-5</v>
      </c>
      <c r="CE334" s="1">
        <v>1.32862880820605E-5</v>
      </c>
      <c r="CH334" s="1">
        <v>1.9724674950534099E-5</v>
      </c>
      <c r="CI334" s="1">
        <v>1.50774050493814E-5</v>
      </c>
      <c r="CL334" s="1">
        <v>1.75316999029668</v>
      </c>
      <c r="CM334" s="1">
        <v>0.62084710602506199</v>
      </c>
      <c r="CP334" s="1">
        <v>0.78450648025578895</v>
      </c>
      <c r="CQ334" s="1">
        <v>0</v>
      </c>
      <c r="CT334" s="1">
        <v>1.1635026135741999</v>
      </c>
      <c r="CU334" s="33">
        <v>0</v>
      </c>
      <c r="CX334" s="1">
        <v>0.51353658939846702</v>
      </c>
      <c r="CY334" s="1">
        <v>0</v>
      </c>
      <c r="DB334" s="1">
        <v>0.85095731245072004</v>
      </c>
      <c r="DC334" s="33">
        <v>1.6913898133624301E-5</v>
      </c>
      <c r="DD334" s="1">
        <v>1.88147014046903E-5</v>
      </c>
      <c r="DE334" s="1">
        <v>2.00817560426706</v>
      </c>
      <c r="DI334" s="1">
        <v>376.5838</v>
      </c>
      <c r="DJ334" s="1">
        <v>403.36169999999998</v>
      </c>
      <c r="DM334" s="33">
        <v>0.986394987584153</v>
      </c>
      <c r="DN334" s="1">
        <v>0.95365002396432097</v>
      </c>
      <c r="DQ334" s="33">
        <v>0.32282488165654299</v>
      </c>
      <c r="DR334" s="1">
        <v>0.46459006000262598</v>
      </c>
      <c r="DU334" s="1">
        <v>0</v>
      </c>
      <c r="DV334" s="1">
        <v>0</v>
      </c>
      <c r="DY334" s="33">
        <v>0</v>
      </c>
      <c r="DZ334" s="1">
        <v>0.41218694282836998</v>
      </c>
      <c r="EC334" s="1">
        <v>0.81924485387881896</v>
      </c>
      <c r="EG334" s="33">
        <v>1.3057292159209299</v>
      </c>
      <c r="EH334" s="1">
        <v>1.63686261340797</v>
      </c>
      <c r="EK334" s="1">
        <v>0</v>
      </c>
      <c r="EL334" s="1">
        <v>0</v>
      </c>
      <c r="EO334" s="33">
        <v>0</v>
      </c>
      <c r="EP334" s="1">
        <v>0.222504127075007</v>
      </c>
      <c r="ES334" s="1">
        <v>1.14045131060838</v>
      </c>
      <c r="EW334" s="1">
        <v>1.1211640956203801</v>
      </c>
      <c r="EX334" s="1">
        <v>0</v>
      </c>
      <c r="FA334" s="1">
        <v>0.83270959305055203</v>
      </c>
      <c r="FB334" s="1">
        <v>0</v>
      </c>
      <c r="FE334" s="1">
        <v>1.9008793198712799</v>
      </c>
      <c r="FI334" s="1">
        <v>1.8118341555947499</v>
      </c>
      <c r="FJ334" s="34">
        <v>0.53649789050922403</v>
      </c>
      <c r="FM334" s="1">
        <v>3.5254322930408302</v>
      </c>
      <c r="FQ334" s="1">
        <v>3.89050266193733</v>
      </c>
      <c r="FR334" s="34">
        <v>3.2364919554806102</v>
      </c>
      <c r="FU334" s="1">
        <v>3.3015900375905498</v>
      </c>
      <c r="FV334" s="1">
        <v>2.5660910714690899</v>
      </c>
      <c r="FY334" s="1">
        <v>3.3474179107739102</v>
      </c>
      <c r="FZ334" s="1">
        <v>1.7521759698413399</v>
      </c>
      <c r="GC334" s="1">
        <v>3.0255668205815298</v>
      </c>
      <c r="GG334" s="1">
        <v>3.1512149113324202</v>
      </c>
      <c r="GH334" s="34">
        <v>2.48054338780473</v>
      </c>
      <c r="GK334" s="1">
        <v>2.0598322326171101</v>
      </c>
      <c r="GL334" s="1">
        <v>0.76997412860683601</v>
      </c>
      <c r="GO334" s="1">
        <v>2.3698570353577502</v>
      </c>
      <c r="GP334" s="1">
        <v>0</v>
      </c>
      <c r="GS334" s="1">
        <v>1.8856956937996501</v>
      </c>
      <c r="GW334" s="1">
        <v>2.54370839179504</v>
      </c>
      <c r="GX334" s="34">
        <v>1.83027486164805</v>
      </c>
    </row>
    <row r="335" spans="2:206" x14ac:dyDescent="0.3">
      <c r="B335" s="1">
        <v>1.9699206050156</v>
      </c>
      <c r="C335" s="1">
        <v>2.1307269643168398</v>
      </c>
      <c r="F335" s="33">
        <v>0</v>
      </c>
      <c r="G335" s="1">
        <v>2.7548179362830099</v>
      </c>
      <c r="J335" s="1">
        <v>2.0283402368307999</v>
      </c>
      <c r="K335" s="1">
        <v>0.75454876957657602</v>
      </c>
      <c r="N335" s="1">
        <v>1.1936691636868899</v>
      </c>
      <c r="O335" s="25">
        <v>0</v>
      </c>
      <c r="P335" s="35"/>
      <c r="Q335" s="35"/>
      <c r="R335" s="25">
        <v>0.98668941985012804</v>
      </c>
      <c r="S335" s="25">
        <v>1.7271135527757499E-5</v>
      </c>
      <c r="V335" s="1">
        <v>3.9317199000516898</v>
      </c>
      <c r="W335" s="1">
        <v>3.09422873911114</v>
      </c>
      <c r="Z335" s="1">
        <v>2.4130178188524698</v>
      </c>
      <c r="AA335" s="1">
        <v>0</v>
      </c>
      <c r="AD335" s="1">
        <v>2.1714475844490599</v>
      </c>
      <c r="AE335" s="1">
        <v>1.60043859519604</v>
      </c>
      <c r="AH335" s="1">
        <v>1.5536331056725099</v>
      </c>
      <c r="AI335" s="1">
        <v>0</v>
      </c>
      <c r="AL335" s="1">
        <v>0</v>
      </c>
      <c r="AM335" s="1">
        <v>0</v>
      </c>
      <c r="AP335" s="1">
        <v>3.6021866499656499</v>
      </c>
      <c r="AQ335" s="1">
        <v>2.6690274147517501</v>
      </c>
      <c r="AT335" s="1">
        <v>3.7584220987773</v>
      </c>
      <c r="AU335" s="1">
        <v>2.1932002287361598</v>
      </c>
      <c r="BJ335" s="1">
        <v>0.20618598815050601</v>
      </c>
      <c r="BK335" s="1">
        <v>1.67087514103806E-5</v>
      </c>
      <c r="BN335" s="1">
        <v>1.34607823542665E-5</v>
      </c>
      <c r="BO335" s="1">
        <v>1.2344811616458999E-5</v>
      </c>
      <c r="BR335" s="1">
        <v>1.0728135781246699</v>
      </c>
      <c r="BS335" s="1">
        <v>0</v>
      </c>
      <c r="BV335" s="1">
        <v>1.41913251633319E-5</v>
      </c>
      <c r="BW335" s="1">
        <v>0</v>
      </c>
      <c r="BZ335" s="1">
        <v>2.0660463408995402</v>
      </c>
      <c r="CA335" s="1">
        <v>1.8754648867519501</v>
      </c>
      <c r="CD335" s="1">
        <v>1.3964372212194499E-5</v>
      </c>
      <c r="CE335" s="1">
        <v>1.32327281455315E-5</v>
      </c>
      <c r="CH335" s="1">
        <v>1.97054452329947E-5</v>
      </c>
      <c r="CI335" s="1">
        <v>1.49281111722931E-5</v>
      </c>
      <c r="CL335" s="1">
        <v>1.75277977295425</v>
      </c>
      <c r="CM335" s="1">
        <v>0.61983553474242903</v>
      </c>
      <c r="CP335" s="1">
        <v>0.77980456682848298</v>
      </c>
      <c r="CQ335" s="1">
        <v>0</v>
      </c>
      <c r="CT335" s="1">
        <v>1.16004975571247</v>
      </c>
      <c r="CU335" s="33">
        <v>0</v>
      </c>
      <c r="CX335" s="1">
        <v>0.51201419143465698</v>
      </c>
      <c r="CY335" s="1">
        <v>0</v>
      </c>
      <c r="DB335" s="1">
        <v>0.84980517635052499</v>
      </c>
      <c r="DC335" s="33">
        <v>1.6906198606177101E-5</v>
      </c>
      <c r="DD335" s="1">
        <v>1.8809734117370699E-5</v>
      </c>
      <c r="DE335" s="1">
        <v>2.0078657230444299</v>
      </c>
      <c r="DI335" s="1">
        <v>371.45249999999999</v>
      </c>
      <c r="DJ335" s="1">
        <v>403.36169999999998</v>
      </c>
      <c r="DM335" s="33">
        <v>0.98611497003778603</v>
      </c>
      <c r="DN335" s="1">
        <v>0.95330670316279897</v>
      </c>
      <c r="DQ335" s="33">
        <v>0.32232420826069103</v>
      </c>
      <c r="DR335" s="1">
        <v>0.46265360214263701</v>
      </c>
      <c r="DU335" s="1">
        <v>0</v>
      </c>
      <c r="DV335" s="1">
        <v>0</v>
      </c>
      <c r="DY335" s="33">
        <v>0</v>
      </c>
      <c r="DZ335" s="1">
        <v>0.41121753595222499</v>
      </c>
      <c r="EC335" s="1">
        <v>0.81746449132019605</v>
      </c>
      <c r="EG335" s="33">
        <v>1.3039430520206801</v>
      </c>
      <c r="EH335" s="1">
        <v>1.63569667866451</v>
      </c>
      <c r="EK335" s="1">
        <v>0</v>
      </c>
      <c r="EL335" s="1">
        <v>0</v>
      </c>
      <c r="EO335" s="33">
        <v>0</v>
      </c>
      <c r="EP335" s="1">
        <v>0.215206627585005</v>
      </c>
      <c r="ES335" s="1">
        <v>1.1393837279871299</v>
      </c>
      <c r="EW335" s="1">
        <v>1.1179605711059899</v>
      </c>
      <c r="EX335" s="1">
        <v>0</v>
      </c>
      <c r="FA335" s="1">
        <v>0.832704828502429</v>
      </c>
      <c r="FB335" s="1">
        <v>0</v>
      </c>
      <c r="FE335" s="1">
        <v>1.89764438249246</v>
      </c>
      <c r="FI335" s="1">
        <v>1.8102056097427801</v>
      </c>
      <c r="FJ335" s="34">
        <v>0.53434073631794499</v>
      </c>
      <c r="FM335" s="1">
        <v>3.5202716020968601</v>
      </c>
      <c r="FQ335" s="1">
        <v>3.8884128818085699</v>
      </c>
      <c r="FR335" s="34">
        <v>3.2308572067369998</v>
      </c>
      <c r="FU335" s="1">
        <v>3.3009476779373399</v>
      </c>
      <c r="FV335" s="1">
        <v>2.54495883783316</v>
      </c>
      <c r="FY335" s="1">
        <v>3.3466717496960099</v>
      </c>
      <c r="FZ335" s="1">
        <v>1.74742316576516</v>
      </c>
      <c r="GC335" s="1">
        <v>3.0246152177443699</v>
      </c>
      <c r="GG335" s="1">
        <v>3.1512029722599402</v>
      </c>
      <c r="GH335" s="34">
        <v>2.4801097716489302</v>
      </c>
      <c r="GK335" s="1">
        <v>2.0579772830946399</v>
      </c>
      <c r="GL335" s="1">
        <v>0.76470902410045105</v>
      </c>
      <c r="GO335" s="1">
        <v>2.3688284772529902</v>
      </c>
      <c r="GP335" s="1">
        <v>0</v>
      </c>
      <c r="GS335" s="1">
        <v>1.88375171615909</v>
      </c>
      <c r="GW335" s="1">
        <v>2.5429591243912801</v>
      </c>
      <c r="GX335" s="34">
        <v>1.82708232368918</v>
      </c>
    </row>
    <row r="336" spans="2:206" x14ac:dyDescent="0.3">
      <c r="B336" s="1">
        <v>1.9684733701080199</v>
      </c>
      <c r="C336" s="1">
        <v>2.1275337854354301</v>
      </c>
      <c r="F336" s="33">
        <v>0</v>
      </c>
      <c r="G336" s="1">
        <v>2.7540910011511501</v>
      </c>
      <c r="J336" s="1">
        <v>2.02814032718946</v>
      </c>
      <c r="K336" s="1">
        <v>0.73622393568204503</v>
      </c>
      <c r="N336" s="1">
        <v>1.19005073525285</v>
      </c>
      <c r="O336" s="25">
        <v>0</v>
      </c>
      <c r="P336" s="35"/>
      <c r="Q336" s="35"/>
      <c r="R336" s="25">
        <v>0.98568990705773696</v>
      </c>
      <c r="S336" s="25">
        <v>1.7233331327968299E-5</v>
      </c>
      <c r="V336" s="1">
        <v>3.9313800632581501</v>
      </c>
      <c r="W336" s="1">
        <v>3.0894262179234899</v>
      </c>
      <c r="Z336" s="1">
        <v>2.4123760088141402</v>
      </c>
      <c r="AA336" s="1">
        <v>0</v>
      </c>
      <c r="AD336" s="1">
        <v>2.1701159289079199</v>
      </c>
      <c r="AE336" s="1">
        <v>1.59975504032289</v>
      </c>
      <c r="AH336" s="1">
        <v>1.5533219528059199</v>
      </c>
      <c r="AI336" s="1">
        <v>0</v>
      </c>
      <c r="AL336" s="1">
        <v>0</v>
      </c>
      <c r="AM336" s="1">
        <v>0</v>
      </c>
      <c r="AP336" s="1">
        <v>3.6010592754922</v>
      </c>
      <c r="AQ336" s="1">
        <v>2.6606751890284901</v>
      </c>
      <c r="AT336" s="1">
        <v>3.7579042584098601</v>
      </c>
      <c r="AU336" s="1">
        <v>2.14425190610481</v>
      </c>
      <c r="BJ336" s="1">
        <v>0.20146023922789399</v>
      </c>
      <c r="BK336" s="1">
        <v>1.66296310643405E-5</v>
      </c>
      <c r="BN336" s="1">
        <v>1.346018088596E-5</v>
      </c>
      <c r="BO336" s="1">
        <v>1.231845289732E-5</v>
      </c>
      <c r="BR336" s="1">
        <v>1.07107794362029</v>
      </c>
      <c r="BS336" s="1">
        <v>0</v>
      </c>
      <c r="BV336" s="1">
        <v>1.41824380879396E-5</v>
      </c>
      <c r="BW336" s="1">
        <v>0</v>
      </c>
      <c r="BZ336" s="1">
        <v>2.0651249689327802</v>
      </c>
      <c r="CA336" s="1">
        <v>1.87363115534778</v>
      </c>
      <c r="CD336" s="1">
        <v>1.3927027067331201E-5</v>
      </c>
      <c r="CE336" s="1">
        <v>1.32310751651104E-5</v>
      </c>
      <c r="CH336" s="1">
        <v>1.9687034728166201E-5</v>
      </c>
      <c r="CI336" s="1">
        <v>1.4889703943085E-5</v>
      </c>
      <c r="CL336" s="1">
        <v>1.7503552317448801</v>
      </c>
      <c r="CM336" s="1">
        <v>0.61576049871838201</v>
      </c>
      <c r="CP336" s="1">
        <v>0.77891135319920501</v>
      </c>
      <c r="CQ336" s="1">
        <v>0</v>
      </c>
      <c r="CT336" s="1">
        <v>1.15959511690563</v>
      </c>
      <c r="CU336" s="33">
        <v>0</v>
      </c>
      <c r="CX336" s="1">
        <v>0.51125635981336703</v>
      </c>
      <c r="CY336" s="1">
        <v>0</v>
      </c>
      <c r="DB336" s="1">
        <v>0.84865482492661004</v>
      </c>
      <c r="DC336" s="33">
        <v>1.6890902531413099E-5</v>
      </c>
      <c r="DD336" s="1">
        <v>1.8749490230061599E-5</v>
      </c>
      <c r="DE336" s="1">
        <v>2.0077837533134999</v>
      </c>
      <c r="DI336" s="1">
        <v>371.45249999999999</v>
      </c>
      <c r="DJ336" s="1">
        <v>403.36169999999998</v>
      </c>
      <c r="DM336" s="33">
        <v>0.985706763187843</v>
      </c>
      <c r="DN336" s="1">
        <v>0.95269599773860403</v>
      </c>
      <c r="DQ336" s="33">
        <v>0.32099228300752702</v>
      </c>
      <c r="DR336" s="1">
        <v>0.46101117980509299</v>
      </c>
      <c r="DU336" s="1">
        <v>0</v>
      </c>
      <c r="DV336" s="1">
        <v>0</v>
      </c>
      <c r="DY336" s="33">
        <v>0</v>
      </c>
      <c r="DZ336" s="1">
        <v>0.409037008391197</v>
      </c>
      <c r="EC336" s="1">
        <v>0.816925435939029</v>
      </c>
      <c r="EG336" s="33">
        <v>1.3039420822357399</v>
      </c>
      <c r="EH336" s="1">
        <v>1.6355575305964001</v>
      </c>
      <c r="EK336" s="1">
        <v>0</v>
      </c>
      <c r="EL336" s="1">
        <v>0</v>
      </c>
      <c r="EO336" s="33">
        <v>0</v>
      </c>
      <c r="EP336" s="1">
        <v>0.214527368864323</v>
      </c>
      <c r="ES336" s="1">
        <v>1.1386653033024401</v>
      </c>
      <c r="EW336" s="1">
        <v>1.11752222050266</v>
      </c>
      <c r="EX336" s="1">
        <v>0</v>
      </c>
      <c r="FA336" s="1">
        <v>0.83160807431239603</v>
      </c>
      <c r="FB336" s="1">
        <v>0</v>
      </c>
      <c r="FE336" s="1">
        <v>1.8959113214507901</v>
      </c>
      <c r="FI336" s="1">
        <v>1.80990264839982</v>
      </c>
      <c r="FJ336" s="34">
        <v>0.52134769969881101</v>
      </c>
      <c r="FM336" s="1">
        <v>3.5200700853567199</v>
      </c>
      <c r="FQ336" s="1">
        <v>3.88775196114808</v>
      </c>
      <c r="FR336" s="34">
        <v>3.2272717879333901</v>
      </c>
      <c r="FU336" s="1">
        <v>3.3006124120463198</v>
      </c>
      <c r="FV336" s="1">
        <v>2.5375904789510502</v>
      </c>
      <c r="FY336" s="1">
        <v>3.3434583998522198</v>
      </c>
      <c r="FZ336" s="1">
        <v>1.74723494029584</v>
      </c>
      <c r="GC336" s="1">
        <v>3.0243380026704298</v>
      </c>
      <c r="GG336" s="1">
        <v>3.1489443701592199</v>
      </c>
      <c r="GH336" s="34">
        <v>2.4779638198582901</v>
      </c>
      <c r="GK336" s="1">
        <v>2.0565603662176999</v>
      </c>
      <c r="GL336" s="1">
        <v>0.73842732306990999</v>
      </c>
      <c r="GO336" s="1">
        <v>2.3687065638951101</v>
      </c>
      <c r="GP336" s="1">
        <v>0</v>
      </c>
      <c r="GS336" s="1">
        <v>1.8836258658254501</v>
      </c>
      <c r="GW336" s="1">
        <v>2.5426510791872401</v>
      </c>
      <c r="GX336" s="34">
        <v>1.82575811094318</v>
      </c>
    </row>
    <row r="337" spans="2:206" x14ac:dyDescent="0.3">
      <c r="B337" s="1">
        <v>1.9680457187304701</v>
      </c>
      <c r="C337" s="1">
        <v>2.12696456913985</v>
      </c>
      <c r="F337" s="33">
        <v>0</v>
      </c>
      <c r="G337" s="1">
        <v>2.75364553810756</v>
      </c>
      <c r="J337" s="1">
        <v>2.0274632288446299</v>
      </c>
      <c r="K337" s="1">
        <v>0.67477421495203704</v>
      </c>
      <c r="N337" s="1">
        <v>1.18767151104274</v>
      </c>
      <c r="O337" s="25">
        <v>0</v>
      </c>
      <c r="P337" s="35"/>
      <c r="Q337" s="35"/>
      <c r="R337" s="25">
        <v>0.98460489014061403</v>
      </c>
      <c r="S337" s="25">
        <v>1.6925522999857701E-5</v>
      </c>
      <c r="V337" s="1">
        <v>3.9311013164447499</v>
      </c>
      <c r="W337" s="1">
        <v>3.0883427437081798</v>
      </c>
      <c r="Z337" s="1">
        <v>2.4093362851431199</v>
      </c>
      <c r="AA337" s="1">
        <v>0</v>
      </c>
      <c r="AD337" s="1">
        <v>2.1701158805015801</v>
      </c>
      <c r="AE337" s="1">
        <v>1.5974314811606201</v>
      </c>
      <c r="AH337" s="1">
        <v>1.55274548299669</v>
      </c>
      <c r="AI337" s="1">
        <v>0</v>
      </c>
      <c r="AL337" s="1">
        <v>0</v>
      </c>
      <c r="AM337" s="1">
        <v>0</v>
      </c>
      <c r="AP337" s="1">
        <v>3.6004490651970098</v>
      </c>
      <c r="AQ337" s="1">
        <v>2.65545158874925</v>
      </c>
      <c r="AT337" s="1">
        <v>3.7573873381495102</v>
      </c>
      <c r="AU337" s="1">
        <v>2.0509233185334801</v>
      </c>
      <c r="BJ337" s="1">
        <v>0.20084054921613401</v>
      </c>
      <c r="BK337" s="1">
        <v>1.6624859338338199E-5</v>
      </c>
      <c r="BN337" s="1">
        <v>1.3456363988923999E-5</v>
      </c>
      <c r="BO337" s="1">
        <v>1.2294012686000401E-5</v>
      </c>
      <c r="BR337" s="1">
        <v>1.0679191323962001</v>
      </c>
      <c r="BS337" s="1">
        <v>0</v>
      </c>
      <c r="BV337" s="1">
        <v>1.4174011803391399E-5</v>
      </c>
      <c r="BW337" s="1">
        <v>0</v>
      </c>
      <c r="BZ337" s="1">
        <v>2.0641103828244001</v>
      </c>
      <c r="CA337" s="1">
        <v>1.8718846762558601</v>
      </c>
      <c r="CD337" s="1">
        <v>1.39211637593427E-5</v>
      </c>
      <c r="CE337" s="1">
        <v>1.32243359811742E-5</v>
      </c>
      <c r="CH337" s="1">
        <v>1.9671013912459599E-5</v>
      </c>
      <c r="CI337" s="1">
        <v>1.4857706537530999E-5</v>
      </c>
      <c r="CL337" s="1">
        <v>1.7464869131387999</v>
      </c>
      <c r="CM337" s="1">
        <v>0.61354159119368201</v>
      </c>
      <c r="CP337" s="1">
        <v>0.77612460780128301</v>
      </c>
      <c r="CQ337" s="1">
        <v>0</v>
      </c>
      <c r="CT337" s="1">
        <v>1.1575746305512999</v>
      </c>
      <c r="CU337" s="33">
        <v>0</v>
      </c>
      <c r="CX337" s="1">
        <v>0.50942943533666296</v>
      </c>
      <c r="CY337" s="1">
        <v>0</v>
      </c>
      <c r="DB337" s="1">
        <v>0.84854961918597505</v>
      </c>
      <c r="DC337" s="33">
        <v>1.6883123918435501E-5</v>
      </c>
      <c r="DD337" s="1">
        <v>1.8671499130388701E-5</v>
      </c>
      <c r="DE337" s="1">
        <v>2.0067643429937299</v>
      </c>
      <c r="DI337" s="1">
        <v>368.91750000000002</v>
      </c>
      <c r="DJ337" s="1">
        <v>403.36169999999998</v>
      </c>
      <c r="DM337" s="33">
        <v>0.98509980799113905</v>
      </c>
      <c r="DN337" s="1">
        <v>0.95246154344698597</v>
      </c>
      <c r="DQ337" s="33">
        <v>0.32091685741807602</v>
      </c>
      <c r="DR337" s="1">
        <v>0.460381793958555</v>
      </c>
      <c r="DU337" s="1">
        <v>0</v>
      </c>
      <c r="DV337" s="1">
        <v>0</v>
      </c>
      <c r="DY337" s="33">
        <v>0</v>
      </c>
      <c r="DZ337" s="1">
        <v>0.40630287799165998</v>
      </c>
      <c r="EC337" s="1">
        <v>0.816861808222209</v>
      </c>
      <c r="EG337" s="33">
        <v>1.30334241411091</v>
      </c>
      <c r="EH337" s="1">
        <v>1.6351900634398699</v>
      </c>
      <c r="EK337" s="1">
        <v>0</v>
      </c>
      <c r="EL337" s="1">
        <v>0</v>
      </c>
      <c r="EO337" s="33">
        <v>0</v>
      </c>
      <c r="EP337" s="1">
        <v>0.20653428218381101</v>
      </c>
      <c r="ES337" s="1">
        <v>1.13848774797967</v>
      </c>
      <c r="EW337" s="1">
        <v>1.1117095075553201</v>
      </c>
      <c r="EX337" s="1">
        <v>0</v>
      </c>
      <c r="FA337" s="1">
        <v>0.83027092557943005</v>
      </c>
      <c r="FB337" s="1">
        <v>0</v>
      </c>
      <c r="FE337" s="1">
        <v>1.89553443107855</v>
      </c>
      <c r="FI337" s="1">
        <v>1.8097325797152</v>
      </c>
      <c r="FJ337" s="34">
        <v>0.52092026989225904</v>
      </c>
      <c r="FM337" s="1">
        <v>3.5195567362876501</v>
      </c>
      <c r="FQ337" s="1">
        <v>3.8877130157900099</v>
      </c>
      <c r="FR337" s="34">
        <v>3.2251364641218698</v>
      </c>
      <c r="FU337" s="1">
        <v>3.2964677070570501</v>
      </c>
      <c r="FV337" s="1">
        <v>2.5226133332217899</v>
      </c>
      <c r="FY337" s="1">
        <v>3.3432345675256099</v>
      </c>
      <c r="FZ337" s="1">
        <v>1.73699262373944</v>
      </c>
      <c r="GC337" s="1">
        <v>3.0233302816635401</v>
      </c>
      <c r="GG337" s="1">
        <v>3.14864903407467</v>
      </c>
      <c r="GH337" s="34">
        <v>2.4770679411641399</v>
      </c>
      <c r="GK337" s="1">
        <v>2.05624851283932</v>
      </c>
      <c r="GL337" s="1">
        <v>0.73419485888186298</v>
      </c>
      <c r="GO337" s="1">
        <v>2.36754129099754</v>
      </c>
      <c r="GP337" s="1">
        <v>0</v>
      </c>
      <c r="GS337" s="1">
        <v>1.8794623603074401</v>
      </c>
      <c r="GW337" s="1">
        <v>2.5422918434529298</v>
      </c>
      <c r="GX337" s="34">
        <v>1.82329299950222</v>
      </c>
    </row>
    <row r="338" spans="2:206" x14ac:dyDescent="0.3">
      <c r="B338" s="1">
        <v>1.9673939419741799</v>
      </c>
      <c r="C338" s="1">
        <v>2.1265292444349702</v>
      </c>
      <c r="F338" s="33">
        <v>0</v>
      </c>
      <c r="G338" s="1">
        <v>2.7521325900375602</v>
      </c>
      <c r="J338" s="1">
        <v>2.0190400671735298</v>
      </c>
      <c r="K338" s="1">
        <v>0.56395727579306298</v>
      </c>
      <c r="N338" s="1">
        <v>1.1855235710801999</v>
      </c>
      <c r="O338" s="25">
        <v>0</v>
      </c>
      <c r="P338" s="35"/>
      <c r="Q338" s="35"/>
      <c r="R338" s="25">
        <v>0.98313134468151198</v>
      </c>
      <c r="S338" s="25">
        <v>1.6846218117439801E-5</v>
      </c>
      <c r="V338" s="1">
        <v>3.93062345168144</v>
      </c>
      <c r="W338" s="1">
        <v>3.0843524878291002</v>
      </c>
      <c r="Z338" s="1">
        <v>2.4090146780939699</v>
      </c>
      <c r="AA338" s="1">
        <v>0</v>
      </c>
      <c r="AD338" s="1">
        <v>2.1697102691837702</v>
      </c>
      <c r="AE338" s="1">
        <v>1.59630056792109</v>
      </c>
      <c r="AH338" s="1">
        <v>1.5524504935282399</v>
      </c>
      <c r="AI338" s="1">
        <v>0</v>
      </c>
      <c r="AL338" s="1">
        <v>0</v>
      </c>
      <c r="AM338" s="1">
        <v>0</v>
      </c>
      <c r="AP338" s="1">
        <v>3.5989997673659202</v>
      </c>
      <c r="AQ338" s="1">
        <v>2.6527410307949602</v>
      </c>
      <c r="AT338" s="1">
        <v>3.7561602748390199</v>
      </c>
      <c r="AU338" s="1">
        <v>2.0381344913198398</v>
      </c>
      <c r="BJ338" s="1">
        <v>0.196736796425764</v>
      </c>
      <c r="BK338" s="1">
        <v>1.66116485621508E-5</v>
      </c>
      <c r="BN338" s="1">
        <v>1.34255092952781E-5</v>
      </c>
      <c r="BO338" s="1">
        <v>1.22705104515592E-5</v>
      </c>
      <c r="BR338" s="1">
        <v>1.06748278679507</v>
      </c>
      <c r="BS338" s="1">
        <v>0</v>
      </c>
      <c r="BV338" s="1">
        <v>1.4100333054922201E-5</v>
      </c>
      <c r="BW338" s="1">
        <v>0</v>
      </c>
      <c r="BZ338" s="1">
        <v>2.0630821461627602</v>
      </c>
      <c r="CA338" s="1">
        <v>1.8708038290137901</v>
      </c>
      <c r="CD338" s="1">
        <v>1.39111045639E-5</v>
      </c>
      <c r="CE338" s="1">
        <v>1.32158580355189E-5</v>
      </c>
      <c r="CH338" s="1">
        <v>1.96708898607848E-5</v>
      </c>
      <c r="CI338" s="1">
        <v>1.4837152042731101E-5</v>
      </c>
      <c r="CL338" s="1">
        <v>1.7463332139019401</v>
      </c>
      <c r="CM338" s="1">
        <v>0.61206468184662999</v>
      </c>
      <c r="CP338" s="1">
        <v>0.77512084867479403</v>
      </c>
      <c r="CQ338" s="1">
        <v>0</v>
      </c>
      <c r="CT338" s="1">
        <v>1.1512122988214799</v>
      </c>
      <c r="CU338" s="33">
        <v>0</v>
      </c>
      <c r="CX338" s="1">
        <v>0.50867961430607</v>
      </c>
      <c r="CY338" s="1">
        <v>0</v>
      </c>
      <c r="DB338" s="1">
        <v>0.84630652812331397</v>
      </c>
      <c r="DC338" s="33">
        <v>1.6868894561962E-5</v>
      </c>
      <c r="DD338" s="1">
        <v>1.8662612678066601E-5</v>
      </c>
      <c r="DE338" s="1">
        <v>2.0033322679231702</v>
      </c>
      <c r="DI338" s="1">
        <v>368.91750000000002</v>
      </c>
      <c r="DJ338" s="1">
        <v>401.49860000000001</v>
      </c>
      <c r="DM338" s="33">
        <v>0.98501077880091803</v>
      </c>
      <c r="DN338" s="1">
        <v>0.95142643232921598</v>
      </c>
      <c r="DQ338" s="33">
        <v>0.31687214049437401</v>
      </c>
      <c r="DR338" s="1">
        <v>0.45986601220626899</v>
      </c>
      <c r="DU338" s="1">
        <v>0</v>
      </c>
      <c r="DV338" s="1">
        <v>0</v>
      </c>
      <c r="DY338" s="33">
        <v>0</v>
      </c>
      <c r="DZ338" s="1">
        <v>0.40449115562014698</v>
      </c>
      <c r="EC338" s="1">
        <v>0.81601941249252197</v>
      </c>
      <c r="EG338" s="33">
        <v>1.3031855447579499</v>
      </c>
      <c r="EH338" s="1">
        <v>1.63511167922941</v>
      </c>
      <c r="EK338" s="1">
        <v>0</v>
      </c>
      <c r="EL338" s="1">
        <v>0</v>
      </c>
      <c r="EO338" s="33">
        <v>0</v>
      </c>
      <c r="EP338" s="1">
        <v>0.20111432453294101</v>
      </c>
      <c r="ES338" s="1">
        <v>1.1357301510009199</v>
      </c>
      <c r="EW338" s="1">
        <v>1.11157452244419</v>
      </c>
      <c r="EX338" s="1">
        <v>0</v>
      </c>
      <c r="FA338" s="1">
        <v>0.82129261768805595</v>
      </c>
      <c r="FB338" s="1">
        <v>0</v>
      </c>
      <c r="FE338" s="1">
        <v>1.8949707245288401</v>
      </c>
      <c r="FI338" s="1">
        <v>1.8062580176829599</v>
      </c>
      <c r="FJ338" s="34">
        <v>0.51789152255539705</v>
      </c>
      <c r="FM338" s="1">
        <v>3.5189823748971598</v>
      </c>
      <c r="FQ338" s="1">
        <v>3.8874930685964002</v>
      </c>
      <c r="FR338" s="34">
        <v>3.2221497246753898</v>
      </c>
      <c r="FU338" s="1">
        <v>3.2954325765924599</v>
      </c>
      <c r="FV338" s="1">
        <v>2.51998927473428</v>
      </c>
      <c r="FY338" s="1">
        <v>3.3430397863097601</v>
      </c>
      <c r="FZ338" s="1">
        <v>1.7344213552049701</v>
      </c>
      <c r="GC338" s="1">
        <v>3.0220729471282701</v>
      </c>
      <c r="GG338" s="1">
        <v>3.14723686345542</v>
      </c>
      <c r="GH338" s="34">
        <v>2.4698617512510501</v>
      </c>
      <c r="GK338" s="1">
        <v>2.0558222047254602</v>
      </c>
      <c r="GL338" s="1">
        <v>0.72297628691258498</v>
      </c>
      <c r="GO338" s="1">
        <v>2.36703390358206</v>
      </c>
      <c r="GP338" s="1">
        <v>0</v>
      </c>
      <c r="GS338" s="1">
        <v>1.8769286313489699</v>
      </c>
      <c r="GW338" s="1">
        <v>2.5413966613274099</v>
      </c>
      <c r="GX338" s="34">
        <v>1.8221384570217101</v>
      </c>
    </row>
    <row r="339" spans="2:206" x14ac:dyDescent="0.3">
      <c r="B339" s="1">
        <v>1.9642560311639401</v>
      </c>
      <c r="C339" s="1">
        <v>2.1254467994064101</v>
      </c>
      <c r="F339" s="33">
        <v>0</v>
      </c>
      <c r="G339" s="1">
        <v>2.75199289634612</v>
      </c>
      <c r="J339" s="1">
        <v>2.0157109610394701</v>
      </c>
      <c r="K339" s="1">
        <v>0.54386109689733197</v>
      </c>
      <c r="N339" s="1">
        <v>1.18136567605132</v>
      </c>
      <c r="O339" s="25">
        <v>0</v>
      </c>
      <c r="P339" s="35"/>
      <c r="Q339" s="35"/>
      <c r="R339" s="25">
        <v>0.97864196226056499</v>
      </c>
      <c r="S339" s="25">
        <v>1.6757657932999401E-5</v>
      </c>
      <c r="V339" s="1">
        <v>3.9303551957110301</v>
      </c>
      <c r="W339" s="1">
        <v>3.0828375293232102</v>
      </c>
      <c r="Z339" s="1">
        <v>2.4072100397682101</v>
      </c>
      <c r="AA339" s="1">
        <v>0</v>
      </c>
      <c r="AD339" s="1">
        <v>2.1692035431950201</v>
      </c>
      <c r="AE339" s="1">
        <v>1.59269031492971</v>
      </c>
      <c r="AH339" s="1">
        <v>1.5508569452974701</v>
      </c>
      <c r="AI339" s="1">
        <v>0</v>
      </c>
      <c r="AL339" s="1">
        <v>0</v>
      </c>
      <c r="AM339" s="1">
        <v>0</v>
      </c>
      <c r="AP339" s="1">
        <v>3.5980384617915702</v>
      </c>
      <c r="AQ339" s="1">
        <v>2.6397203018170399</v>
      </c>
      <c r="AT339" s="1">
        <v>3.7552015756269199</v>
      </c>
      <c r="AU339" s="1">
        <v>2.0212931378994701</v>
      </c>
      <c r="BJ339" s="1">
        <v>0.19501283678123499</v>
      </c>
      <c r="BK339" s="1">
        <v>1.6583273281444498E-5</v>
      </c>
      <c r="BN339" s="1">
        <v>1.34157635107538E-5</v>
      </c>
      <c r="BO339" s="1">
        <v>1.22431930895728E-5</v>
      </c>
      <c r="BR339" s="1">
        <v>1.0629739339049</v>
      </c>
      <c r="BS339" s="1">
        <v>0</v>
      </c>
      <c r="BV339" s="1">
        <v>1.3997368272926801E-5</v>
      </c>
      <c r="BW339" s="1">
        <v>0</v>
      </c>
      <c r="BZ339" s="1">
        <v>2.06308131972611</v>
      </c>
      <c r="CA339" s="1">
        <v>1.8695664071951601</v>
      </c>
      <c r="CD339" s="1">
        <v>1.3885217387442899E-5</v>
      </c>
      <c r="CE339" s="1">
        <v>1.3157278755444799E-5</v>
      </c>
      <c r="CH339" s="1">
        <v>1.96360867768691E-5</v>
      </c>
      <c r="CI339" s="1">
        <v>1.4830716025205201E-5</v>
      </c>
      <c r="CL339" s="1">
        <v>1.7459112339856999</v>
      </c>
      <c r="CM339" s="1">
        <v>0.60285985666126396</v>
      </c>
      <c r="CP339" s="1">
        <v>0.77240501504081704</v>
      </c>
      <c r="CQ339" s="1">
        <v>0</v>
      </c>
      <c r="CT339" s="1">
        <v>1.1474358217971701</v>
      </c>
      <c r="CU339" s="33">
        <v>0</v>
      </c>
      <c r="CX339" s="1">
        <v>0.50683978121719597</v>
      </c>
      <c r="CY339" s="1">
        <v>0</v>
      </c>
      <c r="DB339" s="1">
        <v>0.84617604252710898</v>
      </c>
      <c r="DC339" s="33">
        <v>1.68452398458178E-5</v>
      </c>
      <c r="DD339" s="1">
        <v>1.8660165051396701E-5</v>
      </c>
      <c r="DE339" s="1">
        <v>1.9866928391725101</v>
      </c>
      <c r="DI339" s="1">
        <v>366.40269999999998</v>
      </c>
      <c r="DJ339" s="1">
        <v>400.57080000000002</v>
      </c>
      <c r="DM339" s="33">
        <v>0.98375490752785599</v>
      </c>
      <c r="DN339" s="1">
        <v>0.94950276612122797</v>
      </c>
      <c r="DQ339" s="33">
        <v>0.315662705474063</v>
      </c>
      <c r="DR339" s="1">
        <v>0.45776916798726203</v>
      </c>
      <c r="DU339" s="1">
        <v>0</v>
      </c>
      <c r="DV339" s="1">
        <v>0</v>
      </c>
      <c r="DY339" s="33">
        <v>0</v>
      </c>
      <c r="DZ339" s="1">
        <v>0.40382124731679198</v>
      </c>
      <c r="EC339" s="1">
        <v>0.81448841511141701</v>
      </c>
      <c r="EG339" s="33">
        <v>1.30240954832582</v>
      </c>
      <c r="EH339" s="1">
        <v>1.6343183392838201</v>
      </c>
      <c r="EK339" s="1">
        <v>0</v>
      </c>
      <c r="EL339" s="1">
        <v>0</v>
      </c>
      <c r="EO339" s="33">
        <v>0</v>
      </c>
      <c r="EP339" s="1">
        <v>0.19680902866716499</v>
      </c>
      <c r="ES339" s="1">
        <v>1.13549240232107</v>
      </c>
      <c r="EW339" s="1">
        <v>1.1113122695712301</v>
      </c>
      <c r="EX339" s="1">
        <v>0</v>
      </c>
      <c r="FA339" s="1">
        <v>0.82091853630637202</v>
      </c>
      <c r="FB339" s="1">
        <v>0</v>
      </c>
      <c r="FE339" s="1">
        <v>1.8918906060499601</v>
      </c>
      <c r="FI339" s="1">
        <v>1.80584891053185</v>
      </c>
      <c r="FJ339" s="34">
        <v>0.51480789971631302</v>
      </c>
      <c r="FM339" s="1">
        <v>3.5183829704487501</v>
      </c>
      <c r="FQ339" s="1">
        <v>3.8865337837543201</v>
      </c>
      <c r="FR339" s="34">
        <v>3.2210260730834799</v>
      </c>
      <c r="FU339" s="1">
        <v>3.2953914312652302</v>
      </c>
      <c r="FV339" s="1">
        <v>2.5172412472764298</v>
      </c>
      <c r="FY339" s="1">
        <v>3.3422217396849798</v>
      </c>
      <c r="FZ339" s="1">
        <v>1.73231941850403</v>
      </c>
      <c r="GC339" s="1">
        <v>3.0187151977673201</v>
      </c>
      <c r="GG339" s="1">
        <v>3.1453291144068598</v>
      </c>
      <c r="GH339" s="34">
        <v>2.4684123387676702</v>
      </c>
      <c r="GK339" s="1">
        <v>2.0527091058269602</v>
      </c>
      <c r="GL339" s="1">
        <v>0.72247518170832004</v>
      </c>
      <c r="GO339" s="1">
        <v>2.3661098615754099</v>
      </c>
      <c r="GP339" s="1">
        <v>0</v>
      </c>
      <c r="GS339" s="1">
        <v>1.8767078706190601</v>
      </c>
      <c r="GW339" s="1">
        <v>2.54019537520412</v>
      </c>
      <c r="GX339" s="34">
        <v>1.8211020490406</v>
      </c>
    </row>
    <row r="340" spans="2:206" x14ac:dyDescent="0.3">
      <c r="B340" s="1">
        <v>1.9613785319321</v>
      </c>
      <c r="C340" s="1">
        <v>2.1233973407472999</v>
      </c>
      <c r="F340" s="33">
        <v>0</v>
      </c>
      <c r="G340" s="1">
        <v>2.75106209147074</v>
      </c>
      <c r="J340" s="1">
        <v>2.0150643423644499</v>
      </c>
      <c r="K340" s="1">
        <v>0.32583520042610298</v>
      </c>
      <c r="N340" s="1">
        <v>1.17630117771986</v>
      </c>
      <c r="O340" s="25">
        <v>0</v>
      </c>
      <c r="P340" s="35"/>
      <c r="Q340" s="35"/>
      <c r="R340" s="25">
        <v>0.97508313828799598</v>
      </c>
      <c r="S340" s="25">
        <v>1.65888693382934E-5</v>
      </c>
      <c r="V340" s="1">
        <v>3.9284431419961598</v>
      </c>
      <c r="W340" s="1">
        <v>3.0818192207441899</v>
      </c>
      <c r="Z340" s="1">
        <v>2.4047969678605101</v>
      </c>
      <c r="AA340" s="1">
        <v>0</v>
      </c>
      <c r="AD340" s="1">
        <v>2.16838428112455</v>
      </c>
      <c r="AE340" s="1">
        <v>1.5902452257539199</v>
      </c>
      <c r="AH340" s="1">
        <v>1.54884659653723</v>
      </c>
      <c r="AI340" s="1">
        <v>0</v>
      </c>
      <c r="AL340" s="1">
        <v>0</v>
      </c>
      <c r="AM340" s="1">
        <v>0</v>
      </c>
      <c r="AP340" s="1">
        <v>3.5969119886372298</v>
      </c>
      <c r="AQ340" s="1">
        <v>2.6249736336276599</v>
      </c>
      <c r="AT340" s="1">
        <v>3.7550428851848299</v>
      </c>
      <c r="AU340" s="1">
        <v>1.9955418463888099</v>
      </c>
      <c r="BJ340" s="1">
        <v>0.190698970966548</v>
      </c>
      <c r="BK340" s="1">
        <v>1.6523691429085899E-5</v>
      </c>
      <c r="BN340" s="1">
        <v>1.3385284234617599E-5</v>
      </c>
      <c r="BO340" s="1">
        <v>1.2235138754755401E-5</v>
      </c>
      <c r="BR340" s="1">
        <v>1.0616378738114201</v>
      </c>
      <c r="BS340" s="1">
        <v>0</v>
      </c>
      <c r="BV340" s="1">
        <v>1.3974294108157599E-5</v>
      </c>
      <c r="BW340" s="1">
        <v>0</v>
      </c>
      <c r="BZ340" s="1">
        <v>2.0630214254542598</v>
      </c>
      <c r="CA340" s="1">
        <v>1.8692398726536299</v>
      </c>
      <c r="CD340" s="1">
        <v>1.38237316057303E-5</v>
      </c>
      <c r="CE340" s="1">
        <v>1.31480214570895E-5</v>
      </c>
      <c r="CH340" s="1">
        <v>1.9633732985748699E-5</v>
      </c>
      <c r="CI340" s="1">
        <v>1.4796143353762001E-5</v>
      </c>
      <c r="CL340" s="1">
        <v>1.74556119502919</v>
      </c>
      <c r="CM340" s="1">
        <v>0.60059496126325296</v>
      </c>
      <c r="CP340" s="1">
        <v>0.77145133093658103</v>
      </c>
      <c r="CQ340" s="1">
        <v>0</v>
      </c>
      <c r="CT340" s="1">
        <v>1.1465460669432199</v>
      </c>
      <c r="CU340" s="33">
        <v>0</v>
      </c>
      <c r="CX340" s="1">
        <v>0.50180453317307505</v>
      </c>
      <c r="CY340" s="1">
        <v>0</v>
      </c>
      <c r="DB340" s="1">
        <v>0.84608278381129098</v>
      </c>
      <c r="DC340" s="33">
        <v>1.6820988101952901E-5</v>
      </c>
      <c r="DD340" s="1">
        <v>1.8654094992932799E-5</v>
      </c>
      <c r="DE340" s="1">
        <v>1.9849191932661301</v>
      </c>
      <c r="DI340" s="1">
        <v>366.40269999999998</v>
      </c>
      <c r="DJ340" s="1">
        <v>400.57080000000002</v>
      </c>
      <c r="DM340" s="33">
        <v>0.98213239746858005</v>
      </c>
      <c r="DN340" s="1">
        <v>0.94698443211136996</v>
      </c>
      <c r="DQ340" s="33">
        <v>0.31550346633679599</v>
      </c>
      <c r="DR340" s="1">
        <v>0.45750077621485702</v>
      </c>
      <c r="DU340" s="1">
        <v>0</v>
      </c>
      <c r="DV340" s="1">
        <v>0</v>
      </c>
      <c r="DY340" s="33">
        <v>0</v>
      </c>
      <c r="DZ340" s="1">
        <v>0.40318938106323199</v>
      </c>
      <c r="EC340" s="1">
        <v>0.81319559342028203</v>
      </c>
      <c r="EG340" s="33">
        <v>1.2994342319491701</v>
      </c>
      <c r="EH340" s="1">
        <v>1.6327064654457499</v>
      </c>
      <c r="EK340" s="1">
        <v>0</v>
      </c>
      <c r="EL340" s="1">
        <v>0</v>
      </c>
      <c r="EO340" s="33">
        <v>0</v>
      </c>
      <c r="EP340" s="1">
        <v>0.19550346362592499</v>
      </c>
      <c r="ES340" s="1">
        <v>1.1353381289356199</v>
      </c>
      <c r="EW340" s="1">
        <v>1.1104891648611701</v>
      </c>
      <c r="EX340" s="1">
        <v>0</v>
      </c>
      <c r="FA340" s="1">
        <v>0.81871091101960303</v>
      </c>
      <c r="FB340" s="1">
        <v>0</v>
      </c>
      <c r="FE340" s="1">
        <v>1.89064930359899</v>
      </c>
      <c r="FI340" s="1">
        <v>1.8056293532118</v>
      </c>
      <c r="FJ340" s="34">
        <v>0.49758203983653698</v>
      </c>
      <c r="FM340" s="1">
        <v>3.5183639613918798</v>
      </c>
      <c r="FQ340" s="1">
        <v>3.88600035810581</v>
      </c>
      <c r="FR340" s="34">
        <v>3.2197586350047001</v>
      </c>
      <c r="FU340" s="1">
        <v>3.2929591244906899</v>
      </c>
      <c r="FV340" s="1">
        <v>2.509123471284</v>
      </c>
      <c r="FY340" s="1">
        <v>3.3420752242173801</v>
      </c>
      <c r="FZ340" s="1">
        <v>1.72324637143207</v>
      </c>
      <c r="GC340" s="1">
        <v>3.0177418847489501</v>
      </c>
      <c r="GG340" s="1">
        <v>3.1449208627146001</v>
      </c>
      <c r="GH340" s="34">
        <v>2.4676802841133401</v>
      </c>
      <c r="GK340" s="1">
        <v>2.05104963132387</v>
      </c>
      <c r="GL340" s="1">
        <v>0.71663654836449098</v>
      </c>
      <c r="GO340" s="1">
        <v>2.36508525099442</v>
      </c>
      <c r="GP340" s="1">
        <v>0</v>
      </c>
      <c r="GS340" s="1">
        <v>1.87626885525971</v>
      </c>
      <c r="GW340" s="1">
        <v>2.5398109305612899</v>
      </c>
      <c r="GX340" s="34">
        <v>1.8150616706276801</v>
      </c>
    </row>
    <row r="341" spans="2:206" x14ac:dyDescent="0.3">
      <c r="B341" s="1">
        <v>1.9601572961484801</v>
      </c>
      <c r="C341" s="1">
        <v>2.1229390391748399</v>
      </c>
      <c r="F341" s="33">
        <v>0</v>
      </c>
      <c r="G341" s="1">
        <v>2.7431844842742499</v>
      </c>
      <c r="J341" s="1">
        <v>2.0130427053571398</v>
      </c>
      <c r="K341" s="1">
        <v>2.6939451699895401E-5</v>
      </c>
      <c r="N341" s="1">
        <v>1.1693068420633399</v>
      </c>
      <c r="O341" s="25">
        <v>0</v>
      </c>
      <c r="P341" s="35"/>
      <c r="Q341" s="35"/>
      <c r="R341" s="25">
        <v>0.97023445729032998</v>
      </c>
      <c r="S341" s="25">
        <v>1.6241352225378E-5</v>
      </c>
      <c r="V341" s="1">
        <v>3.9282551726111299</v>
      </c>
      <c r="W341" s="1">
        <v>3.08140609207353</v>
      </c>
      <c r="Z341" s="1">
        <v>2.4037435163970402</v>
      </c>
      <c r="AA341" s="1">
        <v>0</v>
      </c>
      <c r="AD341" s="1">
        <v>2.16830332028964</v>
      </c>
      <c r="AE341" s="1">
        <v>1.5898842817565499</v>
      </c>
      <c r="AH341" s="1">
        <v>1.5477688478681499</v>
      </c>
      <c r="AI341" s="1">
        <v>0</v>
      </c>
      <c r="AL341" s="1">
        <v>0</v>
      </c>
      <c r="AM341" s="1">
        <v>0</v>
      </c>
      <c r="AP341" s="1">
        <v>3.5968392049414302</v>
      </c>
      <c r="AQ341" s="1">
        <v>2.6134606217524001</v>
      </c>
      <c r="AT341" s="1">
        <v>3.7540475562452</v>
      </c>
      <c r="AU341" s="1">
        <v>1.9918517534848299</v>
      </c>
      <c r="BJ341" s="1">
        <v>0.18887876293935901</v>
      </c>
      <c r="BK341" s="1">
        <v>1.6484238213627101E-5</v>
      </c>
      <c r="BN341" s="1">
        <v>1.33491258537547E-5</v>
      </c>
      <c r="BO341" s="1">
        <v>1.22175223046536E-5</v>
      </c>
      <c r="BR341" s="1">
        <v>1.0612548385206499</v>
      </c>
      <c r="BS341" s="1">
        <v>0</v>
      </c>
      <c r="BV341" s="1">
        <v>1.39211637593427E-5</v>
      </c>
      <c r="BW341" s="1">
        <v>0</v>
      </c>
      <c r="BZ341" s="1">
        <v>2.0624531452771402</v>
      </c>
      <c r="CA341" s="1">
        <v>1.8665398906503201</v>
      </c>
      <c r="CD341" s="1">
        <v>1.38157545638553E-5</v>
      </c>
      <c r="CE341" s="1">
        <v>1.3140666822661E-5</v>
      </c>
      <c r="CH341" s="1">
        <v>1.9621953603569299E-5</v>
      </c>
      <c r="CI341" s="1">
        <v>1.47948784483878E-5</v>
      </c>
      <c r="CL341" s="1">
        <v>1.74449991600295</v>
      </c>
      <c r="CM341" s="1">
        <v>0.59857544600026802</v>
      </c>
      <c r="CP341" s="1">
        <v>0.76864775436281896</v>
      </c>
      <c r="CQ341" s="1">
        <v>0</v>
      </c>
      <c r="CT341" s="1">
        <v>1.1432686682226501</v>
      </c>
      <c r="CU341" s="33">
        <v>0</v>
      </c>
      <c r="CX341" s="1">
        <v>0.497390385213619</v>
      </c>
      <c r="CY341" s="1">
        <v>0</v>
      </c>
      <c r="DB341" s="1">
        <v>0.84307191600714904</v>
      </c>
      <c r="DC341" s="33">
        <v>1.68090301749135E-5</v>
      </c>
      <c r="DD341" s="1">
        <v>1.8647301880358401E-5</v>
      </c>
      <c r="DE341" s="1">
        <v>1.9834575438947499</v>
      </c>
      <c r="DI341" s="1">
        <v>366.40269999999998</v>
      </c>
      <c r="DJ341" s="1">
        <v>397.8023</v>
      </c>
      <c r="DM341" s="33">
        <v>0.979913730038251</v>
      </c>
      <c r="DN341" s="1">
        <v>0.94693113711246102</v>
      </c>
      <c r="DQ341" s="33">
        <v>0.31316236586749502</v>
      </c>
      <c r="DR341" s="1">
        <v>0.45651170871882701</v>
      </c>
      <c r="DU341" s="1">
        <v>0</v>
      </c>
      <c r="DV341" s="1">
        <v>0</v>
      </c>
      <c r="DY341" s="33">
        <v>0</v>
      </c>
      <c r="DZ341" s="1">
        <v>0.40198364077198001</v>
      </c>
      <c r="EC341" s="1">
        <v>0.81303620910692598</v>
      </c>
      <c r="EG341" s="33">
        <v>1.29784969638938</v>
      </c>
      <c r="EH341" s="1">
        <v>1.6307645811317399</v>
      </c>
      <c r="EK341" s="1">
        <v>0</v>
      </c>
      <c r="EL341" s="1">
        <v>0</v>
      </c>
      <c r="EO341" s="33">
        <v>0</v>
      </c>
      <c r="EP341" s="1">
        <v>0.19109594871876001</v>
      </c>
      <c r="ES341" s="1">
        <v>1.13253161966657</v>
      </c>
      <c r="EW341" s="1">
        <v>1.10721821098627</v>
      </c>
      <c r="EX341" s="1">
        <v>0</v>
      </c>
      <c r="FA341" s="1">
        <v>0.81856721381963005</v>
      </c>
      <c r="FB341" s="1">
        <v>0</v>
      </c>
      <c r="FE341" s="1">
        <v>1.8877363312383999</v>
      </c>
      <c r="FI341" s="1">
        <v>1.804680359789</v>
      </c>
      <c r="FJ341" s="34">
        <v>0.49745353440530199</v>
      </c>
      <c r="FM341" s="1">
        <v>3.5178808865895701</v>
      </c>
      <c r="FQ341" s="1">
        <v>3.8854887070521702</v>
      </c>
      <c r="FR341" s="34">
        <v>3.2188616419144802</v>
      </c>
      <c r="FU341" s="1">
        <v>3.2924047010500201</v>
      </c>
      <c r="FV341" s="1">
        <v>2.5089931471003801</v>
      </c>
      <c r="FY341" s="1">
        <v>3.3410164933887301</v>
      </c>
      <c r="FZ341" s="1">
        <v>1.71897660137171</v>
      </c>
      <c r="GC341" s="1">
        <v>3.0174508868318299</v>
      </c>
      <c r="GG341" s="1">
        <v>3.1443095292668799</v>
      </c>
      <c r="GH341" s="34">
        <v>2.4646658834708002</v>
      </c>
      <c r="GK341" s="1">
        <v>2.05023656936666</v>
      </c>
      <c r="GL341" s="1">
        <v>0.71090297251715595</v>
      </c>
      <c r="GO341" s="1">
        <v>2.36443511224999</v>
      </c>
      <c r="GP341" s="1">
        <v>0</v>
      </c>
      <c r="GS341" s="1">
        <v>1.87468163876698</v>
      </c>
      <c r="GW341" s="1">
        <v>2.5396159062572199</v>
      </c>
      <c r="GX341" s="34">
        <v>1.81433123519004</v>
      </c>
    </row>
    <row r="342" spans="2:206" x14ac:dyDescent="0.3">
      <c r="B342" s="1">
        <v>1.95975034191058</v>
      </c>
      <c r="C342" s="1">
        <v>2.1229302333418101</v>
      </c>
      <c r="F342" s="33">
        <v>0</v>
      </c>
      <c r="G342" s="1">
        <v>2.74204428391704</v>
      </c>
      <c r="J342" s="1">
        <v>2.0119361123439701</v>
      </c>
      <c r="K342" s="1">
        <v>1.9355683298239899E-5</v>
      </c>
      <c r="N342" s="1">
        <v>1.16923286413089</v>
      </c>
      <c r="O342" s="25">
        <v>0</v>
      </c>
      <c r="P342" s="35"/>
      <c r="Q342" s="35"/>
      <c r="R342" s="25">
        <v>0.96981148247979398</v>
      </c>
      <c r="S342" s="25">
        <v>1.5974132423264299E-5</v>
      </c>
      <c r="V342" s="1">
        <v>3.9268320704263799</v>
      </c>
      <c r="W342" s="1">
        <v>3.0801690870818499</v>
      </c>
      <c r="Z342" s="1">
        <v>2.4026941520253402</v>
      </c>
      <c r="AA342" s="1">
        <v>0</v>
      </c>
      <c r="AD342" s="1">
        <v>2.1677674449733999</v>
      </c>
      <c r="AE342" s="1">
        <v>1.58269536375232</v>
      </c>
      <c r="AH342" s="1">
        <v>1.5452394786963899</v>
      </c>
      <c r="AI342" s="1">
        <v>0</v>
      </c>
      <c r="AL342" s="1">
        <v>0</v>
      </c>
      <c r="AM342" s="1">
        <v>0</v>
      </c>
      <c r="AP342" s="1">
        <v>3.5951035250494199</v>
      </c>
      <c r="AQ342" s="1">
        <v>2.5974914563803102</v>
      </c>
      <c r="AT342" s="1">
        <v>3.7534271157409602</v>
      </c>
      <c r="AU342" s="1">
        <v>1.9644877950616799</v>
      </c>
      <c r="BJ342" s="1">
        <v>0.18461856396881099</v>
      </c>
      <c r="BK342" s="1">
        <v>1.6452840090842998E-5</v>
      </c>
      <c r="BN342" s="1">
        <v>1.3316903554612801E-5</v>
      </c>
      <c r="BO342" s="1">
        <v>1.21756978398376E-5</v>
      </c>
      <c r="BR342" s="1">
        <v>1.0605636104520899</v>
      </c>
      <c r="BS342" s="1">
        <v>0</v>
      </c>
      <c r="BV342" s="1">
        <v>1.39111045639E-5</v>
      </c>
      <c r="BW342" s="1">
        <v>0</v>
      </c>
      <c r="BZ342" s="1">
        <v>2.0614857859816902</v>
      </c>
      <c r="CA342" s="1">
        <v>1.8658764705776301</v>
      </c>
      <c r="CD342" s="1">
        <v>1.3794490444046E-5</v>
      </c>
      <c r="CE342" s="1">
        <v>1.31356314065774E-5</v>
      </c>
      <c r="CH342" s="1">
        <v>1.9614724126584401E-5</v>
      </c>
      <c r="CI342" s="1">
        <v>1.47917192085213E-5</v>
      </c>
      <c r="CL342" s="1">
        <v>1.743583381621</v>
      </c>
      <c r="CM342" s="1">
        <v>0.59089139023452797</v>
      </c>
      <c r="CP342" s="1">
        <v>0.76633080419772903</v>
      </c>
      <c r="CQ342" s="1">
        <v>0</v>
      </c>
      <c r="CT342" s="1">
        <v>1.1415255363030301</v>
      </c>
      <c r="CU342" s="33">
        <v>0</v>
      </c>
      <c r="CX342" s="1">
        <v>0.49660479104245497</v>
      </c>
      <c r="CY342" s="1">
        <v>0</v>
      </c>
      <c r="DB342" s="1">
        <v>0.83505861226697198</v>
      </c>
      <c r="DC342" s="33">
        <v>1.67587348031072E-5</v>
      </c>
      <c r="DD342" s="1">
        <v>1.86373382233984E-5</v>
      </c>
      <c r="DE342" s="1">
        <v>1.9822058025535401</v>
      </c>
      <c r="DI342" s="1">
        <v>366.40269999999998</v>
      </c>
      <c r="DJ342" s="1">
        <v>397.8023</v>
      </c>
      <c r="DM342" s="33">
        <v>0.97937739252036005</v>
      </c>
      <c r="DN342" s="1">
        <v>0.94653423488603505</v>
      </c>
      <c r="DQ342" s="33">
        <v>0.31181248981846299</v>
      </c>
      <c r="DR342" s="1">
        <v>0.45438103752640802</v>
      </c>
      <c r="DU342" s="1">
        <v>0</v>
      </c>
      <c r="DV342" s="1">
        <v>0</v>
      </c>
      <c r="DY342" s="33">
        <v>0</v>
      </c>
      <c r="DZ342" s="1">
        <v>0.40181922674537701</v>
      </c>
      <c r="EC342" s="1">
        <v>0.81193500923350603</v>
      </c>
      <c r="EG342" s="33">
        <v>1.2978083335717701</v>
      </c>
      <c r="EH342" s="1">
        <v>1.6305089290188599</v>
      </c>
      <c r="EK342" s="1">
        <v>0</v>
      </c>
      <c r="EL342" s="1">
        <v>0</v>
      </c>
      <c r="EO342" s="33">
        <v>0</v>
      </c>
      <c r="EP342" s="1">
        <v>0.184574766179887</v>
      </c>
      <c r="ES342" s="1">
        <v>1.1308092902781299</v>
      </c>
      <c r="EW342" s="1">
        <v>1.1058622294089699</v>
      </c>
      <c r="EX342" s="1">
        <v>0</v>
      </c>
      <c r="FA342" s="1">
        <v>0.816902310751214</v>
      </c>
      <c r="FB342" s="1">
        <v>0</v>
      </c>
      <c r="FE342" s="1">
        <v>1.8855588672985999</v>
      </c>
      <c r="FI342" s="1">
        <v>1.8038287150462</v>
      </c>
      <c r="FJ342" s="34">
        <v>0.49599532168483801</v>
      </c>
      <c r="FM342" s="1">
        <v>3.51669405118228</v>
      </c>
      <c r="FQ342" s="1">
        <v>3.8851732396435001</v>
      </c>
      <c r="FR342" s="34">
        <v>3.2119547589502702</v>
      </c>
      <c r="FU342" s="1">
        <v>3.2884313879414702</v>
      </c>
      <c r="FV342" s="1">
        <v>2.4950468083992701</v>
      </c>
      <c r="FY342" s="1">
        <v>3.3405384785084999</v>
      </c>
      <c r="FZ342" s="1">
        <v>1.69090010188475</v>
      </c>
      <c r="GC342" s="1">
        <v>3.01547305475192</v>
      </c>
      <c r="GG342" s="1">
        <v>3.1441701425945698</v>
      </c>
      <c r="GH342" s="34">
        <v>2.46395555849461</v>
      </c>
      <c r="GK342" s="1">
        <v>2.0500438891624402</v>
      </c>
      <c r="GL342" s="1">
        <v>0.70922858185397497</v>
      </c>
      <c r="GO342" s="1">
        <v>2.3631660393384499</v>
      </c>
      <c r="GP342" s="1">
        <v>0</v>
      </c>
      <c r="GS342" s="1">
        <v>1.86889675684815</v>
      </c>
      <c r="GW342" s="1">
        <v>2.5391366641267301</v>
      </c>
      <c r="GX342" s="34">
        <v>1.81231334114763</v>
      </c>
    </row>
    <row r="343" spans="2:206" x14ac:dyDescent="0.3">
      <c r="B343" s="1">
        <v>1.9586985030508</v>
      </c>
      <c r="C343" s="1">
        <v>2.12235916509551</v>
      </c>
      <c r="F343" s="33">
        <v>0</v>
      </c>
      <c r="G343" s="1">
        <v>2.7419965738409799</v>
      </c>
      <c r="J343" s="1">
        <v>2.0039844300568102</v>
      </c>
      <c r="K343" s="1">
        <v>1.3387860398709801E-5</v>
      </c>
      <c r="N343" s="1">
        <v>1.1672361359489101</v>
      </c>
      <c r="O343" s="25">
        <v>0</v>
      </c>
      <c r="P343" s="35"/>
      <c r="Q343" s="35"/>
      <c r="R343" s="25">
        <v>0.96921825934932904</v>
      </c>
      <c r="S343" s="25">
        <v>1.56782874914562E-5</v>
      </c>
      <c r="V343" s="1">
        <v>3.92647468761947</v>
      </c>
      <c r="W343" s="1">
        <v>3.0772986927818899</v>
      </c>
      <c r="Z343" s="1">
        <v>2.3945598920517401</v>
      </c>
      <c r="AA343" s="1">
        <v>0</v>
      </c>
      <c r="AD343" s="1">
        <v>2.1677200606937501</v>
      </c>
      <c r="AE343" s="1">
        <v>1.58247607275479</v>
      </c>
      <c r="AH343" s="1">
        <v>1.5427216144450699</v>
      </c>
      <c r="AI343" s="1">
        <v>0</v>
      </c>
      <c r="AL343" s="1">
        <v>0</v>
      </c>
      <c r="AM343" s="1">
        <v>0</v>
      </c>
      <c r="AP343" s="1">
        <v>3.5947453427302598</v>
      </c>
      <c r="AQ343" s="1">
        <v>2.5635044702440499</v>
      </c>
      <c r="AT343" s="1">
        <v>3.7534176877583501</v>
      </c>
      <c r="AU343" s="1">
        <v>1.9613179637196501</v>
      </c>
      <c r="BJ343" s="1">
        <v>0.18360894491495899</v>
      </c>
      <c r="BK343" s="1">
        <v>1.6412459892836302E-5</v>
      </c>
      <c r="BN343" s="1">
        <v>1.33166610954918E-5</v>
      </c>
      <c r="BO343" s="1">
        <v>1.21517392458224E-5</v>
      </c>
      <c r="BR343" s="1">
        <v>1.0560371596924201</v>
      </c>
      <c r="BS343" s="1">
        <v>0</v>
      </c>
      <c r="BV343" s="1">
        <v>1.3760791113647701E-5</v>
      </c>
      <c r="BW343" s="1">
        <v>0</v>
      </c>
      <c r="BZ343" s="1">
        <v>2.0604262360941399</v>
      </c>
      <c r="CA343" s="1">
        <v>1.8649868013484501</v>
      </c>
      <c r="CD343" s="1">
        <v>1.3769480758547501E-5</v>
      </c>
      <c r="CE343" s="1">
        <v>1.3110564044758901E-5</v>
      </c>
      <c r="CH343" s="1">
        <v>1.9610744017732102E-5</v>
      </c>
      <c r="CI343" s="1">
        <v>1.47684227897655E-5</v>
      </c>
      <c r="CL343" s="1">
        <v>1.74354134382592</v>
      </c>
      <c r="CM343" s="1">
        <v>0.58362362000161505</v>
      </c>
      <c r="CP343" s="1">
        <v>0.76274404833114096</v>
      </c>
      <c r="CQ343" s="1">
        <v>0</v>
      </c>
      <c r="CT343" s="1">
        <v>1.14104494113871</v>
      </c>
      <c r="CU343" s="33">
        <v>0</v>
      </c>
      <c r="CX343" s="1">
        <v>0.49639869697340699</v>
      </c>
      <c r="CY343" s="1">
        <v>0</v>
      </c>
      <c r="DB343" s="1">
        <v>0.83502562736797004</v>
      </c>
      <c r="DC343" s="33">
        <v>1.67087514103806E-5</v>
      </c>
      <c r="DD343" s="1">
        <v>1.86326613150228E-5</v>
      </c>
      <c r="DE343" s="1">
        <v>1.9799324801295199</v>
      </c>
      <c r="DI343" s="1">
        <v>366.40269999999998</v>
      </c>
      <c r="DJ343" s="1">
        <v>397.8023</v>
      </c>
      <c r="DM343" s="33">
        <v>0.977309158615706</v>
      </c>
      <c r="DN343" s="1">
        <v>0.94576139306960205</v>
      </c>
      <c r="DQ343" s="33">
        <v>0.31076386923082799</v>
      </c>
      <c r="DR343" s="1">
        <v>0.45417013431054298</v>
      </c>
      <c r="DU343" s="1">
        <v>0</v>
      </c>
      <c r="DV343" s="1">
        <v>0</v>
      </c>
      <c r="DY343" s="33">
        <v>0</v>
      </c>
      <c r="DZ343" s="1">
        <v>0.40152266149811999</v>
      </c>
      <c r="EC343" s="1">
        <v>0.81172135427149905</v>
      </c>
      <c r="EG343" s="33">
        <v>1.29595296717235</v>
      </c>
      <c r="EH343" s="1">
        <v>1.6290126738722399</v>
      </c>
      <c r="EK343" s="1">
        <v>0</v>
      </c>
      <c r="EL343" s="1">
        <v>0</v>
      </c>
      <c r="EO343" s="33">
        <v>0</v>
      </c>
      <c r="EP343" s="1">
        <v>0.15537443471873</v>
      </c>
      <c r="ES343" s="1">
        <v>1.13063656033543</v>
      </c>
      <c r="EW343" s="1">
        <v>1.0953659509406</v>
      </c>
      <c r="EX343" s="1">
        <v>0</v>
      </c>
      <c r="FA343" s="1">
        <v>0.81511050860678202</v>
      </c>
      <c r="FB343" s="1">
        <v>0</v>
      </c>
      <c r="FE343" s="1">
        <v>1.8842889038907999</v>
      </c>
      <c r="FI343" s="1">
        <v>1.8031060625197901</v>
      </c>
      <c r="FJ343" s="34">
        <v>0.48788744781175802</v>
      </c>
      <c r="FM343" s="1">
        <v>3.5156374545205802</v>
      </c>
      <c r="FQ343" s="1">
        <v>3.88441594419958</v>
      </c>
      <c r="FR343" s="34">
        <v>3.2112155386392498</v>
      </c>
      <c r="FU343" s="1">
        <v>3.2848671491041399</v>
      </c>
      <c r="FV343" s="1">
        <v>2.49239621299377</v>
      </c>
      <c r="FY343" s="1">
        <v>3.3400789406997702</v>
      </c>
      <c r="FZ343" s="1">
        <v>1.6629662153763201</v>
      </c>
      <c r="GC343" s="1">
        <v>3.0129022201622102</v>
      </c>
      <c r="GG343" s="1">
        <v>3.1435155887853101</v>
      </c>
      <c r="GH343" s="34">
        <v>2.4585309409395601</v>
      </c>
      <c r="GK343" s="1">
        <v>2.0493605231029801</v>
      </c>
      <c r="GL343" s="1">
        <v>0.70268688251147904</v>
      </c>
      <c r="GO343" s="1">
        <v>2.3627672664234098</v>
      </c>
      <c r="GP343" s="1">
        <v>0</v>
      </c>
      <c r="GS343" s="1">
        <v>1.8682865045745101</v>
      </c>
      <c r="GW343" s="1">
        <v>2.5385789438001698</v>
      </c>
      <c r="GX343" s="34">
        <v>1.8117363031681499</v>
      </c>
    </row>
    <row r="344" spans="2:206" x14ac:dyDescent="0.3">
      <c r="B344" s="1">
        <v>1.9580292545965301</v>
      </c>
      <c r="C344" s="1">
        <v>2.1218009826389399</v>
      </c>
      <c r="F344" s="33">
        <v>0</v>
      </c>
      <c r="G344" s="1">
        <v>2.7414422847681998</v>
      </c>
      <c r="J344" s="1">
        <v>2.0039718470358499</v>
      </c>
      <c r="K344" s="1">
        <v>1.21397719450439E-5</v>
      </c>
      <c r="N344" s="1">
        <v>1.1667665847405699</v>
      </c>
      <c r="O344" s="25">
        <v>0</v>
      </c>
      <c r="P344" s="35"/>
      <c r="Q344" s="35"/>
      <c r="R344" s="25">
        <v>0.96860530793417898</v>
      </c>
      <c r="S344" s="25">
        <v>1.56420974922256E-5</v>
      </c>
      <c r="V344" s="1">
        <v>3.9262902203804302</v>
      </c>
      <c r="W344" s="1">
        <v>3.0769053933416299</v>
      </c>
      <c r="Z344" s="1">
        <v>2.3928093867016198</v>
      </c>
      <c r="AA344" s="1">
        <v>0</v>
      </c>
      <c r="AD344" s="1">
        <v>2.1675160187447502</v>
      </c>
      <c r="AE344" s="1">
        <v>1.5790956684258</v>
      </c>
      <c r="AH344" s="1">
        <v>1.5414901584784</v>
      </c>
      <c r="AI344" s="1">
        <v>0</v>
      </c>
      <c r="AL344" s="1">
        <v>0</v>
      </c>
      <c r="AM344" s="1">
        <v>0</v>
      </c>
      <c r="AP344" s="1">
        <v>3.59255727337665</v>
      </c>
      <c r="AQ344" s="1">
        <v>2.5550468586547899</v>
      </c>
      <c r="AT344" s="1">
        <v>3.7530369937257899</v>
      </c>
      <c r="AU344" s="1">
        <v>1.9169922941703099</v>
      </c>
      <c r="BJ344" s="1">
        <v>0.183224850673186</v>
      </c>
      <c r="BK344" s="1">
        <v>1.6330269289873801E-5</v>
      </c>
      <c r="BN344" s="1">
        <v>1.3310029582626501E-5</v>
      </c>
      <c r="BO344" s="1">
        <v>1.2151138335761801E-5</v>
      </c>
      <c r="BR344" s="1">
        <v>1.0559804291342001</v>
      </c>
      <c r="BS344" s="1">
        <v>0</v>
      </c>
      <c r="BV344" s="1">
        <v>1.3729077814795099E-5</v>
      </c>
      <c r="BW344" s="1">
        <v>0</v>
      </c>
      <c r="BZ344" s="1">
        <v>2.0595846168612102</v>
      </c>
      <c r="CA344" s="1">
        <v>1.8636711653801501</v>
      </c>
      <c r="CD344" s="1">
        <v>1.3767179910648999E-5</v>
      </c>
      <c r="CE344" s="1">
        <v>1.30625261390082E-5</v>
      </c>
      <c r="CH344" s="1">
        <v>1.9586938019068298E-5</v>
      </c>
      <c r="CI344" s="1">
        <v>1.4767874235520999E-5</v>
      </c>
      <c r="CL344" s="1">
        <v>1.7432725841032799</v>
      </c>
      <c r="CM344" s="1">
        <v>0.57845624351494995</v>
      </c>
      <c r="CP344" s="1">
        <v>0.76219555456919097</v>
      </c>
      <c r="CQ344" s="1">
        <v>0</v>
      </c>
      <c r="CT344" s="1">
        <v>1.1385283326642099</v>
      </c>
      <c r="CU344" s="33">
        <v>0</v>
      </c>
      <c r="CX344" s="1">
        <v>0.49603207351860401</v>
      </c>
      <c r="CY344" s="1">
        <v>0</v>
      </c>
      <c r="DB344" s="1">
        <v>0.83246105786598601</v>
      </c>
      <c r="DC344" s="33">
        <v>1.66296310643405E-5</v>
      </c>
      <c r="DD344" s="1">
        <v>1.8615054914989199E-5</v>
      </c>
      <c r="DE344" s="1">
        <v>1.9792301440442099</v>
      </c>
      <c r="DI344" s="1">
        <v>366.40269999999998</v>
      </c>
      <c r="DJ344" s="1">
        <v>397.8023</v>
      </c>
      <c r="DM344" s="33">
        <v>0.97694240453468095</v>
      </c>
      <c r="DN344" s="1">
        <v>0.94526067493913302</v>
      </c>
      <c r="DQ344" s="33">
        <v>0.310343867464769</v>
      </c>
      <c r="DR344" s="1">
        <v>0.45306076038516202</v>
      </c>
      <c r="DU344" s="1">
        <v>0</v>
      </c>
      <c r="DV344" s="1">
        <v>0</v>
      </c>
      <c r="DY344" s="33">
        <v>0</v>
      </c>
      <c r="DZ344" s="1">
        <v>0.40042608553791598</v>
      </c>
      <c r="EC344" s="1">
        <v>0.81054611735118498</v>
      </c>
      <c r="EG344" s="33">
        <v>1.2958907303980201</v>
      </c>
      <c r="EH344" s="1">
        <v>1.6286911195259699</v>
      </c>
      <c r="EK344" s="1">
        <v>0</v>
      </c>
      <c r="EL344" s="1">
        <v>0</v>
      </c>
      <c r="EO344" s="33">
        <v>0</v>
      </c>
      <c r="EP344" s="1">
        <v>0.15499906952338699</v>
      </c>
      <c r="ES344" s="1">
        <v>1.13029031796125</v>
      </c>
      <c r="EW344" s="1">
        <v>1.0926428383155</v>
      </c>
      <c r="EX344" s="1">
        <v>0</v>
      </c>
      <c r="FA344" s="1">
        <v>0.80315306597547098</v>
      </c>
      <c r="FB344" s="1">
        <v>0</v>
      </c>
      <c r="FE344" s="1">
        <v>1.8816658156441799</v>
      </c>
      <c r="FI344" s="1">
        <v>1.80013338864825</v>
      </c>
      <c r="FJ344" s="34">
        <v>0.48759338045084999</v>
      </c>
      <c r="FM344" s="1">
        <v>3.51526579399393</v>
      </c>
      <c r="FQ344" s="1">
        <v>3.8838323439941602</v>
      </c>
      <c r="FR344" s="34">
        <v>3.2049321682065002</v>
      </c>
      <c r="FU344" s="1">
        <v>3.2800316419884199</v>
      </c>
      <c r="FV344" s="1">
        <v>2.49171513184764</v>
      </c>
      <c r="FY344" s="1">
        <v>3.3397656356910699</v>
      </c>
      <c r="FZ344" s="1">
        <v>1.64491788510404</v>
      </c>
      <c r="GC344" s="1">
        <v>3.01232404078316</v>
      </c>
      <c r="GG344" s="1">
        <v>3.1431045691363599</v>
      </c>
      <c r="GH344" s="34">
        <v>2.4543496086231902</v>
      </c>
      <c r="GK344" s="1">
        <v>2.0492517413871498</v>
      </c>
      <c r="GL344" s="1">
        <v>0.68716070105651295</v>
      </c>
      <c r="GO344" s="1">
        <v>2.36263827065385</v>
      </c>
      <c r="GP344" s="1">
        <v>0</v>
      </c>
      <c r="GS344" s="1">
        <v>1.8679358495041301</v>
      </c>
      <c r="GW344" s="1">
        <v>2.53839676916144</v>
      </c>
      <c r="GX344" s="34">
        <v>1.8104745631947401</v>
      </c>
    </row>
    <row r="345" spans="2:206" x14ac:dyDescent="0.3">
      <c r="B345" s="1">
        <v>1.9577504397594101</v>
      </c>
      <c r="C345" s="1">
        <v>2.1211162600256599</v>
      </c>
      <c r="F345" s="33">
        <v>0</v>
      </c>
      <c r="G345" s="1">
        <v>2.73919861281813</v>
      </c>
      <c r="J345" s="1">
        <v>1.9973224831619301</v>
      </c>
      <c r="K345" s="1">
        <v>1.1649908404906399E-5</v>
      </c>
      <c r="N345" s="1">
        <v>1.16480802370615</v>
      </c>
      <c r="O345" s="25">
        <v>0</v>
      </c>
      <c r="P345" s="35"/>
      <c r="Q345" s="35"/>
      <c r="R345" s="25">
        <v>0.96717235861059803</v>
      </c>
      <c r="S345" s="25">
        <v>1.56109806821061E-5</v>
      </c>
      <c r="V345" s="1">
        <v>3.9261215282856501</v>
      </c>
      <c r="W345" s="1">
        <v>3.0762958337252</v>
      </c>
      <c r="Z345" s="1">
        <v>2.3878515092116999</v>
      </c>
      <c r="AA345" s="1">
        <v>0</v>
      </c>
      <c r="AD345" s="1">
        <v>2.1672239380680298</v>
      </c>
      <c r="AE345" s="1">
        <v>1.5780350847259801</v>
      </c>
      <c r="AH345" s="1">
        <v>1.54145575197505</v>
      </c>
      <c r="AI345" s="1">
        <v>0</v>
      </c>
      <c r="AL345" s="1">
        <v>0</v>
      </c>
      <c r="AM345" s="1">
        <v>0</v>
      </c>
      <c r="AP345" s="1">
        <v>3.59186457247334</v>
      </c>
      <c r="AQ345" s="1">
        <v>2.5513149199146699</v>
      </c>
      <c r="AT345" s="1">
        <v>3.75203425140278</v>
      </c>
      <c r="AU345" s="1">
        <v>1.8535670271164899</v>
      </c>
      <c r="BJ345" s="1">
        <v>0.18185984896718099</v>
      </c>
      <c r="BK345" s="1">
        <v>1.6238215128737401E-5</v>
      </c>
      <c r="BN345" s="1">
        <v>1.3275045595816799E-5</v>
      </c>
      <c r="BO345" s="1">
        <v>1.21397719450439E-5</v>
      </c>
      <c r="BR345" s="1">
        <v>1.0554824818239199</v>
      </c>
      <c r="BS345" s="1">
        <v>0</v>
      </c>
      <c r="BV345" s="1">
        <v>1.36310008597407E-5</v>
      </c>
      <c r="BW345" s="1">
        <v>0</v>
      </c>
      <c r="BZ345" s="1">
        <v>2.05945974535702</v>
      </c>
      <c r="CA345" s="1">
        <v>1.8630382544825499</v>
      </c>
      <c r="CD345" s="1">
        <v>1.3760791113647701E-5</v>
      </c>
      <c r="CE345" s="1">
        <v>1.29758454566976E-5</v>
      </c>
      <c r="CH345" s="1">
        <v>1.9544710504738101E-5</v>
      </c>
      <c r="CI345" s="1">
        <v>1.4748074315837099E-5</v>
      </c>
      <c r="CL345" s="1">
        <v>1.7426102219385899</v>
      </c>
      <c r="CM345" s="1">
        <v>0.57751650613673</v>
      </c>
      <c r="CP345" s="1">
        <v>0.75972608199357505</v>
      </c>
      <c r="CQ345" s="1">
        <v>0</v>
      </c>
      <c r="CT345" s="1">
        <v>1.1381151419653901</v>
      </c>
      <c r="CU345" s="33">
        <v>0</v>
      </c>
      <c r="CX345" s="1">
        <v>0.48309553830521401</v>
      </c>
      <c r="CY345" s="1">
        <v>0</v>
      </c>
      <c r="DB345" s="1">
        <v>0.83030778272109595</v>
      </c>
      <c r="DC345" s="33">
        <v>1.6624859338338199E-5</v>
      </c>
      <c r="DD345" s="1">
        <v>1.8614262207001999E-5</v>
      </c>
      <c r="DE345" s="1">
        <v>1.97012525586309</v>
      </c>
      <c r="DI345" s="1">
        <v>366.40269999999998</v>
      </c>
      <c r="DJ345" s="1">
        <v>397.8023</v>
      </c>
      <c r="DM345" s="33">
        <v>0.97652623764410895</v>
      </c>
      <c r="DN345" s="1">
        <v>0.94503916144552202</v>
      </c>
      <c r="DQ345" s="33">
        <v>0.30964350267895802</v>
      </c>
      <c r="DR345" s="1">
        <v>0.45258268650923</v>
      </c>
      <c r="DU345" s="1">
        <v>0</v>
      </c>
      <c r="DV345" s="1">
        <v>0</v>
      </c>
      <c r="DY345" s="33">
        <v>0</v>
      </c>
      <c r="DZ345" s="1">
        <v>0.39908119380985402</v>
      </c>
      <c r="EC345" s="1">
        <v>0.81048370256158697</v>
      </c>
      <c r="EG345" s="33">
        <v>1.2931727312286001</v>
      </c>
      <c r="EH345" s="1">
        <v>1.62846935539616</v>
      </c>
      <c r="EK345" s="1">
        <v>0</v>
      </c>
      <c r="EL345" s="1">
        <v>0</v>
      </c>
      <c r="EO345" s="33">
        <v>0</v>
      </c>
      <c r="EP345" s="1">
        <v>0.144678430793755</v>
      </c>
      <c r="ES345" s="1">
        <v>1.12874314310704</v>
      </c>
      <c r="EW345" s="1">
        <v>1.0922606952138201</v>
      </c>
      <c r="EX345" s="1">
        <v>0</v>
      </c>
      <c r="FA345" s="1">
        <v>0.80135968189267703</v>
      </c>
      <c r="FB345" s="1">
        <v>0</v>
      </c>
      <c r="FE345" s="1">
        <v>1.87951521601302</v>
      </c>
      <c r="FI345" s="1">
        <v>1.79851047553073</v>
      </c>
      <c r="FJ345" s="34">
        <v>0.47768716018625401</v>
      </c>
      <c r="FM345" s="1">
        <v>3.5125348706525599</v>
      </c>
      <c r="FQ345" s="1">
        <v>3.8831113023967299</v>
      </c>
      <c r="FR345" s="34">
        <v>3.2045946634168998</v>
      </c>
      <c r="FU345" s="1">
        <v>3.2785811866889598</v>
      </c>
      <c r="FV345" s="1">
        <v>2.4831613220168101</v>
      </c>
      <c r="FY345" s="1">
        <v>3.3380801598254601</v>
      </c>
      <c r="FZ345" s="1">
        <v>1.6167923540372799</v>
      </c>
      <c r="GC345" s="1">
        <v>3.01211367054862</v>
      </c>
      <c r="GG345" s="1">
        <v>3.1426381809706001</v>
      </c>
      <c r="GH345" s="34">
        <v>2.4532154965457602</v>
      </c>
      <c r="GK345" s="1">
        <v>2.0481865908537999</v>
      </c>
      <c r="GL345" s="1">
        <v>0.68505124995074895</v>
      </c>
      <c r="GO345" s="1">
        <v>2.3620652563937901</v>
      </c>
      <c r="GP345" s="1">
        <v>0</v>
      </c>
      <c r="GS345" s="1">
        <v>1.8678094753800301</v>
      </c>
      <c r="GW345" s="1">
        <v>2.5366504151403602</v>
      </c>
      <c r="GX345" s="34">
        <v>1.8039532809288299</v>
      </c>
    </row>
    <row r="346" spans="2:206" x14ac:dyDescent="0.3">
      <c r="B346" s="1">
        <v>1.9557778117886</v>
      </c>
      <c r="C346" s="1">
        <v>2.1210045289756101</v>
      </c>
      <c r="F346" s="33">
        <v>0</v>
      </c>
      <c r="G346" s="1">
        <v>2.7338083301917102</v>
      </c>
      <c r="J346" s="1">
        <v>1.9970263669064301</v>
      </c>
      <c r="K346" s="1">
        <v>1.09191402139033E-5</v>
      </c>
      <c r="N346" s="1">
        <v>1.1635026135741999</v>
      </c>
      <c r="O346" s="25">
        <v>0</v>
      </c>
      <c r="P346" s="35"/>
      <c r="Q346" s="35"/>
      <c r="R346" s="25">
        <v>0.9662582767015</v>
      </c>
      <c r="S346" s="25">
        <v>1.5480422383398098E-5</v>
      </c>
      <c r="V346" s="1">
        <v>3.92605044936179</v>
      </c>
      <c r="W346" s="1">
        <v>3.0751012211068001</v>
      </c>
      <c r="Z346" s="1">
        <v>2.3861700907897401</v>
      </c>
      <c r="AA346" s="1">
        <v>0</v>
      </c>
      <c r="AD346" s="1">
        <v>2.1659888733700798</v>
      </c>
      <c r="AE346" s="1">
        <v>1.57423096874414</v>
      </c>
      <c r="AH346" s="1">
        <v>1.5389491082817901</v>
      </c>
      <c r="AI346" s="1">
        <v>0</v>
      </c>
      <c r="AL346" s="1">
        <v>0</v>
      </c>
      <c r="AM346" s="1">
        <v>0</v>
      </c>
      <c r="AP346" s="1">
        <v>3.59121453693957</v>
      </c>
      <c r="AQ346" s="1">
        <v>2.54814361821628</v>
      </c>
      <c r="AT346" s="1">
        <v>3.7519492505762502</v>
      </c>
      <c r="AU346" s="1">
        <v>1.7399491224568799</v>
      </c>
      <c r="BJ346" s="1">
        <v>0.18023427368846001</v>
      </c>
      <c r="BK346" s="1">
        <v>1.61497564005001E-5</v>
      </c>
      <c r="BN346" s="1">
        <v>1.32633587157079E-5</v>
      </c>
      <c r="BO346" s="1">
        <v>1.21394151451887E-5</v>
      </c>
      <c r="BR346" s="1">
        <v>1.0522028774177601</v>
      </c>
      <c r="BS346" s="1">
        <v>0</v>
      </c>
      <c r="BV346" s="1">
        <v>1.36219726875099E-5</v>
      </c>
      <c r="BW346" s="1">
        <v>0</v>
      </c>
      <c r="BZ346" s="1">
        <v>2.05924627417461</v>
      </c>
      <c r="CA346" s="1">
        <v>1.86079832238635</v>
      </c>
      <c r="CD346" s="1">
        <v>1.3729077814795099E-5</v>
      </c>
      <c r="CE346" s="1">
        <v>1.29711010122401E-5</v>
      </c>
      <c r="CH346" s="1">
        <v>1.9509968199871698E-5</v>
      </c>
      <c r="CI346" s="1">
        <v>1.4718579380893401E-5</v>
      </c>
      <c r="CL346" s="1">
        <v>1.7394291004548701</v>
      </c>
      <c r="CM346" s="1">
        <v>0.57737899596780295</v>
      </c>
      <c r="CP346" s="1">
        <v>0.75750203738691402</v>
      </c>
      <c r="CQ346" s="1">
        <v>0</v>
      </c>
      <c r="CT346" s="1">
        <v>1.13728673647817</v>
      </c>
      <c r="CU346" s="33">
        <v>0</v>
      </c>
      <c r="CX346" s="1">
        <v>0.477572879470676</v>
      </c>
      <c r="CY346" s="1">
        <v>0</v>
      </c>
      <c r="DB346" s="1">
        <v>0.830184396494416</v>
      </c>
      <c r="DC346" s="33">
        <v>1.66116485621508E-5</v>
      </c>
      <c r="DD346" s="1">
        <v>1.8599456936977899E-5</v>
      </c>
      <c r="DE346" s="1">
        <v>1.96977174455389</v>
      </c>
      <c r="DI346" s="1">
        <v>366.40269999999998</v>
      </c>
      <c r="DJ346" s="1">
        <v>397.8023</v>
      </c>
      <c r="DM346" s="33">
        <v>0.97611355581364201</v>
      </c>
      <c r="DN346" s="1">
        <v>0.94376240317060101</v>
      </c>
      <c r="DQ346" s="33">
        <v>0.30788309817832699</v>
      </c>
      <c r="DR346" s="1">
        <v>0.450649682080351</v>
      </c>
      <c r="DU346" s="1">
        <v>0</v>
      </c>
      <c r="DV346" s="1">
        <v>0</v>
      </c>
      <c r="DY346" s="33">
        <v>0</v>
      </c>
      <c r="DZ346" s="1">
        <v>0.39661893486507899</v>
      </c>
      <c r="EC346" s="1">
        <v>0.81040616446095404</v>
      </c>
      <c r="EG346" s="33">
        <v>1.29248797733827</v>
      </c>
      <c r="EH346" s="1">
        <v>1.6278725849745801</v>
      </c>
      <c r="EK346" s="1">
        <v>0</v>
      </c>
      <c r="EL346" s="1">
        <v>0</v>
      </c>
      <c r="EO346" s="33">
        <v>0</v>
      </c>
      <c r="EP346" s="1">
        <v>0.13598376757531799</v>
      </c>
      <c r="ES346" s="1">
        <v>1.1271856093983099</v>
      </c>
      <c r="EW346" s="1">
        <v>1.0920230525136201</v>
      </c>
      <c r="EX346" s="1">
        <v>0</v>
      </c>
      <c r="FA346" s="1">
        <v>0.79733803540913994</v>
      </c>
      <c r="FB346" s="1">
        <v>0</v>
      </c>
      <c r="FE346" s="1">
        <v>1.8783041977944099</v>
      </c>
      <c r="FI346" s="1">
        <v>1.7969953517795001</v>
      </c>
      <c r="FJ346" s="34">
        <v>0.47439666812231002</v>
      </c>
      <c r="FM346" s="1">
        <v>3.5122653754332598</v>
      </c>
      <c r="FQ346" s="1">
        <v>3.8828981920050598</v>
      </c>
      <c r="FR346" s="34">
        <v>3.2042160191038098</v>
      </c>
      <c r="FU346" s="1">
        <v>3.2785324120196599</v>
      </c>
      <c r="FV346" s="1">
        <v>2.47758735367628</v>
      </c>
      <c r="FY346" s="1">
        <v>3.3375350689661998</v>
      </c>
      <c r="FZ346" s="1">
        <v>1.5809451928193401</v>
      </c>
      <c r="GC346" s="1">
        <v>3.0110341409625998</v>
      </c>
      <c r="GG346" s="1">
        <v>3.1414517530220301</v>
      </c>
      <c r="GH346" s="34">
        <v>2.4523647834263298</v>
      </c>
      <c r="GK346" s="1">
        <v>2.0460977306879502</v>
      </c>
      <c r="GL346" s="1">
        <v>0.66800558091108797</v>
      </c>
      <c r="GO346" s="1">
        <v>2.3616017782956602</v>
      </c>
      <c r="GP346" s="1">
        <v>0</v>
      </c>
      <c r="GS346" s="1">
        <v>1.8670624048689399</v>
      </c>
      <c r="GW346" s="1">
        <v>2.5366383819755498</v>
      </c>
      <c r="GX346" s="34">
        <v>1.80189448263486</v>
      </c>
    </row>
    <row r="347" spans="2:206" x14ac:dyDescent="0.3">
      <c r="B347" s="1">
        <v>1.9545098061856201</v>
      </c>
      <c r="C347" s="1">
        <v>2.1205511897271201</v>
      </c>
      <c r="F347" s="33">
        <v>0</v>
      </c>
      <c r="G347" s="1">
        <v>2.7337284910592099</v>
      </c>
      <c r="J347" s="1">
        <v>1.9963917849383599</v>
      </c>
      <c r="K347" s="1">
        <v>1.0160232041479001E-5</v>
      </c>
      <c r="N347" s="1">
        <v>1.1621963725950299</v>
      </c>
      <c r="O347" s="25">
        <v>0</v>
      </c>
      <c r="P347" s="35"/>
      <c r="Q347" s="35"/>
      <c r="R347" s="25">
        <v>0.96545528726470597</v>
      </c>
      <c r="S347" s="25">
        <v>1.5428468500890699E-5</v>
      </c>
      <c r="V347" s="1">
        <v>3.9243325890185798</v>
      </c>
      <c r="W347" s="1">
        <v>3.0718943478835499</v>
      </c>
      <c r="Z347" s="1">
        <v>2.3836982364945101</v>
      </c>
      <c r="AA347" s="1">
        <v>0</v>
      </c>
      <c r="AD347" s="1">
        <v>2.16531544043261</v>
      </c>
      <c r="AE347" s="1">
        <v>1.56947415827951</v>
      </c>
      <c r="AH347" s="1">
        <v>1.5378330883404401</v>
      </c>
      <c r="AI347" s="1">
        <v>0</v>
      </c>
      <c r="AL347" s="1">
        <v>0</v>
      </c>
      <c r="AM347" s="1">
        <v>0</v>
      </c>
      <c r="AP347" s="1">
        <v>3.5886988489159402</v>
      </c>
      <c r="AQ347" s="1">
        <v>2.53943764586201</v>
      </c>
      <c r="AT347" s="1">
        <v>3.7517917114618502</v>
      </c>
      <c r="AU347" s="1">
        <v>1.7153114557497799</v>
      </c>
      <c r="BJ347" s="1">
        <v>0.175819359609028</v>
      </c>
      <c r="BK347" s="1">
        <v>1.6071354105655699E-5</v>
      </c>
      <c r="BN347" s="1">
        <v>1.3201133457301901E-5</v>
      </c>
      <c r="BO347" s="1">
        <v>1.2137904433086899E-5</v>
      </c>
      <c r="BR347" s="1">
        <v>1.0488211478031699</v>
      </c>
      <c r="BS347" s="1">
        <v>0</v>
      </c>
      <c r="BV347" s="1">
        <v>1.35375447776378E-5</v>
      </c>
      <c r="BW347" s="1">
        <v>0</v>
      </c>
      <c r="BZ347" s="1">
        <v>2.05832171721761</v>
      </c>
      <c r="CA347" s="1">
        <v>1.8576802434383299</v>
      </c>
      <c r="CD347" s="1">
        <v>1.37095844714667E-5</v>
      </c>
      <c r="CE347" s="1">
        <v>1.2970734578636699E-5</v>
      </c>
      <c r="CH347" s="1">
        <v>1.9498428280968299E-5</v>
      </c>
      <c r="CI347" s="1">
        <v>1.47136701247198E-5</v>
      </c>
      <c r="CL347" s="1">
        <v>1.7375354266625</v>
      </c>
      <c r="CM347" s="1">
        <v>0.56158883433851403</v>
      </c>
      <c r="CP347" s="1">
        <v>0.75584213750169704</v>
      </c>
      <c r="CQ347" s="1">
        <v>0</v>
      </c>
      <c r="CT347" s="1">
        <v>1.1362455537395599</v>
      </c>
      <c r="CU347" s="33">
        <v>0</v>
      </c>
      <c r="CX347" s="1">
        <v>0.47726604007958301</v>
      </c>
      <c r="CY347" s="1">
        <v>0</v>
      </c>
      <c r="DB347" s="1">
        <v>0.82170878885471899</v>
      </c>
      <c r="DC347" s="33">
        <v>1.6583273281444498E-5</v>
      </c>
      <c r="DD347" s="1">
        <v>1.8549805905541901E-5</v>
      </c>
      <c r="DE347" s="1">
        <v>1.9658027147980599</v>
      </c>
      <c r="DI347" s="1">
        <v>366.40269999999998</v>
      </c>
      <c r="DJ347" s="1">
        <v>397.8023</v>
      </c>
      <c r="DM347" s="33">
        <v>0.97585188006887702</v>
      </c>
      <c r="DN347" s="1">
        <v>0.94289120245032498</v>
      </c>
      <c r="DQ347" s="33">
        <v>0.30753138223709497</v>
      </c>
      <c r="DR347" s="1">
        <v>0.45006416937216798</v>
      </c>
      <c r="DU347" s="1">
        <v>0</v>
      </c>
      <c r="DV347" s="1">
        <v>0</v>
      </c>
      <c r="DY347" s="33">
        <v>0</v>
      </c>
      <c r="DZ347" s="1">
        <v>0.39636307550090299</v>
      </c>
      <c r="EC347" s="1">
        <v>0.80951159571960096</v>
      </c>
      <c r="EG347" s="33">
        <v>1.2912984547979001</v>
      </c>
      <c r="EH347" s="1">
        <v>1.62744802991537</v>
      </c>
      <c r="EK347" s="1">
        <v>0</v>
      </c>
      <c r="EL347" s="1">
        <v>0</v>
      </c>
      <c r="EO347" s="33">
        <v>0</v>
      </c>
      <c r="EP347" s="1">
        <v>7.0944897913955904E-2</v>
      </c>
      <c r="ES347" s="1">
        <v>1.1257682766538799</v>
      </c>
      <c r="EW347" s="1">
        <v>1.09174496712349</v>
      </c>
      <c r="EX347" s="1">
        <v>0</v>
      </c>
      <c r="FA347" s="1">
        <v>0.79682870292152697</v>
      </c>
      <c r="FB347" s="1">
        <v>0</v>
      </c>
      <c r="FE347" s="1">
        <v>1.87807064696183</v>
      </c>
      <c r="FI347" s="1">
        <v>1.7968835073752001</v>
      </c>
      <c r="FJ347" s="34">
        <v>0.47112239057333499</v>
      </c>
      <c r="FM347" s="1">
        <v>3.5120607656869298</v>
      </c>
      <c r="FQ347" s="1">
        <v>3.8827135136450002</v>
      </c>
      <c r="FR347" s="34">
        <v>3.2035496335718801</v>
      </c>
      <c r="FU347" s="1">
        <v>3.27821227003861</v>
      </c>
      <c r="FV347" s="1">
        <v>2.4766719170488898</v>
      </c>
      <c r="FY347" s="1">
        <v>3.3362979361837199</v>
      </c>
      <c r="FZ347" s="1">
        <v>1.5593202386970699</v>
      </c>
      <c r="GC347" s="1">
        <v>3.0100452014766699</v>
      </c>
      <c r="GG347" s="1">
        <v>3.1409702585333901</v>
      </c>
      <c r="GH347" s="34">
        <v>2.4515982421341498</v>
      </c>
      <c r="GK347" s="1">
        <v>2.0459145489039998</v>
      </c>
      <c r="GL347" s="1">
        <v>0.62860179349176704</v>
      </c>
      <c r="GO347" s="1">
        <v>2.36156568406428</v>
      </c>
      <c r="GP347" s="1">
        <v>0</v>
      </c>
      <c r="GS347" s="1">
        <v>1.8661126334665199</v>
      </c>
      <c r="GW347" s="1">
        <v>2.53631237286963</v>
      </c>
      <c r="GX347" s="34">
        <v>1.8009807358011301</v>
      </c>
    </row>
    <row r="348" spans="2:206" x14ac:dyDescent="0.3">
      <c r="B348" s="1">
        <v>1.9537628100818401</v>
      </c>
      <c r="C348" s="1">
        <v>2.1190560746323399</v>
      </c>
      <c r="G348" s="1">
        <v>2.73197183279532</v>
      </c>
      <c r="J348" s="1">
        <v>1.9876722627411301</v>
      </c>
      <c r="K348" s="1">
        <v>0</v>
      </c>
      <c r="N348" s="1">
        <v>1.1613791123619599</v>
      </c>
      <c r="O348" s="25">
        <v>0</v>
      </c>
      <c r="P348" s="35"/>
      <c r="Q348" s="35"/>
      <c r="R348" s="25">
        <v>0.96316553361290203</v>
      </c>
      <c r="S348" s="25">
        <v>1.5391699277674701E-5</v>
      </c>
      <c r="V348" s="1">
        <v>3.92389958524315</v>
      </c>
      <c r="W348" s="1">
        <v>3.0711081261481601</v>
      </c>
      <c r="Z348" s="1">
        <v>2.3835993216615998</v>
      </c>
      <c r="AA348" s="1">
        <v>0</v>
      </c>
      <c r="AD348" s="1">
        <v>2.1647427734076001</v>
      </c>
      <c r="AE348" s="1">
        <v>1.56893371178749</v>
      </c>
      <c r="AH348" s="1">
        <v>1.5369233443850101</v>
      </c>
      <c r="AI348" s="1">
        <v>0</v>
      </c>
      <c r="AL348" s="1">
        <v>0</v>
      </c>
      <c r="AM348" s="1">
        <v>0</v>
      </c>
      <c r="AP348" s="1">
        <v>3.58825640575605</v>
      </c>
      <c r="AQ348" s="1">
        <v>2.53260170308377</v>
      </c>
      <c r="AT348" s="1">
        <v>3.7506537594233298</v>
      </c>
      <c r="AU348" s="1">
        <v>1.5655008072663601</v>
      </c>
      <c r="BJ348" s="1">
        <v>0.17204714276653199</v>
      </c>
      <c r="BK348" s="1">
        <v>1.6022070390386899E-5</v>
      </c>
      <c r="BN348" s="1">
        <v>1.3170476310258E-5</v>
      </c>
      <c r="BO348" s="1">
        <v>1.21121347353879E-5</v>
      </c>
      <c r="BR348" s="1">
        <v>1.0472411961277599</v>
      </c>
      <c r="BS348" s="1">
        <v>0</v>
      </c>
      <c r="BV348" s="1">
        <v>1.3531610089180801E-5</v>
      </c>
      <c r="BW348" s="1">
        <v>0</v>
      </c>
      <c r="BZ348" s="1">
        <v>2.0576738908943302</v>
      </c>
      <c r="CA348" s="1">
        <v>1.85747333602328</v>
      </c>
      <c r="CD348" s="1">
        <v>1.3650313653188399E-5</v>
      </c>
      <c r="CE348" s="1">
        <v>1.2968331957850301E-5</v>
      </c>
      <c r="CH348" s="1">
        <v>1.9498285562944698E-5</v>
      </c>
      <c r="CI348" s="1">
        <v>1.4688561285293201E-5</v>
      </c>
      <c r="CL348" s="1">
        <v>1.7363474465590301</v>
      </c>
      <c r="CM348" s="1">
        <v>0.56078629067668295</v>
      </c>
      <c r="CP348" s="1">
        <v>0.75548903097248399</v>
      </c>
      <c r="CQ348" s="1">
        <v>0</v>
      </c>
      <c r="CT348" s="1">
        <v>1.13568163307493</v>
      </c>
      <c r="CU348" s="33">
        <v>0</v>
      </c>
      <c r="CX348" s="1">
        <v>0.477177326640843</v>
      </c>
      <c r="CY348" s="1">
        <v>0</v>
      </c>
      <c r="DB348" s="1">
        <v>0.820204119145027</v>
      </c>
      <c r="DC348" s="33">
        <v>1.6523691429085899E-5</v>
      </c>
      <c r="DD348" s="1">
        <v>1.8527916203554201E-5</v>
      </c>
      <c r="DE348" s="1">
        <v>1.9627333380317</v>
      </c>
      <c r="DI348" s="1">
        <v>366.40269999999998</v>
      </c>
      <c r="DJ348" s="1">
        <v>392.33210000000003</v>
      </c>
      <c r="DM348" s="33">
        <v>0.97573091240535104</v>
      </c>
      <c r="DN348" s="1">
        <v>0.94283378521773098</v>
      </c>
      <c r="DQ348" s="33">
        <v>0.30738537044018599</v>
      </c>
      <c r="DR348" s="1">
        <v>0.449919767118939</v>
      </c>
      <c r="DU348" s="1">
        <v>0</v>
      </c>
      <c r="DV348" s="1">
        <v>0</v>
      </c>
      <c r="DZ348" s="1">
        <v>0.39515350549375899</v>
      </c>
      <c r="EC348" s="1">
        <v>0.80496609182317402</v>
      </c>
      <c r="EG348" s="33">
        <v>1.28991842750136</v>
      </c>
      <c r="EH348" s="1">
        <v>1.6271695987503201</v>
      </c>
      <c r="EK348" s="1">
        <v>0</v>
      </c>
      <c r="EL348" s="1">
        <v>0</v>
      </c>
      <c r="EP348" s="1">
        <v>3.5846594929299898E-5</v>
      </c>
      <c r="ES348" s="1">
        <v>1.1255749677890099</v>
      </c>
      <c r="EW348" s="1">
        <v>1.09165862227944</v>
      </c>
      <c r="EX348" s="1">
        <v>0</v>
      </c>
      <c r="FA348" s="1">
        <v>0.79521054477980502</v>
      </c>
      <c r="FB348" s="1">
        <v>0</v>
      </c>
      <c r="FE348" s="1">
        <v>1.8769373600168899</v>
      </c>
      <c r="FI348" s="1">
        <v>1.79679264118243</v>
      </c>
      <c r="FJ348" s="34">
        <v>0.46766447874867201</v>
      </c>
      <c r="FM348" s="1">
        <v>3.5120555320275</v>
      </c>
      <c r="FQ348" s="1">
        <v>3.8820232318821399</v>
      </c>
      <c r="FR348" s="34">
        <v>3.2034438425417702</v>
      </c>
      <c r="FU348" s="1">
        <v>3.2765694120280502</v>
      </c>
      <c r="FV348" s="1">
        <v>2.47192275197171</v>
      </c>
      <c r="FY348" s="1">
        <v>3.3359914745692998</v>
      </c>
      <c r="FZ348" s="1">
        <v>1.52853099894476</v>
      </c>
      <c r="GC348" s="1">
        <v>3.00852244622837</v>
      </c>
      <c r="GG348" s="1">
        <v>3.1400447856130298</v>
      </c>
      <c r="GH348" s="34">
        <v>2.4497618559198702</v>
      </c>
      <c r="GK348" s="1">
        <v>2.0455192575103398</v>
      </c>
      <c r="GL348" s="1">
        <v>0.61931578129518905</v>
      </c>
      <c r="GO348" s="1">
        <v>2.3609450311396198</v>
      </c>
      <c r="GP348" s="1">
        <v>0</v>
      </c>
      <c r="GS348" s="1">
        <v>1.86413155768466</v>
      </c>
      <c r="GW348" s="1">
        <v>2.5360846434817801</v>
      </c>
      <c r="GX348" s="34">
        <v>1.79972973521206</v>
      </c>
    </row>
    <row r="349" spans="2:206" x14ac:dyDescent="0.3">
      <c r="B349" s="1">
        <v>1.95253594446706</v>
      </c>
      <c r="C349" s="1">
        <v>2.11594785168682</v>
      </c>
      <c r="G349" s="1">
        <v>2.72914085093845</v>
      </c>
      <c r="J349" s="1">
        <v>1.98633340286604</v>
      </c>
      <c r="K349" s="1">
        <v>0</v>
      </c>
      <c r="N349" s="1">
        <v>1.15959511690563</v>
      </c>
      <c r="O349" s="25">
        <v>0</v>
      </c>
      <c r="P349" s="35"/>
      <c r="Q349" s="35"/>
      <c r="R349" s="25">
        <v>0.95094184262002301</v>
      </c>
      <c r="S349" s="25">
        <v>1.51171079155376E-5</v>
      </c>
      <c r="V349" s="1">
        <v>3.9228815808843098</v>
      </c>
      <c r="W349" s="1">
        <v>3.0708823921200201</v>
      </c>
      <c r="Z349" s="1">
        <v>2.3728129512394398</v>
      </c>
      <c r="AA349" s="1">
        <v>0</v>
      </c>
      <c r="AD349" s="1">
        <v>2.1644183398913999</v>
      </c>
      <c r="AE349" s="1">
        <v>1.56879339413727</v>
      </c>
      <c r="AH349" s="1">
        <v>1.5342073081066601</v>
      </c>
      <c r="AI349" s="1">
        <v>0</v>
      </c>
      <c r="AL349" s="1">
        <v>0</v>
      </c>
      <c r="AM349" s="1">
        <v>0</v>
      </c>
      <c r="AP349" s="1">
        <v>3.5871761120142098</v>
      </c>
      <c r="AQ349" s="1">
        <v>2.5183631733794898</v>
      </c>
      <c r="AT349" s="1">
        <v>3.7493565590783202</v>
      </c>
      <c r="AU349" s="1">
        <v>2.2221461294060699E-5</v>
      </c>
      <c r="BJ349" s="1">
        <v>0.171260416750248</v>
      </c>
      <c r="BK349" s="1">
        <v>1.59744004592723E-5</v>
      </c>
      <c r="BN349" s="1">
        <v>1.3131268730781101E-5</v>
      </c>
      <c r="BO349" s="1">
        <v>1.20696426606273E-5</v>
      </c>
      <c r="BR349" s="1">
        <v>1.0450733741457601</v>
      </c>
      <c r="BS349" s="1">
        <v>0</v>
      </c>
      <c r="BV349" s="1">
        <v>1.35278382096951E-5</v>
      </c>
      <c r="BW349" s="1">
        <v>0</v>
      </c>
      <c r="BZ349" s="1">
        <v>2.0573037402357799</v>
      </c>
      <c r="CA349" s="1">
        <v>1.8566161487511801</v>
      </c>
      <c r="CD349" s="1">
        <v>1.36502318785994E-5</v>
      </c>
      <c r="CE349" s="1">
        <v>1.2918469632607401E-5</v>
      </c>
      <c r="CH349" s="1">
        <v>1.9485928785427302E-5</v>
      </c>
      <c r="CI349" s="1">
        <v>1.4683500316777501E-5</v>
      </c>
      <c r="CL349" s="1">
        <v>1.7355343564530701</v>
      </c>
      <c r="CM349" s="1">
        <v>0.55459834623764503</v>
      </c>
      <c r="CP349" s="1">
        <v>0.75417574540615595</v>
      </c>
      <c r="CQ349" s="1">
        <v>0</v>
      </c>
      <c r="CT349" s="1">
        <v>1.1322660992973801</v>
      </c>
      <c r="CU349" s="33">
        <v>0</v>
      </c>
      <c r="CX349" s="1">
        <v>0.47706907041878199</v>
      </c>
      <c r="CY349" s="1">
        <v>0</v>
      </c>
      <c r="DB349" s="1">
        <v>0.82004625673555798</v>
      </c>
      <c r="DC349" s="33">
        <v>1.6511728684372199E-5</v>
      </c>
      <c r="DD349" s="1">
        <v>1.85080687003751E-5</v>
      </c>
      <c r="DE349" s="1">
        <v>1.96208756832738</v>
      </c>
      <c r="DI349" s="1">
        <v>363.90789999999998</v>
      </c>
      <c r="DJ349" s="1">
        <v>392.33210000000003</v>
      </c>
      <c r="DM349" s="33">
        <v>0.97408007159496401</v>
      </c>
      <c r="DN349" s="1">
        <v>0.93872823537584005</v>
      </c>
      <c r="DQ349" s="33">
        <v>0.30712086482180401</v>
      </c>
      <c r="DR349" s="1">
        <v>0.44803891155241798</v>
      </c>
      <c r="DU349" s="1">
        <v>0</v>
      </c>
      <c r="DV349" s="1">
        <v>0</v>
      </c>
      <c r="DZ349" s="1">
        <v>0.39503503882306201</v>
      </c>
      <c r="EC349" s="1">
        <v>0.80340856602781596</v>
      </c>
      <c r="EG349" s="33">
        <v>1.2835142898169301</v>
      </c>
      <c r="EH349" s="1">
        <v>1.6260406836618599</v>
      </c>
      <c r="EK349" s="1">
        <v>0</v>
      </c>
      <c r="EL349" s="1">
        <v>0</v>
      </c>
      <c r="EP349" s="1">
        <v>3.4953042639855997E-5</v>
      </c>
      <c r="ES349" s="1">
        <v>1.1230271487819901</v>
      </c>
      <c r="EW349" s="1">
        <v>1.08741563076729</v>
      </c>
      <c r="EX349" s="1">
        <v>0</v>
      </c>
      <c r="FA349" s="1">
        <v>0.79373401909442798</v>
      </c>
      <c r="FB349" s="1">
        <v>0</v>
      </c>
      <c r="FE349" s="1">
        <v>1.87489374165863</v>
      </c>
      <c r="FI349" s="1">
        <v>1.7916104885673201</v>
      </c>
      <c r="FJ349" s="34">
        <v>0.46341460874884399</v>
      </c>
      <c r="FM349" s="1">
        <v>3.5108446136204599</v>
      </c>
      <c r="FQ349" s="1">
        <v>3.8771046921196199</v>
      </c>
      <c r="FR349" s="34">
        <v>3.2031731523607001</v>
      </c>
      <c r="FU349" s="1">
        <v>3.2765165909192699</v>
      </c>
      <c r="FV349" s="1">
        <v>2.47175807726782</v>
      </c>
      <c r="FY349" s="1">
        <v>3.33472557177135</v>
      </c>
      <c r="FZ349" s="1">
        <v>1.5066715013763201</v>
      </c>
      <c r="GC349" s="1">
        <v>3.0073700984982201</v>
      </c>
      <c r="GG349" s="1">
        <v>3.1392075655932001</v>
      </c>
      <c r="GH349" s="34">
        <v>2.4494577527790802</v>
      </c>
      <c r="GK349" s="1">
        <v>2.0451478167813901</v>
      </c>
      <c r="GL349" s="1">
        <v>0.55437350116953099</v>
      </c>
      <c r="GO349" s="1">
        <v>2.3608179218225298</v>
      </c>
      <c r="GP349" s="1">
        <v>0</v>
      </c>
      <c r="GS349" s="1">
        <v>1.86304688493457</v>
      </c>
      <c r="GW349" s="1">
        <v>2.5355388708839</v>
      </c>
      <c r="GX349" s="34">
        <v>1.7978699934731599</v>
      </c>
    </row>
    <row r="350" spans="2:206" x14ac:dyDescent="0.3">
      <c r="B350" s="1">
        <v>1.9520889951823399</v>
      </c>
      <c r="C350" s="1">
        <v>2.1146125795158999</v>
      </c>
      <c r="G350" s="1">
        <v>2.7290755281840702</v>
      </c>
      <c r="J350" s="1">
        <v>1.9797016992037999</v>
      </c>
      <c r="K350" s="1">
        <v>0</v>
      </c>
      <c r="N350" s="1">
        <v>1.15869331268672</v>
      </c>
      <c r="O350" s="25">
        <v>0</v>
      </c>
      <c r="P350" s="35"/>
      <c r="Q350" s="35"/>
      <c r="R350" s="25">
        <v>0.94861607741703002</v>
      </c>
      <c r="S350" s="25">
        <v>1.47917192085213E-5</v>
      </c>
      <c r="V350" s="1">
        <v>3.9222440021746801</v>
      </c>
      <c r="W350" s="1">
        <v>3.0708583153019999</v>
      </c>
      <c r="Z350" s="1">
        <v>2.3667703708173602</v>
      </c>
      <c r="AA350" s="1">
        <v>0</v>
      </c>
      <c r="AD350" s="1">
        <v>2.1630203444667702</v>
      </c>
      <c r="AE350" s="1">
        <v>1.5675841957347401</v>
      </c>
      <c r="AH350" s="1">
        <v>1.5300453766234601</v>
      </c>
      <c r="AI350" s="1">
        <v>0</v>
      </c>
      <c r="AL350" s="1">
        <v>0</v>
      </c>
      <c r="AM350" s="1">
        <v>0</v>
      </c>
      <c r="AP350" s="1">
        <v>3.5862164853905898</v>
      </c>
      <c r="AQ350" s="1">
        <v>2.5101521277233001</v>
      </c>
      <c r="AT350" s="1">
        <v>3.7487852079095201</v>
      </c>
      <c r="AU350" s="1">
        <v>1.9355683298239899E-5</v>
      </c>
      <c r="BJ350" s="1">
        <v>0.16985937223820399</v>
      </c>
      <c r="BK350" s="1">
        <v>1.59602543194098E-5</v>
      </c>
      <c r="BN350" s="1">
        <v>1.31090723646561E-5</v>
      </c>
      <c r="BO350" s="1">
        <v>1.20590945018439E-5</v>
      </c>
      <c r="BR350" s="1">
        <v>1.0448089149075801</v>
      </c>
      <c r="BS350" s="1">
        <v>0</v>
      </c>
      <c r="BV350" s="1">
        <v>1.34870701199171E-5</v>
      </c>
      <c r="BW350" s="1">
        <v>0</v>
      </c>
      <c r="BZ350" s="1">
        <v>2.0570256844766299</v>
      </c>
      <c r="CA350" s="1">
        <v>1.85555846886853</v>
      </c>
      <c r="CD350" s="1">
        <v>1.36310008597407E-5</v>
      </c>
      <c r="CE350" s="1">
        <v>1.28960951841132E-5</v>
      </c>
      <c r="CH350" s="1">
        <v>1.9462699047037101E-5</v>
      </c>
      <c r="CI350" s="1">
        <v>1.46651062744016E-5</v>
      </c>
      <c r="CL350" s="1">
        <v>1.7326255897356999</v>
      </c>
      <c r="CM350" s="1">
        <v>0.55446928250777106</v>
      </c>
      <c r="CP350" s="1">
        <v>0.75336240716416703</v>
      </c>
      <c r="CQ350" s="1">
        <v>0</v>
      </c>
      <c r="CT350" s="1">
        <v>1.12939964330492</v>
      </c>
      <c r="CU350" s="33">
        <v>0</v>
      </c>
      <c r="CX350" s="1">
        <v>0.47673927235000702</v>
      </c>
      <c r="CY350" s="1">
        <v>0</v>
      </c>
      <c r="DB350" s="1">
        <v>0.81962278969257696</v>
      </c>
      <c r="DC350" s="33">
        <v>1.6484238213627101E-5</v>
      </c>
      <c r="DD350" s="1">
        <v>1.8487927730278001E-5</v>
      </c>
      <c r="DE350" s="1">
        <v>1.96096271879095</v>
      </c>
      <c r="DI350" s="1">
        <v>356.5419</v>
      </c>
      <c r="DJ350" s="1">
        <v>389.62990000000002</v>
      </c>
      <c r="DM350" s="33">
        <v>0.97315031083153303</v>
      </c>
      <c r="DN350" s="1">
        <v>0.93870983876719905</v>
      </c>
      <c r="DQ350" s="33">
        <v>0.30708632297106198</v>
      </c>
      <c r="DR350" s="1">
        <v>0.44721370100159302</v>
      </c>
      <c r="DU350" s="1">
        <v>0</v>
      </c>
      <c r="DV350" s="1">
        <v>0</v>
      </c>
      <c r="DZ350" s="1">
        <v>0.394797573485136</v>
      </c>
      <c r="EC350" s="1">
        <v>0.80296648825014705</v>
      </c>
      <c r="EG350" s="33">
        <v>1.28247107077272</v>
      </c>
      <c r="EH350" s="1">
        <v>1.6257493703854</v>
      </c>
      <c r="EK350" s="1">
        <v>0</v>
      </c>
      <c r="EL350" s="1">
        <v>0</v>
      </c>
      <c r="EP350" s="1">
        <v>3.2290694954800599E-5</v>
      </c>
      <c r="ES350" s="1">
        <v>1.1225044732753</v>
      </c>
      <c r="EW350" s="1">
        <v>1.08609363174535</v>
      </c>
      <c r="EX350" s="1">
        <v>0</v>
      </c>
      <c r="FA350" s="1">
        <v>0.791812584841317</v>
      </c>
      <c r="FB350" s="1">
        <v>0</v>
      </c>
      <c r="FE350" s="1">
        <v>1.87365896502628</v>
      </c>
      <c r="FI350" s="1">
        <v>1.79108471785218</v>
      </c>
      <c r="FJ350" s="34">
        <v>0.462607474016895</v>
      </c>
      <c r="FM350" s="1">
        <v>3.51074521719335</v>
      </c>
      <c r="FQ350" s="1">
        <v>3.8768531622125701</v>
      </c>
      <c r="FR350" s="34">
        <v>3.19793827099768</v>
      </c>
      <c r="FU350" s="1">
        <v>3.27494591828696</v>
      </c>
      <c r="FV350" s="1">
        <v>2.4640799612478999</v>
      </c>
      <c r="FY350" s="1">
        <v>3.3337245183926201</v>
      </c>
      <c r="FZ350" s="1">
        <v>1.4981366854010201</v>
      </c>
      <c r="GC350" s="1">
        <v>3.0072755353654101</v>
      </c>
      <c r="GG350" s="1">
        <v>3.1389264564559798</v>
      </c>
      <c r="GH350" s="34">
        <v>2.4465631493145699</v>
      </c>
      <c r="GK350" s="1">
        <v>2.0450423446501702</v>
      </c>
      <c r="GL350" s="1">
        <v>0.50565859579622896</v>
      </c>
      <c r="GO350" s="1">
        <v>2.3570804443203901</v>
      </c>
      <c r="GP350" s="1">
        <v>0</v>
      </c>
      <c r="GS350" s="1">
        <v>1.86170316047282</v>
      </c>
      <c r="GW350" s="1">
        <v>2.5348408953066901</v>
      </c>
      <c r="GX350" s="34">
        <v>1.79643255746801</v>
      </c>
    </row>
    <row r="351" spans="2:206" x14ac:dyDescent="0.3">
      <c r="B351" s="1">
        <v>1.9495716943069401</v>
      </c>
      <c r="C351" s="1">
        <v>2.1137719457237201</v>
      </c>
      <c r="G351" s="1">
        <v>2.7241854407331898</v>
      </c>
      <c r="J351" s="1">
        <v>1.97959647227822</v>
      </c>
      <c r="K351" s="1">
        <v>0</v>
      </c>
      <c r="N351" s="1">
        <v>1.15781911433009</v>
      </c>
      <c r="O351" s="25">
        <v>0</v>
      </c>
      <c r="P351" s="35"/>
      <c r="Q351" s="35"/>
      <c r="R351" s="25">
        <v>0.94662507550820196</v>
      </c>
      <c r="S351" s="25">
        <v>1.47136701247198E-5</v>
      </c>
      <c r="V351" s="1">
        <v>3.9215257465181499</v>
      </c>
      <c r="W351" s="1">
        <v>3.0689840305730698</v>
      </c>
      <c r="Z351" s="1">
        <v>2.3663730473628699</v>
      </c>
      <c r="AA351" s="1">
        <v>0</v>
      </c>
      <c r="AD351" s="1">
        <v>2.1617639312194301</v>
      </c>
      <c r="AE351" s="1">
        <v>1.5668579548439701</v>
      </c>
      <c r="AH351" s="1">
        <v>1.52741591356173</v>
      </c>
      <c r="AI351" s="1">
        <v>0</v>
      </c>
      <c r="AL351" s="1">
        <v>0</v>
      </c>
      <c r="AM351" s="1">
        <v>0</v>
      </c>
      <c r="AP351" s="1">
        <v>3.58509027474408</v>
      </c>
      <c r="AQ351" s="1">
        <v>2.50196942760858</v>
      </c>
      <c r="AT351" s="1">
        <v>3.74773190021696</v>
      </c>
      <c r="AU351" s="1">
        <v>1.49521350608348E-5</v>
      </c>
      <c r="BJ351" s="1">
        <v>0.16559806164358101</v>
      </c>
      <c r="BK351" s="1">
        <v>1.58762029107787E-5</v>
      </c>
      <c r="BN351" s="1">
        <v>1.3099782257515501E-5</v>
      </c>
      <c r="BO351" s="1">
        <v>1.2042167991459E-5</v>
      </c>
      <c r="BR351" s="1">
        <v>1.04353602958108</v>
      </c>
      <c r="BS351" s="1">
        <v>0</v>
      </c>
      <c r="BV351" s="1">
        <v>1.34607823542665E-5</v>
      </c>
      <c r="BW351" s="1">
        <v>0</v>
      </c>
      <c r="BZ351" s="1">
        <v>2.0565603662176999</v>
      </c>
      <c r="CA351" s="1">
        <v>1.8517089504195601</v>
      </c>
      <c r="CD351" s="1">
        <v>1.3629189690254299E-5</v>
      </c>
      <c r="CE351" s="1">
        <v>1.2886304322699E-5</v>
      </c>
      <c r="CH351" s="1">
        <v>1.9395732170141901E-5</v>
      </c>
      <c r="CI351" s="1">
        <v>1.4650210285967599E-5</v>
      </c>
      <c r="CL351" s="1">
        <v>1.7289018903643301</v>
      </c>
      <c r="CM351" s="1">
        <v>0.55304088830317399</v>
      </c>
      <c r="CP351" s="1">
        <v>0.75325817387970095</v>
      </c>
      <c r="CQ351" s="1">
        <v>0</v>
      </c>
      <c r="CT351" s="1">
        <v>1.12913067073157</v>
      </c>
      <c r="CU351" s="33">
        <v>0</v>
      </c>
      <c r="CX351" s="1">
        <v>0.47483565987986798</v>
      </c>
      <c r="CY351" s="1">
        <v>0</v>
      </c>
      <c r="DB351" s="1">
        <v>0.818959376062668</v>
      </c>
      <c r="DC351" s="33">
        <v>1.6452840090842998E-5</v>
      </c>
      <c r="DD351" s="1">
        <v>1.84852188608278E-5</v>
      </c>
      <c r="DE351" s="1">
        <v>1.9583577077618699</v>
      </c>
      <c r="DI351" s="1">
        <v>356.5419</v>
      </c>
      <c r="DJ351" s="1">
        <v>386.9495</v>
      </c>
      <c r="DM351" s="33">
        <v>0.96774632445979403</v>
      </c>
      <c r="DN351" s="1">
        <v>0.93609877906342998</v>
      </c>
      <c r="DQ351" s="33">
        <v>0.30494179586721698</v>
      </c>
      <c r="DR351" s="1">
        <v>0.44713158213304</v>
      </c>
      <c r="DU351" s="1">
        <v>0</v>
      </c>
      <c r="DV351" s="1">
        <v>0</v>
      </c>
      <c r="DZ351" s="1">
        <v>0.39309962101653401</v>
      </c>
      <c r="EC351" s="1">
        <v>0.80276050467040405</v>
      </c>
      <c r="EG351" s="33">
        <v>1.28045146171974</v>
      </c>
      <c r="EH351" s="1">
        <v>1.62446139376569</v>
      </c>
      <c r="EK351" s="1">
        <v>0</v>
      </c>
      <c r="EL351" s="1">
        <v>0</v>
      </c>
      <c r="EP351" s="1">
        <v>3.2111989567672899E-5</v>
      </c>
      <c r="ES351" s="1">
        <v>1.12192591686855</v>
      </c>
      <c r="EW351" s="1">
        <v>1.08326602791627</v>
      </c>
      <c r="EX351" s="1">
        <v>0</v>
      </c>
      <c r="FA351" s="1">
        <v>0.77878883743081195</v>
      </c>
      <c r="FB351" s="1">
        <v>0</v>
      </c>
      <c r="FE351" s="1">
        <v>1.8735633562804599</v>
      </c>
      <c r="FI351" s="1">
        <v>1.78675988895257</v>
      </c>
      <c r="FJ351" s="34">
        <v>0.45895338316148399</v>
      </c>
      <c r="FM351" s="1">
        <v>3.5082495040563502</v>
      </c>
      <c r="FQ351" s="1">
        <v>3.87680988257847</v>
      </c>
      <c r="FR351" s="34">
        <v>3.1962603963534599</v>
      </c>
      <c r="FU351" s="1">
        <v>3.2748913767294701</v>
      </c>
      <c r="FV351" s="1">
        <v>2.4515067434844</v>
      </c>
      <c r="FY351" s="1">
        <v>3.3332349510041102</v>
      </c>
      <c r="FZ351" s="1">
        <v>1.4957423501847</v>
      </c>
      <c r="GC351" s="1">
        <v>3.00657803394787</v>
      </c>
      <c r="GG351" s="1">
        <v>3.1369461682871198</v>
      </c>
      <c r="GH351" s="34">
        <v>2.4420629910152698</v>
      </c>
      <c r="GK351" s="1">
        <v>2.0426917644651401</v>
      </c>
      <c r="GL351" s="1">
        <v>1.8890423360674399E-5</v>
      </c>
      <c r="GO351" s="1">
        <v>2.3564916789674299</v>
      </c>
      <c r="GP351" s="1">
        <v>0</v>
      </c>
      <c r="GS351" s="1">
        <v>1.8611196543231601</v>
      </c>
      <c r="GW351" s="1">
        <v>2.5347067556473402</v>
      </c>
      <c r="GX351" s="34">
        <v>1.79151421295737</v>
      </c>
    </row>
    <row r="352" spans="2:206" x14ac:dyDescent="0.3">
      <c r="B352" s="1">
        <v>1.9481383210401999</v>
      </c>
      <c r="C352" s="1">
        <v>2.11334914558469</v>
      </c>
      <c r="G352" s="1">
        <v>2.7240970767465198</v>
      </c>
      <c r="J352" s="1">
        <v>1.97873101841576</v>
      </c>
      <c r="K352" s="1">
        <v>0</v>
      </c>
      <c r="N352" s="1">
        <v>1.1537087225087701</v>
      </c>
      <c r="O352" s="25">
        <v>0</v>
      </c>
      <c r="P352" s="35"/>
      <c r="Q352" s="35"/>
      <c r="R352" s="25">
        <v>0.94481614013978199</v>
      </c>
      <c r="S352" s="25">
        <v>1.4688561285293201E-5</v>
      </c>
      <c r="V352" s="1">
        <v>3.9213690573207098</v>
      </c>
      <c r="W352" s="1">
        <v>3.0671624091924499</v>
      </c>
      <c r="Z352" s="1">
        <v>2.36570873363307</v>
      </c>
      <c r="AA352" s="1">
        <v>0</v>
      </c>
      <c r="AD352" s="1">
        <v>2.1608046412234598</v>
      </c>
      <c r="AE352" s="1">
        <v>1.56577887660837</v>
      </c>
      <c r="AH352" s="1">
        <v>1.52740811673271</v>
      </c>
      <c r="AI352" s="1">
        <v>0</v>
      </c>
      <c r="AL352" s="1">
        <v>0</v>
      </c>
      <c r="AM352" s="1">
        <v>0</v>
      </c>
      <c r="AP352" s="1">
        <v>3.5847625727590899</v>
      </c>
      <c r="AQ352" s="1">
        <v>2.5009502710792</v>
      </c>
      <c r="AT352" s="1">
        <v>3.7475886283984399</v>
      </c>
      <c r="AU352" s="1">
        <v>1.46372990758742E-5</v>
      </c>
      <c r="BJ352" s="1">
        <v>0.16021795340735301</v>
      </c>
      <c r="BK352" s="1">
        <v>1.5814603216939599E-5</v>
      </c>
      <c r="BN352" s="1">
        <v>1.30966392253954E-5</v>
      </c>
      <c r="BO352" s="1">
        <v>1.1995425008227901E-5</v>
      </c>
      <c r="BR352" s="1">
        <v>1.03585734147567</v>
      </c>
      <c r="BS352" s="1">
        <v>0</v>
      </c>
      <c r="BV352" s="1">
        <v>1.3456363988923999E-5</v>
      </c>
      <c r="BW352" s="1">
        <v>0</v>
      </c>
      <c r="BZ352" s="1">
        <v>2.05543736322399</v>
      </c>
      <c r="CA352" s="1">
        <v>1.8516502042495899</v>
      </c>
      <c r="CD352" s="1">
        <v>1.36219726875099E-5</v>
      </c>
      <c r="CE352" s="1">
        <v>1.28608830547203E-5</v>
      </c>
      <c r="CH352" s="1">
        <v>1.9378725395686999E-5</v>
      </c>
      <c r="CI352" s="1">
        <v>1.46337107530221E-5</v>
      </c>
      <c r="CL352" s="1">
        <v>1.72766257743262</v>
      </c>
      <c r="CM352" s="1">
        <v>0.55266663824541795</v>
      </c>
      <c r="CP352" s="1">
        <v>0.75168620353639903</v>
      </c>
      <c r="CQ352" s="1">
        <v>0</v>
      </c>
      <c r="CT352" s="1">
        <v>1.12911371612557</v>
      </c>
      <c r="CU352" s="33">
        <v>0</v>
      </c>
      <c r="CX352" s="1">
        <v>0.47243380908340998</v>
      </c>
      <c r="CY352" s="1">
        <v>0</v>
      </c>
      <c r="DB352" s="1">
        <v>0.81491018892417899</v>
      </c>
      <c r="DC352" s="33">
        <v>1.6412459892836302E-5</v>
      </c>
      <c r="DD352" s="1">
        <v>1.8458431298324802E-5</v>
      </c>
      <c r="DE352" s="1">
        <v>1.9520080445860599</v>
      </c>
      <c r="DI352" s="1">
        <v>356.5419</v>
      </c>
      <c r="DJ352" s="1">
        <v>386.9495</v>
      </c>
      <c r="DM352" s="33">
        <v>0.96737795950115202</v>
      </c>
      <c r="DN352" s="1">
        <v>0.93479194537372201</v>
      </c>
      <c r="DQ352" s="33">
        <v>0.30347341635552999</v>
      </c>
      <c r="DR352" s="1">
        <v>0.44674637922838101</v>
      </c>
      <c r="DU352" s="1">
        <v>0</v>
      </c>
      <c r="DV352" s="1">
        <v>0</v>
      </c>
      <c r="DZ352" s="1">
        <v>0.39218097050408501</v>
      </c>
      <c r="EC352" s="1">
        <v>0.797660177102686</v>
      </c>
      <c r="EG352" s="33">
        <v>1.2746667260362601</v>
      </c>
      <c r="EH352" s="1">
        <v>1.6236268731900201</v>
      </c>
      <c r="EK352" s="1">
        <v>0</v>
      </c>
      <c r="EL352" s="1">
        <v>0</v>
      </c>
      <c r="EP352" s="1">
        <v>2.7271963879112698E-5</v>
      </c>
      <c r="ES352" s="1">
        <v>1.12075480301347</v>
      </c>
      <c r="EW352" s="1">
        <v>1.08180104889564</v>
      </c>
      <c r="EX352" s="1">
        <v>0</v>
      </c>
      <c r="FA352" s="1">
        <v>0.77700288668038897</v>
      </c>
      <c r="FB352" s="1">
        <v>0</v>
      </c>
      <c r="FE352" s="1">
        <v>1.87327312910088</v>
      </c>
      <c r="FI352" s="1">
        <v>1.7864397900268301</v>
      </c>
      <c r="FJ352" s="34">
        <v>0.45196954554693097</v>
      </c>
      <c r="FM352" s="1">
        <v>3.5062624738953301</v>
      </c>
      <c r="FQ352" s="1">
        <v>3.8754724977246702</v>
      </c>
      <c r="FR352" s="34">
        <v>3.19621326293638</v>
      </c>
      <c r="FU352" s="1">
        <v>3.2743912574621201</v>
      </c>
      <c r="FV352" s="1">
        <v>2.4353876669559398</v>
      </c>
      <c r="FY352" s="1">
        <v>3.33322508494201</v>
      </c>
      <c r="FZ352" s="1">
        <v>1.4441716248940599</v>
      </c>
      <c r="GC352" s="1">
        <v>3.0056626732107401</v>
      </c>
      <c r="GG352" s="1">
        <v>3.1354040381889998</v>
      </c>
      <c r="GH352" s="34">
        <v>2.4404271781139002</v>
      </c>
      <c r="GK352" s="1">
        <v>2.04098086707427</v>
      </c>
      <c r="GL352" s="1">
        <v>1.5530998477120498E-5</v>
      </c>
      <c r="GO352" s="1">
        <v>2.3533608012496701</v>
      </c>
      <c r="GP352" s="1">
        <v>0</v>
      </c>
      <c r="GS352" s="1">
        <v>1.85577844784097</v>
      </c>
      <c r="GW352" s="1">
        <v>2.5343650551422701</v>
      </c>
      <c r="GX352" s="34">
        <v>1.78731637512231</v>
      </c>
    </row>
    <row r="353" spans="2:206" x14ac:dyDescent="0.3">
      <c r="B353" s="1">
        <v>1.9470801793483701</v>
      </c>
      <c r="C353" s="1">
        <v>2.1125840362405999</v>
      </c>
      <c r="G353" s="1">
        <v>2.7231194049896499</v>
      </c>
      <c r="J353" s="1">
        <v>1.97813383062396</v>
      </c>
      <c r="K353" s="1">
        <v>0</v>
      </c>
      <c r="N353" s="1">
        <v>1.1516266030364899</v>
      </c>
      <c r="O353" s="25">
        <v>0</v>
      </c>
      <c r="P353" s="35"/>
      <c r="Q353" s="35"/>
      <c r="R353" s="25">
        <v>0.93586634115813605</v>
      </c>
      <c r="S353" s="25">
        <v>1.4650210285967599E-5</v>
      </c>
      <c r="V353" s="1">
        <v>3.9208049384742298</v>
      </c>
      <c r="W353" s="1">
        <v>3.06679580822912</v>
      </c>
      <c r="Z353" s="1">
        <v>2.3629588509734201</v>
      </c>
      <c r="AA353" s="1">
        <v>0</v>
      </c>
      <c r="AD353" s="1">
        <v>2.1606865908009398</v>
      </c>
      <c r="AE353" s="1">
        <v>1.56474671989553</v>
      </c>
      <c r="AH353" s="1">
        <v>1.5266449272047899</v>
      </c>
      <c r="AI353" s="1">
        <v>0</v>
      </c>
      <c r="AL353" s="1">
        <v>0</v>
      </c>
      <c r="AM353" s="1">
        <v>0</v>
      </c>
      <c r="AP353" s="1">
        <v>3.5836545682362502</v>
      </c>
      <c r="AQ353" s="1">
        <v>2.4937035853165201</v>
      </c>
      <c r="AT353" s="1">
        <v>3.7460059043420499</v>
      </c>
      <c r="AU353" s="1">
        <v>1.21397719450439E-5</v>
      </c>
      <c r="BJ353" s="1">
        <v>0.15955281330142301</v>
      </c>
      <c r="BK353" s="1">
        <v>1.5736850167203099E-5</v>
      </c>
      <c r="BN353" s="1">
        <v>1.3095353866252701E-5</v>
      </c>
      <c r="BO353" s="1">
        <v>1.19780771096557E-5</v>
      </c>
      <c r="BR353" s="1">
        <v>1.0354027394094101</v>
      </c>
      <c r="BS353" s="1">
        <v>0</v>
      </c>
      <c r="BV353" s="1">
        <v>1.33491258537547E-5</v>
      </c>
      <c r="BW353" s="1">
        <v>0</v>
      </c>
      <c r="BZ353" s="1">
        <v>2.0543912525946602</v>
      </c>
      <c r="CA353" s="1">
        <v>1.8511150308006099</v>
      </c>
      <c r="CD353" s="1">
        <v>1.3578955388788601E-5</v>
      </c>
      <c r="CE353" s="1">
        <v>1.2859227924910501E-5</v>
      </c>
      <c r="CH353" s="1">
        <v>1.9371138640945198E-5</v>
      </c>
      <c r="CI353" s="1">
        <v>1.4593921641560899E-5</v>
      </c>
      <c r="CL353" s="1">
        <v>1.727005718207</v>
      </c>
      <c r="CM353" s="1">
        <v>0.55145272653444</v>
      </c>
      <c r="CP353" s="1">
        <v>0.75097896148971499</v>
      </c>
      <c r="CQ353" s="1">
        <v>0</v>
      </c>
      <c r="CT353" s="1">
        <v>1.1266520789699199</v>
      </c>
      <c r="CU353" s="33">
        <v>0</v>
      </c>
      <c r="CX353" s="1">
        <v>0.470711804070164</v>
      </c>
      <c r="CY353" s="1">
        <v>0</v>
      </c>
      <c r="DB353" s="1">
        <v>0.81169988790300596</v>
      </c>
      <c r="DC353" s="33">
        <v>1.6330269289873801E-5</v>
      </c>
      <c r="DD353" s="1">
        <v>1.8353032244613801E-5</v>
      </c>
      <c r="DE353" s="1">
        <v>1.94803821862948</v>
      </c>
      <c r="DI353" s="1">
        <v>354.12549999999999</v>
      </c>
      <c r="DJ353" s="1">
        <v>386.9495</v>
      </c>
      <c r="DM353" s="33">
        <v>0.96708223575381203</v>
      </c>
      <c r="DN353" s="1">
        <v>0.93413004587856696</v>
      </c>
      <c r="DQ353" s="33">
        <v>0.30165461607754002</v>
      </c>
      <c r="DR353" s="1">
        <v>0.44650092887898502</v>
      </c>
      <c r="DU353" s="1">
        <v>0</v>
      </c>
      <c r="DV353" s="1">
        <v>0</v>
      </c>
      <c r="DZ353" s="1">
        <v>0.39209139013851801</v>
      </c>
      <c r="EC353" s="1">
        <v>0.79695345320095001</v>
      </c>
      <c r="EG353" s="33">
        <v>1.2726896386528299</v>
      </c>
      <c r="EH353" s="1">
        <v>1.6223068914116301</v>
      </c>
      <c r="EK353" s="1">
        <v>0</v>
      </c>
      <c r="EL353" s="1">
        <v>0</v>
      </c>
      <c r="EP353" s="1">
        <v>2.6721442012039201E-5</v>
      </c>
      <c r="ES353" s="1">
        <v>1.1183754497629901</v>
      </c>
      <c r="EW353" s="1">
        <v>1.0746741108214499</v>
      </c>
      <c r="EX353" s="1">
        <v>0</v>
      </c>
      <c r="FA353" s="1">
        <v>0.77215214498066298</v>
      </c>
      <c r="FB353" s="1">
        <v>0</v>
      </c>
      <c r="FE353" s="1">
        <v>1.87306226002442</v>
      </c>
      <c r="FI353" s="1">
        <v>1.78321873864339</v>
      </c>
      <c r="FJ353" s="34">
        <v>0.44603193101580202</v>
      </c>
      <c r="FM353" s="1">
        <v>3.5043768338490202</v>
      </c>
      <c r="FQ353" s="1">
        <v>3.8744993464905901</v>
      </c>
      <c r="FR353" s="34">
        <v>3.19487738563621</v>
      </c>
      <c r="FU353" s="1">
        <v>3.2739997157878098</v>
      </c>
      <c r="FV353" s="1">
        <v>2.4279237810896501</v>
      </c>
      <c r="FY353" s="1">
        <v>3.33198071533486</v>
      </c>
      <c r="FZ353" s="1">
        <v>1.4426897312646401</v>
      </c>
      <c r="GC353" s="1">
        <v>3.0052861737793002</v>
      </c>
      <c r="GG353" s="1">
        <v>3.1348811511151702</v>
      </c>
      <c r="GH353" s="34">
        <v>2.4361776845662999</v>
      </c>
      <c r="GK353" s="1">
        <v>2.03515036107689</v>
      </c>
      <c r="GL353" s="1">
        <v>1.3926124623561399E-5</v>
      </c>
      <c r="GO353" s="1">
        <v>2.3523489799009001</v>
      </c>
      <c r="GP353" s="1">
        <v>0</v>
      </c>
      <c r="GS353" s="1">
        <v>1.8557775096801901</v>
      </c>
      <c r="GW353" s="1">
        <v>2.5342256343380898</v>
      </c>
      <c r="GX353" s="34">
        <v>1.7870876366717201</v>
      </c>
    </row>
    <row r="354" spans="2:206" x14ac:dyDescent="0.3">
      <c r="B354" s="1">
        <v>1.9445463864647301</v>
      </c>
      <c r="C354" s="1">
        <v>2.1123338602079702</v>
      </c>
      <c r="G354" s="1">
        <v>2.7223104695010099</v>
      </c>
      <c r="J354" s="1">
        <v>1.97758866321074</v>
      </c>
      <c r="K354" s="1">
        <v>0</v>
      </c>
      <c r="N354" s="1">
        <v>1.14544868396827</v>
      </c>
      <c r="O354" s="25">
        <v>0</v>
      </c>
      <c r="P354" s="35"/>
      <c r="Q354" s="35"/>
      <c r="R354" s="25">
        <v>0.93547321998073696</v>
      </c>
      <c r="S354" s="25">
        <v>1.4477418060365499E-5</v>
      </c>
      <c r="V354" s="1">
        <v>3.9194206114813399</v>
      </c>
      <c r="W354" s="1">
        <v>3.0649424223377202</v>
      </c>
      <c r="Z354" s="1">
        <v>2.3604614731177498</v>
      </c>
      <c r="AA354" s="1">
        <v>0</v>
      </c>
      <c r="AD354" s="1">
        <v>2.1597111056568901</v>
      </c>
      <c r="AE354" s="1">
        <v>1.5640675495893801</v>
      </c>
      <c r="AH354" s="1">
        <v>1.52628582594703</v>
      </c>
      <c r="AI354" s="1">
        <v>0</v>
      </c>
      <c r="AL354" s="1">
        <v>0</v>
      </c>
      <c r="AM354" s="1">
        <v>0</v>
      </c>
      <c r="AP354" s="1">
        <v>3.58346610763448</v>
      </c>
      <c r="AQ354" s="1">
        <v>2.4776469202430298</v>
      </c>
      <c r="AT354" s="1">
        <v>3.7456558169583398</v>
      </c>
      <c r="AU354" s="1">
        <v>1.1649908404906399E-5</v>
      </c>
      <c r="BJ354" s="1">
        <v>0.15827189781486101</v>
      </c>
      <c r="BK354" s="1">
        <v>1.5732789775329599E-5</v>
      </c>
      <c r="BN354" s="1">
        <v>1.3093937046574901E-5</v>
      </c>
      <c r="BO354" s="1">
        <v>1.1954171235144E-5</v>
      </c>
      <c r="BR354" s="1">
        <v>1.0351519686977</v>
      </c>
      <c r="BS354" s="1">
        <v>0</v>
      </c>
      <c r="BV354" s="1">
        <v>1.3275045595816799E-5</v>
      </c>
      <c r="BW354" s="1">
        <v>0</v>
      </c>
      <c r="BZ354" s="1">
        <v>2.05423099507777</v>
      </c>
      <c r="CA354" s="1">
        <v>1.8498891083459501</v>
      </c>
      <c r="CD354" s="1">
        <v>1.3539502028337199E-5</v>
      </c>
      <c r="CE354" s="1">
        <v>1.28494280064323E-5</v>
      </c>
      <c r="CH354" s="1">
        <v>1.93690639519324E-5</v>
      </c>
      <c r="CI354" s="1">
        <v>1.45189294457212E-5</v>
      </c>
      <c r="CL354" s="1">
        <v>1.7245224407005999</v>
      </c>
      <c r="CM354" s="1">
        <v>0.54999892441959397</v>
      </c>
      <c r="CP354" s="1">
        <v>0.74460062281148098</v>
      </c>
      <c r="CQ354" s="1">
        <v>0</v>
      </c>
      <c r="CT354" s="1">
        <v>1.1244572684209799</v>
      </c>
      <c r="CU354" s="33">
        <v>0</v>
      </c>
      <c r="CX354" s="1">
        <v>0.47006777141551898</v>
      </c>
      <c r="CY354" s="1">
        <v>0</v>
      </c>
      <c r="DB354" s="1">
        <v>0.804383602530926</v>
      </c>
      <c r="DC354" s="33">
        <v>1.6238215128737401E-5</v>
      </c>
      <c r="DD354" s="1">
        <v>1.8283962236928199E-5</v>
      </c>
      <c r="DE354" s="1">
        <v>1.94344902428752</v>
      </c>
      <c r="DI354" s="1">
        <v>351.72820000000002</v>
      </c>
      <c r="DJ354" s="1">
        <v>386.9495</v>
      </c>
      <c r="DM354" s="33">
        <v>0.96647356304935805</v>
      </c>
      <c r="DN354" s="1">
        <v>0.93218648180047803</v>
      </c>
      <c r="DQ354" s="33">
        <v>0.30129321144028998</v>
      </c>
      <c r="DR354" s="1">
        <v>0.44637965672878699</v>
      </c>
      <c r="DU354" s="1">
        <v>0</v>
      </c>
      <c r="DV354" s="1">
        <v>0</v>
      </c>
      <c r="DZ354" s="1">
        <v>0.391226882758554</v>
      </c>
      <c r="EC354" s="1">
        <v>0.79530386281241405</v>
      </c>
      <c r="EG354" s="33">
        <v>1.2719684452964299</v>
      </c>
      <c r="EH354" s="1">
        <v>1.6215277348750901</v>
      </c>
      <c r="EK354" s="1">
        <v>0</v>
      </c>
      <c r="EL354" s="1">
        <v>0</v>
      </c>
      <c r="EP354" s="1">
        <v>2.62349516681868E-5</v>
      </c>
      <c r="ES354" s="1">
        <v>1.1162031388712901</v>
      </c>
      <c r="EW354" s="1">
        <v>1.07395057049679</v>
      </c>
      <c r="EX354" s="1">
        <v>0</v>
      </c>
      <c r="FA354" s="1">
        <v>0.77065880042188695</v>
      </c>
      <c r="FB354" s="1">
        <v>0</v>
      </c>
      <c r="FE354" s="1">
        <v>1.8726226497311</v>
      </c>
      <c r="FI354" s="1">
        <v>1.78181565374895</v>
      </c>
      <c r="FJ354" s="34">
        <v>0.44590428018211298</v>
      </c>
      <c r="FM354" s="1">
        <v>3.5031725196572001</v>
      </c>
      <c r="FQ354" s="1">
        <v>3.8742368716166702</v>
      </c>
      <c r="FR354" s="34">
        <v>3.19114163461566</v>
      </c>
      <c r="FU354" s="1">
        <v>3.27393539239845</v>
      </c>
      <c r="FV354" s="1">
        <v>2.4233312737145498</v>
      </c>
      <c r="FY354" s="1">
        <v>3.3310583582265898</v>
      </c>
      <c r="FZ354" s="1">
        <v>1.25097595151678</v>
      </c>
      <c r="GC354" s="1">
        <v>3.0048307133130598</v>
      </c>
      <c r="GG354" s="1">
        <v>3.1348321793237699</v>
      </c>
      <c r="GH354" s="34">
        <v>2.43460837517534</v>
      </c>
      <c r="GK354" s="1">
        <v>2.0328779937972898</v>
      </c>
      <c r="GL354" s="1">
        <v>1.3534432723748501E-5</v>
      </c>
      <c r="GO354" s="1">
        <v>2.3523082235828099</v>
      </c>
      <c r="GP354" s="1">
        <v>0</v>
      </c>
      <c r="GS354" s="1">
        <v>1.8539369932287399</v>
      </c>
      <c r="GW354" s="1">
        <v>2.5323405155018901</v>
      </c>
      <c r="GX354" s="34">
        <v>1.78677746295217</v>
      </c>
    </row>
    <row r="355" spans="2:206" x14ac:dyDescent="0.3">
      <c r="B355" s="1">
        <v>1.94344418796243</v>
      </c>
      <c r="C355" s="1">
        <v>2.1114078125775499</v>
      </c>
      <c r="G355" s="1">
        <v>2.7190650902695799</v>
      </c>
      <c r="J355" s="1">
        <v>1.97503534121737</v>
      </c>
      <c r="K355" s="1">
        <v>0</v>
      </c>
      <c r="N355" s="1">
        <v>1.1450174895805001</v>
      </c>
      <c r="O355" s="25">
        <v>0</v>
      </c>
      <c r="P355" s="35"/>
      <c r="Q355" s="35"/>
      <c r="R355" s="25">
        <v>0.93399189864181698</v>
      </c>
      <c r="S355" s="25">
        <v>1.44686231335255E-5</v>
      </c>
      <c r="V355" s="1">
        <v>3.9193969320031199</v>
      </c>
      <c r="W355" s="1">
        <v>3.0648861444132098</v>
      </c>
      <c r="Z355" s="1">
        <v>2.35953186897967</v>
      </c>
      <c r="AA355" s="1">
        <v>0</v>
      </c>
      <c r="AD355" s="1">
        <v>2.1592987150982799</v>
      </c>
      <c r="AE355" s="1">
        <v>1.5629736413436099</v>
      </c>
      <c r="AH355" s="1">
        <v>1.5260550421074801</v>
      </c>
      <c r="AI355" s="1">
        <v>0</v>
      </c>
      <c r="AL355" s="1">
        <v>0</v>
      </c>
      <c r="AM355" s="1">
        <v>0</v>
      </c>
      <c r="AP355" s="1">
        <v>3.5828216456820501</v>
      </c>
      <c r="AQ355" s="1">
        <v>2.47098869050313</v>
      </c>
      <c r="AT355" s="1">
        <v>3.7454613322560699</v>
      </c>
      <c r="AU355" s="1">
        <v>1.09191402139033E-5</v>
      </c>
      <c r="BJ355" s="1">
        <v>0.136241146493634</v>
      </c>
      <c r="BK355" s="1">
        <v>1.5717494277495702E-5</v>
      </c>
      <c r="BN355" s="1">
        <v>1.3091243608534101E-5</v>
      </c>
      <c r="BO355" s="1">
        <v>1.1892479813182799E-5</v>
      </c>
      <c r="BR355" s="1">
        <v>1.03428323088814</v>
      </c>
      <c r="BS355" s="1">
        <v>0</v>
      </c>
      <c r="BV355" s="1">
        <v>1.3201133457301901E-5</v>
      </c>
      <c r="BW355" s="1">
        <v>0</v>
      </c>
      <c r="BZ355" s="1">
        <v>2.0534100953991898</v>
      </c>
      <c r="CA355" s="1">
        <v>1.84796209801893</v>
      </c>
      <c r="CD355" s="1">
        <v>1.35375447776378E-5</v>
      </c>
      <c r="CE355" s="1">
        <v>1.28337273160955E-5</v>
      </c>
      <c r="CH355" s="1">
        <v>1.9365534353496799E-5</v>
      </c>
      <c r="CI355" s="1">
        <v>1.44820167458194E-5</v>
      </c>
      <c r="CL355" s="1">
        <v>1.72417629449766</v>
      </c>
      <c r="CM355" s="1">
        <v>0.54903393970981396</v>
      </c>
      <c r="CP355" s="1">
        <v>0.74447957005763898</v>
      </c>
      <c r="CQ355" s="1">
        <v>0</v>
      </c>
      <c r="CT355" s="1">
        <v>1.1233355896180801</v>
      </c>
      <c r="CU355" s="33">
        <v>0</v>
      </c>
      <c r="CX355" s="1">
        <v>0.47004450432226802</v>
      </c>
      <c r="CY355" s="1">
        <v>0</v>
      </c>
      <c r="DB355" s="1">
        <v>0.80413564220295897</v>
      </c>
      <c r="DC355" s="33">
        <v>1.61497564005001E-5</v>
      </c>
      <c r="DD355" s="1">
        <v>1.8260104731434901E-5</v>
      </c>
      <c r="DE355" s="1">
        <v>1.9399062880218401</v>
      </c>
      <c r="DI355" s="1">
        <v>351.72820000000002</v>
      </c>
      <c r="DJ355" s="1">
        <v>386.9495</v>
      </c>
      <c r="DM355" s="33">
        <v>0.96460926146367199</v>
      </c>
      <c r="DN355" s="1">
        <v>0.93170286213725195</v>
      </c>
      <c r="DQ355" s="33">
        <v>0.30053428351091499</v>
      </c>
      <c r="DR355" s="1">
        <v>0.44591892774641101</v>
      </c>
      <c r="DU355" s="1">
        <v>0</v>
      </c>
      <c r="DV355" s="1">
        <v>0</v>
      </c>
      <c r="DZ355" s="1">
        <v>0.39080365522854399</v>
      </c>
      <c r="EC355" s="1">
        <v>0.79528579403458499</v>
      </c>
      <c r="EG355" s="33">
        <v>1.2708850369894999</v>
      </c>
      <c r="EH355" s="1">
        <v>1.62083581704622</v>
      </c>
      <c r="EK355" s="1">
        <v>0</v>
      </c>
      <c r="EL355" s="1">
        <v>0</v>
      </c>
      <c r="EP355" s="1">
        <v>2.6024688972797999E-5</v>
      </c>
      <c r="ES355" s="1">
        <v>1.1152805813173099</v>
      </c>
      <c r="EW355" s="1">
        <v>1.07188769947604</v>
      </c>
      <c r="EX355" s="1">
        <v>0</v>
      </c>
      <c r="FA355" s="1">
        <v>0.77007584427435005</v>
      </c>
      <c r="FB355" s="1">
        <v>0</v>
      </c>
      <c r="FE355" s="1">
        <v>1.87204871639431</v>
      </c>
      <c r="FI355" s="1">
        <v>1.78153401198896</v>
      </c>
      <c r="FJ355" s="34">
        <v>0.43915877929150099</v>
      </c>
      <c r="FM355" s="1">
        <v>3.5018100996211601</v>
      </c>
      <c r="FQ355" s="1">
        <v>3.8731123492070401</v>
      </c>
      <c r="FR355" s="34">
        <v>3.18666114744414</v>
      </c>
      <c r="FU355" s="1">
        <v>3.27315795322879</v>
      </c>
      <c r="FV355" s="1">
        <v>2.4214068716058801</v>
      </c>
      <c r="FY355" s="1">
        <v>3.3299887964223198</v>
      </c>
      <c r="FZ355" s="1">
        <v>1.2470022155821101</v>
      </c>
      <c r="GC355" s="1">
        <v>3.0038457657092401</v>
      </c>
      <c r="GG355" s="1">
        <v>3.13453389584466</v>
      </c>
      <c r="GH355" s="34">
        <v>2.4290213758105099</v>
      </c>
      <c r="GK355" s="1">
        <v>2.0304997513606899</v>
      </c>
      <c r="GL355" s="1">
        <v>0</v>
      </c>
      <c r="GO355" s="1">
        <v>2.3509811266930898</v>
      </c>
      <c r="GP355" s="1">
        <v>0</v>
      </c>
      <c r="GS355" s="1">
        <v>1.8534998350268399</v>
      </c>
      <c r="GW355" s="1">
        <v>2.5320083366745001</v>
      </c>
      <c r="GX355" s="34">
        <v>1.78634036532232</v>
      </c>
    </row>
    <row r="356" spans="2:206" x14ac:dyDescent="0.3">
      <c r="B356" s="1">
        <v>1.94316763168518</v>
      </c>
      <c r="C356" s="1">
        <v>2.1108791547832801</v>
      </c>
      <c r="G356" s="1">
        <v>2.7186883651219498</v>
      </c>
      <c r="J356" s="1">
        <v>1.97456687904527</v>
      </c>
      <c r="K356" s="1">
        <v>0</v>
      </c>
      <c r="N356" s="1">
        <v>1.1415255363030301</v>
      </c>
      <c r="O356" s="25">
        <v>0</v>
      </c>
      <c r="P356" s="35"/>
      <c r="Q356" s="35"/>
      <c r="R356" s="25">
        <v>0.93296666436079601</v>
      </c>
      <c r="S356" s="25">
        <v>1.43985574297619E-5</v>
      </c>
      <c r="V356" s="1">
        <v>3.9186493480069902</v>
      </c>
      <c r="W356" s="1">
        <v>3.0637871410017001</v>
      </c>
      <c r="Z356" s="1">
        <v>2.3577057037021198</v>
      </c>
      <c r="AA356" s="1">
        <v>0</v>
      </c>
      <c r="AD356" s="1">
        <v>2.1582298105729798</v>
      </c>
      <c r="AE356" s="1">
        <v>1.56243655490095</v>
      </c>
      <c r="AH356" s="1">
        <v>1.5245230619205701</v>
      </c>
      <c r="AI356" s="1">
        <v>0</v>
      </c>
      <c r="AL356" s="1">
        <v>0</v>
      </c>
      <c r="AM356" s="1">
        <v>0</v>
      </c>
      <c r="AP356" s="1">
        <v>3.5809117971847799</v>
      </c>
      <c r="AQ356" s="1">
        <v>2.4436767197762701</v>
      </c>
      <c r="AT356" s="1">
        <v>3.7432882882442802</v>
      </c>
      <c r="AU356" s="1">
        <v>0</v>
      </c>
      <c r="BJ356" s="1">
        <v>0.13592573267185101</v>
      </c>
      <c r="BK356" s="1">
        <v>1.56513535325507E-5</v>
      </c>
      <c r="BN356" s="1">
        <v>1.3086295367486999E-5</v>
      </c>
      <c r="BO356" s="1">
        <v>1.18908758835552E-5</v>
      </c>
      <c r="BR356" s="1">
        <v>1.0330346557590899</v>
      </c>
      <c r="BS356" s="1">
        <v>0</v>
      </c>
      <c r="BV356" s="1">
        <v>1.3099782257515501E-5</v>
      </c>
      <c r="BW356" s="1">
        <v>0</v>
      </c>
      <c r="BZ356" s="1">
        <v>2.0526452053114901</v>
      </c>
      <c r="CA356" s="1">
        <v>1.84794604337463</v>
      </c>
      <c r="CD356" s="1">
        <v>1.3533618939426699E-5</v>
      </c>
      <c r="CE356" s="1">
        <v>1.2816936320540901E-5</v>
      </c>
      <c r="CH356" s="1">
        <v>1.93595518155746E-5</v>
      </c>
      <c r="CI356" s="1">
        <v>1.4477418060365499E-5</v>
      </c>
      <c r="CL356" s="1">
        <v>1.72374163497479</v>
      </c>
      <c r="CM356" s="1">
        <v>0.54899422220398097</v>
      </c>
      <c r="CP356" s="1">
        <v>0.74152105957795</v>
      </c>
      <c r="CQ356" s="1">
        <v>0</v>
      </c>
      <c r="CT356" s="1">
        <v>1.12214708510693</v>
      </c>
      <c r="CU356" s="33">
        <v>0</v>
      </c>
      <c r="CX356" s="1">
        <v>0.46964651196934998</v>
      </c>
      <c r="CY356" s="1">
        <v>0</v>
      </c>
      <c r="DB356" s="1">
        <v>0.80357927455694</v>
      </c>
      <c r="DC356" s="33">
        <v>1.6071354105655699E-5</v>
      </c>
      <c r="DD356" s="1">
        <v>1.8248258610762002E-5</v>
      </c>
      <c r="DE356" s="1">
        <v>1.93980334789733</v>
      </c>
      <c r="DI356" s="1">
        <v>351.72820000000002</v>
      </c>
      <c r="DJ356" s="1">
        <v>386.9495</v>
      </c>
      <c r="DM356" s="33">
        <v>0.96257089410760599</v>
      </c>
      <c r="DN356" s="1">
        <v>0.93155098500210998</v>
      </c>
      <c r="DQ356" s="33">
        <v>0.30021314705423502</v>
      </c>
      <c r="DR356" s="1">
        <v>0.44573028037657098</v>
      </c>
      <c r="DU356" s="1">
        <v>0</v>
      </c>
      <c r="DV356" s="1">
        <v>0</v>
      </c>
      <c r="DZ356" s="1">
        <v>0.38994187724180301</v>
      </c>
      <c r="EC356" s="1">
        <v>0.79494505875517196</v>
      </c>
      <c r="EG356" s="33">
        <v>1.27012246333037</v>
      </c>
      <c r="EH356" s="1">
        <v>1.6197610288070601</v>
      </c>
      <c r="EK356" s="1">
        <v>0</v>
      </c>
      <c r="EL356" s="1">
        <v>0</v>
      </c>
      <c r="EP356" s="1">
        <v>2.4416036246804601E-5</v>
      </c>
      <c r="ES356" s="1">
        <v>1.1143352500350301</v>
      </c>
      <c r="EW356" s="1">
        <v>1.07152618056919</v>
      </c>
      <c r="EX356" s="1">
        <v>0</v>
      </c>
      <c r="FA356" s="1">
        <v>0.76899486311383303</v>
      </c>
      <c r="FB356" s="1">
        <v>0</v>
      </c>
      <c r="FE356" s="1">
        <v>1.8715048555644</v>
      </c>
      <c r="FI356" s="1">
        <v>1.7798265834895799</v>
      </c>
      <c r="FJ356" s="34">
        <v>0.42888394542401898</v>
      </c>
      <c r="FM356" s="1">
        <v>3.5009813123394999</v>
      </c>
      <c r="FQ356" s="1">
        <v>3.8727370837051001</v>
      </c>
      <c r="FR356" s="34">
        <v>3.1839353895226101</v>
      </c>
      <c r="FU356" s="1">
        <v>3.2725198495116299</v>
      </c>
      <c r="FV356" s="1">
        <v>2.41024309852566</v>
      </c>
      <c r="FY356" s="1">
        <v>3.3297539595013501</v>
      </c>
      <c r="FZ356" s="1">
        <v>1.16155308399992</v>
      </c>
      <c r="GC356" s="1">
        <v>3.0005649142589301</v>
      </c>
      <c r="GG356" s="1">
        <v>3.1345327962142902</v>
      </c>
      <c r="GH356" s="34">
        <v>2.42727426980144</v>
      </c>
      <c r="GK356" s="1">
        <v>2.02849073376811</v>
      </c>
      <c r="GL356" s="1">
        <v>0</v>
      </c>
      <c r="GO356" s="1">
        <v>2.3496846477451698</v>
      </c>
      <c r="GP356" s="1">
        <v>0</v>
      </c>
      <c r="GS356" s="1">
        <v>1.8527826971769199</v>
      </c>
      <c r="GW356" s="1">
        <v>2.53122998074118</v>
      </c>
      <c r="GX356" s="34">
        <v>1.7852815768372301</v>
      </c>
    </row>
    <row r="357" spans="2:206" x14ac:dyDescent="0.3">
      <c r="B357" s="1">
        <v>1.94061063175804</v>
      </c>
      <c r="C357" s="1">
        <v>2.1081264962394699</v>
      </c>
      <c r="G357" s="1">
        <v>2.7161905600223601</v>
      </c>
      <c r="J357" s="1">
        <v>1.9740363686087301</v>
      </c>
      <c r="K357" s="1">
        <v>0</v>
      </c>
      <c r="N357" s="1">
        <v>1.13984344652144</v>
      </c>
      <c r="O357" s="25">
        <v>0</v>
      </c>
      <c r="P357" s="35"/>
      <c r="Q357" s="35"/>
      <c r="R357" s="25">
        <v>0.92940442980315996</v>
      </c>
      <c r="S357" s="25">
        <v>1.4324219277309899E-5</v>
      </c>
      <c r="V357" s="1">
        <v>3.9183299951353998</v>
      </c>
      <c r="W357" s="1">
        <v>3.0634976436574202</v>
      </c>
      <c r="Z357" s="1">
        <v>2.3508118202479902</v>
      </c>
      <c r="AA357" s="1">
        <v>0</v>
      </c>
      <c r="AD357" s="1">
        <v>2.1579679234926199</v>
      </c>
      <c r="AE357" s="1">
        <v>1.5582790918991201</v>
      </c>
      <c r="AH357" s="1">
        <v>1.5239569049941299</v>
      </c>
      <c r="AI357" s="1">
        <v>0</v>
      </c>
      <c r="AL357" s="1">
        <v>0</v>
      </c>
      <c r="AM357" s="1">
        <v>0</v>
      </c>
      <c r="AP357" s="1">
        <v>3.5796066452781599</v>
      </c>
      <c r="AQ357" s="1">
        <v>2.4214068716058801</v>
      </c>
      <c r="AT357" s="1">
        <v>3.7430138735024898</v>
      </c>
      <c r="AU357" s="1">
        <v>0</v>
      </c>
      <c r="BJ357" s="1">
        <v>0.12525686504567099</v>
      </c>
      <c r="BK357" s="1">
        <v>1.5608396267500001E-5</v>
      </c>
      <c r="BN357" s="1">
        <v>1.3054383421410701E-5</v>
      </c>
      <c r="BO357" s="1">
        <v>1.18851890959043E-5</v>
      </c>
      <c r="BR357" s="1">
        <v>1.0304921414480599</v>
      </c>
      <c r="BS357" s="1">
        <v>0</v>
      </c>
      <c r="BV357" s="1">
        <v>1.30966392253954E-5</v>
      </c>
      <c r="BW357" s="1">
        <v>0</v>
      </c>
      <c r="BZ357" s="1">
        <v>2.0520991475719201</v>
      </c>
      <c r="CA357" s="1">
        <v>1.84794060598849</v>
      </c>
      <c r="CD357" s="1">
        <v>1.3531610089180801E-5</v>
      </c>
      <c r="CE357" s="1">
        <v>1.28077530846579E-5</v>
      </c>
      <c r="CH357" s="1">
        <v>1.9355683298239899E-5</v>
      </c>
      <c r="CI357" s="1">
        <v>1.44686231335255E-5</v>
      </c>
      <c r="CL357" s="1">
        <v>1.72311535959385</v>
      </c>
      <c r="CM357" s="1">
        <v>0.54857265277165701</v>
      </c>
      <c r="CP357" s="1">
        <v>0.73712290570765604</v>
      </c>
      <c r="CQ357" s="1">
        <v>0</v>
      </c>
      <c r="CT357" s="1">
        <v>1.1190957845159599</v>
      </c>
      <c r="CU357" s="33">
        <v>0</v>
      </c>
      <c r="CX357" s="1">
        <v>0.467999239550005</v>
      </c>
      <c r="CY357" s="1">
        <v>0</v>
      </c>
      <c r="DB357" s="1">
        <v>0.80106773791001495</v>
      </c>
      <c r="DC357" s="33">
        <v>1.6022070390386899E-5</v>
      </c>
      <c r="DD357" s="1">
        <v>1.82145450986568E-5</v>
      </c>
      <c r="DE357" s="1">
        <v>1.93653890721323</v>
      </c>
      <c r="DI357" s="1">
        <v>351.72820000000002</v>
      </c>
      <c r="DJ357" s="1">
        <v>386.9495</v>
      </c>
      <c r="DM357" s="33">
        <v>0.96203498852011204</v>
      </c>
      <c r="DN357" s="1">
        <v>0.93026088610477797</v>
      </c>
      <c r="DQ357" s="33">
        <v>0.29721369802132502</v>
      </c>
      <c r="DR357" s="1">
        <v>0.44505756440039701</v>
      </c>
      <c r="DU357" s="1">
        <v>0</v>
      </c>
      <c r="DV357" s="1">
        <v>0</v>
      </c>
      <c r="DZ357" s="1">
        <v>0.38750944508971302</v>
      </c>
      <c r="EC357" s="1">
        <v>0.79420895849663797</v>
      </c>
      <c r="EG357" s="33">
        <v>1.2668646853182399</v>
      </c>
      <c r="EH357" s="1">
        <v>1.61861719455544</v>
      </c>
      <c r="EK357" s="1">
        <v>0</v>
      </c>
      <c r="EL357" s="1">
        <v>0</v>
      </c>
      <c r="EP357" s="1">
        <v>2.3436014184186398E-5</v>
      </c>
      <c r="ES357" s="1">
        <v>1.1125289195588599</v>
      </c>
      <c r="EW357" s="1">
        <v>1.07051145456564</v>
      </c>
      <c r="EX357" s="1">
        <v>0</v>
      </c>
      <c r="FA357" s="1">
        <v>0.76896436858770001</v>
      </c>
      <c r="FB357" s="1">
        <v>0</v>
      </c>
      <c r="FE357" s="1">
        <v>1.8715002769701301</v>
      </c>
      <c r="FI357" s="1">
        <v>1.77827722960784</v>
      </c>
      <c r="FJ357" s="34">
        <v>0.42845691180691597</v>
      </c>
      <c r="FM357" s="1">
        <v>3.5005962610883801</v>
      </c>
      <c r="FQ357" s="1">
        <v>3.8717650171897899</v>
      </c>
      <c r="FR357" s="34">
        <v>3.1822146867623302</v>
      </c>
      <c r="FU357" s="1">
        <v>3.2711768245881698</v>
      </c>
      <c r="FV357" s="1">
        <v>2.3978319260749101</v>
      </c>
      <c r="FY357" s="1">
        <v>3.3281688230972399</v>
      </c>
      <c r="FZ357" s="1">
        <v>1.1530811719979699</v>
      </c>
      <c r="GC357" s="1">
        <v>2.9987769676454699</v>
      </c>
      <c r="GG357" s="1">
        <v>3.1322563203116802</v>
      </c>
      <c r="GH357" s="34">
        <v>2.4237520255270302</v>
      </c>
      <c r="GK357" s="1">
        <v>2.02793671785013</v>
      </c>
      <c r="GL357" s="1">
        <v>0</v>
      </c>
      <c r="GO357" s="1">
        <v>2.3491720640146498</v>
      </c>
      <c r="GP357" s="1">
        <v>0</v>
      </c>
      <c r="GS357" s="1">
        <v>1.8527138579412801</v>
      </c>
      <c r="GW357" s="1">
        <v>2.53096839080224</v>
      </c>
      <c r="GX357" s="34">
        <v>1.7833234775695701</v>
      </c>
    </row>
    <row r="358" spans="2:206" x14ac:dyDescent="0.3">
      <c r="B358" s="1">
        <v>1.9379581950751401</v>
      </c>
      <c r="C358" s="1">
        <v>2.10658263763899</v>
      </c>
      <c r="G358" s="1">
        <v>2.7158683417728602</v>
      </c>
      <c r="J358" s="1">
        <v>1.97178704405979</v>
      </c>
      <c r="K358" s="1">
        <v>0</v>
      </c>
      <c r="N358" s="1">
        <v>1.1387741447733299</v>
      </c>
      <c r="O358" s="25">
        <v>0</v>
      </c>
      <c r="P358" s="35"/>
      <c r="Q358" s="35"/>
      <c r="R358" s="25">
        <v>0.92749265677569903</v>
      </c>
      <c r="S358" s="25">
        <v>1.4203970626931E-5</v>
      </c>
      <c r="V358" s="1">
        <v>3.9175832303701101</v>
      </c>
      <c r="W358" s="1">
        <v>3.0620792662377299</v>
      </c>
      <c r="Z358" s="1">
        <v>2.3501922628576102</v>
      </c>
      <c r="AA358" s="1">
        <v>0</v>
      </c>
      <c r="AD358" s="1">
        <v>2.1579617976823098</v>
      </c>
      <c r="AE358" s="1">
        <v>1.5567927601251601</v>
      </c>
      <c r="AH358" s="1">
        <v>1.52373337585081</v>
      </c>
      <c r="AI358" s="1">
        <v>0</v>
      </c>
      <c r="AL358" s="1">
        <v>0</v>
      </c>
      <c r="AM358" s="1">
        <v>0</v>
      </c>
      <c r="AP358" s="1">
        <v>3.5783928989860301</v>
      </c>
      <c r="AQ358" s="1">
        <v>2.4029021703263802</v>
      </c>
      <c r="AT358" s="1">
        <v>3.7428529601476499</v>
      </c>
      <c r="AU358" s="1">
        <v>0</v>
      </c>
      <c r="BJ358" s="1">
        <v>0.122261923071405</v>
      </c>
      <c r="BK358" s="1">
        <v>1.55327347117647E-5</v>
      </c>
      <c r="BN358" s="1">
        <v>1.3048696542234901E-5</v>
      </c>
      <c r="BO358" s="1">
        <v>1.18819420896904E-5</v>
      </c>
      <c r="BR358" s="1">
        <v>1.0284723779295699</v>
      </c>
      <c r="BS358" s="1">
        <v>0</v>
      </c>
      <c r="BV358" s="1">
        <v>1.3095353866252701E-5</v>
      </c>
      <c r="BW358" s="1">
        <v>0</v>
      </c>
      <c r="BZ358" s="1">
        <v>2.0510671997974401</v>
      </c>
      <c r="CA358" s="1">
        <v>1.8473026739741401</v>
      </c>
      <c r="CD358" s="1">
        <v>1.35278382096951E-5</v>
      </c>
      <c r="CE358" s="1">
        <v>1.2767498397182699E-5</v>
      </c>
      <c r="CH358" s="1">
        <v>1.9321522207025899E-5</v>
      </c>
      <c r="CI358" s="1">
        <v>1.4463565253784801E-5</v>
      </c>
      <c r="CL358" s="1">
        <v>1.7198345841739699</v>
      </c>
      <c r="CM358" s="1">
        <v>0.54564709702346903</v>
      </c>
      <c r="CP358" s="1">
        <v>0.73644627530256501</v>
      </c>
      <c r="CQ358" s="1">
        <v>0</v>
      </c>
      <c r="CT358" s="1">
        <v>1.11908438693748</v>
      </c>
      <c r="CU358" s="33">
        <v>0</v>
      </c>
      <c r="CX358" s="1">
        <v>0.46750589502511197</v>
      </c>
      <c r="CY358" s="1">
        <v>0</v>
      </c>
      <c r="DB358" s="1">
        <v>0.80057275967990504</v>
      </c>
      <c r="DC358" s="33">
        <v>1.59744004592723E-5</v>
      </c>
      <c r="DD358" s="1">
        <v>1.8183347117288701E-5</v>
      </c>
      <c r="DE358" s="1">
        <v>1.93636630504751</v>
      </c>
      <c r="DI358" s="1">
        <v>351.72820000000002</v>
      </c>
      <c r="DJ358" s="1">
        <v>386.9495</v>
      </c>
      <c r="DM358" s="33">
        <v>0.96059803596586202</v>
      </c>
      <c r="DN358" s="1">
        <v>0.92803218283350797</v>
      </c>
      <c r="DQ358" s="33">
        <v>0.29710930380128697</v>
      </c>
      <c r="DR358" s="1">
        <v>0.44415973256628299</v>
      </c>
      <c r="DU358" s="1">
        <v>0</v>
      </c>
      <c r="DV358" s="1">
        <v>0</v>
      </c>
      <c r="DZ358" s="1">
        <v>0.38646392125579099</v>
      </c>
      <c r="EC358" s="1">
        <v>0.79378937371911695</v>
      </c>
      <c r="EG358" s="33">
        <v>1.2657202464407</v>
      </c>
      <c r="EH358" s="1">
        <v>1.6133136052127699</v>
      </c>
      <c r="EK358" s="1">
        <v>0</v>
      </c>
      <c r="EL358" s="1">
        <v>0</v>
      </c>
      <c r="EP358" s="1">
        <v>2.33570086201341E-5</v>
      </c>
      <c r="ES358" s="1">
        <v>1.1106127754439501</v>
      </c>
      <c r="EW358" s="1">
        <v>1.0696536622760799</v>
      </c>
      <c r="EX358" s="1">
        <v>0</v>
      </c>
      <c r="FA358" s="1">
        <v>0.76846778638339797</v>
      </c>
      <c r="FB358" s="1">
        <v>0</v>
      </c>
      <c r="FE358" s="1">
        <v>1.86799438716528</v>
      </c>
      <c r="FI358" s="1">
        <v>1.77598001245613</v>
      </c>
      <c r="FJ358" s="34">
        <v>0.42840642378330202</v>
      </c>
      <c r="FM358" s="1">
        <v>3.4977951903068099</v>
      </c>
      <c r="FQ358" s="1">
        <v>3.87132802141543</v>
      </c>
      <c r="FR358" s="34">
        <v>3.1814357395397899</v>
      </c>
      <c r="FU358" s="1">
        <v>3.27067091167569</v>
      </c>
      <c r="FV358" s="1">
        <v>2.3640598012223699</v>
      </c>
      <c r="FY358" s="1">
        <v>3.3258646726927599</v>
      </c>
      <c r="FZ358" s="1">
        <v>1.03674221163535</v>
      </c>
      <c r="GC358" s="1">
        <v>2.9975833756530799</v>
      </c>
      <c r="GG358" s="1">
        <v>3.1314220412538698</v>
      </c>
      <c r="GH358" s="34">
        <v>2.42311868569195</v>
      </c>
      <c r="GK358" s="1">
        <v>2.0264682669666998</v>
      </c>
      <c r="GL358" s="1">
        <v>0</v>
      </c>
      <c r="GO358" s="1">
        <v>2.34910182633267</v>
      </c>
      <c r="GP358" s="1">
        <v>0</v>
      </c>
      <c r="GS358" s="1">
        <v>1.8514154730557599</v>
      </c>
      <c r="GW358" s="1">
        <v>2.5309361047157801</v>
      </c>
      <c r="GX358" s="34">
        <v>1.7825665983443899</v>
      </c>
    </row>
    <row r="359" spans="2:206" x14ac:dyDescent="0.3">
      <c r="B359" s="1">
        <v>1.9355687346988499</v>
      </c>
      <c r="C359" s="1">
        <v>2.1055231335914502</v>
      </c>
      <c r="G359" s="1">
        <v>2.71454027411087</v>
      </c>
      <c r="J359" s="1">
        <v>1.9713662166627599</v>
      </c>
      <c r="K359" s="1">
        <v>0</v>
      </c>
      <c r="N359" s="1">
        <v>1.1347556888804999</v>
      </c>
      <c r="O359" s="25">
        <v>0</v>
      </c>
      <c r="P359" s="35"/>
      <c r="Q359" s="35"/>
      <c r="R359" s="25">
        <v>0.92096930732022697</v>
      </c>
      <c r="S359" s="25">
        <v>1.41913251633319E-5</v>
      </c>
      <c r="V359" s="1">
        <v>3.9164516537125702</v>
      </c>
      <c r="W359" s="1">
        <v>3.0613539474692999</v>
      </c>
      <c r="Z359" s="1">
        <v>2.3497704890043698</v>
      </c>
      <c r="AA359" s="1">
        <v>0</v>
      </c>
      <c r="AD359" s="1">
        <v>2.1571848115883698</v>
      </c>
      <c r="AE359" s="1">
        <v>1.5567455132036701</v>
      </c>
      <c r="AH359" s="1">
        <v>1.5234354414081299</v>
      </c>
      <c r="AI359" s="1">
        <v>0</v>
      </c>
      <c r="AL359" s="1">
        <v>0</v>
      </c>
      <c r="AM359" s="1">
        <v>0</v>
      </c>
      <c r="AP359" s="1">
        <v>3.5777011982676599</v>
      </c>
      <c r="AQ359" s="1">
        <v>2.4011425321658901</v>
      </c>
      <c r="AT359" s="1">
        <v>3.7426789301346699</v>
      </c>
      <c r="AU359" s="1">
        <v>0</v>
      </c>
      <c r="BJ359" s="1">
        <v>0.122180672038913</v>
      </c>
      <c r="BK359" s="1">
        <v>1.5530998477120498E-5</v>
      </c>
      <c r="BN359" s="1">
        <v>1.30336475581967E-5</v>
      </c>
      <c r="BO359" s="1">
        <v>1.18545205531744E-5</v>
      </c>
      <c r="BR359" s="1">
        <v>1.0264638888712501</v>
      </c>
      <c r="BS359" s="1">
        <v>0</v>
      </c>
      <c r="BV359" s="1">
        <v>1.3093937046574901E-5</v>
      </c>
      <c r="BW359" s="1">
        <v>0</v>
      </c>
      <c r="BZ359" s="1">
        <v>2.0509147875333</v>
      </c>
      <c r="CA359" s="1">
        <v>1.84716676226374</v>
      </c>
      <c r="CD359" s="1">
        <v>1.3517286309866501E-5</v>
      </c>
      <c r="CE359" s="1">
        <v>1.27579067505983E-5</v>
      </c>
      <c r="CH359" s="1">
        <v>1.93139896153195E-5</v>
      </c>
      <c r="CI359" s="1">
        <v>1.4456016489258299E-5</v>
      </c>
      <c r="CL359" s="1">
        <v>1.71805203326699</v>
      </c>
      <c r="CM359" s="1">
        <v>0.54407886929373395</v>
      </c>
      <c r="CP359" s="1">
        <v>0.72888692044471304</v>
      </c>
      <c r="CQ359" s="1">
        <v>0</v>
      </c>
      <c r="CT359" s="1">
        <v>1.1187525288575999</v>
      </c>
      <c r="CU359" s="33">
        <v>0</v>
      </c>
      <c r="CX359" s="1">
        <v>0.467067714193099</v>
      </c>
      <c r="CY359" s="1">
        <v>0</v>
      </c>
      <c r="DB359" s="1">
        <v>0.79941389354772996</v>
      </c>
      <c r="DC359" s="33">
        <v>1.59602543194098E-5</v>
      </c>
      <c r="DD359" s="1">
        <v>1.8176143797832599E-5</v>
      </c>
      <c r="DE359" s="1">
        <v>1.9347920813577399</v>
      </c>
      <c r="DI359" s="1">
        <v>351.72820000000002</v>
      </c>
      <c r="DJ359" s="1">
        <v>386.9495</v>
      </c>
      <c r="DM359" s="33">
        <v>0.95945561819214498</v>
      </c>
      <c r="DN359" s="1">
        <v>0.92682760853201496</v>
      </c>
      <c r="DQ359" s="33">
        <v>0.296203183607885</v>
      </c>
      <c r="DR359" s="1">
        <v>0.44166989679621899</v>
      </c>
      <c r="DU359" s="1">
        <v>0</v>
      </c>
      <c r="DV359" s="1">
        <v>0</v>
      </c>
      <c r="DZ359" s="1">
        <v>0.38575499281213399</v>
      </c>
      <c r="EC359" s="1">
        <v>0.79357218383744998</v>
      </c>
      <c r="EG359" s="33">
        <v>1.26522831226962</v>
      </c>
      <c r="EH359" s="1">
        <v>1.6128552423837601</v>
      </c>
      <c r="EK359" s="1">
        <v>0</v>
      </c>
      <c r="EL359" s="1">
        <v>0</v>
      </c>
      <c r="EP359" s="1">
        <v>2.3354790865819601E-5</v>
      </c>
      <c r="ES359" s="1">
        <v>1.1103895349714199</v>
      </c>
      <c r="EW359" s="1">
        <v>1.0649766761665</v>
      </c>
      <c r="EX359" s="1">
        <v>0</v>
      </c>
      <c r="FA359" s="1">
        <v>0.766117912673417</v>
      </c>
      <c r="FB359" s="1">
        <v>0</v>
      </c>
      <c r="FE359" s="1">
        <v>1.86744749833446</v>
      </c>
      <c r="FI359" s="1">
        <v>1.7752408962127699</v>
      </c>
      <c r="FJ359" s="34">
        <v>0.39983722832024798</v>
      </c>
      <c r="FM359" s="1">
        <v>3.4967830409431699</v>
      </c>
      <c r="FQ359" s="1">
        <v>3.8676269629826598</v>
      </c>
      <c r="FR359" s="34">
        <v>3.18061598584094</v>
      </c>
      <c r="FU359" s="1">
        <v>3.2675539232522999</v>
      </c>
      <c r="FV359" s="1">
        <v>2.3585338633510302</v>
      </c>
      <c r="FY359" s="1">
        <v>3.3232479201522001</v>
      </c>
      <c r="FZ359" s="1">
        <v>1.00686275982916</v>
      </c>
      <c r="GC359" s="1">
        <v>2.9973925894215601</v>
      </c>
      <c r="GG359" s="1">
        <v>3.1301428170909702</v>
      </c>
      <c r="GH359" s="34">
        <v>2.4224979998767502</v>
      </c>
      <c r="GK359" s="1">
        <v>2.0253269720210199</v>
      </c>
      <c r="GL359" s="1">
        <v>0</v>
      </c>
      <c r="GO359" s="1">
        <v>2.3490488320285201</v>
      </c>
      <c r="GP359" s="1">
        <v>0</v>
      </c>
      <c r="GS359" s="1">
        <v>1.8477563732034299</v>
      </c>
      <c r="GW359" s="1">
        <v>2.5306401448022999</v>
      </c>
      <c r="GX359" s="34">
        <v>1.78100764349693</v>
      </c>
    </row>
    <row r="360" spans="2:206" x14ac:dyDescent="0.3">
      <c r="B360" s="1">
        <v>1.9314439962980601</v>
      </c>
      <c r="C360" s="1">
        <v>2.1041930120685799</v>
      </c>
      <c r="G360" s="1">
        <v>2.7141266706282599</v>
      </c>
      <c r="J360" s="1">
        <v>1.97135849112999</v>
      </c>
      <c r="K360" s="1">
        <v>0</v>
      </c>
      <c r="N360" s="1">
        <v>1.1336654674192701</v>
      </c>
      <c r="O360" s="25">
        <v>0</v>
      </c>
      <c r="P360" s="35"/>
      <c r="Q360" s="35"/>
      <c r="R360" s="25">
        <v>0.91940202007448402</v>
      </c>
      <c r="S360" s="25">
        <v>1.41824380879396E-5</v>
      </c>
      <c r="V360" s="1">
        <v>3.91612468418773</v>
      </c>
      <c r="W360" s="1">
        <v>3.0582236680355299</v>
      </c>
      <c r="Z360" s="1">
        <v>2.3469840771346102</v>
      </c>
      <c r="AA360" s="1">
        <v>0</v>
      </c>
      <c r="AD360" s="1">
        <v>2.1569525389996098</v>
      </c>
      <c r="AE360" s="1">
        <v>1.5502457915480801</v>
      </c>
      <c r="AH360" s="1">
        <v>1.52233600525899</v>
      </c>
      <c r="AI360" s="1">
        <v>0</v>
      </c>
      <c r="AL360" s="1">
        <v>0</v>
      </c>
      <c r="AM360" s="1">
        <v>0</v>
      </c>
      <c r="AP360" s="1">
        <v>3.57705276626591</v>
      </c>
      <c r="AQ360" s="1">
        <v>2.3934256033607801</v>
      </c>
      <c r="AT360" s="1">
        <v>3.74116269318636</v>
      </c>
      <c r="AU360" s="1">
        <v>0</v>
      </c>
      <c r="BJ360" s="1">
        <v>0.121615636600837</v>
      </c>
      <c r="BK360" s="1">
        <v>1.5527543232219999E-5</v>
      </c>
      <c r="BN360" s="1">
        <v>1.30254263204414E-5</v>
      </c>
      <c r="BO360" s="1">
        <v>1.18276728772386E-5</v>
      </c>
      <c r="BR360" s="1">
        <v>1.02644618831893</v>
      </c>
      <c r="BS360" s="1">
        <v>0</v>
      </c>
      <c r="BV360" s="1">
        <v>1.3091243608534101E-5</v>
      </c>
      <c r="BW360" s="1">
        <v>0</v>
      </c>
      <c r="BZ360" s="1">
        <v>2.0503415809951799</v>
      </c>
      <c r="CA360" s="1">
        <v>1.8468293828556099</v>
      </c>
      <c r="CD360" s="1">
        <v>1.35096056599856E-5</v>
      </c>
      <c r="CE360" s="1">
        <v>1.27470111476904E-5</v>
      </c>
      <c r="CH360" s="1">
        <v>1.9225177011965601E-5</v>
      </c>
      <c r="CI360" s="1">
        <v>1.4441012617212499E-5</v>
      </c>
      <c r="CL360" s="1">
        <v>1.7177479298495499</v>
      </c>
      <c r="CM360" s="1">
        <v>0.54077688793779499</v>
      </c>
      <c r="CP360" s="1">
        <v>0.72815307226193704</v>
      </c>
      <c r="CQ360" s="1">
        <v>0</v>
      </c>
      <c r="CT360" s="1">
        <v>1.11846749767142</v>
      </c>
      <c r="CU360" s="33">
        <v>0</v>
      </c>
      <c r="CX360" s="1">
        <v>0.46625251257119799</v>
      </c>
      <c r="CY360" s="1">
        <v>0</v>
      </c>
      <c r="DB360" s="1">
        <v>0.78807793398464498</v>
      </c>
      <c r="DC360" s="33">
        <v>1.58762029107787E-5</v>
      </c>
      <c r="DD360" s="1">
        <v>1.8127119312971E-5</v>
      </c>
      <c r="DE360" s="1">
        <v>1.9322148747008701</v>
      </c>
      <c r="DI360" s="1">
        <v>351.72820000000002</v>
      </c>
      <c r="DJ360" s="1">
        <v>386.9495</v>
      </c>
      <c r="DM360" s="33">
        <v>0.95894913547748795</v>
      </c>
      <c r="DN360" s="1">
        <v>0.92540168830441705</v>
      </c>
      <c r="DQ360" s="33">
        <v>0.29498846039756499</v>
      </c>
      <c r="DR360" s="1">
        <v>0.44091932234528403</v>
      </c>
      <c r="DU360" s="1">
        <v>0</v>
      </c>
      <c r="DV360" s="1">
        <v>0</v>
      </c>
      <c r="DZ360" s="1">
        <v>0.38562242041231998</v>
      </c>
      <c r="EC360" s="1">
        <v>0.79345265814275401</v>
      </c>
      <c r="EG360" s="33">
        <v>1.26441333450876</v>
      </c>
      <c r="EH360" s="1">
        <v>1.6120761654728699</v>
      </c>
      <c r="EK360" s="1">
        <v>0</v>
      </c>
      <c r="EL360" s="1">
        <v>0</v>
      </c>
      <c r="EP360" s="1">
        <v>2.2866453927011099E-5</v>
      </c>
      <c r="ES360" s="1">
        <v>1.10783323703878</v>
      </c>
      <c r="EW360" s="1">
        <v>1.0616807158563799</v>
      </c>
      <c r="EX360" s="1">
        <v>0</v>
      </c>
      <c r="FA360" s="1">
        <v>0.765692695204506</v>
      </c>
      <c r="FB360" s="1">
        <v>0</v>
      </c>
      <c r="FE360" s="1">
        <v>1.86601178149991</v>
      </c>
      <c r="FI360" s="1">
        <v>1.7727998711806301</v>
      </c>
      <c r="FJ360" s="34">
        <v>0.39685452239911401</v>
      </c>
      <c r="FM360" s="1">
        <v>3.49631886015663</v>
      </c>
      <c r="FQ360" s="1">
        <v>3.8655487779386002</v>
      </c>
      <c r="FR360" s="34">
        <v>3.1801191203789601</v>
      </c>
      <c r="FU360" s="1">
        <v>3.2646462334555699</v>
      </c>
      <c r="FV360" s="1">
        <v>2.3505542662599899</v>
      </c>
      <c r="FY360" s="1">
        <v>3.32261362426294</v>
      </c>
      <c r="FZ360" s="1">
        <v>0.98062224141338195</v>
      </c>
      <c r="GC360" s="1">
        <v>2.9968937629301902</v>
      </c>
      <c r="GG360" s="1">
        <v>3.1297181089816002</v>
      </c>
      <c r="GH360" s="34">
        <v>2.4032030579469601</v>
      </c>
      <c r="GK360" s="1">
        <v>2.02466219620218</v>
      </c>
      <c r="GL360" s="1">
        <v>0</v>
      </c>
      <c r="GO360" s="1">
        <v>2.3489990421712901</v>
      </c>
      <c r="GP360" s="1">
        <v>0</v>
      </c>
      <c r="GS360" s="1">
        <v>1.8462701114898701</v>
      </c>
      <c r="GW360" s="1">
        <v>2.5302451874791299</v>
      </c>
      <c r="GX360" s="34">
        <v>1.7799963307904201</v>
      </c>
    </row>
    <row r="361" spans="2:206" x14ac:dyDescent="0.3">
      <c r="B361" s="1">
        <v>1.9267332853877599</v>
      </c>
      <c r="C361" s="1">
        <v>2.10406202197405</v>
      </c>
      <c r="G361" s="1">
        <v>2.7139185968089499</v>
      </c>
      <c r="J361" s="1">
        <v>1.9685870931664899</v>
      </c>
      <c r="K361" s="1">
        <v>0</v>
      </c>
      <c r="N361" s="1">
        <v>1.1333919894696001</v>
      </c>
      <c r="O361" s="25">
        <v>0</v>
      </c>
      <c r="P361" s="35"/>
      <c r="Q361" s="35"/>
      <c r="R361" s="25">
        <v>0.91909644065051099</v>
      </c>
      <c r="S361" s="25">
        <v>1.41438675072227E-5</v>
      </c>
      <c r="V361" s="1">
        <v>3.91578444386007</v>
      </c>
      <c r="W361" s="1">
        <v>3.0580863601411998</v>
      </c>
      <c r="Z361" s="1">
        <v>2.3442158226298502</v>
      </c>
      <c r="AA361" s="1">
        <v>0</v>
      </c>
      <c r="AD361" s="1">
        <v>2.1564095038186601</v>
      </c>
      <c r="AE361" s="1">
        <v>1.5502167176804</v>
      </c>
      <c r="AH361" s="1">
        <v>1.52056458570955</v>
      </c>
      <c r="AI361" s="1">
        <v>0</v>
      </c>
      <c r="AL361" s="1">
        <v>0</v>
      </c>
      <c r="AM361" s="1">
        <v>0</v>
      </c>
      <c r="AP361" s="1">
        <v>3.57663164780047</v>
      </c>
      <c r="AQ361" s="1">
        <v>2.3879579759487899</v>
      </c>
      <c r="AT361" s="1">
        <v>3.7409992867185</v>
      </c>
      <c r="AU361" s="1">
        <v>0</v>
      </c>
      <c r="BJ361" s="1">
        <v>0.121338843156995</v>
      </c>
      <c r="BK361" s="1">
        <v>1.5519964508258598E-5</v>
      </c>
      <c r="BN361" s="1">
        <v>1.30157781471653E-5</v>
      </c>
      <c r="BO361" s="1">
        <v>1.1773236654154E-5</v>
      </c>
      <c r="BR361" s="1">
        <v>1.0263848592902201</v>
      </c>
      <c r="BS361" s="1">
        <v>0</v>
      </c>
      <c r="BV361" s="1">
        <v>1.2994725453608199E-5</v>
      </c>
      <c r="BW361" s="1">
        <v>0</v>
      </c>
      <c r="BZ361" s="1">
        <v>2.0488589152613699</v>
      </c>
      <c r="CA361" s="1">
        <v>1.8456450875333299</v>
      </c>
      <c r="CD361" s="1">
        <v>1.35091509526625E-5</v>
      </c>
      <c r="CE361" s="1">
        <v>1.2733778187063801E-5</v>
      </c>
      <c r="CH361" s="1">
        <v>1.9151583118492701E-5</v>
      </c>
      <c r="CI361" s="1">
        <v>1.44193726501691E-5</v>
      </c>
      <c r="CL361" s="1">
        <v>1.7177285327687399</v>
      </c>
      <c r="CM361" s="1">
        <v>0.52987166399665897</v>
      </c>
      <c r="CP361" s="1">
        <v>0.72550565373523701</v>
      </c>
      <c r="CQ361" s="1">
        <v>0</v>
      </c>
      <c r="CT361" s="1">
        <v>1.1129654785168701</v>
      </c>
      <c r="CU361" s="33">
        <v>0</v>
      </c>
      <c r="CX361" s="1">
        <v>0.46500961532329499</v>
      </c>
      <c r="CY361" s="1">
        <v>0</v>
      </c>
      <c r="DB361" s="1">
        <v>0.78786273527184503</v>
      </c>
      <c r="DC361" s="33">
        <v>1.5814603216939599E-5</v>
      </c>
      <c r="DD361" s="1">
        <v>1.81076383632079E-5</v>
      </c>
      <c r="DE361" s="1">
        <v>1.92655771745597</v>
      </c>
      <c r="DI361" s="1">
        <v>349.34989999999999</v>
      </c>
      <c r="DJ361" s="1">
        <v>386.9495</v>
      </c>
      <c r="DM361" s="33">
        <v>0.95652608142287898</v>
      </c>
      <c r="DN361" s="1">
        <v>0.92386989072710402</v>
      </c>
      <c r="DQ361" s="33">
        <v>0.29488605225271097</v>
      </c>
      <c r="DR361" s="1">
        <v>0.440454287464348</v>
      </c>
      <c r="DU361" s="1">
        <v>0</v>
      </c>
      <c r="DV361" s="1">
        <v>0</v>
      </c>
      <c r="DZ361" s="1">
        <v>0.38444189676075102</v>
      </c>
      <c r="EC361" s="1">
        <v>0.79283780222054101</v>
      </c>
      <c r="EG361" s="33">
        <v>1.2624476162076901</v>
      </c>
      <c r="EH361" s="1">
        <v>1.61091329802143</v>
      </c>
      <c r="EK361" s="1">
        <v>0</v>
      </c>
      <c r="EL361" s="1">
        <v>0</v>
      </c>
      <c r="EP361" s="1">
        <v>2.2613472068106199E-5</v>
      </c>
      <c r="ES361" s="1">
        <v>1.10432085015883</v>
      </c>
      <c r="EW361" s="1">
        <v>1.0598888714730501</v>
      </c>
      <c r="EX361" s="1">
        <v>0</v>
      </c>
      <c r="FA361" s="1">
        <v>0.760256233003334</v>
      </c>
      <c r="FB361" s="1">
        <v>0</v>
      </c>
      <c r="FE361" s="1">
        <v>1.8650118095613399</v>
      </c>
      <c r="FI361" s="1">
        <v>1.7717249346780799</v>
      </c>
      <c r="FJ361" s="34">
        <v>0.39295194742732897</v>
      </c>
      <c r="FM361" s="1">
        <v>3.4946572816313002</v>
      </c>
      <c r="FQ361" s="1">
        <v>3.8655339152850501</v>
      </c>
      <c r="FR361" s="34">
        <v>3.1793442602896</v>
      </c>
      <c r="FU361" s="1">
        <v>3.2609855922128199</v>
      </c>
      <c r="FV361" s="1">
        <v>2.3299681702593502</v>
      </c>
      <c r="FY361" s="1">
        <v>3.3211291023314899</v>
      </c>
      <c r="FZ361" s="1">
        <v>2.2221461294060699E-5</v>
      </c>
      <c r="GC361" s="1">
        <v>2.9964394775497101</v>
      </c>
      <c r="GG361" s="1">
        <v>3.1281943140945998</v>
      </c>
      <c r="GH361" s="34">
        <v>2.4002351621030198</v>
      </c>
      <c r="GK361" s="1">
        <v>2.0235732433979998</v>
      </c>
      <c r="GL361" s="1">
        <v>0</v>
      </c>
      <c r="GO361" s="1">
        <v>2.3488975355320898</v>
      </c>
      <c r="GP361" s="1">
        <v>0</v>
      </c>
      <c r="GS361" s="1">
        <v>1.8459354798958301</v>
      </c>
      <c r="GW361" s="1">
        <v>2.52903852313072</v>
      </c>
      <c r="GX361" s="34">
        <v>1.77252788475714</v>
      </c>
    </row>
    <row r="362" spans="2:206" x14ac:dyDescent="0.3">
      <c r="B362" s="1">
        <v>1.92551293601308</v>
      </c>
      <c r="C362" s="1">
        <v>2.10280044933095</v>
      </c>
      <c r="G362" s="1">
        <v>2.7133831068805199</v>
      </c>
      <c r="J362" s="1">
        <v>1.96856276965424</v>
      </c>
      <c r="K362" s="1">
        <v>0</v>
      </c>
      <c r="N362" s="1">
        <v>1.13304764711022</v>
      </c>
      <c r="O362" s="25">
        <v>0</v>
      </c>
      <c r="P362" s="35"/>
      <c r="Q362" s="35"/>
      <c r="R362" s="25">
        <v>0.91664160060464595</v>
      </c>
      <c r="S362" s="25">
        <v>1.41005217305168E-5</v>
      </c>
      <c r="V362" s="1">
        <v>3.91527724644562</v>
      </c>
      <c r="W362" s="1">
        <v>3.0533415590396702</v>
      </c>
      <c r="Z362" s="1">
        <v>2.3405358561373002</v>
      </c>
      <c r="AA362" s="1">
        <v>0</v>
      </c>
      <c r="AD362" s="1">
        <v>2.1563345658718802</v>
      </c>
      <c r="AE362" s="1">
        <v>1.5496282368288401</v>
      </c>
      <c r="AH362" s="1">
        <v>1.52046856250532</v>
      </c>
      <c r="AI362" s="1">
        <v>0</v>
      </c>
      <c r="AL362" s="1">
        <v>0</v>
      </c>
      <c r="AM362" s="1">
        <v>0</v>
      </c>
      <c r="AP362" s="1">
        <v>3.5752674319357101</v>
      </c>
      <c r="AQ362" s="1">
        <v>2.3864545533759198</v>
      </c>
      <c r="AT362" s="1">
        <v>3.7406009480903202</v>
      </c>
      <c r="AU362" s="1">
        <v>0</v>
      </c>
      <c r="BJ362" s="1">
        <v>0.11776355606950401</v>
      </c>
      <c r="BK362" s="1">
        <v>1.5491082767226799E-5</v>
      </c>
      <c r="BN362" s="1">
        <v>1.2994725453608199E-5</v>
      </c>
      <c r="BO362" s="1">
        <v>1.17698600986258E-5</v>
      </c>
      <c r="BR362" s="1">
        <v>1.0217484958435099</v>
      </c>
      <c r="BS362" s="1">
        <v>0</v>
      </c>
      <c r="BV362" s="1">
        <v>1.2924761594666899E-5</v>
      </c>
      <c r="BW362" s="1">
        <v>0</v>
      </c>
      <c r="BZ362" s="1">
        <v>2.0473939420341201</v>
      </c>
      <c r="CA362" s="1">
        <v>1.8448905281786301</v>
      </c>
      <c r="CD362" s="1">
        <v>1.34870701199171E-5</v>
      </c>
      <c r="CE362" s="1">
        <v>1.27302546189127E-5</v>
      </c>
      <c r="CH362" s="1">
        <v>1.91132222316095E-5</v>
      </c>
      <c r="CI362" s="1">
        <v>1.43985574297619E-5</v>
      </c>
      <c r="CL362" s="1">
        <v>1.71672228434539</v>
      </c>
      <c r="CM362" s="1">
        <v>0.52401992722365498</v>
      </c>
      <c r="CP362" s="1">
        <v>0.72059404725833598</v>
      </c>
      <c r="CQ362" s="1">
        <v>0</v>
      </c>
      <c r="CT362" s="1">
        <v>1.1128198677960199</v>
      </c>
      <c r="CU362" s="33">
        <v>0</v>
      </c>
      <c r="CX362" s="1">
        <v>0.46494046974189501</v>
      </c>
      <c r="CY362" s="1">
        <v>0</v>
      </c>
      <c r="DB362" s="1">
        <v>0.78245574134592799</v>
      </c>
      <c r="DC362" s="33">
        <v>1.58067688954012E-5</v>
      </c>
      <c r="DD362" s="1">
        <v>1.8095190179863101E-5</v>
      </c>
      <c r="DE362" s="1">
        <v>1.9229722616118401</v>
      </c>
      <c r="DI362" s="1">
        <v>349.34989999999999</v>
      </c>
      <c r="DJ362" s="1">
        <v>386.9495</v>
      </c>
      <c r="DM362" s="33">
        <v>0.95419209557967299</v>
      </c>
      <c r="DN362" s="1">
        <v>0.92234588005743401</v>
      </c>
      <c r="DQ362" s="33">
        <v>0.29080351782726699</v>
      </c>
      <c r="DR362" s="1">
        <v>0.44033368102114201</v>
      </c>
      <c r="DU362" s="1">
        <v>0</v>
      </c>
      <c r="DV362" s="1">
        <v>0</v>
      </c>
      <c r="DZ362" s="1">
        <v>0.38382668172647</v>
      </c>
      <c r="EC362" s="1">
        <v>0.79064213868732502</v>
      </c>
      <c r="EG362" s="33">
        <v>1.26244337200265</v>
      </c>
      <c r="EH362" s="1">
        <v>1.6099769205118799</v>
      </c>
      <c r="EK362" s="1">
        <v>0</v>
      </c>
      <c r="EL362" s="1">
        <v>0</v>
      </c>
      <c r="EP362" s="1">
        <v>2.25070523918321E-5</v>
      </c>
      <c r="ES362" s="1">
        <v>1.1036976067712201</v>
      </c>
      <c r="EW362" s="1">
        <v>1.0566946024655499</v>
      </c>
      <c r="EX362" s="1">
        <v>0</v>
      </c>
      <c r="FA362" s="1">
        <v>0.75999532575602002</v>
      </c>
      <c r="FB362" s="1">
        <v>0</v>
      </c>
      <c r="FE362" s="1">
        <v>1.8640952835309399</v>
      </c>
      <c r="FI362" s="1">
        <v>1.7712186235995899</v>
      </c>
      <c r="FJ362" s="34">
        <v>0.37544715054848399</v>
      </c>
      <c r="FM362" s="1">
        <v>3.4928860882102502</v>
      </c>
      <c r="FQ362" s="1">
        <v>3.8653154374494001</v>
      </c>
      <c r="FR362" s="34">
        <v>3.1754725668630801</v>
      </c>
      <c r="FU362" s="1">
        <v>3.2586464911862301</v>
      </c>
      <c r="FV362" s="1">
        <v>2.3260507821774001</v>
      </c>
      <c r="FY362" s="1">
        <v>3.3201644090446298</v>
      </c>
      <c r="FZ362" s="1">
        <v>1.9355683298239899E-5</v>
      </c>
      <c r="GC362" s="1">
        <v>2.9952978806584301</v>
      </c>
      <c r="GG362" s="1">
        <v>3.1277345957337701</v>
      </c>
      <c r="GH362" s="34">
        <v>2.39872950053417</v>
      </c>
      <c r="GK362" s="1">
        <v>2.0223480851890598</v>
      </c>
      <c r="GL362" s="1">
        <v>0</v>
      </c>
      <c r="GO362" s="1">
        <v>2.3486900576882399</v>
      </c>
      <c r="GP362" s="1">
        <v>0</v>
      </c>
      <c r="GS362" s="1">
        <v>1.8436485730632799</v>
      </c>
      <c r="GW362" s="1">
        <v>2.5263356331478102</v>
      </c>
      <c r="GX362" s="34">
        <v>1.77243994178453</v>
      </c>
    </row>
    <row r="363" spans="2:206" x14ac:dyDescent="0.3">
      <c r="B363" s="1">
        <v>1.9217054880770701</v>
      </c>
      <c r="C363" s="1">
        <v>2.1017967334697101</v>
      </c>
      <c r="G363" s="1">
        <v>2.71332308450922</v>
      </c>
      <c r="J363" s="1">
        <v>1.9665989086895199</v>
      </c>
      <c r="K363" s="1">
        <v>0</v>
      </c>
      <c r="N363" s="1">
        <v>1.1320895314278601</v>
      </c>
      <c r="O363" s="25">
        <v>0</v>
      </c>
      <c r="P363" s="35"/>
      <c r="Q363" s="35"/>
      <c r="R363" s="25">
        <v>0.91350442101193297</v>
      </c>
      <c r="S363" s="25">
        <v>1.3974294108157599E-5</v>
      </c>
      <c r="V363" s="1">
        <v>3.9146691344511599</v>
      </c>
      <c r="W363" s="1">
        <v>3.0509249362051398</v>
      </c>
      <c r="Z363" s="1">
        <v>2.3391188003535799</v>
      </c>
      <c r="AA363" s="1">
        <v>0</v>
      </c>
      <c r="AD363" s="1">
        <v>2.1558921535136801</v>
      </c>
      <c r="AE363" s="1">
        <v>1.5491338221945099</v>
      </c>
      <c r="AH363" s="1">
        <v>1.51982700152634</v>
      </c>
      <c r="AI363" s="1">
        <v>0</v>
      </c>
      <c r="AL363" s="1">
        <v>0</v>
      </c>
      <c r="AM363" s="1">
        <v>0</v>
      </c>
      <c r="AP363" s="1">
        <v>3.5741821411194801</v>
      </c>
      <c r="AQ363" s="1">
        <v>2.3515470532587002</v>
      </c>
      <c r="AT363" s="1">
        <v>3.7402492188646699</v>
      </c>
      <c r="AU363" s="1">
        <v>0</v>
      </c>
      <c r="BJ363" s="1">
        <v>0.109179789850726</v>
      </c>
      <c r="BK363" s="1">
        <v>1.54835282944109E-5</v>
      </c>
      <c r="BN363" s="1">
        <v>1.29770589960467E-5</v>
      </c>
      <c r="BO363" s="1">
        <v>1.17446162052015E-5</v>
      </c>
      <c r="BR363" s="1">
        <v>1.0172374261628101</v>
      </c>
      <c r="BS363" s="1">
        <v>0</v>
      </c>
      <c r="BV363" s="1">
        <v>1.28924648234277E-5</v>
      </c>
      <c r="BW363" s="1">
        <v>0</v>
      </c>
      <c r="BZ363" s="1">
        <v>2.0473229718604999</v>
      </c>
      <c r="CA363" s="1">
        <v>1.8444828269229201</v>
      </c>
      <c r="CD363" s="1">
        <v>1.34607823542665E-5</v>
      </c>
      <c r="CE363" s="1">
        <v>1.2720644691086199E-5</v>
      </c>
      <c r="CH363" s="1">
        <v>1.9061248702330502E-5</v>
      </c>
      <c r="CI363" s="1">
        <v>1.4366346913564999E-5</v>
      </c>
      <c r="CL363" s="1">
        <v>1.7165790071617699</v>
      </c>
      <c r="CM363" s="1">
        <v>0.52134769969881101</v>
      </c>
      <c r="CP363" s="1">
        <v>0.71906832553877997</v>
      </c>
      <c r="CQ363" s="1">
        <v>0</v>
      </c>
      <c r="CT363" s="1">
        <v>1.1107539818910399</v>
      </c>
      <c r="CU363" s="33">
        <v>0</v>
      </c>
      <c r="CX363" s="1">
        <v>0.46299425352568702</v>
      </c>
      <c r="CY363" s="1">
        <v>0</v>
      </c>
      <c r="DB363" s="1">
        <v>0.77845961389742302</v>
      </c>
      <c r="DC363" s="33">
        <v>1.5736850167203099E-5</v>
      </c>
      <c r="DD363" s="1">
        <v>1.80430095944397E-5</v>
      </c>
      <c r="DE363" s="1">
        <v>1.92233116370505</v>
      </c>
      <c r="DI363" s="1">
        <v>346.99029999999999</v>
      </c>
      <c r="DJ363" s="1">
        <v>381.65289999999999</v>
      </c>
      <c r="DM363" s="33">
        <v>0.95361844661613904</v>
      </c>
      <c r="DN363" s="1">
        <v>0.92072187247072601</v>
      </c>
      <c r="DQ363" s="33">
        <v>0.285693253315287</v>
      </c>
      <c r="DR363" s="1">
        <v>0.43919662484921501</v>
      </c>
      <c r="DU363" s="1">
        <v>0</v>
      </c>
      <c r="DV363" s="1">
        <v>0</v>
      </c>
      <c r="DZ363" s="1">
        <v>0.38320862828115498</v>
      </c>
      <c r="EC363" s="1">
        <v>0.79024094020635605</v>
      </c>
      <c r="EG363" s="33">
        <v>1.2608481136412699</v>
      </c>
      <c r="EH363" s="1">
        <v>1.60950441708961</v>
      </c>
      <c r="EK363" s="1">
        <v>0</v>
      </c>
      <c r="EL363" s="1">
        <v>0</v>
      </c>
      <c r="EP363" s="1">
        <v>2.2414225606882801E-5</v>
      </c>
      <c r="ES363" s="1">
        <v>1.0994184479971001</v>
      </c>
      <c r="EW363" s="1">
        <v>1.0513974549118501</v>
      </c>
      <c r="EX363" s="1">
        <v>0</v>
      </c>
      <c r="FA363" s="1">
        <v>0.75988581005866396</v>
      </c>
      <c r="FB363" s="1">
        <v>0</v>
      </c>
      <c r="FE363" s="1">
        <v>1.86291071070204</v>
      </c>
      <c r="FI363" s="1">
        <v>1.7703187616235201</v>
      </c>
      <c r="FJ363" s="34">
        <v>0.374243737077603</v>
      </c>
      <c r="FM363" s="1">
        <v>3.4928390532755</v>
      </c>
      <c r="FQ363" s="1">
        <v>3.86520476206424</v>
      </c>
      <c r="FR363" s="34">
        <v>3.1734900385514901</v>
      </c>
      <c r="FU363" s="1">
        <v>3.25720478761958</v>
      </c>
      <c r="FV363" s="1">
        <v>2.3100630596937899</v>
      </c>
      <c r="FY363" s="1">
        <v>3.31962415138499</v>
      </c>
      <c r="FZ363" s="1">
        <v>1.3387860398709801E-5</v>
      </c>
      <c r="GC363" s="1">
        <v>2.9951817561090999</v>
      </c>
      <c r="GG363" s="1">
        <v>3.1254198553943602</v>
      </c>
      <c r="GH363" s="34">
        <v>2.39688155486215</v>
      </c>
      <c r="GK363" s="1">
        <v>2.01856576086587</v>
      </c>
      <c r="GL363" s="1">
        <v>0</v>
      </c>
      <c r="GO363" s="1">
        <v>2.3483717992691502</v>
      </c>
      <c r="GP363" s="1">
        <v>0</v>
      </c>
      <c r="GS363" s="1">
        <v>1.84294093757064</v>
      </c>
      <c r="GW363" s="1">
        <v>2.5263151422307</v>
      </c>
      <c r="GX363" s="34">
        <v>1.7702522213321701</v>
      </c>
    </row>
    <row r="364" spans="2:206" x14ac:dyDescent="0.3">
      <c r="B364" s="1">
        <v>1.9195356476066201</v>
      </c>
      <c r="C364" s="1">
        <v>2.10023972225915</v>
      </c>
      <c r="G364" s="1">
        <v>2.7132070133731898</v>
      </c>
      <c r="J364" s="1">
        <v>1.9663618710601001</v>
      </c>
      <c r="K364" s="1">
        <v>0</v>
      </c>
      <c r="N364" s="1">
        <v>1.1288332841251001</v>
      </c>
      <c r="O364" s="25">
        <v>0</v>
      </c>
      <c r="P364" s="35"/>
      <c r="Q364" s="35"/>
      <c r="R364" s="25">
        <v>0.91195962524914997</v>
      </c>
      <c r="S364" s="25">
        <v>1.3885217387442899E-5</v>
      </c>
      <c r="V364" s="1">
        <v>3.91426955503304</v>
      </c>
      <c r="W364" s="1">
        <v>3.0465811878829698</v>
      </c>
      <c r="Z364" s="1">
        <v>2.3346840796108199</v>
      </c>
      <c r="AA364" s="1">
        <v>0</v>
      </c>
      <c r="AD364" s="1">
        <v>2.1554463283482099</v>
      </c>
      <c r="AE364" s="1">
        <v>1.5476756797455</v>
      </c>
      <c r="AH364" s="1">
        <v>1.51841980944979</v>
      </c>
      <c r="AI364" s="1">
        <v>0</v>
      </c>
      <c r="AL364" s="1">
        <v>0</v>
      </c>
      <c r="AM364" s="1">
        <v>0</v>
      </c>
      <c r="AP364" s="1">
        <v>3.5740104028139501</v>
      </c>
      <c r="AQ364" s="1">
        <v>2.34988895805105</v>
      </c>
      <c r="AT364" s="1">
        <v>3.7390090844733499</v>
      </c>
      <c r="AU364" s="1">
        <v>0</v>
      </c>
      <c r="BJ364" s="1">
        <v>0.103122313781291</v>
      </c>
      <c r="BK364" s="1">
        <v>1.5470181059101501E-5</v>
      </c>
      <c r="BN364" s="1">
        <v>1.29473736320671E-5</v>
      </c>
      <c r="BO364" s="1">
        <v>1.17209487605869E-5</v>
      </c>
      <c r="BR364" s="1">
        <v>1.01698026137514</v>
      </c>
      <c r="BS364" s="1">
        <v>0</v>
      </c>
      <c r="BV364" s="1">
        <v>1.2861921743484999E-5</v>
      </c>
      <c r="BW364" s="1">
        <v>0</v>
      </c>
      <c r="BZ364" s="1">
        <v>2.04701026889111</v>
      </c>
      <c r="CA364" s="1">
        <v>1.84447042955336</v>
      </c>
      <c r="CD364" s="1">
        <v>1.346018088596E-5</v>
      </c>
      <c r="CE364" s="1">
        <v>1.2720090539840301E-5</v>
      </c>
      <c r="CH364" s="1">
        <v>1.90365454427142E-5</v>
      </c>
      <c r="CI364" s="1">
        <v>1.4324219277309899E-5</v>
      </c>
      <c r="CL364" s="1">
        <v>1.7155020637262699</v>
      </c>
      <c r="CM364" s="1">
        <v>0.51653322069081897</v>
      </c>
      <c r="CP364" s="1">
        <v>0.71781816642937202</v>
      </c>
      <c r="CQ364" s="1">
        <v>0</v>
      </c>
      <c r="CT364" s="1">
        <v>1.1093316762847101</v>
      </c>
      <c r="CU364" s="33">
        <v>0</v>
      </c>
      <c r="CX364" s="1">
        <v>0.46135194368896698</v>
      </c>
      <c r="CY364" s="1">
        <v>0</v>
      </c>
      <c r="DB364" s="1">
        <v>0.77187178302411696</v>
      </c>
      <c r="DC364" s="33">
        <v>1.5732789775329599E-5</v>
      </c>
      <c r="DD364" s="1">
        <v>1.8024355417095202E-5</v>
      </c>
      <c r="DE364" s="1">
        <v>1.92166086444858</v>
      </c>
      <c r="DI364" s="1">
        <v>346.99029999999999</v>
      </c>
      <c r="DJ364" s="1">
        <v>381.65289999999999</v>
      </c>
      <c r="DM364" s="33">
        <v>0.95232464614606205</v>
      </c>
      <c r="DN364" s="1">
        <v>0.92048663524248198</v>
      </c>
      <c r="DQ364" s="33">
        <v>0.28165288338800698</v>
      </c>
      <c r="DR364" s="1">
        <v>0.43780656495606302</v>
      </c>
      <c r="DU364" s="1">
        <v>0</v>
      </c>
      <c r="DV364" s="1">
        <v>0</v>
      </c>
      <c r="DZ364" s="1">
        <v>0.38122774024385597</v>
      </c>
      <c r="EC364" s="1">
        <v>0.790181365060039</v>
      </c>
      <c r="EG364" s="33">
        <v>1.2607771935563901</v>
      </c>
      <c r="EH364" s="1">
        <v>1.60879598581344</v>
      </c>
      <c r="EK364" s="1">
        <v>0</v>
      </c>
      <c r="EL364" s="1">
        <v>0</v>
      </c>
      <c r="EP364" s="1">
        <v>2.2387442557997001E-5</v>
      </c>
      <c r="ES364" s="1">
        <v>1.0993628409567899</v>
      </c>
      <c r="EW364" s="1">
        <v>1.0466277620323099</v>
      </c>
      <c r="EX364" s="1">
        <v>0</v>
      </c>
      <c r="FA364" s="1">
        <v>0.75584213750169704</v>
      </c>
      <c r="FB364" s="1">
        <v>0</v>
      </c>
      <c r="FE364" s="1">
        <v>1.8618331547737501</v>
      </c>
      <c r="FI364" s="1">
        <v>1.76912064616326</v>
      </c>
      <c r="FJ364" s="34">
        <v>0.37007518502674502</v>
      </c>
      <c r="FM364" s="1">
        <v>3.4922472173813799</v>
      </c>
      <c r="FQ364" s="1">
        <v>3.8634361933358701</v>
      </c>
      <c r="FR364" s="34">
        <v>3.1717242116892299</v>
      </c>
      <c r="FU364" s="1">
        <v>3.2567253072364801</v>
      </c>
      <c r="FV364" s="1">
        <v>2.3081990587862302</v>
      </c>
      <c r="FY364" s="1">
        <v>3.3194689236312902</v>
      </c>
      <c r="FZ364" s="1">
        <v>1.09191402139033E-5</v>
      </c>
      <c r="GC364" s="1">
        <v>2.9942913546307599</v>
      </c>
      <c r="GG364" s="1">
        <v>3.1252823852258298</v>
      </c>
      <c r="GH364" s="34">
        <v>2.3959096842415599</v>
      </c>
      <c r="GK364" s="1">
        <v>2.01836948527122</v>
      </c>
      <c r="GL364" s="1">
        <v>0</v>
      </c>
      <c r="GO364" s="1">
        <v>2.348324090347</v>
      </c>
      <c r="GP364" s="1">
        <v>0</v>
      </c>
      <c r="GS364" s="1">
        <v>1.8428449535023601</v>
      </c>
      <c r="GW364" s="1">
        <v>2.5253023547823101</v>
      </c>
      <c r="GX364" s="34">
        <v>1.76834231309531</v>
      </c>
    </row>
    <row r="365" spans="2:206" x14ac:dyDescent="0.3">
      <c r="B365" s="1">
        <v>1.91888855916083</v>
      </c>
      <c r="C365" s="1">
        <v>2.1001025855520998</v>
      </c>
      <c r="G365" s="1">
        <v>2.71172147239171</v>
      </c>
      <c r="J365" s="1">
        <v>1.9645414951250699</v>
      </c>
      <c r="K365" s="1">
        <v>0</v>
      </c>
      <c r="N365" s="1">
        <v>1.1270900030528801</v>
      </c>
      <c r="O365" s="25">
        <v>0</v>
      </c>
      <c r="P365" s="35"/>
      <c r="Q365" s="35"/>
      <c r="R365" s="25">
        <v>0.911009884687764</v>
      </c>
      <c r="S365" s="25">
        <v>1.3729077814795099E-5</v>
      </c>
      <c r="V365" s="1">
        <v>3.91304883375172</v>
      </c>
      <c r="W365" s="1">
        <v>3.04610764729911</v>
      </c>
      <c r="Z365" s="1">
        <v>2.3311035403543601</v>
      </c>
      <c r="AA365" s="1">
        <v>0</v>
      </c>
      <c r="AD365" s="1">
        <v>2.1540845392169699</v>
      </c>
      <c r="AE365" s="1">
        <v>1.54757049644211</v>
      </c>
      <c r="AH365" s="1">
        <v>1.5171792314121799</v>
      </c>
      <c r="AI365" s="1">
        <v>0</v>
      </c>
      <c r="AL365" s="1">
        <v>0</v>
      </c>
      <c r="AM365" s="1">
        <v>0</v>
      </c>
      <c r="AP365" s="1">
        <v>3.5705362149076101</v>
      </c>
      <c r="AQ365" s="1">
        <v>2.34480904418034</v>
      </c>
      <c r="AT365" s="1">
        <v>3.7388806774230301</v>
      </c>
      <c r="AU365" s="1">
        <v>0</v>
      </c>
      <c r="BJ365" s="1">
        <v>0.10149840692382001</v>
      </c>
      <c r="BK365" s="1">
        <v>1.5420063866017399E-5</v>
      </c>
      <c r="BN365" s="1">
        <v>1.29277985593516E-5</v>
      </c>
      <c r="BO365" s="1">
        <v>1.1702162204194801E-5</v>
      </c>
      <c r="BR365" s="1">
        <v>1.0168823199308801</v>
      </c>
      <c r="BS365" s="1">
        <v>0</v>
      </c>
      <c r="BV365" s="1">
        <v>1.2557841741504799E-5</v>
      </c>
      <c r="BW365" s="1">
        <v>0</v>
      </c>
      <c r="BZ365" s="1">
        <v>2.0464633531280199</v>
      </c>
      <c r="CA365" s="1">
        <v>1.8421810146129201</v>
      </c>
      <c r="CD365" s="1">
        <v>1.3456363988923999E-5</v>
      </c>
      <c r="CE365" s="1">
        <v>1.27035453737285E-5</v>
      </c>
      <c r="CH365" s="1">
        <v>1.9029902696416301E-5</v>
      </c>
      <c r="CI365" s="1">
        <v>1.4293380804002299E-5</v>
      </c>
      <c r="CL365" s="1">
        <v>1.7153754641335099</v>
      </c>
      <c r="CM365" s="1">
        <v>0.51169796816797597</v>
      </c>
      <c r="CP365" s="1">
        <v>0.71461429589026104</v>
      </c>
      <c r="CQ365" s="1">
        <v>0</v>
      </c>
      <c r="CT365" s="1">
        <v>1.10897498814359</v>
      </c>
      <c r="CU365" s="33">
        <v>0</v>
      </c>
      <c r="CX365" s="1">
        <v>0.45383077074855699</v>
      </c>
      <c r="CY365" s="1">
        <v>0</v>
      </c>
      <c r="DB365" s="1">
        <v>0.76833674595643398</v>
      </c>
      <c r="DC365" s="33">
        <v>1.5717494277495702E-5</v>
      </c>
      <c r="DD365" s="1">
        <v>1.79324075718035E-5</v>
      </c>
      <c r="DE365" s="1">
        <v>1.9212660965924999</v>
      </c>
      <c r="DI365" s="1">
        <v>346.99029999999999</v>
      </c>
      <c r="DJ365" s="1">
        <v>381.65289999999999</v>
      </c>
      <c r="DM365" s="33">
        <v>0.95117412889720498</v>
      </c>
      <c r="DN365" s="1">
        <v>0.92001783330522302</v>
      </c>
      <c r="DQ365" s="33">
        <v>0.27909672889419701</v>
      </c>
      <c r="DR365" s="1">
        <v>0.43718196258748299</v>
      </c>
      <c r="DU365" s="1">
        <v>0</v>
      </c>
      <c r="DV365" s="1">
        <v>0</v>
      </c>
      <c r="DZ365" s="1">
        <v>0.37725244038621503</v>
      </c>
      <c r="EC365" s="1">
        <v>0.78951214370672496</v>
      </c>
      <c r="EG365" s="33">
        <v>1.2595846950879199</v>
      </c>
      <c r="EH365" s="1">
        <v>1.6065692538051499</v>
      </c>
      <c r="EK365" s="1">
        <v>0</v>
      </c>
      <c r="EL365" s="1">
        <v>0</v>
      </c>
      <c r="EP365" s="1">
        <v>2.2376168906118202E-5</v>
      </c>
      <c r="ES365" s="1">
        <v>1.09675032185347</v>
      </c>
      <c r="EW365" s="1">
        <v>1.04605307380751</v>
      </c>
      <c r="EX365" s="1">
        <v>0</v>
      </c>
      <c r="FA365" s="1">
        <v>0.75548903097248399</v>
      </c>
      <c r="FB365" s="1">
        <v>0</v>
      </c>
      <c r="FE365" s="1">
        <v>1.86127132100231</v>
      </c>
      <c r="FI365" s="1">
        <v>1.76908243847206</v>
      </c>
      <c r="FJ365" s="34">
        <v>0.36545573156086902</v>
      </c>
      <c r="FM365" s="1">
        <v>3.4911986321650699</v>
      </c>
      <c r="FQ365" s="1">
        <v>3.86019518222533</v>
      </c>
      <c r="FR365" s="34">
        <v>3.1697338222169198</v>
      </c>
      <c r="FU365" s="1">
        <v>3.2554385486478701</v>
      </c>
      <c r="FV365" s="1">
        <v>2.26735364391573</v>
      </c>
      <c r="FY365" s="1">
        <v>3.3185553539712398</v>
      </c>
      <c r="FZ365" s="1">
        <v>1.0160232041479001E-5</v>
      </c>
      <c r="GC365" s="1">
        <v>2.99364571458083</v>
      </c>
      <c r="GG365" s="1">
        <v>3.12488644248729</v>
      </c>
      <c r="GH365" s="34">
        <v>2.39546535268315</v>
      </c>
      <c r="GK365" s="1">
        <v>2.0174382476135899</v>
      </c>
      <c r="GL365" s="1">
        <v>0</v>
      </c>
      <c r="GO365" s="1">
        <v>2.3481152504671701</v>
      </c>
      <c r="GP365" s="1">
        <v>0</v>
      </c>
      <c r="GS365" s="1">
        <v>1.84260780149285</v>
      </c>
      <c r="GW365" s="1">
        <v>2.5250240097801799</v>
      </c>
      <c r="GX365" s="34">
        <v>1.7679896381256399</v>
      </c>
    </row>
    <row r="366" spans="2:206" x14ac:dyDescent="0.3">
      <c r="B366" s="1">
        <v>1.9172242290135399</v>
      </c>
      <c r="C366" s="1">
        <v>2.09881528572418</v>
      </c>
      <c r="G366" s="1">
        <v>2.7117138885949701</v>
      </c>
      <c r="J366" s="1">
        <v>1.9623637233631099</v>
      </c>
      <c r="K366" s="1">
        <v>0</v>
      </c>
      <c r="N366" s="1">
        <v>1.1191770845889399</v>
      </c>
      <c r="O366" s="25">
        <v>0</v>
      </c>
      <c r="P366" s="35"/>
      <c r="Q366" s="35"/>
      <c r="R366" s="25">
        <v>0.90937938376985505</v>
      </c>
      <c r="S366" s="25">
        <v>1.36219726875099E-5</v>
      </c>
      <c r="V366" s="1">
        <v>3.9129376747219</v>
      </c>
      <c r="W366" s="1">
        <v>3.0459530037264901</v>
      </c>
      <c r="Z366" s="1">
        <v>2.3279564231937702</v>
      </c>
      <c r="AA366" s="1">
        <v>0</v>
      </c>
      <c r="AD366" s="1">
        <v>2.1536281563494701</v>
      </c>
      <c r="AE366" s="1">
        <v>1.54716387265259</v>
      </c>
      <c r="AH366" s="1">
        <v>1.51538235752112</v>
      </c>
      <c r="AI366" s="1">
        <v>0</v>
      </c>
      <c r="AL366" s="1">
        <v>0</v>
      </c>
      <c r="AM366" s="1">
        <v>0</v>
      </c>
      <c r="AP366" s="1">
        <v>3.5673109702692698</v>
      </c>
      <c r="AQ366" s="1">
        <v>2.3444857353371198</v>
      </c>
      <c r="AT366" s="1">
        <v>3.7378319918807699</v>
      </c>
      <c r="AU366" s="1">
        <v>0</v>
      </c>
      <c r="BJ366" s="1">
        <v>0.100899670219494</v>
      </c>
      <c r="BK366" s="1">
        <v>1.5371619818415901E-5</v>
      </c>
      <c r="BN366" s="1">
        <v>1.2924761594666899E-5</v>
      </c>
      <c r="BO366" s="1">
        <v>1.16922085082241E-5</v>
      </c>
      <c r="BR366" s="1">
        <v>1.01619441168931</v>
      </c>
      <c r="BS366" s="1">
        <v>0</v>
      </c>
      <c r="BV366" s="1">
        <v>1.253927471065E-5</v>
      </c>
      <c r="BW366" s="1">
        <v>0</v>
      </c>
      <c r="BZ366" s="1">
        <v>2.0457425527229698</v>
      </c>
      <c r="CA366" s="1">
        <v>1.84201429842928</v>
      </c>
      <c r="CD366" s="1">
        <v>1.34255092952781E-5</v>
      </c>
      <c r="CE366" s="1">
        <v>1.26787651204224E-5</v>
      </c>
      <c r="CH366" s="1">
        <v>1.9020796694613199E-5</v>
      </c>
      <c r="CI366" s="1">
        <v>1.42389578908393E-5</v>
      </c>
      <c r="CL366" s="1">
        <v>1.71465609161049</v>
      </c>
      <c r="CM366" s="1">
        <v>0.50822024873522198</v>
      </c>
      <c r="CP366" s="1">
        <v>0.71423668937906504</v>
      </c>
      <c r="CQ366" s="1">
        <v>0</v>
      </c>
      <c r="CT366" s="1">
        <v>1.1031503286905699</v>
      </c>
      <c r="CU366" s="33">
        <v>0</v>
      </c>
      <c r="CX366" s="1">
        <v>0.45203632871548299</v>
      </c>
      <c r="CY366" s="1">
        <v>0</v>
      </c>
      <c r="DB366" s="1">
        <v>0.768260975871354</v>
      </c>
      <c r="DC366" s="33">
        <v>1.56513535325507E-5</v>
      </c>
      <c r="DD366" s="1">
        <v>1.79246609759573E-5</v>
      </c>
      <c r="DE366" s="1">
        <v>1.91115383983848</v>
      </c>
      <c r="DI366" s="1">
        <v>346.99029999999999</v>
      </c>
      <c r="DJ366" s="1">
        <v>376.4409</v>
      </c>
      <c r="DM366" s="33">
        <v>0.95050878528416505</v>
      </c>
      <c r="DN366" s="1">
        <v>0.918993449486324</v>
      </c>
      <c r="DQ366" s="33">
        <v>0.27828092595119802</v>
      </c>
      <c r="DR366" s="1">
        <v>0.43605202017119798</v>
      </c>
      <c r="DU366" s="1">
        <v>0</v>
      </c>
      <c r="DV366" s="1">
        <v>0</v>
      </c>
      <c r="DZ366" s="1">
        <v>0.37689703853457801</v>
      </c>
      <c r="EC366" s="1">
        <v>0.78901024871404801</v>
      </c>
      <c r="EG366" s="33">
        <v>1.25481553020188</v>
      </c>
      <c r="EH366" s="1">
        <v>1.6061674141795099</v>
      </c>
      <c r="EK366" s="1">
        <v>0</v>
      </c>
      <c r="EL366" s="1">
        <v>0</v>
      </c>
      <c r="EP366" s="1">
        <v>2.2235343019080699E-5</v>
      </c>
      <c r="ES366" s="1">
        <v>1.09561428420314</v>
      </c>
      <c r="EW366" s="1">
        <v>1.04372835386629</v>
      </c>
      <c r="EX366" s="1">
        <v>0</v>
      </c>
      <c r="FA366" s="1">
        <v>0.75417574540615595</v>
      </c>
      <c r="FB366" s="1">
        <v>0</v>
      </c>
      <c r="FE366" s="1">
        <v>1.8611196543231601</v>
      </c>
      <c r="FI366" s="1">
        <v>1.7689665065443001</v>
      </c>
      <c r="FJ366" s="34">
        <v>0.352718784846135</v>
      </c>
      <c r="FM366" s="1">
        <v>3.4896897214268701</v>
      </c>
      <c r="FQ366" s="1">
        <v>3.85975814101465</v>
      </c>
      <c r="FR366" s="34">
        <v>3.1662533928901802</v>
      </c>
      <c r="FU366" s="1">
        <v>3.2541538044418399</v>
      </c>
      <c r="FV366" s="1">
        <v>2.25684592950117</v>
      </c>
      <c r="FY366" s="1">
        <v>3.3181879945814301</v>
      </c>
      <c r="FZ366" s="1">
        <v>0</v>
      </c>
      <c r="GC366" s="1">
        <v>2.9935964723271602</v>
      </c>
      <c r="GG366" s="1">
        <v>3.1239841642814099</v>
      </c>
      <c r="GH366" s="34">
        <v>2.3951642799806701</v>
      </c>
      <c r="GK366" s="1">
        <v>2.0158269952347498</v>
      </c>
      <c r="GL366" s="1">
        <v>0</v>
      </c>
      <c r="GO366" s="1">
        <v>2.3454365164211</v>
      </c>
      <c r="GP366" s="1">
        <v>0</v>
      </c>
      <c r="GS366" s="1">
        <v>1.8417964650029099</v>
      </c>
      <c r="GW366" s="1">
        <v>2.52327287457747</v>
      </c>
      <c r="GX366" s="34">
        <v>1.76584659951928</v>
      </c>
    </row>
    <row r="367" spans="2:206" x14ac:dyDescent="0.3">
      <c r="B367" s="1">
        <v>1.9168463327135301</v>
      </c>
      <c r="C367" s="1">
        <v>2.0985100903988601</v>
      </c>
      <c r="G367" s="1">
        <v>2.7106865271545502</v>
      </c>
      <c r="J367" s="1">
        <v>1.96214310614508</v>
      </c>
      <c r="K367" s="1">
        <v>0</v>
      </c>
      <c r="N367" s="1">
        <v>1.1190957845159599</v>
      </c>
      <c r="O367" s="25">
        <v>0</v>
      </c>
      <c r="P367" s="35"/>
      <c r="Q367" s="35"/>
      <c r="R367" s="25">
        <v>0.90561806777787601</v>
      </c>
      <c r="S367" s="25">
        <v>1.35375447776378E-5</v>
      </c>
      <c r="V367" s="1">
        <v>3.9128137444506099</v>
      </c>
      <c r="W367" s="1">
        <v>3.0450312713028098</v>
      </c>
      <c r="Z367" s="1">
        <v>2.3265909807670102</v>
      </c>
      <c r="AA367" s="1">
        <v>0</v>
      </c>
      <c r="AD367" s="1">
        <v>2.15259370853361</v>
      </c>
      <c r="AE367" s="1">
        <v>1.5469371193396999</v>
      </c>
      <c r="AH367" s="1">
        <v>1.5133567609501399</v>
      </c>
      <c r="AI367" s="1">
        <v>0</v>
      </c>
      <c r="AL367" s="1">
        <v>0</v>
      </c>
      <c r="AM367" s="1">
        <v>0</v>
      </c>
      <c r="AP367" s="1">
        <v>3.5668025392838199</v>
      </c>
      <c r="AQ367" s="1">
        <v>2.3323635659442599</v>
      </c>
      <c r="AT367" s="1">
        <v>3.7372731043559999</v>
      </c>
      <c r="AU367" s="1">
        <v>0</v>
      </c>
      <c r="BJ367" s="1">
        <v>9.8250792584442401E-2</v>
      </c>
      <c r="BK367" s="1">
        <v>1.53591780168055E-5</v>
      </c>
      <c r="BN367" s="1">
        <v>1.2911412666568499E-5</v>
      </c>
      <c r="BO367" s="1">
        <v>1.1677240263525901E-5</v>
      </c>
      <c r="BR367" s="1">
        <v>1.0139722214962299</v>
      </c>
      <c r="BS367" s="1">
        <v>0</v>
      </c>
      <c r="BV367" s="1">
        <v>1.2502366040787201E-5</v>
      </c>
      <c r="BW367" s="1">
        <v>0</v>
      </c>
      <c r="BZ367" s="1">
        <v>2.0454164962539001</v>
      </c>
      <c r="CA367" s="1">
        <v>1.84107383988599</v>
      </c>
      <c r="CD367" s="1">
        <v>1.34157635107538E-5</v>
      </c>
      <c r="CE367" s="1">
        <v>1.2660691774087299E-5</v>
      </c>
      <c r="CH367" s="1">
        <v>1.9012008046118198E-5</v>
      </c>
      <c r="CI367" s="1">
        <v>1.4238950863260899E-5</v>
      </c>
      <c r="CL367" s="1">
        <v>1.71457824896019</v>
      </c>
      <c r="CM367" s="1">
        <v>0.50228939457671395</v>
      </c>
      <c r="CP367" s="1">
        <v>0.713398415639655</v>
      </c>
      <c r="CQ367" s="1">
        <v>0</v>
      </c>
      <c r="CT367" s="1">
        <v>1.10305492084555</v>
      </c>
      <c r="CU367" s="33">
        <v>0</v>
      </c>
      <c r="CX367" s="1">
        <v>0.45047196874695</v>
      </c>
      <c r="CY367" s="1">
        <v>0</v>
      </c>
      <c r="DB367" s="1">
        <v>0.76569462843692304</v>
      </c>
      <c r="DC367" s="33">
        <v>1.5608396267500001E-5</v>
      </c>
      <c r="DD367" s="1">
        <v>1.7894429745862301E-5</v>
      </c>
      <c r="DE367" s="1">
        <v>1.9100822261892101</v>
      </c>
      <c r="DI367" s="1">
        <v>342.327</v>
      </c>
      <c r="DJ367" s="1">
        <v>376.4409</v>
      </c>
      <c r="DM367" s="33">
        <v>0.95002626483353803</v>
      </c>
      <c r="DN367" s="1">
        <v>0.91787042180886802</v>
      </c>
      <c r="DQ367" s="33">
        <v>0.27616430504511402</v>
      </c>
      <c r="DR367" s="1">
        <v>0.43514800001123399</v>
      </c>
      <c r="DU367" s="1">
        <v>0</v>
      </c>
      <c r="DV367" s="1">
        <v>0</v>
      </c>
      <c r="DZ367" s="1">
        <v>0.37541274281848402</v>
      </c>
      <c r="EC367" s="1">
        <v>0.78887253724063999</v>
      </c>
      <c r="EG367" s="33">
        <v>1.25171729988875</v>
      </c>
      <c r="EH367" s="1">
        <v>1.60407793137276</v>
      </c>
      <c r="EK367" s="1">
        <v>0</v>
      </c>
      <c r="EL367" s="1">
        <v>0</v>
      </c>
      <c r="EP367" s="1">
        <v>2.2227624474043801E-5</v>
      </c>
      <c r="ES367" s="1">
        <v>1.09521168920903</v>
      </c>
      <c r="EW367" s="1">
        <v>1.04215315780538</v>
      </c>
      <c r="EX367" s="1">
        <v>0</v>
      </c>
      <c r="FA367" s="1">
        <v>0.75196906727802804</v>
      </c>
      <c r="FB367" s="1">
        <v>0</v>
      </c>
      <c r="FE367" s="1">
        <v>1.8593437655442899</v>
      </c>
      <c r="FI367" s="1">
        <v>1.76758709548515</v>
      </c>
      <c r="FJ367" s="34">
        <v>0.34982213781307298</v>
      </c>
      <c r="FM367" s="1">
        <v>3.4892217515674901</v>
      </c>
      <c r="FQ367" s="1">
        <v>3.8596337200472601</v>
      </c>
      <c r="FR367" s="34">
        <v>3.1661344355478702</v>
      </c>
      <c r="FU367" s="1">
        <v>3.25378350618502</v>
      </c>
      <c r="FV367" s="1">
        <v>2.2566869698574199</v>
      </c>
      <c r="FY367" s="1">
        <v>3.3151739208510702</v>
      </c>
      <c r="FZ367" s="1">
        <v>0</v>
      </c>
      <c r="GC367" s="1">
        <v>2.9921554159400401</v>
      </c>
      <c r="GG367" s="1">
        <v>3.1237839842014399</v>
      </c>
      <c r="GH367" s="34">
        <v>2.39425282791712</v>
      </c>
      <c r="GK367" s="1">
        <v>2.0154708277773201</v>
      </c>
      <c r="GL367" s="1">
        <v>0</v>
      </c>
      <c r="GO367" s="1">
        <v>2.3449953684480498</v>
      </c>
      <c r="GP367" s="1">
        <v>0</v>
      </c>
      <c r="GS367" s="1">
        <v>1.8403537493173401</v>
      </c>
      <c r="GW367" s="1">
        <v>2.52309517280856</v>
      </c>
      <c r="GX367" s="34">
        <v>1.7636360838568601</v>
      </c>
    </row>
    <row r="368" spans="2:206" x14ac:dyDescent="0.3">
      <c r="B368" s="1">
        <v>1.91613991380136</v>
      </c>
      <c r="C368" s="1">
        <v>2.0984662766317799</v>
      </c>
      <c r="G368" s="1">
        <v>2.7098009864836698</v>
      </c>
      <c r="J368" s="1">
        <v>1.9593653190448901</v>
      </c>
      <c r="K368" s="1">
        <v>0</v>
      </c>
      <c r="N368" s="1">
        <v>1.11889657273659</v>
      </c>
      <c r="O368" s="25">
        <v>0</v>
      </c>
      <c r="P368" s="35"/>
      <c r="Q368" s="35"/>
      <c r="R368" s="25">
        <v>0.90161562404973306</v>
      </c>
      <c r="S368" s="25">
        <v>1.346018088596E-5</v>
      </c>
      <c r="V368" s="1">
        <v>3.9122115309850298</v>
      </c>
      <c r="W368" s="1">
        <v>3.0431708074023902</v>
      </c>
      <c r="Z368" s="1">
        <v>2.32607448946731</v>
      </c>
      <c r="AA368" s="1">
        <v>0</v>
      </c>
      <c r="AD368" s="1">
        <v>2.15257896259756</v>
      </c>
      <c r="AE368" s="1">
        <v>1.54651465341203</v>
      </c>
      <c r="AH368" s="1">
        <v>1.51061088753159</v>
      </c>
      <c r="AI368" s="1">
        <v>0</v>
      </c>
      <c r="AL368" s="1">
        <v>0</v>
      </c>
      <c r="AM368" s="1">
        <v>0</v>
      </c>
      <c r="AP368" s="1">
        <v>3.5666777178315199</v>
      </c>
      <c r="AQ368" s="1">
        <v>2.2388113566242298</v>
      </c>
      <c r="AT368" s="1">
        <v>3.7372701339990901</v>
      </c>
      <c r="AU368" s="1">
        <v>0</v>
      </c>
      <c r="BJ368" s="1">
        <v>9.74705191012053E-2</v>
      </c>
      <c r="BK368" s="1">
        <v>1.5291430859302598E-5</v>
      </c>
      <c r="BN368" s="1">
        <v>1.28924648234277E-5</v>
      </c>
      <c r="BO368" s="1">
        <v>1.16542883446602E-5</v>
      </c>
      <c r="BR368" s="1">
        <v>1.01363796636264</v>
      </c>
      <c r="BS368" s="1">
        <v>0</v>
      </c>
      <c r="BV368" s="1">
        <v>1.24808294812689E-5</v>
      </c>
      <c r="BW368" s="1">
        <v>0</v>
      </c>
      <c r="BZ368" s="1">
        <v>2.0447342611518899</v>
      </c>
      <c r="CA368" s="1">
        <v>1.84090126855125</v>
      </c>
      <c r="CD368" s="1">
        <v>1.3385284234617599E-5</v>
      </c>
      <c r="CE368" s="1">
        <v>1.2650550784593001E-5</v>
      </c>
      <c r="CH368" s="1">
        <v>1.8984351818673502E-5</v>
      </c>
      <c r="CI368" s="1">
        <v>1.42219324030954E-5</v>
      </c>
      <c r="CL368" s="1">
        <v>1.70986228607299</v>
      </c>
      <c r="CM368" s="1">
        <v>0.49959091970982</v>
      </c>
      <c r="CP368" s="1">
        <v>0.71299790886919601</v>
      </c>
      <c r="CQ368" s="1">
        <v>0</v>
      </c>
      <c r="CT368" s="1">
        <v>1.0980839099308399</v>
      </c>
      <c r="CU368" s="33">
        <v>0</v>
      </c>
      <c r="CX368" s="1">
        <v>0.44796865514830297</v>
      </c>
      <c r="CY368" s="1">
        <v>0</v>
      </c>
      <c r="DB368" s="1">
        <v>0.76415000739634997</v>
      </c>
      <c r="DC368" s="33">
        <v>1.55327347117647E-5</v>
      </c>
      <c r="DD368" s="1">
        <v>1.7891512399878599E-5</v>
      </c>
      <c r="DE368" s="1">
        <v>1.9055109737545299</v>
      </c>
      <c r="DI368" s="1">
        <v>340.02289999999999</v>
      </c>
      <c r="DJ368" s="1">
        <v>376.4409</v>
      </c>
      <c r="DM368" s="33">
        <v>0.94905880889150196</v>
      </c>
      <c r="DN368" s="1">
        <v>0.91724870137645598</v>
      </c>
      <c r="DQ368" s="33">
        <v>0.27486265143773297</v>
      </c>
      <c r="DR368" s="1">
        <v>0.43234545923988599</v>
      </c>
      <c r="DU368" s="1">
        <v>0</v>
      </c>
      <c r="DV368" s="1">
        <v>0</v>
      </c>
      <c r="DZ368" s="1">
        <v>0.37519909449420602</v>
      </c>
      <c r="EC368" s="1">
        <v>0.78813490789715801</v>
      </c>
      <c r="EG368" s="33">
        <v>1.25161577427502</v>
      </c>
      <c r="EH368" s="1">
        <v>1.6018674125849499</v>
      </c>
      <c r="EK368" s="1">
        <v>0</v>
      </c>
      <c r="EL368" s="1">
        <v>0</v>
      </c>
      <c r="EP368" s="1">
        <v>2.1407207300663299E-5</v>
      </c>
      <c r="ES368" s="1">
        <v>1.0926069801743501</v>
      </c>
      <c r="EW368" s="1">
        <v>1.0411563295288599</v>
      </c>
      <c r="EX368" s="1">
        <v>0</v>
      </c>
      <c r="FA368" s="1">
        <v>0.74839479367936002</v>
      </c>
      <c r="FB368" s="1">
        <v>0</v>
      </c>
      <c r="FE368" s="1">
        <v>1.85776500448115</v>
      </c>
      <c r="FI368" s="1">
        <v>1.7670945943143299</v>
      </c>
      <c r="FJ368" s="34">
        <v>0.34794567394605702</v>
      </c>
      <c r="FM368" s="1">
        <v>3.4866162948684498</v>
      </c>
      <c r="FQ368" s="1">
        <v>3.8591293380346698</v>
      </c>
      <c r="FR368" s="34">
        <v>3.1588074855002501</v>
      </c>
      <c r="FU368" s="1">
        <v>3.2531128630738602</v>
      </c>
      <c r="FV368" s="1">
        <v>2.2472419727154902</v>
      </c>
      <c r="FY368" s="1">
        <v>3.3148395705941298</v>
      </c>
      <c r="FZ368" s="1">
        <v>0</v>
      </c>
      <c r="GC368" s="1">
        <v>2.99177448483821</v>
      </c>
      <c r="GG368" s="1">
        <v>3.1230608848414101</v>
      </c>
      <c r="GH368" s="34">
        <v>2.39422026972349</v>
      </c>
      <c r="GK368" s="1">
        <v>2.0154378838584002</v>
      </c>
      <c r="GL368" s="1">
        <v>0</v>
      </c>
      <c r="GO368" s="1">
        <v>2.3448899772976999</v>
      </c>
      <c r="GP368" s="1">
        <v>0</v>
      </c>
      <c r="GS368" s="1">
        <v>1.8401560060737701</v>
      </c>
      <c r="GW368" s="1">
        <v>2.5215662454210199</v>
      </c>
      <c r="GX368" s="34">
        <v>1.76257473963859</v>
      </c>
    </row>
    <row r="369" spans="2:206" x14ac:dyDescent="0.3">
      <c r="B369" s="1">
        <v>1.91536632685925</v>
      </c>
      <c r="C369" s="1">
        <v>2.09704208732914</v>
      </c>
      <c r="G369" s="1">
        <v>2.70906509257803</v>
      </c>
      <c r="J369" s="1">
        <v>1.9590947749199801</v>
      </c>
      <c r="K369" s="1">
        <v>0</v>
      </c>
      <c r="N369" s="1">
        <v>1.1186100667171699</v>
      </c>
      <c r="O369" s="25">
        <v>0</v>
      </c>
      <c r="P369" s="35"/>
      <c r="Q369" s="35"/>
      <c r="R369" s="25">
        <v>0.901016577399679</v>
      </c>
      <c r="S369" s="25">
        <v>1.34255092952781E-5</v>
      </c>
      <c r="V369" s="1">
        <v>3.91167440063129</v>
      </c>
      <c r="W369" s="1">
        <v>3.0402413766824701</v>
      </c>
      <c r="Z369" s="1">
        <v>2.3252625717835902</v>
      </c>
      <c r="AA369" s="1">
        <v>0</v>
      </c>
      <c r="AD369" s="1">
        <v>2.15177210036012</v>
      </c>
      <c r="AE369" s="1">
        <v>1.54600941531241</v>
      </c>
      <c r="AH369" s="1">
        <v>1.5099506731344601</v>
      </c>
      <c r="AI369" s="1">
        <v>0</v>
      </c>
      <c r="AL369" s="1">
        <v>0</v>
      </c>
      <c r="AM369" s="1">
        <v>0</v>
      </c>
      <c r="AP369" s="1">
        <v>3.56654415961588</v>
      </c>
      <c r="AQ369" s="1">
        <v>2.2239811823799198</v>
      </c>
      <c r="AT369" s="1">
        <v>3.7364865904378699</v>
      </c>
      <c r="AU369" s="1">
        <v>0</v>
      </c>
      <c r="BJ369" s="1">
        <v>9.3046823527593706E-2</v>
      </c>
      <c r="BK369" s="1">
        <v>1.52852243025605E-5</v>
      </c>
      <c r="BN369" s="1">
        <v>1.2876752455845901E-5</v>
      </c>
      <c r="BO369" s="1">
        <v>1.1649908404906399E-5</v>
      </c>
      <c r="BR369" s="1">
        <v>1.01119918096895</v>
      </c>
      <c r="BS369" s="1">
        <v>0</v>
      </c>
      <c r="BV369" s="1">
        <v>1.2464891302595401E-5</v>
      </c>
      <c r="BW369" s="1">
        <v>0</v>
      </c>
      <c r="BZ369" s="1">
        <v>2.0430827662356701</v>
      </c>
      <c r="CA369" s="1">
        <v>1.8404124239714701</v>
      </c>
      <c r="CD369" s="1">
        <v>1.33491258537547E-5</v>
      </c>
      <c r="CE369" s="1">
        <v>1.2633816465068E-5</v>
      </c>
      <c r="CH369" s="1">
        <v>1.8931194266418899E-5</v>
      </c>
      <c r="CI369" s="1">
        <v>1.4203970626931E-5</v>
      </c>
      <c r="CL369" s="1">
        <v>1.7097317184874301</v>
      </c>
      <c r="CM369" s="1">
        <v>0.48709336473859899</v>
      </c>
      <c r="CP369" s="1">
        <v>0.71104686058583599</v>
      </c>
      <c r="CQ369" s="1">
        <v>0</v>
      </c>
      <c r="CT369" s="1">
        <v>1.09758780287958</v>
      </c>
      <c r="CU369" s="33">
        <v>0</v>
      </c>
      <c r="CX369" s="1">
        <v>0.44685302339982202</v>
      </c>
      <c r="CY369" s="1">
        <v>0</v>
      </c>
      <c r="DB369" s="1">
        <v>0.76382418838995203</v>
      </c>
      <c r="DC369" s="33">
        <v>1.5530998477120498E-5</v>
      </c>
      <c r="DD369" s="1">
        <v>1.7878473865352401E-5</v>
      </c>
      <c r="DE369" s="1">
        <v>1.9002423239458599</v>
      </c>
      <c r="DI369" s="1">
        <v>337.73700000000002</v>
      </c>
      <c r="DJ369" s="1">
        <v>376.4409</v>
      </c>
      <c r="DM369" s="33">
        <v>0.94898295523579701</v>
      </c>
      <c r="DN369" s="1">
        <v>0.91599274657051599</v>
      </c>
      <c r="DQ369" s="33">
        <v>0.27441077782911599</v>
      </c>
      <c r="DR369" s="1">
        <v>0.429949696378704</v>
      </c>
      <c r="DU369" s="1">
        <v>0</v>
      </c>
      <c r="DV369" s="1">
        <v>0</v>
      </c>
      <c r="DZ369" s="1">
        <v>0.372125431232596</v>
      </c>
      <c r="EC369" s="1">
        <v>0.78678024211391495</v>
      </c>
      <c r="EG369" s="33">
        <v>1.2493370405123201</v>
      </c>
      <c r="EH369" s="1">
        <v>1.6015344586696001</v>
      </c>
      <c r="EK369" s="1">
        <v>0</v>
      </c>
      <c r="EL369" s="1">
        <v>0</v>
      </c>
      <c r="EP369" s="1">
        <v>2.0980308101303699E-5</v>
      </c>
      <c r="ES369" s="1">
        <v>1.0915269175932101</v>
      </c>
      <c r="EW369" s="1">
        <v>1.0405919051258099</v>
      </c>
      <c r="EX369" s="1">
        <v>0</v>
      </c>
      <c r="FA369" s="1">
        <v>0.74709134791393195</v>
      </c>
      <c r="FB369" s="1">
        <v>0</v>
      </c>
      <c r="FE369" s="1">
        <v>1.85642385983055</v>
      </c>
      <c r="FI369" s="1">
        <v>1.7655781080613999</v>
      </c>
      <c r="FJ369" s="34">
        <v>0.34711321369822901</v>
      </c>
      <c r="FM369" s="1">
        <v>3.4864429926931702</v>
      </c>
      <c r="FQ369" s="1">
        <v>3.8577852802450501</v>
      </c>
      <c r="FR369" s="34">
        <v>3.1536640826100202</v>
      </c>
      <c r="FU369" s="1">
        <v>3.2529124708274102</v>
      </c>
      <c r="FV369" s="1">
        <v>2.24606023959109</v>
      </c>
      <c r="FY369" s="1">
        <v>3.3137529599103699</v>
      </c>
      <c r="FZ369" s="1">
        <v>0</v>
      </c>
      <c r="GC369" s="1">
        <v>2.9911036622403002</v>
      </c>
      <c r="GG369" s="1">
        <v>3.1228338909610698</v>
      </c>
      <c r="GH369" s="34">
        <v>2.3932760691822001</v>
      </c>
      <c r="GK369" s="1">
        <v>2.01513743081677</v>
      </c>
      <c r="GL369" s="1">
        <v>0</v>
      </c>
      <c r="GO369" s="1">
        <v>2.34450202200459</v>
      </c>
      <c r="GP369" s="1">
        <v>0</v>
      </c>
      <c r="GS369" s="1">
        <v>1.8400984299280301</v>
      </c>
      <c r="GW369" s="1">
        <v>2.5209438197853702</v>
      </c>
      <c r="GX369" s="34">
        <v>1.7606651951843399</v>
      </c>
    </row>
    <row r="370" spans="2:206" x14ac:dyDescent="0.3">
      <c r="B370" s="1">
        <v>1.9146543955986799</v>
      </c>
      <c r="C370" s="1">
        <v>2.0946292113804899</v>
      </c>
      <c r="G370" s="1">
        <v>2.7082847331019702</v>
      </c>
      <c r="J370" s="1">
        <v>1.95538450204951</v>
      </c>
      <c r="K370" s="1">
        <v>0</v>
      </c>
      <c r="N370" s="1">
        <v>1.11846749767142</v>
      </c>
      <c r="O370" s="25">
        <v>0</v>
      </c>
      <c r="P370" s="35"/>
      <c r="Q370" s="35"/>
      <c r="R370" s="25">
        <v>0.90070768767008003</v>
      </c>
      <c r="S370" s="25">
        <v>1.33166610954918E-5</v>
      </c>
      <c r="V370" s="1">
        <v>3.9116172354637899</v>
      </c>
      <c r="W370" s="1">
        <v>3.0367168672444702</v>
      </c>
      <c r="Z370" s="1">
        <v>2.3252023368494101</v>
      </c>
      <c r="AA370" s="1">
        <v>0</v>
      </c>
      <c r="AD370" s="1">
        <v>2.1517344327991799</v>
      </c>
      <c r="AE370" s="1">
        <v>1.5405896149005001</v>
      </c>
      <c r="AH370" s="1">
        <v>1.5097493361007599</v>
      </c>
      <c r="AI370" s="1">
        <v>0</v>
      </c>
      <c r="AL370" s="1">
        <v>0</v>
      </c>
      <c r="AM370" s="1">
        <v>0</v>
      </c>
      <c r="AP370" s="1">
        <v>3.5659136252199399</v>
      </c>
      <c r="AQ370" s="1">
        <v>2.2153937526559702</v>
      </c>
      <c r="AT370" s="1">
        <v>3.7349439754357698</v>
      </c>
      <c r="AU370" s="1">
        <v>0</v>
      </c>
      <c r="BJ370" s="1">
        <v>9.1190883490019303E-2</v>
      </c>
      <c r="BK370" s="1">
        <v>1.5279418354553901E-5</v>
      </c>
      <c r="BN370" s="1">
        <v>1.2861921743484999E-5</v>
      </c>
      <c r="BO370" s="1">
        <v>1.16329729101984E-5</v>
      </c>
      <c r="BR370" s="1">
        <v>1.01109629643597</v>
      </c>
      <c r="BS370" s="1">
        <v>0</v>
      </c>
      <c r="BV370" s="1">
        <v>1.24417031633511E-5</v>
      </c>
      <c r="BW370" s="1">
        <v>0</v>
      </c>
      <c r="BZ370" s="1">
        <v>2.0429972226656701</v>
      </c>
      <c r="CA370" s="1">
        <v>1.8379860996811399</v>
      </c>
      <c r="CD370" s="1">
        <v>1.3316903554612801E-5</v>
      </c>
      <c r="CE370" s="1">
        <v>1.26119194435528E-5</v>
      </c>
      <c r="CH370" s="1">
        <v>1.8891164238204399E-5</v>
      </c>
      <c r="CI370" s="1">
        <v>1.41948519316134E-5</v>
      </c>
      <c r="CL370" s="1">
        <v>1.7079753974260401</v>
      </c>
      <c r="CM370" s="1">
        <v>0.48220135065731901</v>
      </c>
      <c r="CP370" s="1">
        <v>0.71085201250336205</v>
      </c>
      <c r="CQ370" s="1">
        <v>0</v>
      </c>
      <c r="CT370" s="1">
        <v>1.0950878261747601</v>
      </c>
      <c r="CU370" s="33">
        <v>0</v>
      </c>
      <c r="CX370" s="1">
        <v>0.44552752727663297</v>
      </c>
      <c r="CY370" s="1">
        <v>0</v>
      </c>
      <c r="DB370" s="1">
        <v>0.75999532575602002</v>
      </c>
      <c r="DC370" s="33">
        <v>1.5527543232219999E-5</v>
      </c>
      <c r="DD370" s="1">
        <v>1.7846615363235901E-5</v>
      </c>
      <c r="DE370" s="1">
        <v>1.9002172967891999</v>
      </c>
      <c r="DI370" s="1">
        <v>337.73700000000002</v>
      </c>
      <c r="DJ370" s="1">
        <v>376.4409</v>
      </c>
      <c r="DM370" s="33">
        <v>0.94785125782295898</v>
      </c>
      <c r="DN370" s="1">
        <v>0.91596350309982599</v>
      </c>
      <c r="DQ370" s="33">
        <v>0.272033593361516</v>
      </c>
      <c r="DR370" s="1">
        <v>0.42832311519834598</v>
      </c>
      <c r="DU370" s="1">
        <v>0</v>
      </c>
      <c r="DV370" s="1">
        <v>0</v>
      </c>
      <c r="DZ370" s="1">
        <v>0.370706668795517</v>
      </c>
      <c r="EC370" s="1">
        <v>0.78536294398663198</v>
      </c>
      <c r="EG370" s="33">
        <v>1.2487547183753001</v>
      </c>
      <c r="EH370" s="1">
        <v>1.5968930582844301</v>
      </c>
      <c r="EK370" s="1">
        <v>0</v>
      </c>
      <c r="EL370" s="1">
        <v>0</v>
      </c>
      <c r="EP370" s="1">
        <v>2.0668175182942001E-5</v>
      </c>
      <c r="ES370" s="1">
        <v>1.09108810515926</v>
      </c>
      <c r="EW370" s="1">
        <v>1.03986893042303</v>
      </c>
      <c r="EX370" s="1">
        <v>0</v>
      </c>
      <c r="FA370" s="1">
        <v>0.74657555472905701</v>
      </c>
      <c r="FB370" s="1">
        <v>0</v>
      </c>
      <c r="FE370" s="1">
        <v>1.85433902541036</v>
      </c>
      <c r="FI370" s="1">
        <v>1.7651823687941099</v>
      </c>
      <c r="FJ370" s="34">
        <v>0.34596184974192701</v>
      </c>
      <c r="FM370" s="1">
        <v>3.4864382522881598</v>
      </c>
      <c r="FQ370" s="1">
        <v>3.85695133708382</v>
      </c>
      <c r="FR370" s="34">
        <v>3.1517634608399101</v>
      </c>
      <c r="FU370" s="1">
        <v>3.2517309733030499</v>
      </c>
      <c r="FV370" s="1">
        <v>2.2269903750138398</v>
      </c>
      <c r="FY370" s="1">
        <v>3.3111880140797201</v>
      </c>
      <c r="FZ370" s="1">
        <v>0</v>
      </c>
      <c r="GC370" s="1">
        <v>2.9866970664756298</v>
      </c>
      <c r="GG370" s="1">
        <v>3.1214791875809702</v>
      </c>
      <c r="GH370" s="34">
        <v>2.3904173140413301</v>
      </c>
      <c r="GK370" s="1">
        <v>2.01459908540251</v>
      </c>
      <c r="GL370" s="1">
        <v>0</v>
      </c>
      <c r="GO370" s="1">
        <v>2.34431230176757</v>
      </c>
      <c r="GP370" s="1">
        <v>0</v>
      </c>
      <c r="GS370" s="1">
        <v>1.8367622422602301</v>
      </c>
      <c r="GW370" s="1">
        <v>2.5200117417983501</v>
      </c>
      <c r="GX370" s="34">
        <v>1.7579683760171601</v>
      </c>
    </row>
    <row r="371" spans="2:206" x14ac:dyDescent="0.3">
      <c r="B371" s="1">
        <v>1.9134614856193199</v>
      </c>
      <c r="C371" s="1">
        <v>2.0942790916556202</v>
      </c>
      <c r="G371" s="1">
        <v>2.7067908199900099</v>
      </c>
      <c r="J371" s="1">
        <v>1.9537454658703699</v>
      </c>
      <c r="K371" s="1">
        <v>0</v>
      </c>
      <c r="N371" s="1">
        <v>1.1181227788980299</v>
      </c>
      <c r="O371" s="25">
        <v>0</v>
      </c>
      <c r="P371" s="35"/>
      <c r="Q371" s="35"/>
      <c r="R371" s="25">
        <v>0.90009292956383502</v>
      </c>
      <c r="S371" s="25">
        <v>1.3275045595816799E-5</v>
      </c>
      <c r="V371" s="1">
        <v>3.9110056236943298</v>
      </c>
      <c r="W371" s="1">
        <v>3.0364945635982599</v>
      </c>
      <c r="Z371" s="1">
        <v>2.32500571288515</v>
      </c>
      <c r="AA371" s="1">
        <v>0</v>
      </c>
      <c r="AD371" s="1">
        <v>2.1509816718911599</v>
      </c>
      <c r="AE371" s="1">
        <v>1.5403766557921801</v>
      </c>
      <c r="AH371" s="1">
        <v>1.5083204402602499</v>
      </c>
      <c r="AI371" s="1">
        <v>0</v>
      </c>
      <c r="AL371" s="1">
        <v>0</v>
      </c>
      <c r="AM371" s="1">
        <v>0</v>
      </c>
      <c r="AP371" s="1">
        <v>3.5649094641232701</v>
      </c>
      <c r="AQ371" s="1">
        <v>2.2146718972908599</v>
      </c>
      <c r="AT371" s="1">
        <v>3.7341058862705601</v>
      </c>
      <c r="AU371" s="1">
        <v>0</v>
      </c>
      <c r="BJ371" s="1">
        <v>8.7343367953416101E-2</v>
      </c>
      <c r="BK371" s="1">
        <v>1.5264229291087698E-5</v>
      </c>
      <c r="BN371" s="1">
        <v>1.2850849685832299E-5</v>
      </c>
      <c r="BO371" s="1">
        <v>1.15940351252905E-5</v>
      </c>
      <c r="BR371" s="1">
        <v>1.01041523486551</v>
      </c>
      <c r="BS371" s="1">
        <v>0</v>
      </c>
      <c r="BV371" s="1">
        <v>1.24040742887073E-5</v>
      </c>
      <c r="BW371" s="1">
        <v>0</v>
      </c>
      <c r="BZ371" s="1">
        <v>2.0420272838315401</v>
      </c>
      <c r="CA371" s="1">
        <v>1.8379697647147299</v>
      </c>
      <c r="CD371" s="1">
        <v>1.33166610954918E-5</v>
      </c>
      <c r="CE371" s="1">
        <v>1.25948661179934E-5</v>
      </c>
      <c r="CH371" s="1">
        <v>1.8890423360674399E-5</v>
      </c>
      <c r="CI371" s="1">
        <v>1.41913251633319E-5</v>
      </c>
      <c r="CL371" s="1">
        <v>1.7059166952317499</v>
      </c>
      <c r="CM371" s="1">
        <v>0.47908160278289103</v>
      </c>
      <c r="CP371" s="1">
        <v>0.71022600281555703</v>
      </c>
      <c r="CQ371" s="1">
        <v>0</v>
      </c>
      <c r="CT371" s="1">
        <v>1.0947175399603899</v>
      </c>
      <c r="CU371" s="33">
        <v>0</v>
      </c>
      <c r="CX371" s="1">
        <v>0.44414440181777198</v>
      </c>
      <c r="CY371" s="1">
        <v>0</v>
      </c>
      <c r="DB371" s="1">
        <v>0.75841310262760797</v>
      </c>
      <c r="DC371" s="33">
        <v>1.5519964508258598E-5</v>
      </c>
      <c r="DD371" s="1">
        <v>1.7829319979849202E-5</v>
      </c>
      <c r="DE371" s="1">
        <v>1.9000426184505099</v>
      </c>
      <c r="DI371" s="1">
        <v>337.73700000000002</v>
      </c>
      <c r="DJ371" s="1">
        <v>376.4409</v>
      </c>
      <c r="DM371" s="33">
        <v>0.94780451493430395</v>
      </c>
      <c r="DN371" s="1">
        <v>0.91159447490588197</v>
      </c>
      <c r="DQ371" s="33">
        <v>0.271069883836976</v>
      </c>
      <c r="DR371" s="1">
        <v>0.42540340230867801</v>
      </c>
      <c r="DU371" s="1">
        <v>0</v>
      </c>
      <c r="DV371" s="1">
        <v>0</v>
      </c>
      <c r="DZ371" s="1">
        <v>0.36884278125459802</v>
      </c>
      <c r="EC371" s="1">
        <v>0.78446127074030703</v>
      </c>
      <c r="EG371" s="33">
        <v>1.2486086886743399</v>
      </c>
      <c r="EH371" s="1">
        <v>1.59608014007557</v>
      </c>
      <c r="EK371" s="1">
        <v>0</v>
      </c>
      <c r="EL371" s="1">
        <v>0</v>
      </c>
      <c r="EP371" s="1">
        <v>2.0595392422993001E-5</v>
      </c>
      <c r="ES371" s="1">
        <v>1.09041283425826</v>
      </c>
      <c r="EW371" s="1">
        <v>1.0382066762287301</v>
      </c>
      <c r="EX371" s="1">
        <v>0</v>
      </c>
      <c r="FA371" s="1">
        <v>0.74653431648986601</v>
      </c>
      <c r="FB371" s="1">
        <v>0</v>
      </c>
      <c r="FE371" s="1">
        <v>1.8539437236313201</v>
      </c>
      <c r="FI371" s="1">
        <v>1.76466531835426</v>
      </c>
      <c r="FJ371" s="34">
        <v>0.33220875487626</v>
      </c>
      <c r="FM371" s="1">
        <v>3.4844848331488398</v>
      </c>
      <c r="FQ371" s="1">
        <v>3.85641533389339</v>
      </c>
      <c r="FR371" s="34">
        <v>3.1494757216634599</v>
      </c>
      <c r="FU371" s="1">
        <v>3.2515636206522398</v>
      </c>
      <c r="FV371" s="1">
        <v>2.2008303089007901</v>
      </c>
      <c r="FY371" s="1">
        <v>3.3107755865392599</v>
      </c>
      <c r="FZ371" s="1">
        <v>0</v>
      </c>
      <c r="GC371" s="1">
        <v>2.9864829614458701</v>
      </c>
      <c r="GG371" s="1">
        <v>3.12080647021387</v>
      </c>
      <c r="GH371" s="34">
        <v>2.3858296724048</v>
      </c>
      <c r="GK371" s="1">
        <v>2.0145797380634098</v>
      </c>
      <c r="GL371" s="1">
        <v>0</v>
      </c>
      <c r="GO371" s="1">
        <v>2.3431716655444901</v>
      </c>
      <c r="GP371" s="1">
        <v>0</v>
      </c>
      <c r="GS371" s="1">
        <v>1.83570170398123</v>
      </c>
      <c r="GW371" s="1">
        <v>2.51726672887491</v>
      </c>
      <c r="GX371" s="34">
        <v>1.75488003325393</v>
      </c>
    </row>
    <row r="372" spans="2:206" x14ac:dyDescent="0.3">
      <c r="B372" s="1">
        <v>1.91290584810402</v>
      </c>
      <c r="C372" s="1">
        <v>2.0937966575287899</v>
      </c>
      <c r="G372" s="1">
        <v>2.7056396386462001</v>
      </c>
      <c r="J372" s="1">
        <v>1.95277393621229</v>
      </c>
      <c r="K372" s="1">
        <v>0</v>
      </c>
      <c r="N372" s="1">
        <v>1.1175699193230499</v>
      </c>
      <c r="O372" s="25">
        <v>0</v>
      </c>
      <c r="P372" s="35"/>
      <c r="Q372" s="35"/>
      <c r="R372" s="25">
        <v>0.89888232664420897</v>
      </c>
      <c r="S372" s="25">
        <v>1.3099782257515501E-5</v>
      </c>
      <c r="V372" s="1">
        <v>3.91050456844133</v>
      </c>
      <c r="W372" s="1">
        <v>3.03598580533217</v>
      </c>
      <c r="Z372" s="1">
        <v>2.3238821661674001</v>
      </c>
      <c r="AA372" s="1">
        <v>0</v>
      </c>
      <c r="AD372" s="1">
        <v>2.1509007988767501</v>
      </c>
      <c r="AE372" s="1">
        <v>1.5299458902674701</v>
      </c>
      <c r="AH372" s="1">
        <v>1.50602821946183</v>
      </c>
      <c r="AI372" s="1">
        <v>0</v>
      </c>
      <c r="AL372" s="1">
        <v>0</v>
      </c>
      <c r="AM372" s="1">
        <v>0</v>
      </c>
      <c r="AP372" s="1">
        <v>3.5637683263205302</v>
      </c>
      <c r="AQ372" s="1">
        <v>2.1970232911825001</v>
      </c>
      <c r="AT372" s="1">
        <v>3.7327691584201101</v>
      </c>
      <c r="AU372" s="1">
        <v>0</v>
      </c>
      <c r="BJ372" s="1">
        <v>8.2225627468024906E-2</v>
      </c>
      <c r="BK372" s="1">
        <v>1.52242167132902E-5</v>
      </c>
      <c r="BN372" s="1">
        <v>1.28257345881025E-5</v>
      </c>
      <c r="BO372" s="1">
        <v>1.157207222839E-5</v>
      </c>
      <c r="BR372" s="1">
        <v>1.0103795407923599</v>
      </c>
      <c r="BS372" s="1">
        <v>0</v>
      </c>
      <c r="BV372" s="1">
        <v>1.22664817466431E-5</v>
      </c>
      <c r="BW372" s="1">
        <v>0</v>
      </c>
      <c r="BZ372" s="1">
        <v>2.04096123617192</v>
      </c>
      <c r="CA372" s="1">
        <v>1.83784988018619</v>
      </c>
      <c r="CD372" s="1">
        <v>1.3310029582626501E-5</v>
      </c>
      <c r="CE372" s="1">
        <v>1.25945385047734E-5</v>
      </c>
      <c r="CH372" s="1">
        <v>1.88439295996781E-5</v>
      </c>
      <c r="CI372" s="1">
        <v>1.41824380879396E-5</v>
      </c>
      <c r="CL372" s="1">
        <v>1.7039652552898199</v>
      </c>
      <c r="CM372" s="1">
        <v>0.47667010544787802</v>
      </c>
      <c r="CP372" s="1">
        <v>0.70853888476356697</v>
      </c>
      <c r="CQ372" s="1">
        <v>0</v>
      </c>
      <c r="CT372" s="1">
        <v>1.0943635284423701</v>
      </c>
      <c r="CU372" s="33">
        <v>0</v>
      </c>
      <c r="CX372" s="1">
        <v>0.44194559033536401</v>
      </c>
      <c r="CY372" s="1">
        <v>0</v>
      </c>
      <c r="DB372" s="1">
        <v>0.75627080526437496</v>
      </c>
      <c r="DC372" s="33">
        <v>1.5491082767226799E-5</v>
      </c>
      <c r="DD372" s="1">
        <v>1.78231561329573E-5</v>
      </c>
      <c r="DE372" s="1">
        <v>1.89988251995028</v>
      </c>
      <c r="DI372" s="1">
        <v>337.73700000000002</v>
      </c>
      <c r="DJ372" s="1">
        <v>371.31180000000001</v>
      </c>
      <c r="DM372" s="33">
        <v>0.94709598726377797</v>
      </c>
      <c r="DN372" s="1">
        <v>0.90928656247885498</v>
      </c>
      <c r="DQ372" s="33">
        <v>0.26902394939054902</v>
      </c>
      <c r="DR372" s="1">
        <v>0.424007253997567</v>
      </c>
      <c r="DU372" s="1">
        <v>0</v>
      </c>
      <c r="DV372" s="1">
        <v>0</v>
      </c>
      <c r="DZ372" s="1">
        <v>0.36691742235242703</v>
      </c>
      <c r="EC372" s="1">
        <v>0.78405923456612603</v>
      </c>
      <c r="EG372" s="33">
        <v>1.24555691823072</v>
      </c>
      <c r="EH372" s="1">
        <v>1.5955091054286601</v>
      </c>
      <c r="EK372" s="1">
        <v>0</v>
      </c>
      <c r="EL372" s="1">
        <v>0</v>
      </c>
      <c r="EP372" s="1">
        <v>2.03697216698315E-5</v>
      </c>
      <c r="ES372" s="1">
        <v>1.0897991284002899</v>
      </c>
      <c r="EW372" s="1">
        <v>1.0381524858087201</v>
      </c>
      <c r="EX372" s="1">
        <v>0</v>
      </c>
      <c r="FA372" s="1">
        <v>0.74484811602807899</v>
      </c>
      <c r="FB372" s="1">
        <v>0</v>
      </c>
      <c r="FE372" s="1">
        <v>1.85258784706706</v>
      </c>
      <c r="FI372" s="1">
        <v>1.76462526845519</v>
      </c>
      <c r="FJ372" s="34">
        <v>0.32342291914968202</v>
      </c>
      <c r="FM372" s="1">
        <v>3.4823157774550699</v>
      </c>
      <c r="FQ372" s="1">
        <v>3.85596535439735</v>
      </c>
      <c r="FR372" s="34">
        <v>3.1359327999949</v>
      </c>
      <c r="FU372" s="1">
        <v>3.2506204582958498</v>
      </c>
      <c r="FV372" s="1">
        <v>2.1978361911997402</v>
      </c>
      <c r="FY372" s="1">
        <v>3.3100138992900598</v>
      </c>
      <c r="FZ372" s="1">
        <v>0</v>
      </c>
      <c r="GC372" s="1">
        <v>2.9863320933143398</v>
      </c>
      <c r="GG372" s="1">
        <v>3.12031359197118</v>
      </c>
      <c r="GH372" s="34">
        <v>2.3858080586794199</v>
      </c>
      <c r="GK372" s="1">
        <v>2.0144863733824798</v>
      </c>
      <c r="GL372" s="1">
        <v>0</v>
      </c>
      <c r="GO372" s="1">
        <v>2.3417645747782001</v>
      </c>
      <c r="GP372" s="1">
        <v>0</v>
      </c>
      <c r="GS372" s="1">
        <v>1.83566344576005</v>
      </c>
      <c r="GW372" s="1">
        <v>2.51715865074065</v>
      </c>
      <c r="GX372" s="34">
        <v>1.7544337489108</v>
      </c>
    </row>
    <row r="373" spans="2:206" x14ac:dyDescent="0.3">
      <c r="B373" s="1">
        <v>1.9090610383728699</v>
      </c>
      <c r="C373" s="1">
        <v>2.0931094274388702</v>
      </c>
      <c r="G373" s="1">
        <v>2.7028830296967001</v>
      </c>
      <c r="J373" s="1">
        <v>1.9518436085192701</v>
      </c>
      <c r="K373" s="1">
        <v>0</v>
      </c>
      <c r="N373" s="1">
        <v>1.1130884461664301</v>
      </c>
      <c r="O373" s="25">
        <v>0</v>
      </c>
      <c r="P373" s="35"/>
      <c r="Q373" s="35"/>
      <c r="R373" s="25">
        <v>0.89212620071200699</v>
      </c>
      <c r="S373" s="25">
        <v>1.3054383421410701E-5</v>
      </c>
      <c r="V373" s="1">
        <v>3.9093677688565398</v>
      </c>
      <c r="W373" s="1">
        <v>3.03504527463225</v>
      </c>
      <c r="Z373" s="1">
        <v>2.3189271829755902</v>
      </c>
      <c r="AA373" s="1">
        <v>0</v>
      </c>
      <c r="AD373" s="1">
        <v>2.1493736313018301</v>
      </c>
      <c r="AE373" s="1">
        <v>1.52966663974175</v>
      </c>
      <c r="AH373" s="1">
        <v>1.50548057452904</v>
      </c>
      <c r="AI373" s="1">
        <v>0</v>
      </c>
      <c r="AL373" s="1">
        <v>0</v>
      </c>
      <c r="AM373" s="1">
        <v>0</v>
      </c>
      <c r="AP373" s="1">
        <v>3.5631436213891998</v>
      </c>
      <c r="AQ373" s="1">
        <v>2.1890910387891198</v>
      </c>
      <c r="AT373" s="1">
        <v>3.7318100309000002</v>
      </c>
      <c r="AU373" s="1">
        <v>0</v>
      </c>
      <c r="BJ373" s="1">
        <v>7.99147078449325E-2</v>
      </c>
      <c r="BK373" s="1">
        <v>1.5165851245809099E-5</v>
      </c>
      <c r="BN373" s="1">
        <v>1.2824758631226399E-5</v>
      </c>
      <c r="BO373" s="1">
        <v>1.15698003542924E-5</v>
      </c>
      <c r="BR373" s="1">
        <v>1.0099616990449301</v>
      </c>
      <c r="BS373" s="1">
        <v>0</v>
      </c>
      <c r="BV373" s="1">
        <v>1.2225254152846699E-5</v>
      </c>
      <c r="BW373" s="1">
        <v>0</v>
      </c>
      <c r="BZ373" s="1">
        <v>2.0409535766384899</v>
      </c>
      <c r="CA373" s="1">
        <v>1.8377854871173001</v>
      </c>
      <c r="CD373" s="1">
        <v>1.3275045595816799E-5</v>
      </c>
      <c r="CE373" s="1">
        <v>1.25856749633181E-5</v>
      </c>
      <c r="CH373" s="1">
        <v>1.8828463114152099E-5</v>
      </c>
      <c r="CI373" s="1">
        <v>1.41793781636752E-5</v>
      </c>
      <c r="CL373" s="1">
        <v>1.70183007121452</v>
      </c>
      <c r="CM373" s="1">
        <v>0.47507180397801402</v>
      </c>
      <c r="CP373" s="1">
        <v>0.703929888917038</v>
      </c>
      <c r="CQ373" s="1">
        <v>0</v>
      </c>
      <c r="CT373" s="1">
        <v>1.09119813340473</v>
      </c>
      <c r="CU373" s="33">
        <v>0</v>
      </c>
      <c r="CX373" s="1">
        <v>0.44087377607385497</v>
      </c>
      <c r="CY373" s="1">
        <v>0</v>
      </c>
      <c r="DB373" s="1">
        <v>0.75353543876006601</v>
      </c>
      <c r="DC373" s="33">
        <v>1.54835282944109E-5</v>
      </c>
      <c r="DD373" s="1">
        <v>1.7757750125859898E-5</v>
      </c>
      <c r="DE373" s="1">
        <v>1.8995502873914301</v>
      </c>
      <c r="DI373" s="1">
        <v>337.73700000000002</v>
      </c>
      <c r="DJ373" s="1">
        <v>367.93779999999998</v>
      </c>
      <c r="DM373" s="33">
        <v>0.94450818890045196</v>
      </c>
      <c r="DN373" s="1">
        <v>0.90348539130302596</v>
      </c>
      <c r="DQ373" s="33">
        <v>0.26879483124176801</v>
      </c>
      <c r="DR373" s="1">
        <v>0.42151051578182902</v>
      </c>
      <c r="DU373" s="1">
        <v>0</v>
      </c>
      <c r="DV373" s="1">
        <v>0</v>
      </c>
      <c r="DZ373" s="1">
        <v>0.364175483372565</v>
      </c>
      <c r="EC373" s="1">
        <v>0.78343330603007899</v>
      </c>
      <c r="EG373" s="33">
        <v>1.2442021296121699</v>
      </c>
      <c r="EH373" s="1">
        <v>1.59526116265944</v>
      </c>
      <c r="EK373" s="1">
        <v>0</v>
      </c>
      <c r="EL373" s="1">
        <v>0</v>
      </c>
      <c r="EP373" s="1">
        <v>2.0184237138770401E-5</v>
      </c>
      <c r="ES373" s="1">
        <v>1.0892228439185401</v>
      </c>
      <c r="EW373" s="1">
        <v>1.0358081250678799</v>
      </c>
      <c r="EX373" s="1">
        <v>0</v>
      </c>
      <c r="FA373" s="1">
        <v>0.74372658767528299</v>
      </c>
      <c r="FB373" s="1">
        <v>0</v>
      </c>
      <c r="FE373" s="1">
        <v>1.8513603617435901</v>
      </c>
      <c r="FI373" s="1">
        <v>1.7641136203150001</v>
      </c>
      <c r="FJ373" s="34">
        <v>0.31758764390698602</v>
      </c>
      <c r="FM373" s="1">
        <v>3.4813951554853499</v>
      </c>
      <c r="FQ373" s="1">
        <v>3.8555654785311102</v>
      </c>
      <c r="FR373" s="34">
        <v>3.13064651170605</v>
      </c>
      <c r="FU373" s="1">
        <v>3.2501711043008501</v>
      </c>
      <c r="FV373" s="1">
        <v>2.18160193105984</v>
      </c>
      <c r="FY373" s="1">
        <v>3.30932861357243</v>
      </c>
      <c r="FZ373" s="1">
        <v>0</v>
      </c>
      <c r="GC373" s="1">
        <v>2.9860152587419799</v>
      </c>
      <c r="GG373" s="1">
        <v>3.1199308032841002</v>
      </c>
      <c r="GH373" s="34">
        <v>2.3855180664306799</v>
      </c>
      <c r="GK373" s="1">
        <v>2.0140428945136599</v>
      </c>
      <c r="GL373" s="1">
        <v>0</v>
      </c>
      <c r="GO373" s="1">
        <v>2.3409309245551899</v>
      </c>
      <c r="GP373" s="1">
        <v>0</v>
      </c>
      <c r="GS373" s="1">
        <v>1.8329239056490301</v>
      </c>
      <c r="GW373" s="1">
        <v>2.51698087621538</v>
      </c>
      <c r="GX373" s="34">
        <v>1.75442687139389</v>
      </c>
    </row>
    <row r="374" spans="2:206" x14ac:dyDescent="0.3">
      <c r="B374" s="1">
        <v>1.9085799471978599</v>
      </c>
      <c r="C374" s="1">
        <v>2.09118602877767</v>
      </c>
      <c r="G374" s="1">
        <v>2.7024222471422599</v>
      </c>
      <c r="J374" s="1">
        <v>1.9500471073588399</v>
      </c>
      <c r="K374" s="1">
        <v>0</v>
      </c>
      <c r="N374" s="1">
        <v>1.1112610011005399</v>
      </c>
      <c r="O374" s="25">
        <v>0</v>
      </c>
      <c r="P374" s="35"/>
      <c r="Q374" s="35"/>
      <c r="R374" s="25">
        <v>0.88386200602132703</v>
      </c>
      <c r="S374" s="25">
        <v>1.3048696542234901E-5</v>
      </c>
      <c r="V374" s="1">
        <v>3.9088918663614902</v>
      </c>
      <c r="W374" s="1">
        <v>3.0345275767040398</v>
      </c>
      <c r="Z374" s="1">
        <v>2.3172857995618399</v>
      </c>
      <c r="AA374" s="1">
        <v>0</v>
      </c>
      <c r="AD374" s="1">
        <v>2.1491568151695501</v>
      </c>
      <c r="AE374" s="1">
        <v>1.5270961824120499</v>
      </c>
      <c r="AH374" s="1">
        <v>1.50547380882101</v>
      </c>
      <c r="AI374" s="1">
        <v>0</v>
      </c>
      <c r="AL374" s="1">
        <v>0</v>
      </c>
      <c r="AM374" s="1">
        <v>0</v>
      </c>
      <c r="AP374" s="1">
        <v>3.5625114866050902</v>
      </c>
      <c r="AQ374" s="1">
        <v>2.1539658986774102</v>
      </c>
      <c r="AT374" s="1">
        <v>3.73107214012495</v>
      </c>
      <c r="AU374" s="1">
        <v>0</v>
      </c>
      <c r="BJ374" s="1">
        <v>7.8974154964008794E-2</v>
      </c>
      <c r="BK374" s="1">
        <v>1.5139508755078E-5</v>
      </c>
      <c r="BN374" s="1">
        <v>1.27932293753161E-5</v>
      </c>
      <c r="BO374" s="1">
        <v>1.15457522800862E-5</v>
      </c>
      <c r="BR374" s="1">
        <v>1.0084576067576401</v>
      </c>
      <c r="BS374" s="1">
        <v>0</v>
      </c>
      <c r="BV374" s="1">
        <v>1.21494896542184E-5</v>
      </c>
      <c r="BW374" s="1">
        <v>0</v>
      </c>
      <c r="BZ374" s="1">
        <v>2.04046297649416</v>
      </c>
      <c r="CA374" s="1">
        <v>1.83557607814403</v>
      </c>
      <c r="CD374" s="1">
        <v>1.32633587157079E-5</v>
      </c>
      <c r="CE374" s="1">
        <v>1.25649974649894E-5</v>
      </c>
      <c r="CH374" s="1">
        <v>1.88147014046903E-5</v>
      </c>
      <c r="CI374" s="1">
        <v>1.4174011803391399E-5</v>
      </c>
      <c r="CL374" s="1">
        <v>1.69932567215704</v>
      </c>
      <c r="CM374" s="1">
        <v>0.46729388429239899</v>
      </c>
      <c r="CP374" s="1">
        <v>0.69772296035171799</v>
      </c>
      <c r="CQ374" s="1">
        <v>0</v>
      </c>
      <c r="CT374" s="1">
        <v>1.09103326816346</v>
      </c>
      <c r="CU374" s="33">
        <v>0</v>
      </c>
      <c r="CX374" s="1">
        <v>0.44007113289236499</v>
      </c>
      <c r="CY374" s="1">
        <v>0</v>
      </c>
      <c r="DB374" s="1">
        <v>0.75132182648879298</v>
      </c>
      <c r="DC374" s="33">
        <v>1.5470181059101501E-5</v>
      </c>
      <c r="DD374" s="1">
        <v>1.77216769250851E-5</v>
      </c>
      <c r="DE374" s="1">
        <v>1.89932580532104</v>
      </c>
      <c r="DI374" s="1">
        <v>337.73700000000002</v>
      </c>
      <c r="DJ374" s="1">
        <v>366.26429999999999</v>
      </c>
      <c r="DM374" s="33">
        <v>0.94348985035483002</v>
      </c>
      <c r="DN374" s="1">
        <v>0.90224177928503302</v>
      </c>
      <c r="DQ374" s="33">
        <v>0.26814543547615499</v>
      </c>
      <c r="DR374" s="1">
        <v>0.421013673631915</v>
      </c>
      <c r="DU374" s="1">
        <v>0</v>
      </c>
      <c r="DV374" s="1">
        <v>0</v>
      </c>
      <c r="DZ374" s="1">
        <v>0.363369816686129</v>
      </c>
      <c r="EC374" s="1">
        <v>0.78340563092457804</v>
      </c>
      <c r="EG374" s="33">
        <v>1.2410159460645001</v>
      </c>
      <c r="EH374" s="1">
        <v>1.59481771129579</v>
      </c>
      <c r="EK374" s="1">
        <v>0</v>
      </c>
      <c r="EL374" s="1">
        <v>0</v>
      </c>
      <c r="EP374" s="1">
        <v>2.0019979455067699E-5</v>
      </c>
      <c r="ES374" s="1">
        <v>1.08797289897932</v>
      </c>
      <c r="EW374" s="1">
        <v>1.0326656523680799</v>
      </c>
      <c r="EX374" s="1">
        <v>0</v>
      </c>
      <c r="FA374" s="1">
        <v>0.74117487023616402</v>
      </c>
      <c r="FB374" s="1">
        <v>0</v>
      </c>
      <c r="FE374" s="1">
        <v>1.8510415145482499</v>
      </c>
      <c r="FI374" s="1">
        <v>1.76358679163117</v>
      </c>
      <c r="FJ374" s="34">
        <v>0.30693232284841898</v>
      </c>
      <c r="FM374" s="1">
        <v>3.4807215226684498</v>
      </c>
      <c r="FQ374" s="1">
        <v>3.8555170674980501</v>
      </c>
      <c r="FR374" s="34">
        <v>3.1299862940630598</v>
      </c>
      <c r="FU374" s="1">
        <v>3.2456764144084902</v>
      </c>
      <c r="FV374" s="1">
        <v>2.16353989362681</v>
      </c>
      <c r="FY374" s="1">
        <v>3.3084127071571201</v>
      </c>
      <c r="FZ374" s="1">
        <v>0</v>
      </c>
      <c r="GC374" s="1">
        <v>2.9843323596884401</v>
      </c>
      <c r="GG374" s="1">
        <v>3.11979878168211</v>
      </c>
      <c r="GH374" s="34">
        <v>2.3844899816268601</v>
      </c>
      <c r="GK374" s="1">
        <v>2.01153614061842</v>
      </c>
      <c r="GL374" s="1">
        <v>0</v>
      </c>
      <c r="GO374" s="1">
        <v>2.3402179747565501</v>
      </c>
      <c r="GP374" s="1">
        <v>0</v>
      </c>
      <c r="GS374" s="1">
        <v>1.83268393501797</v>
      </c>
      <c r="GW374" s="1">
        <v>2.5168354276199398</v>
      </c>
      <c r="GX374" s="34">
        <v>1.7541911300733599</v>
      </c>
    </row>
    <row r="375" spans="2:206" x14ac:dyDescent="0.3">
      <c r="B375" s="1">
        <v>1.9070481511291599</v>
      </c>
      <c r="C375" s="1">
        <v>2.0902787103661402</v>
      </c>
      <c r="G375" s="1">
        <v>2.70188769537639</v>
      </c>
      <c r="J375" s="1">
        <v>1.94744132734274</v>
      </c>
      <c r="K375" s="1">
        <v>0</v>
      </c>
      <c r="N375" s="1">
        <v>1.1096072347810599</v>
      </c>
      <c r="O375" s="25">
        <v>0</v>
      </c>
      <c r="P375" s="35"/>
      <c r="Q375" s="35"/>
      <c r="R375" s="25">
        <v>0.88055052221298602</v>
      </c>
      <c r="S375" s="25">
        <v>1.2911412666568499E-5</v>
      </c>
      <c r="V375" s="1">
        <v>3.9082038352208701</v>
      </c>
      <c r="W375" s="1">
        <v>3.0338075768363701</v>
      </c>
      <c r="Z375" s="1">
        <v>2.3166602910920102</v>
      </c>
      <c r="AA375" s="1">
        <v>0</v>
      </c>
      <c r="AD375" s="1">
        <v>2.1482780753655302</v>
      </c>
      <c r="AE375" s="1">
        <v>1.5246620650346601</v>
      </c>
      <c r="AH375" s="1">
        <v>1.50501382983773</v>
      </c>
      <c r="AI375" s="1">
        <v>0</v>
      </c>
      <c r="AL375" s="1">
        <v>0</v>
      </c>
      <c r="AM375" s="1">
        <v>0</v>
      </c>
      <c r="AP375" s="1">
        <v>3.5623292962422402</v>
      </c>
      <c r="AQ375" s="1">
        <v>2.1074147702931199</v>
      </c>
      <c r="AT375" s="1">
        <v>3.7300735464266599</v>
      </c>
      <c r="AU375" s="1">
        <v>0</v>
      </c>
      <c r="BJ375" s="1">
        <v>7.8144743453591098E-2</v>
      </c>
      <c r="BK375" s="1">
        <v>1.51016674154176E-5</v>
      </c>
      <c r="BN375" s="1">
        <v>1.27676023028368E-5</v>
      </c>
      <c r="BO375" s="1">
        <v>1.15080723331547E-5</v>
      </c>
      <c r="BR375" s="1">
        <v>1.00664226794554</v>
      </c>
      <c r="BS375" s="1">
        <v>0</v>
      </c>
      <c r="BV375" s="1">
        <v>1.2146746991726E-5</v>
      </c>
      <c r="BW375" s="1">
        <v>0</v>
      </c>
      <c r="BZ375" s="1">
        <v>2.0396220076349301</v>
      </c>
      <c r="CA375" s="1">
        <v>1.83512904127071</v>
      </c>
      <c r="CD375" s="1">
        <v>1.3201133457301901E-5</v>
      </c>
      <c r="CE375" s="1">
        <v>1.25612556735355E-5</v>
      </c>
      <c r="CH375" s="1">
        <v>1.8809734117370699E-5</v>
      </c>
      <c r="CI375" s="1">
        <v>1.41567745190252E-5</v>
      </c>
      <c r="CL375" s="1">
        <v>1.6985904022093701</v>
      </c>
      <c r="CM375" s="1">
        <v>0.46529940567824102</v>
      </c>
      <c r="CP375" s="1">
        <v>0.69737561704433804</v>
      </c>
      <c r="CQ375" s="1">
        <v>0</v>
      </c>
      <c r="CT375" s="1">
        <v>1.08480703496322</v>
      </c>
      <c r="CU375" s="33">
        <v>0</v>
      </c>
      <c r="CX375" s="1">
        <v>0.437896086794196</v>
      </c>
      <c r="CY375" s="1">
        <v>0</v>
      </c>
      <c r="DB375" s="1">
        <v>0.75068110567494295</v>
      </c>
      <c r="DC375" s="33">
        <v>1.5420063866017399E-5</v>
      </c>
      <c r="DD375" s="1">
        <v>1.7668347116283201E-5</v>
      </c>
      <c r="DE375" s="1">
        <v>1.8985024271319599</v>
      </c>
      <c r="DI375" s="1">
        <v>337.73700000000002</v>
      </c>
      <c r="DJ375" s="1">
        <v>366.26429999999999</v>
      </c>
      <c r="DM375" s="33">
        <v>0.94091384550419399</v>
      </c>
      <c r="DN375" s="1">
        <v>0.90070936647391597</v>
      </c>
      <c r="DQ375" s="33">
        <v>0.26737731508239398</v>
      </c>
      <c r="DR375" s="1">
        <v>0.41760615532369899</v>
      </c>
      <c r="DU375" s="1">
        <v>0</v>
      </c>
      <c r="DV375" s="1">
        <v>0</v>
      </c>
      <c r="DZ375" s="1">
        <v>0.36290315741179602</v>
      </c>
      <c r="EC375" s="1">
        <v>0.78164354977927397</v>
      </c>
      <c r="EG375" s="33">
        <v>1.2391264388850101</v>
      </c>
      <c r="EH375" s="1">
        <v>1.59383301233549</v>
      </c>
      <c r="EK375" s="1">
        <v>0</v>
      </c>
      <c r="EL375" s="1">
        <v>0</v>
      </c>
      <c r="EP375" s="1">
        <v>1.9409082596646201E-5</v>
      </c>
      <c r="ES375" s="1">
        <v>1.0877299117516099</v>
      </c>
      <c r="EW375" s="1">
        <v>1.03159456814534</v>
      </c>
      <c r="EX375" s="1">
        <v>0</v>
      </c>
      <c r="FA375" s="1">
        <v>0.74066729699262601</v>
      </c>
      <c r="FB375" s="1">
        <v>0</v>
      </c>
      <c r="FE375" s="1">
        <v>1.8507977911425699</v>
      </c>
      <c r="FI375" s="1">
        <v>1.7632658433915001</v>
      </c>
      <c r="FJ375" s="34">
        <v>0.28811949415222199</v>
      </c>
      <c r="FM375" s="1">
        <v>3.4802269603712399</v>
      </c>
      <c r="FQ375" s="1">
        <v>3.8550305013357402</v>
      </c>
      <c r="FR375" s="34">
        <v>3.129790255109</v>
      </c>
      <c r="FU375" s="1">
        <v>3.2449261871676498</v>
      </c>
      <c r="FV375" s="1">
        <v>2.1593817821097798</v>
      </c>
      <c r="FY375" s="1">
        <v>3.3077425813256101</v>
      </c>
      <c r="FZ375" s="1">
        <v>0</v>
      </c>
      <c r="GC375" s="1">
        <v>2.98134573046111</v>
      </c>
      <c r="GG375" s="1">
        <v>3.1193901567508</v>
      </c>
      <c r="GH375" s="34">
        <v>2.3804999868146801</v>
      </c>
      <c r="GK375" s="1">
        <v>2.0114705411675402</v>
      </c>
      <c r="GL375" s="1">
        <v>0</v>
      </c>
      <c r="GO375" s="1">
        <v>2.3395471560482202</v>
      </c>
      <c r="GP375" s="1">
        <v>0</v>
      </c>
      <c r="GS375" s="1">
        <v>1.8320564348622399</v>
      </c>
      <c r="GW375" s="1">
        <v>2.5161181010238298</v>
      </c>
      <c r="GX375" s="34">
        <v>1.75186530158533</v>
      </c>
    </row>
    <row r="376" spans="2:206" x14ac:dyDescent="0.3">
      <c r="B376" s="1">
        <v>1.90622774019703</v>
      </c>
      <c r="C376" s="1">
        <v>2.08982494508103</v>
      </c>
      <c r="G376" s="1">
        <v>2.7017578310269701</v>
      </c>
      <c r="J376" s="1">
        <v>1.9443095099541201</v>
      </c>
      <c r="K376" s="1">
        <v>0</v>
      </c>
      <c r="N376" s="1">
        <v>1.1092726919264899</v>
      </c>
      <c r="O376" s="25">
        <v>0</v>
      </c>
      <c r="P376" s="35"/>
      <c r="Q376" s="35"/>
      <c r="R376" s="25">
        <v>0.87774523689877104</v>
      </c>
      <c r="S376" s="25">
        <v>1.28924648234277E-5</v>
      </c>
      <c r="V376" s="1">
        <v>3.9081632645264999</v>
      </c>
      <c r="W376" s="1">
        <v>3.0337985557957299</v>
      </c>
      <c r="Z376" s="1">
        <v>2.3132662909751498</v>
      </c>
      <c r="AA376" s="1">
        <v>0</v>
      </c>
      <c r="AD376" s="1">
        <v>2.1482623399663701</v>
      </c>
      <c r="AE376" s="1">
        <v>1.5231884495337999</v>
      </c>
      <c r="AH376" s="1">
        <v>1.5046601168510201</v>
      </c>
      <c r="AI376" s="1">
        <v>0</v>
      </c>
      <c r="AL376" s="1">
        <v>0</v>
      </c>
      <c r="AM376" s="1">
        <v>0</v>
      </c>
      <c r="AP376" s="1">
        <v>3.5616073818522902</v>
      </c>
      <c r="AQ376" s="1">
        <v>2.0830899521322599</v>
      </c>
      <c r="AT376" s="1">
        <v>3.7295496634462499</v>
      </c>
      <c r="AU376" s="1">
        <v>0</v>
      </c>
      <c r="BJ376" s="1">
        <v>7.24651071753801E-2</v>
      </c>
      <c r="BK376" s="1">
        <v>1.5049321681473801E-5</v>
      </c>
      <c r="BN376" s="1">
        <v>1.2716209087277701E-5</v>
      </c>
      <c r="BO376" s="1">
        <v>1.14590202106074E-5</v>
      </c>
      <c r="BR376" s="1">
        <v>1.0065988760326201</v>
      </c>
      <c r="BS376" s="1">
        <v>0</v>
      </c>
      <c r="BV376" s="1">
        <v>1.20913697409153E-5</v>
      </c>
      <c r="BW376" s="1">
        <v>0</v>
      </c>
      <c r="BZ376" s="1">
        <v>2.0392699720122098</v>
      </c>
      <c r="CA376" s="1">
        <v>1.8349623707262499</v>
      </c>
      <c r="CD376" s="1">
        <v>1.3170476310258E-5</v>
      </c>
      <c r="CE376" s="1">
        <v>1.2528896861615801E-5</v>
      </c>
      <c r="CH376" s="1">
        <v>1.8749490230061599E-5</v>
      </c>
      <c r="CI376" s="1">
        <v>1.4148357245099801E-5</v>
      </c>
      <c r="CL376" s="1">
        <v>1.6968816178596799</v>
      </c>
      <c r="CM376" s="1">
        <v>0.46341460874884399</v>
      </c>
      <c r="CP376" s="1">
        <v>0.69433998819686704</v>
      </c>
      <c r="CQ376" s="1">
        <v>0</v>
      </c>
      <c r="CT376" s="1">
        <v>1.08422337334665</v>
      </c>
      <c r="CU376" s="33">
        <v>0</v>
      </c>
      <c r="CX376" s="1">
        <v>0.43398819320735899</v>
      </c>
      <c r="CY376" s="1">
        <v>0</v>
      </c>
      <c r="DB376" s="1">
        <v>0.75033348725886595</v>
      </c>
      <c r="DC376" s="33">
        <v>1.5371619818415901E-5</v>
      </c>
      <c r="DD376" s="1">
        <v>1.7654175905834601E-5</v>
      </c>
      <c r="DE376" s="1">
        <v>1.8978605017666801</v>
      </c>
      <c r="DI376" s="1">
        <v>337.73700000000002</v>
      </c>
      <c r="DJ376" s="1">
        <v>366.26429999999999</v>
      </c>
      <c r="DM376" s="33">
        <v>0.94003523160772096</v>
      </c>
      <c r="DN376" s="1">
        <v>0.89922092847116497</v>
      </c>
      <c r="DQ376" s="33">
        <v>0.26550670943322702</v>
      </c>
      <c r="DR376" s="1">
        <v>0.41512567986409699</v>
      </c>
      <c r="DU376" s="1">
        <v>0</v>
      </c>
      <c r="DV376" s="1">
        <v>0</v>
      </c>
      <c r="DZ376" s="1">
        <v>0.36258530731009397</v>
      </c>
      <c r="EC376" s="1">
        <v>0.78163341750991</v>
      </c>
      <c r="EG376" s="33">
        <v>1.2374035214062</v>
      </c>
      <c r="EH376" s="1">
        <v>1.5926844973283001</v>
      </c>
      <c r="EK376" s="1">
        <v>0</v>
      </c>
      <c r="EL376" s="1">
        <v>0</v>
      </c>
      <c r="EP376" s="1">
        <v>1.9345045624577299E-5</v>
      </c>
      <c r="ES376" s="1">
        <v>1.08710189071847</v>
      </c>
      <c r="EW376" s="1">
        <v>1.02938424628942</v>
      </c>
      <c r="EX376" s="1">
        <v>0</v>
      </c>
      <c r="FA376" s="1">
        <v>0.73930158896188602</v>
      </c>
      <c r="FB376" s="1">
        <v>0</v>
      </c>
      <c r="FE376" s="1">
        <v>1.8469010273069999</v>
      </c>
      <c r="FI376" s="1">
        <v>1.7599015189879701</v>
      </c>
      <c r="FJ376" s="34">
        <v>0.27904288035265501</v>
      </c>
      <c r="FM376" s="1">
        <v>3.4792937345986501</v>
      </c>
      <c r="FQ376" s="1">
        <v>3.8548365057330001</v>
      </c>
      <c r="FR376" s="34">
        <v>3.1268151276745701</v>
      </c>
      <c r="FU376" s="1">
        <v>3.2429718458033099</v>
      </c>
      <c r="FV376" s="1">
        <v>2.1531919042877599</v>
      </c>
      <c r="FY376" s="1">
        <v>3.3054405075909199</v>
      </c>
      <c r="FZ376" s="1">
        <v>0</v>
      </c>
      <c r="GC376" s="1">
        <v>2.9807954874674301</v>
      </c>
      <c r="GG376" s="1">
        <v>3.1191215515680799</v>
      </c>
      <c r="GH376" s="34">
        <v>2.37067366217939</v>
      </c>
      <c r="GK376" s="1">
        <v>2.0112267197719</v>
      </c>
      <c r="GL376" s="1">
        <v>0</v>
      </c>
      <c r="GO376" s="1">
        <v>2.3386620225203099</v>
      </c>
      <c r="GP376" s="1">
        <v>0</v>
      </c>
      <c r="GS376" s="1">
        <v>1.83182649778011</v>
      </c>
      <c r="GW376" s="1">
        <v>2.5158980248512899</v>
      </c>
      <c r="GX376" s="34">
        <v>1.7516029258208401</v>
      </c>
    </row>
    <row r="377" spans="2:206" x14ac:dyDescent="0.3">
      <c r="B377" s="1">
        <v>1.90482717691502</v>
      </c>
      <c r="C377" s="1">
        <v>2.0893985331052298</v>
      </c>
      <c r="G377" s="1">
        <v>2.7016345195409102</v>
      </c>
      <c r="J377" s="1">
        <v>1.9421477992206</v>
      </c>
      <c r="K377" s="1">
        <v>0</v>
      </c>
      <c r="N377" s="1">
        <v>1.10871810801966</v>
      </c>
      <c r="O377" s="25">
        <v>0</v>
      </c>
      <c r="P377" s="35"/>
      <c r="Q377" s="35"/>
      <c r="R377" s="25">
        <v>0.87634109303041396</v>
      </c>
      <c r="S377" s="25">
        <v>1.2646667692841501E-5</v>
      </c>
      <c r="V377" s="1">
        <v>3.90812293569727</v>
      </c>
      <c r="W377" s="1">
        <v>3.0307571276477598</v>
      </c>
      <c r="Z377" s="1">
        <v>2.3129904031281798</v>
      </c>
      <c r="AA377" s="1">
        <v>0</v>
      </c>
      <c r="AD377" s="1">
        <v>2.1481828674480901</v>
      </c>
      <c r="AE377" s="1">
        <v>1.5224771860003301</v>
      </c>
      <c r="AH377" s="1">
        <v>1.5041050710683701</v>
      </c>
      <c r="AI377" s="1">
        <v>0</v>
      </c>
      <c r="AL377" s="1">
        <v>0</v>
      </c>
      <c r="AM377" s="1">
        <v>0</v>
      </c>
      <c r="AP377" s="1">
        <v>3.5607660867317001</v>
      </c>
      <c r="AQ377" s="1">
        <v>2.0319091366685398</v>
      </c>
      <c r="AT377" s="1">
        <v>3.7288629220218299</v>
      </c>
      <c r="AU377" s="1">
        <v>0</v>
      </c>
      <c r="BJ377" s="1">
        <v>6.4037178544631299E-2</v>
      </c>
      <c r="BK377" s="1">
        <v>1.5044636763616701E-5</v>
      </c>
      <c r="BN377" s="1">
        <v>1.2715164118454999E-5</v>
      </c>
      <c r="BO377" s="1">
        <v>1.14069142349903E-5</v>
      </c>
      <c r="BR377" s="1">
        <v>1.00577548930379</v>
      </c>
      <c r="BS377" s="1">
        <v>0</v>
      </c>
      <c r="BV377" s="1">
        <v>1.1999783163366701E-5</v>
      </c>
      <c r="BW377" s="1">
        <v>0</v>
      </c>
      <c r="BZ377" s="1">
        <v>2.0380611633593899</v>
      </c>
      <c r="CA377" s="1">
        <v>1.83491126814441</v>
      </c>
      <c r="CD377" s="1">
        <v>1.3131268730781101E-5</v>
      </c>
      <c r="CE377" s="1">
        <v>1.24492537080358E-5</v>
      </c>
      <c r="CH377" s="1">
        <v>1.8671499130388701E-5</v>
      </c>
      <c r="CI377" s="1">
        <v>1.41451490845874E-5</v>
      </c>
      <c r="CL377" s="1">
        <v>1.69495652632634</v>
      </c>
      <c r="CM377" s="1">
        <v>0.452219750945487</v>
      </c>
      <c r="CP377" s="1">
        <v>0.693308443214256</v>
      </c>
      <c r="CQ377" s="1">
        <v>0</v>
      </c>
      <c r="CT377" s="1">
        <v>1.08218107784979</v>
      </c>
      <c r="CU377" s="33">
        <v>0</v>
      </c>
      <c r="CX377" s="1">
        <v>0.43224178305330102</v>
      </c>
      <c r="CY377" s="1">
        <v>0</v>
      </c>
      <c r="DB377" s="1">
        <v>0.75026316624367095</v>
      </c>
      <c r="DC377" s="33">
        <v>1.53591780168055E-5</v>
      </c>
      <c r="DD377" s="1">
        <v>1.7652203526632301E-5</v>
      </c>
      <c r="DE377" s="1">
        <v>1.8961362124369201</v>
      </c>
      <c r="DI377" s="1">
        <v>337.73700000000002</v>
      </c>
      <c r="DJ377" s="1">
        <v>366.26429999999999</v>
      </c>
      <c r="DM377" s="33">
        <v>0.93862725511159795</v>
      </c>
      <c r="DN377" s="1">
        <v>0.89768641184359899</v>
      </c>
      <c r="DQ377" s="33">
        <v>0.26443624394253101</v>
      </c>
      <c r="DR377" s="1">
        <v>0.41461747490258899</v>
      </c>
      <c r="DU377" s="1">
        <v>0</v>
      </c>
      <c r="DV377" s="1">
        <v>0</v>
      </c>
      <c r="DZ377" s="1">
        <v>0.36183795967225701</v>
      </c>
      <c r="EC377" s="1">
        <v>0.78096189083011602</v>
      </c>
      <c r="EG377" s="33">
        <v>1.2370918767536501</v>
      </c>
      <c r="EH377" s="1">
        <v>1.59101871430453</v>
      </c>
      <c r="EK377" s="1">
        <v>0</v>
      </c>
      <c r="EL377" s="1">
        <v>0</v>
      </c>
      <c r="EP377" s="1">
        <v>1.93431433615124E-5</v>
      </c>
      <c r="ES377" s="1">
        <v>1.08265805347433</v>
      </c>
      <c r="EW377" s="1">
        <v>1.0237030683497801</v>
      </c>
      <c r="EX377" s="1">
        <v>0</v>
      </c>
      <c r="FA377" s="1">
        <v>0.73049573796165901</v>
      </c>
      <c r="FB377" s="1">
        <v>0</v>
      </c>
      <c r="FE377" s="1">
        <v>1.8465758846809499</v>
      </c>
      <c r="FI377" s="1">
        <v>1.75942570066981</v>
      </c>
      <c r="FJ377" s="34">
        <v>0.27669563547929099</v>
      </c>
      <c r="FM377" s="1">
        <v>3.47902541771332</v>
      </c>
      <c r="FQ377" s="1">
        <v>3.8547659496778799</v>
      </c>
      <c r="FR377" s="34">
        <v>3.1257651676110498</v>
      </c>
      <c r="FU377" s="1">
        <v>3.24247867240488</v>
      </c>
      <c r="FV377" s="1">
        <v>2.14789591178419</v>
      </c>
      <c r="FY377" s="1">
        <v>3.3034840429545498</v>
      </c>
      <c r="FZ377" s="1">
        <v>0</v>
      </c>
      <c r="GC377" s="1">
        <v>2.9802458708710802</v>
      </c>
      <c r="GG377" s="1">
        <v>3.1177699508800099</v>
      </c>
      <c r="GH377" s="34">
        <v>2.3660146207117201</v>
      </c>
      <c r="GK377" s="1">
        <v>2.0095490223433199</v>
      </c>
      <c r="GL377" s="1">
        <v>0</v>
      </c>
      <c r="GO377" s="1">
        <v>2.3363539941760401</v>
      </c>
      <c r="GP377" s="1">
        <v>0</v>
      </c>
      <c r="GS377" s="1">
        <v>1.8310170870397799</v>
      </c>
      <c r="GW377" s="1">
        <v>2.51480924276053</v>
      </c>
      <c r="GX377" s="34">
        <v>1.7507688503251599</v>
      </c>
    </row>
    <row r="378" spans="2:206" x14ac:dyDescent="0.3">
      <c r="B378" s="1">
        <v>1.90268684171862</v>
      </c>
      <c r="C378" s="1">
        <v>2.0882624266810499</v>
      </c>
      <c r="G378" s="1">
        <v>2.7008490115071702</v>
      </c>
      <c r="J378" s="1">
        <v>1.9398335522416099</v>
      </c>
      <c r="K378" s="1">
        <v>0</v>
      </c>
      <c r="N378" s="1">
        <v>1.10533550636174</v>
      </c>
      <c r="O378" s="25">
        <v>0</v>
      </c>
      <c r="P378" s="35"/>
      <c r="Q378" s="35"/>
      <c r="R378" s="25">
        <v>0.86834988968195803</v>
      </c>
      <c r="S378" s="25">
        <v>1.25848166459556E-5</v>
      </c>
      <c r="V378" s="1">
        <v>3.9069966482134202</v>
      </c>
      <c r="W378" s="1">
        <v>3.0271877526309798</v>
      </c>
      <c r="Z378" s="1">
        <v>2.3065599912729802</v>
      </c>
      <c r="AA378" s="1">
        <v>0</v>
      </c>
      <c r="AD378" s="1">
        <v>2.1478161873715198</v>
      </c>
      <c r="AE378" s="1">
        <v>1.5216428247470299</v>
      </c>
      <c r="AH378" s="1">
        <v>1.50320269076673</v>
      </c>
      <c r="AI378" s="1">
        <v>0</v>
      </c>
      <c r="AL378" s="1">
        <v>0</v>
      </c>
      <c r="AM378" s="1">
        <v>0</v>
      </c>
      <c r="AP378" s="1">
        <v>3.56068994626767</v>
      </c>
      <c r="AQ378" s="1">
        <v>2.01497598788918</v>
      </c>
      <c r="AT378" s="1">
        <v>3.72567247114829</v>
      </c>
      <c r="AU378" s="1">
        <v>0</v>
      </c>
      <c r="BJ378" s="1">
        <v>3.5846594929299898E-5</v>
      </c>
      <c r="BK378" s="1">
        <v>1.50399120650089E-5</v>
      </c>
      <c r="BN378" s="1">
        <v>1.2681014567841201E-5</v>
      </c>
      <c r="BO378" s="1">
        <v>1.1397167168490299E-5</v>
      </c>
      <c r="BR378" s="1">
        <v>1.0051229059168301</v>
      </c>
      <c r="BS378" s="1">
        <v>0</v>
      </c>
      <c r="BV378" s="1">
        <v>1.1880549821037801E-5</v>
      </c>
      <c r="BW378" s="1">
        <v>0</v>
      </c>
      <c r="BZ378" s="1">
        <v>2.0366741226737002</v>
      </c>
      <c r="CA378" s="1">
        <v>1.8333289996527999</v>
      </c>
      <c r="CD378" s="1">
        <v>1.31090723646561E-5</v>
      </c>
      <c r="CE378" s="1">
        <v>1.24423778717106E-5</v>
      </c>
      <c r="CH378" s="1">
        <v>1.8662612678066601E-5</v>
      </c>
      <c r="CI378" s="1">
        <v>1.41438675072227E-5</v>
      </c>
      <c r="CL378" s="1">
        <v>1.6913305009631101</v>
      </c>
      <c r="CM378" s="1">
        <v>0.45154961359586998</v>
      </c>
      <c r="CP378" s="1">
        <v>0.69090903148660499</v>
      </c>
      <c r="CQ378" s="1">
        <v>0</v>
      </c>
      <c r="CT378" s="1">
        <v>1.08208730211691</v>
      </c>
      <c r="CU378" s="33">
        <v>0</v>
      </c>
      <c r="CX378" s="1">
        <v>0.431211452249598</v>
      </c>
      <c r="CY378" s="1">
        <v>0</v>
      </c>
      <c r="DB378" s="1">
        <v>0.74673590665101897</v>
      </c>
      <c r="DC378" s="33">
        <v>1.5295168912049798E-5</v>
      </c>
      <c r="DD378" s="1">
        <v>1.7650685518526099E-5</v>
      </c>
      <c r="DE378" s="1">
        <v>1.89596186736065</v>
      </c>
      <c r="DI378" s="1">
        <v>335.46899999999999</v>
      </c>
      <c r="DJ378" s="1">
        <v>366.26429999999999</v>
      </c>
      <c r="DM378" s="33">
        <v>0.93542656415431202</v>
      </c>
      <c r="DN378" s="1">
        <v>0.89729261727420195</v>
      </c>
      <c r="DQ378" s="33">
        <v>0.26304060435899901</v>
      </c>
      <c r="DR378" s="1">
        <v>0.41415753612758499</v>
      </c>
      <c r="DU378" s="1">
        <v>0</v>
      </c>
      <c r="DV378" s="1">
        <v>0</v>
      </c>
      <c r="DZ378" s="1">
        <v>0.360788698007242</v>
      </c>
      <c r="EC378" s="1">
        <v>0.78026137198005796</v>
      </c>
      <c r="EG378" s="33">
        <v>1.2365699341088101</v>
      </c>
      <c r="EH378" s="1">
        <v>1.5909688355506399</v>
      </c>
      <c r="EK378" s="1">
        <v>0</v>
      </c>
      <c r="EL378" s="1">
        <v>0</v>
      </c>
      <c r="EP378" s="1">
        <v>1.9230741674633801E-5</v>
      </c>
      <c r="ES378" s="1">
        <v>1.0825520190082301</v>
      </c>
      <c r="EW378" s="1">
        <v>1.0204762868136901</v>
      </c>
      <c r="EX378" s="1">
        <v>0</v>
      </c>
      <c r="FA378" s="1">
        <v>0.73019230725422302</v>
      </c>
      <c r="FB378" s="1">
        <v>0</v>
      </c>
      <c r="FE378" s="1">
        <v>1.84492347131194</v>
      </c>
      <c r="FI378" s="1">
        <v>1.75799447813509</v>
      </c>
      <c r="FJ378" s="34">
        <v>0.25988988120630502</v>
      </c>
      <c r="FM378" s="1">
        <v>3.4790023873426899</v>
      </c>
      <c r="FQ378" s="1">
        <v>3.8547409848404</v>
      </c>
      <c r="FR378" s="34">
        <v>3.1249255373837199</v>
      </c>
      <c r="FU378" s="1">
        <v>3.2376721448224699</v>
      </c>
      <c r="FV378" s="1">
        <v>2.0604179792764099</v>
      </c>
      <c r="FY378" s="1">
        <v>3.30220528773597</v>
      </c>
      <c r="FZ378" s="1">
        <v>0</v>
      </c>
      <c r="GC378" s="1">
        <v>2.9786913529604302</v>
      </c>
      <c r="GG378" s="1">
        <v>3.1175401073504201</v>
      </c>
      <c r="GH378" s="34">
        <v>2.36241774892662</v>
      </c>
      <c r="GK378" s="1">
        <v>2.00885704554093</v>
      </c>
      <c r="GL378" s="1">
        <v>0</v>
      </c>
      <c r="GO378" s="1">
        <v>2.3349078136447599</v>
      </c>
      <c r="GP378" s="1">
        <v>0</v>
      </c>
      <c r="GS378" s="1">
        <v>1.82844436160455</v>
      </c>
      <c r="GW378" s="1">
        <v>2.5147536974785401</v>
      </c>
      <c r="GX378" s="34">
        <v>1.7500951045903801</v>
      </c>
    </row>
    <row r="379" spans="2:206" x14ac:dyDescent="0.3">
      <c r="B379" s="1">
        <v>1.9014832243469999</v>
      </c>
      <c r="C379" s="1">
        <v>2.0881842131403601</v>
      </c>
      <c r="G379" s="1">
        <v>2.6986220569941999</v>
      </c>
      <c r="J379" s="1">
        <v>1.9371964531319299</v>
      </c>
      <c r="K379" s="1">
        <v>0</v>
      </c>
      <c r="N379" s="1">
        <v>1.1000011848865401</v>
      </c>
      <c r="O379" s="25">
        <v>0</v>
      </c>
      <c r="P379" s="35"/>
      <c r="Q379" s="35"/>
      <c r="R379" s="25">
        <v>0.86628211343108796</v>
      </c>
      <c r="S379" s="25">
        <v>1.25465594943585E-5</v>
      </c>
      <c r="V379" s="1">
        <v>3.9068573929939001</v>
      </c>
      <c r="W379" s="1">
        <v>3.0269720862275098</v>
      </c>
      <c r="Z379" s="1">
        <v>2.3041466712334202</v>
      </c>
      <c r="AA379" s="1">
        <v>0</v>
      </c>
      <c r="AD379" s="1">
        <v>2.1464875999473501</v>
      </c>
      <c r="AE379" s="1">
        <v>1.5207969430849999</v>
      </c>
      <c r="AH379" s="1">
        <v>1.50312061824731</v>
      </c>
      <c r="AI379" s="1">
        <v>0</v>
      </c>
      <c r="AL379" s="1">
        <v>0</v>
      </c>
      <c r="AM379" s="1">
        <v>0</v>
      </c>
      <c r="AP379" s="1">
        <v>3.5588970869107301</v>
      </c>
      <c r="AQ379" s="1">
        <v>1.97074259789997</v>
      </c>
      <c r="AT379" s="1">
        <v>3.7247973009641102</v>
      </c>
      <c r="AU379" s="1">
        <v>0</v>
      </c>
      <c r="BJ379" s="1">
        <v>3.4953042639855997E-5</v>
      </c>
      <c r="BK379" s="1">
        <v>1.5026985421202801E-5</v>
      </c>
      <c r="BN379" s="1">
        <v>1.2666399098200601E-5</v>
      </c>
      <c r="BO379" s="1">
        <v>1.13865742762799E-5</v>
      </c>
      <c r="BR379" s="1">
        <v>1.0029697264894599</v>
      </c>
      <c r="BS379" s="1">
        <v>0</v>
      </c>
      <c r="BV379" s="1">
        <v>1.18620809384561E-5</v>
      </c>
      <c r="BW379" s="1">
        <v>0</v>
      </c>
      <c r="BZ379" s="1">
        <v>2.0359176655625402</v>
      </c>
      <c r="CA379" s="1">
        <v>1.8317229476178201</v>
      </c>
      <c r="CD379" s="1">
        <v>1.3099782257515501E-5</v>
      </c>
      <c r="CE379" s="1">
        <v>1.2438874689090501E-5</v>
      </c>
      <c r="CH379" s="1">
        <v>1.8660165051396701E-5</v>
      </c>
      <c r="CI379" s="1">
        <v>1.41005217305168E-5</v>
      </c>
      <c r="CL379" s="1">
        <v>1.69016860795081</v>
      </c>
      <c r="CM379" s="1">
        <v>0.44603193101580202</v>
      </c>
      <c r="CP379" s="1">
        <v>0.69056413651021598</v>
      </c>
      <c r="CQ379" s="1">
        <v>0</v>
      </c>
      <c r="CT379" s="1">
        <v>1.0806685197836099</v>
      </c>
      <c r="CU379" s="33">
        <v>0</v>
      </c>
      <c r="CX379" s="1">
        <v>0.43082503337685701</v>
      </c>
      <c r="CY379" s="1">
        <v>0</v>
      </c>
      <c r="DB379" s="1">
        <v>0.743205780110057</v>
      </c>
      <c r="DC379" s="33">
        <v>1.52852243025605E-5</v>
      </c>
      <c r="DD379" s="1">
        <v>1.7648764020563599E-5</v>
      </c>
      <c r="DE379" s="1">
        <v>1.89476549107833</v>
      </c>
      <c r="DI379" s="1">
        <v>335.46899999999999</v>
      </c>
      <c r="DJ379" s="1">
        <v>366.26429999999999</v>
      </c>
      <c r="DM379" s="33">
        <v>0.93368495985125499</v>
      </c>
      <c r="DN379" s="1">
        <v>0.89570452736027595</v>
      </c>
      <c r="DQ379" s="33">
        <v>0.26219873510356001</v>
      </c>
      <c r="DR379" s="1">
        <v>0.41349771307043798</v>
      </c>
      <c r="DU379" s="1">
        <v>0</v>
      </c>
      <c r="DV379" s="1">
        <v>0</v>
      </c>
      <c r="DZ379" s="1">
        <v>0.35915225076680002</v>
      </c>
      <c r="EC379" s="1">
        <v>0.78024383952492204</v>
      </c>
      <c r="EG379" s="33">
        <v>1.2361460717963899</v>
      </c>
      <c r="EH379" s="1">
        <v>1.59053692085919</v>
      </c>
      <c r="EK379" s="1">
        <v>0</v>
      </c>
      <c r="EL379" s="1">
        <v>0</v>
      </c>
      <c r="EP379" s="1">
        <v>1.8951934612649698E-5</v>
      </c>
      <c r="ES379" s="1">
        <v>1.08116609751437</v>
      </c>
      <c r="EW379" s="1">
        <v>1.0141855554824</v>
      </c>
      <c r="EX379" s="1">
        <v>0</v>
      </c>
      <c r="FA379" s="1">
        <v>0.73003800099778404</v>
      </c>
      <c r="FB379" s="1">
        <v>0</v>
      </c>
      <c r="FE379" s="1">
        <v>1.84254347120073</v>
      </c>
      <c r="FI379" s="1">
        <v>1.75781866268934</v>
      </c>
      <c r="FJ379" s="34">
        <v>0.23481582531145001</v>
      </c>
      <c r="FM379" s="1">
        <v>3.47846808677629</v>
      </c>
      <c r="FQ379" s="1">
        <v>3.8547344025436301</v>
      </c>
      <c r="FR379" s="34">
        <v>3.1240845546218199</v>
      </c>
      <c r="FU379" s="1">
        <v>3.2370415788221898</v>
      </c>
      <c r="FV379" s="1">
        <v>1.94615513961588</v>
      </c>
      <c r="FY379" s="1">
        <v>3.3021108381946198</v>
      </c>
      <c r="FZ379" s="1">
        <v>0</v>
      </c>
      <c r="GC379" s="1">
        <v>2.9766482762894801</v>
      </c>
      <c r="GG379" s="1">
        <v>3.11699492077762</v>
      </c>
      <c r="GH379" s="34">
        <v>2.3586914096437601</v>
      </c>
      <c r="GK379" s="1">
        <v>2.0080672600141298</v>
      </c>
      <c r="GL379" s="1">
        <v>0</v>
      </c>
      <c r="GO379" s="1">
        <v>2.3334639161136401</v>
      </c>
      <c r="GP379" s="1">
        <v>0</v>
      </c>
      <c r="GS379" s="1">
        <v>1.82803589076457</v>
      </c>
      <c r="GW379" s="1">
        <v>2.5140206369998701</v>
      </c>
      <c r="GX379" s="34">
        <v>1.74969457746492</v>
      </c>
    </row>
    <row r="380" spans="2:206" x14ac:dyDescent="0.3">
      <c r="B380" s="1">
        <v>1.90001693818307</v>
      </c>
      <c r="C380" s="1">
        <v>2.0875456130286199</v>
      </c>
      <c r="G380" s="1">
        <v>2.6979240827567601</v>
      </c>
      <c r="J380" s="1">
        <v>1.93668879517427</v>
      </c>
      <c r="K380" s="1">
        <v>0</v>
      </c>
      <c r="N380" s="1">
        <v>1.0982784875324301</v>
      </c>
      <c r="O380" s="25">
        <v>0</v>
      </c>
      <c r="P380" s="35"/>
      <c r="Q380" s="35"/>
      <c r="R380" s="25">
        <v>0.86537236920668203</v>
      </c>
      <c r="S380" s="25">
        <v>1.24524265203048E-5</v>
      </c>
      <c r="V380" s="1">
        <v>3.90611142882344</v>
      </c>
      <c r="W380" s="1">
        <v>3.0269468422016699</v>
      </c>
      <c r="Z380" s="1">
        <v>2.30401452028</v>
      </c>
      <c r="AA380" s="1">
        <v>0</v>
      </c>
      <c r="AD380" s="1">
        <v>2.1456066226809098</v>
      </c>
      <c r="AE380" s="1">
        <v>1.52057107744677</v>
      </c>
      <c r="AH380" s="1">
        <v>1.50302773941218</v>
      </c>
      <c r="AI380" s="1">
        <v>0</v>
      </c>
      <c r="AL380" s="1">
        <v>0</v>
      </c>
      <c r="AM380" s="1">
        <v>0</v>
      </c>
      <c r="AP380" s="1">
        <v>3.55876315023015</v>
      </c>
      <c r="AQ380" s="1">
        <v>1.9551778822490899</v>
      </c>
      <c r="AT380" s="1">
        <v>3.7247648834920599</v>
      </c>
      <c r="AU380" s="1">
        <v>0</v>
      </c>
      <c r="BJ380" s="1">
        <v>3.4709096034659001E-5</v>
      </c>
      <c r="BK380" s="1">
        <v>1.5025095098193E-5</v>
      </c>
      <c r="BN380" s="1">
        <v>1.2646667692841501E-5</v>
      </c>
      <c r="BO380" s="1">
        <v>1.1368642212786801E-5</v>
      </c>
      <c r="BR380" s="1">
        <v>1.00233604191306</v>
      </c>
      <c r="BS380" s="1">
        <v>0</v>
      </c>
      <c r="BV380" s="1">
        <v>1.18498797306452E-5</v>
      </c>
      <c r="BW380" s="1">
        <v>0</v>
      </c>
      <c r="BZ380" s="1">
        <v>2.0357339310549198</v>
      </c>
      <c r="CA380" s="1">
        <v>1.8314700411546301</v>
      </c>
      <c r="CD380" s="1">
        <v>1.30966392253954E-5</v>
      </c>
      <c r="CE380" s="1">
        <v>1.24329480266288E-5</v>
      </c>
      <c r="CH380" s="1">
        <v>1.8654094992932799E-5</v>
      </c>
      <c r="CI380" s="1">
        <v>1.4100333054922201E-5</v>
      </c>
      <c r="CL380" s="1">
        <v>1.6886355004489</v>
      </c>
      <c r="CM380" s="1">
        <v>0.44541213632912102</v>
      </c>
      <c r="CP380" s="1">
        <v>0.68088543875740104</v>
      </c>
      <c r="CQ380" s="1">
        <v>0</v>
      </c>
      <c r="CT380" s="1">
        <v>1.0800940018497101</v>
      </c>
      <c r="CU380" s="33">
        <v>0</v>
      </c>
      <c r="CX380" s="1">
        <v>0.42941445613033202</v>
      </c>
      <c r="CY380" s="1">
        <v>0</v>
      </c>
      <c r="DB380" s="1">
        <v>0.73860622647085195</v>
      </c>
      <c r="DC380" s="33">
        <v>1.5279418354553901E-5</v>
      </c>
      <c r="DD380" s="1">
        <v>1.7633432290825199E-5</v>
      </c>
      <c r="DE380" s="1">
        <v>1.8931369428409599</v>
      </c>
      <c r="DI380" s="1">
        <v>335.46899999999999</v>
      </c>
      <c r="DJ380" s="1">
        <v>366.26429999999999</v>
      </c>
      <c r="DM380" s="33">
        <v>0.93210912334492302</v>
      </c>
      <c r="DN380" s="1">
        <v>0.89464437721165202</v>
      </c>
      <c r="DQ380" s="33">
        <v>0.25898677740630299</v>
      </c>
      <c r="DR380" s="1">
        <v>0.41278712337367301</v>
      </c>
      <c r="DU380" s="1">
        <v>0</v>
      </c>
      <c r="DV380" s="1">
        <v>0</v>
      </c>
      <c r="DZ380" s="1">
        <v>0.35898543160649798</v>
      </c>
      <c r="EC380" s="1">
        <v>0.77923222582167095</v>
      </c>
      <c r="EG380" s="33">
        <v>1.2318282761496999</v>
      </c>
      <c r="EH380" s="1">
        <v>1.5905167149233399</v>
      </c>
      <c r="EK380" s="1">
        <v>0</v>
      </c>
      <c r="EL380" s="1">
        <v>0</v>
      </c>
      <c r="EP380" s="1">
        <v>1.89220204160011E-5</v>
      </c>
      <c r="ES380" s="1">
        <v>1.08079666394938</v>
      </c>
      <c r="EW380" s="1">
        <v>1.01296101879753</v>
      </c>
      <c r="EX380" s="1">
        <v>0</v>
      </c>
      <c r="FA380" s="1">
        <v>0.72931107088283798</v>
      </c>
      <c r="FB380" s="1">
        <v>0</v>
      </c>
      <c r="FE380" s="1">
        <v>1.84074398734022</v>
      </c>
      <c r="FI380" s="1">
        <v>1.7572507202065699</v>
      </c>
      <c r="FJ380" s="34">
        <v>0.23079950158240001</v>
      </c>
      <c r="FM380" s="1">
        <v>3.4748768796799898</v>
      </c>
      <c r="FQ380" s="1">
        <v>3.8520572753126001</v>
      </c>
      <c r="FR380" s="34">
        <v>3.1232551150857399</v>
      </c>
      <c r="FU380" s="1">
        <v>3.23684421201003</v>
      </c>
      <c r="FV380" s="1">
        <v>1.9061737334562401</v>
      </c>
      <c r="FY380" s="1">
        <v>3.3020800239049199</v>
      </c>
      <c r="FZ380" s="1">
        <v>0</v>
      </c>
      <c r="GC380" s="1">
        <v>2.9731287032742202</v>
      </c>
      <c r="GG380" s="1">
        <v>3.11606886438088</v>
      </c>
      <c r="GH380" s="34">
        <v>2.3581993662723799</v>
      </c>
      <c r="GK380" s="1">
        <v>2.0067664145231401</v>
      </c>
      <c r="GL380" s="1">
        <v>0</v>
      </c>
      <c r="GO380" s="1">
        <v>2.3300770548290299</v>
      </c>
      <c r="GP380" s="1">
        <v>0</v>
      </c>
      <c r="GS380" s="1">
        <v>1.8265889050828901</v>
      </c>
      <c r="GW380" s="1">
        <v>2.5130159725132399</v>
      </c>
      <c r="GX380" s="34">
        <v>1.7490865211061799</v>
      </c>
    </row>
    <row r="381" spans="2:206" x14ac:dyDescent="0.3">
      <c r="B381" s="1">
        <v>1.89824996405123</v>
      </c>
      <c r="C381" s="1">
        <v>2.0873095783298901</v>
      </c>
      <c r="G381" s="1">
        <v>2.6971342713751199</v>
      </c>
      <c r="J381" s="1">
        <v>1.93342284405672</v>
      </c>
      <c r="K381" s="1">
        <v>0</v>
      </c>
      <c r="N381" s="1">
        <v>1.09103326816346</v>
      </c>
      <c r="O381" s="25">
        <v>0</v>
      </c>
      <c r="P381" s="35"/>
      <c r="Q381" s="35"/>
      <c r="R381" s="25">
        <v>0.86227907708039397</v>
      </c>
      <c r="S381" s="25">
        <v>1.21987512807247E-5</v>
      </c>
      <c r="V381" s="1">
        <v>3.90575766636583</v>
      </c>
      <c r="W381" s="1">
        <v>3.0268115963527</v>
      </c>
      <c r="Z381" s="1">
        <v>2.3012218865872001</v>
      </c>
      <c r="AA381" s="1">
        <v>0</v>
      </c>
      <c r="AD381" s="1">
        <v>2.1451602634135201</v>
      </c>
      <c r="AE381" s="1">
        <v>1.5193533956037699</v>
      </c>
      <c r="AH381" s="1">
        <v>1.50019196311692</v>
      </c>
      <c r="AI381" s="1">
        <v>0</v>
      </c>
      <c r="AL381" s="1">
        <v>0</v>
      </c>
      <c r="AM381" s="1">
        <v>0</v>
      </c>
      <c r="AP381" s="1">
        <v>3.5567587967091998</v>
      </c>
      <c r="AQ381" s="1">
        <v>1.7822568377053001</v>
      </c>
      <c r="AT381" s="1">
        <v>3.7241974160607598</v>
      </c>
      <c r="AU381" s="1">
        <v>0</v>
      </c>
      <c r="BJ381" s="1">
        <v>3.2290694954800599E-5</v>
      </c>
      <c r="BK381" s="1">
        <v>1.5017123015357001E-5</v>
      </c>
      <c r="BN381" s="1">
        <v>1.26435623247709E-5</v>
      </c>
      <c r="BO381" s="1">
        <v>1.13584635187956E-5</v>
      </c>
      <c r="BR381" s="1">
        <v>0.99910923050477696</v>
      </c>
      <c r="BS381" s="1">
        <v>0</v>
      </c>
      <c r="BV381" s="1">
        <v>1.18259689371289E-5</v>
      </c>
      <c r="BW381" s="1">
        <v>0</v>
      </c>
      <c r="BZ381" s="1">
        <v>2.0351752403412098</v>
      </c>
      <c r="CA381" s="1">
        <v>1.8305838121057201</v>
      </c>
      <c r="CD381" s="1">
        <v>1.3095353866252701E-5</v>
      </c>
      <c r="CE381" s="1">
        <v>1.2409316387649399E-5</v>
      </c>
      <c r="CH381" s="1">
        <v>1.8647301880358401E-5</v>
      </c>
      <c r="CI381" s="1">
        <v>1.4091404082350901E-5</v>
      </c>
      <c r="CL381" s="1">
        <v>1.68737316508875</v>
      </c>
      <c r="CM381" s="1">
        <v>0.43847424816124603</v>
      </c>
      <c r="CP381" s="1">
        <v>0.68001649661826402</v>
      </c>
      <c r="CQ381" s="1">
        <v>0</v>
      </c>
      <c r="CT381" s="1">
        <v>1.0768362625997201</v>
      </c>
      <c r="CU381" s="33">
        <v>0</v>
      </c>
      <c r="CX381" s="1">
        <v>0.42272592865872499</v>
      </c>
      <c r="CY381" s="1">
        <v>0</v>
      </c>
      <c r="DB381" s="1">
        <v>0.73780186299346096</v>
      </c>
      <c r="DC381" s="33">
        <v>1.5264229291087698E-5</v>
      </c>
      <c r="DD381" s="1">
        <v>1.7628958674239902E-5</v>
      </c>
      <c r="DE381" s="1">
        <v>1.8876063102902501</v>
      </c>
      <c r="DI381" s="1">
        <v>333.21890000000002</v>
      </c>
      <c r="DJ381" s="1">
        <v>366.26429999999999</v>
      </c>
      <c r="DM381" s="33">
        <v>0.927676641794976</v>
      </c>
      <c r="DN381" s="1">
        <v>0.892975848846847</v>
      </c>
      <c r="DQ381" s="33">
        <v>0.258858386271762</v>
      </c>
      <c r="DR381" s="1">
        <v>0.41068528036176599</v>
      </c>
      <c r="DU381" s="1">
        <v>0</v>
      </c>
      <c r="DV381" s="1">
        <v>0</v>
      </c>
      <c r="DZ381" s="1">
        <v>0.35850591154209399</v>
      </c>
      <c r="EC381" s="1">
        <v>0.77897849380703998</v>
      </c>
      <c r="EG381" s="33">
        <v>1.2317401950881299</v>
      </c>
      <c r="EH381" s="1">
        <v>1.5874974428601001</v>
      </c>
      <c r="EK381" s="1">
        <v>0</v>
      </c>
      <c r="EL381" s="1">
        <v>0</v>
      </c>
      <c r="EP381" s="1">
        <v>1.8865048304141699E-5</v>
      </c>
      <c r="ES381" s="1">
        <v>1.07907645379827</v>
      </c>
      <c r="EW381" s="1">
        <v>1.0125067882421599</v>
      </c>
      <c r="EX381" s="1">
        <v>0</v>
      </c>
      <c r="FA381" s="1">
        <v>0.72550565373523701</v>
      </c>
      <c r="FB381" s="1">
        <v>0</v>
      </c>
      <c r="FE381" s="1">
        <v>1.83964452749773</v>
      </c>
      <c r="FI381" s="1">
        <v>1.75442028432541</v>
      </c>
      <c r="FJ381" s="34">
        <v>0.219497574707993</v>
      </c>
      <c r="FM381" s="1">
        <v>3.4747604616579402</v>
      </c>
      <c r="FQ381" s="1">
        <v>3.8516130054580602</v>
      </c>
      <c r="FR381" s="34">
        <v>3.1183107812026201</v>
      </c>
      <c r="FU381" s="1">
        <v>3.2353918942986901</v>
      </c>
      <c r="FV381" s="1">
        <v>1.7997294201431899</v>
      </c>
      <c r="FY381" s="1">
        <v>3.30041692754497</v>
      </c>
      <c r="FZ381" s="1">
        <v>0</v>
      </c>
      <c r="GC381" s="1">
        <v>2.9729636004559499</v>
      </c>
      <c r="GG381" s="1">
        <v>3.1150778410132598</v>
      </c>
      <c r="GH381" s="34">
        <v>2.35462740435554</v>
      </c>
      <c r="GK381" s="1">
        <v>2.0051479649583301</v>
      </c>
      <c r="GL381" s="1">
        <v>0</v>
      </c>
      <c r="GO381" s="1">
        <v>2.3300719178090401</v>
      </c>
      <c r="GP381" s="1">
        <v>0</v>
      </c>
      <c r="GS381" s="1">
        <v>1.8260710124577799</v>
      </c>
      <c r="GW381" s="1">
        <v>2.5127524547853501</v>
      </c>
      <c r="GX381" s="34">
        <v>1.7454447172087999</v>
      </c>
    </row>
    <row r="382" spans="2:206" x14ac:dyDescent="0.3">
      <c r="B382" s="1">
        <v>1.89784307165769</v>
      </c>
      <c r="C382" s="1">
        <v>2.0869364103660999</v>
      </c>
      <c r="G382" s="1">
        <v>2.6966484018446502</v>
      </c>
      <c r="J382" s="1">
        <v>1.93269904097062</v>
      </c>
      <c r="N382" s="1">
        <v>1.0886332383550099</v>
      </c>
      <c r="R382" s="1">
        <v>0.85998109973561498</v>
      </c>
      <c r="S382" s="1">
        <v>1.21494896542184E-5</v>
      </c>
      <c r="V382" s="1">
        <v>3.9054766751108798</v>
      </c>
      <c r="W382" s="1">
        <v>3.0256765603538001</v>
      </c>
      <c r="Z382" s="1">
        <v>2.2970273265835099</v>
      </c>
      <c r="AA382" s="1">
        <v>0</v>
      </c>
      <c r="AD382" s="1">
        <v>2.1449302206322201</v>
      </c>
      <c r="AE382" s="1">
        <v>1.51716942116858</v>
      </c>
      <c r="AH382" s="1">
        <v>1.4982769927733599</v>
      </c>
      <c r="AI382" s="1">
        <v>0</v>
      </c>
      <c r="AL382" s="1">
        <v>0</v>
      </c>
      <c r="AP382" s="1">
        <v>3.5564564857224901</v>
      </c>
      <c r="AQ382" s="1">
        <v>1.49180408125551</v>
      </c>
      <c r="AT382" s="1">
        <v>3.7239624728159701</v>
      </c>
      <c r="AU382" s="34"/>
      <c r="BJ382" s="1">
        <v>3.2111989567672899E-5</v>
      </c>
      <c r="BK382" s="1">
        <v>1.50066953016993E-5</v>
      </c>
      <c r="BN382" s="1">
        <v>1.2610037476473E-5</v>
      </c>
      <c r="BO382" s="1">
        <v>1.134187788177E-5</v>
      </c>
      <c r="BR382" s="1">
        <v>0.99575784646009402</v>
      </c>
      <c r="BV382" s="1">
        <v>1.18226830511672E-5</v>
      </c>
      <c r="BZ382" s="1">
        <v>2.0350335813743898</v>
      </c>
      <c r="CA382" s="1">
        <v>1.8303842265848</v>
      </c>
      <c r="CD382" s="1">
        <v>1.3093937046574901E-5</v>
      </c>
      <c r="CE382" s="1">
        <v>1.2396541266559899E-5</v>
      </c>
      <c r="CH382" s="1">
        <v>1.86373382233984E-5</v>
      </c>
      <c r="CI382" s="1">
        <v>1.4064640162318899E-5</v>
      </c>
      <c r="CL382" s="1">
        <v>1.6866695290890099</v>
      </c>
      <c r="CM382" s="1">
        <v>0.43378034935802101</v>
      </c>
      <c r="CP382" s="1">
        <v>0.67895523866983598</v>
      </c>
      <c r="CT382" s="1">
        <v>1.07643834028526</v>
      </c>
      <c r="CU382" s="33">
        <v>0</v>
      </c>
      <c r="CX382" s="1">
        <v>0.42104234201663898</v>
      </c>
      <c r="CY382" s="1">
        <v>0</v>
      </c>
      <c r="DB382" s="1">
        <v>0.73691285862348899</v>
      </c>
      <c r="DC382" s="33">
        <v>1.52242167132902E-5</v>
      </c>
      <c r="DD382" s="1">
        <v>1.7610206792970201E-5</v>
      </c>
      <c r="DE382" s="1">
        <v>1.8863598424908099</v>
      </c>
      <c r="DI382" s="1">
        <v>333.21890000000002</v>
      </c>
      <c r="DJ382" s="1">
        <v>366.26429999999999</v>
      </c>
      <c r="DM382" s="33">
        <v>0.92746948833134002</v>
      </c>
      <c r="DN382" s="1">
        <v>0.892626754401591</v>
      </c>
      <c r="DQ382" s="33">
        <v>0.25803888232591499</v>
      </c>
      <c r="DR382" s="1">
        <v>0.41020127713218202</v>
      </c>
      <c r="DU382" s="1">
        <v>0</v>
      </c>
      <c r="DV382" s="1">
        <v>0</v>
      </c>
      <c r="DZ382" s="1">
        <v>0.35847701938898502</v>
      </c>
      <c r="EC382" s="1">
        <v>0.77885262956877699</v>
      </c>
      <c r="EG382" s="33">
        <v>1.23127121338601</v>
      </c>
      <c r="EH382" s="1">
        <v>1.5872695012606399</v>
      </c>
      <c r="EK382" s="1">
        <v>0</v>
      </c>
      <c r="EL382" s="1">
        <v>0</v>
      </c>
      <c r="EP382" s="1">
        <v>1.8689934525653199E-5</v>
      </c>
      <c r="ES382" s="1">
        <v>1.07759166944653</v>
      </c>
      <c r="EW382" s="1">
        <v>1.0122116876915901</v>
      </c>
      <c r="EX382" s="1">
        <v>0</v>
      </c>
      <c r="FA382" s="1">
        <v>0.72037967289316196</v>
      </c>
      <c r="FE382" s="1">
        <v>1.83962124272706</v>
      </c>
      <c r="FI382" s="1">
        <v>1.7542896514122299</v>
      </c>
      <c r="FJ382" s="34">
        <v>0.188829591756625</v>
      </c>
      <c r="FM382" s="1">
        <v>3.47403307817721</v>
      </c>
      <c r="FQ382" s="1">
        <v>3.85160379460874</v>
      </c>
      <c r="FR382" s="34">
        <v>3.1178664260955</v>
      </c>
      <c r="FU382" s="1">
        <v>3.2347876743005202</v>
      </c>
      <c r="FV382" s="1">
        <v>1.6289253895818401</v>
      </c>
      <c r="FY382" s="1">
        <v>3.2987073100011299</v>
      </c>
      <c r="GC382" s="1">
        <v>2.9710245332924998</v>
      </c>
      <c r="GG382" s="1">
        <v>3.1149920659461001</v>
      </c>
      <c r="GH382" s="34">
        <v>2.35160809808279</v>
      </c>
      <c r="GK382" s="1">
        <v>2.0047183998956899</v>
      </c>
      <c r="GL382" s="1">
        <v>0</v>
      </c>
      <c r="GO382" s="1">
        <v>2.3296034474532501</v>
      </c>
      <c r="GS382" s="1">
        <v>1.8235362619075499</v>
      </c>
      <c r="GW382" s="1">
        <v>2.5120749554501001</v>
      </c>
      <c r="GX382" s="34">
        <v>1.74247672274438</v>
      </c>
    </row>
    <row r="383" spans="2:206" x14ac:dyDescent="0.3">
      <c r="B383" s="1">
        <v>1.8976978577365</v>
      </c>
      <c r="C383" s="1">
        <v>2.0852732676133598</v>
      </c>
      <c r="G383" s="1">
        <v>2.6964237305839598</v>
      </c>
      <c r="J383" s="1">
        <v>1.9321523481481799</v>
      </c>
      <c r="N383" s="1">
        <v>1.08422337334665</v>
      </c>
      <c r="R383" s="1">
        <v>0.85980880528977199</v>
      </c>
      <c r="S383" s="1">
        <v>1.21236784558103E-5</v>
      </c>
      <c r="V383" s="1">
        <v>3.9050115494755802</v>
      </c>
      <c r="W383" s="1">
        <v>3.0249297420885899</v>
      </c>
      <c r="Z383" s="1">
        <v>2.2917173700373499</v>
      </c>
      <c r="AA383" s="1">
        <v>0</v>
      </c>
      <c r="AD383" s="1">
        <v>2.1446048289462198</v>
      </c>
      <c r="AE383" s="1">
        <v>1.5134923528401401</v>
      </c>
      <c r="AH383" s="1">
        <v>1.49801441639333</v>
      </c>
      <c r="AI383" s="1">
        <v>0</v>
      </c>
      <c r="AL383" s="1">
        <v>0</v>
      </c>
      <c r="AP383" s="1">
        <v>3.5557380515671801</v>
      </c>
      <c r="AQ383" s="1">
        <v>0.81554344906102505</v>
      </c>
      <c r="AT383" s="1">
        <v>3.7238082412671001</v>
      </c>
      <c r="AU383" s="34"/>
      <c r="BJ383" s="1">
        <v>2.9658653698332399E-5</v>
      </c>
      <c r="BK383" s="1">
        <v>1.49980640309029E-5</v>
      </c>
      <c r="BN383" s="1">
        <v>1.2586221252136E-5</v>
      </c>
      <c r="BO383" s="1">
        <v>1.12756120883178E-5</v>
      </c>
      <c r="BR383" s="1">
        <v>0.99211631458979799</v>
      </c>
      <c r="BV383" s="1">
        <v>1.17969641183277E-5</v>
      </c>
      <c r="BZ383" s="1">
        <v>2.0350030621194199</v>
      </c>
      <c r="CA383" s="1">
        <v>1.8299327620750201</v>
      </c>
      <c r="CD383" s="1">
        <v>1.3091243608534101E-5</v>
      </c>
      <c r="CE383" s="1">
        <v>1.23664399818747E-5</v>
      </c>
      <c r="CH383" s="1">
        <v>1.86326613150228E-5</v>
      </c>
      <c r="CI383" s="1">
        <v>1.40524081174873E-5</v>
      </c>
      <c r="CL383" s="1">
        <v>1.68553730846426</v>
      </c>
      <c r="CM383" s="1">
        <v>0.426888121016473</v>
      </c>
      <c r="CP383" s="1">
        <v>0.67608828243379804</v>
      </c>
      <c r="CT383" s="1">
        <v>1.0758038880506999</v>
      </c>
      <c r="CX383" s="1">
        <v>0.42039936017506702</v>
      </c>
      <c r="CY383" s="1">
        <v>0</v>
      </c>
      <c r="DB383" s="1">
        <v>0.73626650376755698</v>
      </c>
      <c r="DC383" s="33">
        <v>1.5165851245809099E-5</v>
      </c>
      <c r="DD383" s="1">
        <v>1.7605175945760201E-5</v>
      </c>
      <c r="DE383" s="1">
        <v>1.8830887338782401</v>
      </c>
      <c r="DI383" s="1">
        <v>333.21890000000002</v>
      </c>
      <c r="DJ383" s="1">
        <v>366.26429999999999</v>
      </c>
      <c r="DM383" s="33">
        <v>0.92628890091635596</v>
      </c>
      <c r="DN383" s="1">
        <v>0.892196398481227</v>
      </c>
      <c r="DQ383" s="33">
        <v>0.25600632550680802</v>
      </c>
      <c r="DR383" s="1">
        <v>0.40976430555883198</v>
      </c>
      <c r="DU383" s="1">
        <v>0</v>
      </c>
      <c r="DV383" s="1">
        <v>0</v>
      </c>
      <c r="DZ383" s="1">
        <v>0.35788298804192398</v>
      </c>
      <c r="EC383" s="1">
        <v>0.77571791157610803</v>
      </c>
      <c r="EG383" s="33">
        <v>1.22960981506483</v>
      </c>
      <c r="EH383" s="1">
        <v>1.5868929596889401</v>
      </c>
      <c r="EK383" s="1">
        <v>0</v>
      </c>
      <c r="EL383" s="1">
        <v>0</v>
      </c>
      <c r="EP383" s="1">
        <v>1.8614155995674801E-5</v>
      </c>
      <c r="ES383" s="1">
        <v>1.0769971085705401</v>
      </c>
      <c r="EW383" s="1">
        <v>1.0118681366122999</v>
      </c>
      <c r="EX383" s="1">
        <v>0</v>
      </c>
      <c r="FA383" s="1">
        <v>0.71781816642937202</v>
      </c>
      <c r="FE383" s="1">
        <v>1.8393530567068701</v>
      </c>
      <c r="FI383" s="1">
        <v>1.7537088904887901</v>
      </c>
      <c r="FJ383" s="34">
        <v>2.6337095629483301E-5</v>
      </c>
      <c r="FM383" s="1">
        <v>3.4733956893349198</v>
      </c>
      <c r="FQ383" s="1">
        <v>3.8512164794103398</v>
      </c>
      <c r="FR383" s="34">
        <v>3.1154368964867198</v>
      </c>
      <c r="FU383" s="1">
        <v>3.2347500160774101</v>
      </c>
      <c r="FV383" s="1">
        <v>1.6264633699391899</v>
      </c>
      <c r="FY383" s="1">
        <v>3.29720671537715</v>
      </c>
      <c r="GC383" s="1">
        <v>2.9700593819325598</v>
      </c>
      <c r="GG383" s="1">
        <v>3.1129165177956399</v>
      </c>
      <c r="GH383" s="34">
        <v>2.3448432591878801</v>
      </c>
      <c r="GK383" s="1">
        <v>2.0042971755639001</v>
      </c>
      <c r="GL383" s="1">
        <v>0</v>
      </c>
      <c r="GO383" s="1">
        <v>2.3294263296022901</v>
      </c>
      <c r="GS383" s="1">
        <v>1.821480806611</v>
      </c>
      <c r="GW383" s="1">
        <v>2.5117903830724302</v>
      </c>
      <c r="GX383" s="34">
        <v>1.73904315463868</v>
      </c>
    </row>
    <row r="384" spans="2:206" x14ac:dyDescent="0.3">
      <c r="B384" s="1">
        <v>1.89628919018988</v>
      </c>
      <c r="C384" s="1">
        <v>2.0850748924621398</v>
      </c>
      <c r="G384" s="1">
        <v>2.6948888215106899</v>
      </c>
      <c r="J384" s="1">
        <v>1.92996890730958</v>
      </c>
      <c r="N384" s="1">
        <v>1.0783413281949099</v>
      </c>
      <c r="R384" s="1">
        <v>0.85732717424373395</v>
      </c>
      <c r="S384" s="1">
        <v>1.20445893700982E-5</v>
      </c>
      <c r="V384" s="1">
        <v>3.9037960625547798</v>
      </c>
      <c r="W384" s="1">
        <v>3.0248500797633899</v>
      </c>
      <c r="Z384" s="1">
        <v>2.2826729487736599</v>
      </c>
      <c r="AA384" s="1">
        <v>0</v>
      </c>
      <c r="AD384" s="1">
        <v>2.1437371036516102</v>
      </c>
      <c r="AE384" s="1">
        <v>1.5133534139135001</v>
      </c>
      <c r="AH384" s="1">
        <v>1.4979216095541401</v>
      </c>
      <c r="AI384" s="1">
        <v>0</v>
      </c>
      <c r="AL384" s="1">
        <v>0</v>
      </c>
      <c r="AP384" s="1">
        <v>3.5530782752568499</v>
      </c>
      <c r="AT384" s="1">
        <v>3.72319690882544</v>
      </c>
      <c r="BJ384" s="1">
        <v>2.9042160916233901E-5</v>
      </c>
      <c r="BK384" s="1">
        <v>1.49521350608348E-5</v>
      </c>
      <c r="BN384" s="1">
        <v>1.25848166459556E-5</v>
      </c>
      <c r="BO384" s="1">
        <v>1.1182752604343699E-5</v>
      </c>
      <c r="BR384" s="1">
        <v>0.99189645593156595</v>
      </c>
      <c r="BV384" s="1">
        <v>1.17831056462201E-5</v>
      </c>
      <c r="BZ384" s="1">
        <v>2.0343370152512898</v>
      </c>
      <c r="CA384" s="1">
        <v>1.8293938368520799</v>
      </c>
      <c r="CD384" s="1">
        <v>1.3086295367486999E-5</v>
      </c>
      <c r="CE384" s="1">
        <v>1.23567496959979E-5</v>
      </c>
      <c r="CH384" s="1">
        <v>1.8615054914989199E-5</v>
      </c>
      <c r="CI384" s="1">
        <v>1.3997368272926801E-5</v>
      </c>
      <c r="CL384" s="1">
        <v>1.68492221002656</v>
      </c>
      <c r="CM384" s="1">
        <v>0.42354416294019198</v>
      </c>
      <c r="CP384" s="1">
        <v>0.67576976247977205</v>
      </c>
      <c r="CT384" s="1">
        <v>1.0729146979886801</v>
      </c>
      <c r="CX384" s="1">
        <v>0.41941220345277902</v>
      </c>
      <c r="CY384" s="1">
        <v>0</v>
      </c>
      <c r="DB384" s="1">
        <v>0.73495403501779799</v>
      </c>
      <c r="DC384" s="33">
        <v>1.5150780944534399E-5</v>
      </c>
      <c r="DD384" s="1">
        <v>1.7603710861350101E-5</v>
      </c>
      <c r="DE384" s="1">
        <v>1.8823076641526499</v>
      </c>
      <c r="DI384" s="1">
        <v>333.21890000000002</v>
      </c>
      <c r="DJ384" s="1">
        <v>366.26429999999999</v>
      </c>
      <c r="DM384" s="33">
        <v>0.92505368283641798</v>
      </c>
      <c r="DN384" s="1">
        <v>0.89117583769800301</v>
      </c>
      <c r="DQ384" s="33">
        <v>0.255546764288057</v>
      </c>
      <c r="DR384" s="1">
        <v>0.40937144802256098</v>
      </c>
      <c r="DU384" s="1">
        <v>0</v>
      </c>
      <c r="DZ384" s="1">
        <v>0.357466174993678</v>
      </c>
      <c r="EC384" s="1">
        <v>0.77476027224903399</v>
      </c>
      <c r="EG384" s="33">
        <v>1.22559493542669</v>
      </c>
      <c r="EH384" s="1">
        <v>1.5867041160495601</v>
      </c>
      <c r="EK384" s="1">
        <v>0</v>
      </c>
      <c r="EP384" s="1">
        <v>1.8573960221753699E-5</v>
      </c>
      <c r="ES384" s="1">
        <v>1.07679645841084</v>
      </c>
      <c r="EW384" s="1">
        <v>1.0099673466699399</v>
      </c>
      <c r="FA384" s="1">
        <v>0.71643665805576995</v>
      </c>
      <c r="FE384" s="1">
        <v>1.8366796965693799</v>
      </c>
      <c r="FI384" s="1">
        <v>1.7534123864942099</v>
      </c>
      <c r="FJ384" s="34">
        <v>2.3565030432853298E-5</v>
      </c>
      <c r="FM384" s="1">
        <v>3.4695024149512701</v>
      </c>
      <c r="FQ384" s="1">
        <v>3.84994125536458</v>
      </c>
      <c r="FR384" s="34">
        <v>3.1151761881173199</v>
      </c>
      <c r="FU384" s="1">
        <v>3.23417092129952</v>
      </c>
      <c r="FY384" s="1">
        <v>3.2969249340968498</v>
      </c>
      <c r="GC384" s="1">
        <v>2.9684960869689201</v>
      </c>
      <c r="GG384" s="1">
        <v>3.1124615684924399</v>
      </c>
      <c r="GH384" s="34">
        <v>2.34446616847453</v>
      </c>
      <c r="GK384" s="1">
        <v>1.9972091338497999</v>
      </c>
      <c r="GO384" s="1">
        <v>2.3288341780600601</v>
      </c>
      <c r="GS384" s="1">
        <v>1.82043069967273</v>
      </c>
      <c r="GW384" s="1">
        <v>2.5111712048347599</v>
      </c>
      <c r="GX384" s="34">
        <v>1.7372244961396901</v>
      </c>
    </row>
    <row r="385" spans="2:206" x14ac:dyDescent="0.3">
      <c r="B385" s="1">
        <v>1.8913285470073999</v>
      </c>
      <c r="C385" s="1">
        <v>2.0847151887371602</v>
      </c>
      <c r="G385" s="1">
        <v>2.69475094939857</v>
      </c>
      <c r="J385" s="1">
        <v>1.9276113800100301</v>
      </c>
      <c r="N385" s="1">
        <v>1.07772652759347</v>
      </c>
      <c r="R385" s="1">
        <v>0.85672146914522695</v>
      </c>
      <c r="S385" s="1">
        <v>1.20261958279329E-5</v>
      </c>
      <c r="V385" s="1">
        <v>3.9032454045365599</v>
      </c>
      <c r="W385" s="1">
        <v>3.0248320986822401</v>
      </c>
      <c r="Z385" s="1">
        <v>2.27885051924663</v>
      </c>
      <c r="AA385" s="1">
        <v>0</v>
      </c>
      <c r="AD385" s="1">
        <v>2.1433844621412699</v>
      </c>
      <c r="AE385" s="1">
        <v>1.51149487043272</v>
      </c>
      <c r="AH385" s="1">
        <v>1.4934624769954501</v>
      </c>
      <c r="AI385" s="1">
        <v>0</v>
      </c>
      <c r="AL385" s="1">
        <v>0</v>
      </c>
      <c r="AP385" s="1">
        <v>3.5527461427635298</v>
      </c>
      <c r="AT385" s="1">
        <v>3.7228233494694098</v>
      </c>
      <c r="BJ385" s="1">
        <v>2.86131949086317E-5</v>
      </c>
      <c r="BK385" s="1">
        <v>1.4903158621940599E-5</v>
      </c>
      <c r="BN385" s="1">
        <v>1.2569066439716401E-5</v>
      </c>
      <c r="BO385" s="1">
        <v>1.11682361135876E-5</v>
      </c>
      <c r="BR385" s="1">
        <v>0.98859478731262196</v>
      </c>
      <c r="BV385" s="1">
        <v>1.1722425083024501E-5</v>
      </c>
      <c r="BZ385" s="1">
        <v>2.0343067958417098</v>
      </c>
      <c r="CA385" s="1">
        <v>1.8270334702175099</v>
      </c>
      <c r="CD385" s="1">
        <v>1.3054383421410701E-5</v>
      </c>
      <c r="CE385" s="1">
        <v>1.2344811616458999E-5</v>
      </c>
      <c r="CH385" s="1">
        <v>1.8614262207001999E-5</v>
      </c>
      <c r="CI385" s="1">
        <v>1.3974294108157599E-5</v>
      </c>
      <c r="CL385" s="1">
        <v>1.6843100961964801</v>
      </c>
      <c r="CM385" s="1">
        <v>0.42068300957639099</v>
      </c>
      <c r="CP385" s="1">
        <v>0.67501456938529303</v>
      </c>
      <c r="CT385" s="1">
        <v>1.0679191323962001</v>
      </c>
      <c r="CX385" s="1">
        <v>0.41888643730458502</v>
      </c>
      <c r="CY385" s="1">
        <v>0</v>
      </c>
      <c r="DB385" s="1">
        <v>0.73417372800369696</v>
      </c>
      <c r="DC385" s="33">
        <v>1.5139508755078E-5</v>
      </c>
      <c r="DD385" s="1">
        <v>1.76030614121042E-5</v>
      </c>
      <c r="DE385" s="1">
        <v>1.88191777356653</v>
      </c>
      <c r="DI385" s="1">
        <v>328.7715</v>
      </c>
      <c r="DJ385" s="1">
        <v>366.26429999999999</v>
      </c>
      <c r="DM385" s="33">
        <v>0.92314927204591002</v>
      </c>
      <c r="DN385" s="1">
        <v>0.89043227377942002</v>
      </c>
      <c r="DQ385" s="33">
        <v>0.25391063368635303</v>
      </c>
      <c r="DR385" s="1">
        <v>0.40882609093640399</v>
      </c>
      <c r="DU385" s="1">
        <v>0</v>
      </c>
      <c r="DZ385" s="1">
        <v>0.35463145668484503</v>
      </c>
      <c r="EC385" s="1">
        <v>0.77473826926182399</v>
      </c>
      <c r="EG385" s="33">
        <v>1.22549575824572</v>
      </c>
      <c r="EH385" s="1">
        <v>1.58618391353114</v>
      </c>
      <c r="EK385" s="1">
        <v>0</v>
      </c>
      <c r="EP385" s="1">
        <v>1.8477275912920701E-5</v>
      </c>
      <c r="ES385" s="1">
        <v>1.07625951589383</v>
      </c>
      <c r="EW385" s="1">
        <v>1.0071578198609401</v>
      </c>
      <c r="FA385" s="1">
        <v>0.71632580283721903</v>
      </c>
      <c r="FE385" s="1">
        <v>1.8354006102284799</v>
      </c>
      <c r="FI385" s="1">
        <v>1.75257618045689</v>
      </c>
      <c r="FJ385" s="34">
        <v>2.3061297484987498E-5</v>
      </c>
      <c r="FM385" s="1">
        <v>3.4688277332774802</v>
      </c>
      <c r="FQ385" s="1">
        <v>3.8496812214735399</v>
      </c>
      <c r="FR385" s="34">
        <v>3.11458863575574</v>
      </c>
      <c r="FU385" s="1">
        <v>3.23149713157146</v>
      </c>
      <c r="FY385" s="1">
        <v>3.2963115292066298</v>
      </c>
      <c r="GC385" s="1">
        <v>2.9681776768015999</v>
      </c>
      <c r="GG385" s="1">
        <v>3.1116813878994298</v>
      </c>
      <c r="GH385" s="34">
        <v>2.34433948957557</v>
      </c>
      <c r="GK385" s="1">
        <v>1.99093324689541</v>
      </c>
      <c r="GO385" s="1">
        <v>2.32809233934774</v>
      </c>
      <c r="GS385" s="1">
        <v>1.8201406502682</v>
      </c>
      <c r="GW385" s="1">
        <v>2.5109459233609499</v>
      </c>
      <c r="GX385" s="34">
        <v>1.73517388317648</v>
      </c>
    </row>
    <row r="386" spans="2:206" x14ac:dyDescent="0.3">
      <c r="B386" s="1">
        <v>1.8908210514429</v>
      </c>
      <c r="C386" s="1">
        <v>2.0844859743406898</v>
      </c>
      <c r="G386" s="1">
        <v>2.69135092813573</v>
      </c>
      <c r="J386" s="1">
        <v>1.9232003654480001</v>
      </c>
      <c r="N386" s="1">
        <v>1.07643834028526</v>
      </c>
      <c r="R386" s="1">
        <v>0.84813706529102495</v>
      </c>
      <c r="S386" s="1">
        <v>1.2014984009197E-5</v>
      </c>
      <c r="V386" s="1">
        <v>3.9022972487832002</v>
      </c>
      <c r="W386" s="1">
        <v>3.0238138849006599</v>
      </c>
      <c r="Z386" s="1">
        <v>2.27881340210606</v>
      </c>
      <c r="AA386" s="1">
        <v>0</v>
      </c>
      <c r="AD386" s="1">
        <v>2.14309049166468</v>
      </c>
      <c r="AE386" s="1">
        <v>1.5104911277923001</v>
      </c>
      <c r="AH386" s="1">
        <v>1.4933170787311201</v>
      </c>
      <c r="AI386" s="1">
        <v>0</v>
      </c>
      <c r="AL386" s="1">
        <v>0</v>
      </c>
      <c r="AP386" s="1">
        <v>3.5518497500308701</v>
      </c>
      <c r="AT386" s="1">
        <v>3.7223907623372501</v>
      </c>
      <c r="BJ386" s="1">
        <v>2.7271963879112698E-5</v>
      </c>
      <c r="BK386" s="1">
        <v>1.4868725154037701E-5</v>
      </c>
      <c r="BN386" s="1">
        <v>1.2557841741504799E-5</v>
      </c>
      <c r="BO386" s="1">
        <v>1.1163642663612E-5</v>
      </c>
      <c r="BR386" s="1">
        <v>0.98522955761901898</v>
      </c>
      <c r="BV386" s="1">
        <v>1.1706891850996199E-5</v>
      </c>
      <c r="BZ386" s="1">
        <v>2.0336863364673898</v>
      </c>
      <c r="CA386" s="1">
        <v>1.82701715023046</v>
      </c>
      <c r="CD386" s="1">
        <v>1.3048696542234901E-5</v>
      </c>
      <c r="CE386" s="1">
        <v>1.231845289732E-5</v>
      </c>
      <c r="CH386" s="1">
        <v>1.8599456936977899E-5</v>
      </c>
      <c r="CI386" s="1">
        <v>1.3973157996672801E-5</v>
      </c>
      <c r="CL386" s="1">
        <v>1.68272100925671</v>
      </c>
      <c r="CM386" s="1">
        <v>0.41918319459729098</v>
      </c>
      <c r="CP386" s="1">
        <v>0.67496277940123695</v>
      </c>
      <c r="CT386" s="1">
        <v>1.06748278679507</v>
      </c>
      <c r="CX386" s="1">
        <v>0.409617383278161</v>
      </c>
      <c r="CY386" s="1">
        <v>0</v>
      </c>
      <c r="DB386" s="1">
        <v>0.72968709564888801</v>
      </c>
      <c r="DC386" s="33">
        <v>1.51131883838206E-5</v>
      </c>
      <c r="DD386" s="1">
        <v>1.7565958236480299E-5</v>
      </c>
      <c r="DE386" s="1">
        <v>1.8788442175732201</v>
      </c>
      <c r="DI386" s="1">
        <v>322.23020000000002</v>
      </c>
      <c r="DJ386" s="1">
        <v>366.26429999999999</v>
      </c>
      <c r="DM386" s="33">
        <v>0.92304916230226097</v>
      </c>
      <c r="DN386" s="1">
        <v>0.89002684426648904</v>
      </c>
      <c r="DQ386" s="33">
        <v>0.25232613650156599</v>
      </c>
      <c r="DR386" s="1">
        <v>0.40767337671201298</v>
      </c>
      <c r="DU386" s="1">
        <v>0</v>
      </c>
      <c r="DZ386" s="1">
        <v>0.35385382131743698</v>
      </c>
      <c r="EC386" s="1">
        <v>0.77140683092010898</v>
      </c>
      <c r="EG386" s="33">
        <v>1.2229118544970901</v>
      </c>
      <c r="EH386" s="1">
        <v>1.58310318823189</v>
      </c>
      <c r="EK386" s="1">
        <v>0</v>
      </c>
      <c r="EP386" s="1">
        <v>1.8276276584303901E-5</v>
      </c>
      <c r="ES386" s="1">
        <v>1.07535638042191</v>
      </c>
      <c r="EW386" s="1">
        <v>1.00680740783394</v>
      </c>
      <c r="FA386" s="1">
        <v>0.71612287644149897</v>
      </c>
      <c r="FE386" s="1">
        <v>1.8352146281820401</v>
      </c>
      <c r="FI386" s="1">
        <v>1.75213248353511</v>
      </c>
      <c r="FJ386" s="34">
        <v>2.2079822221840601E-5</v>
      </c>
      <c r="FM386" s="1">
        <v>3.4668822322818902</v>
      </c>
      <c r="FQ386" s="1">
        <v>3.8491011241235502</v>
      </c>
      <c r="FR386" s="34">
        <v>3.1137683731602501</v>
      </c>
      <c r="FU386" s="1">
        <v>3.2314969693808702</v>
      </c>
      <c r="FY386" s="1">
        <v>3.2947794106583901</v>
      </c>
      <c r="GC386" s="1">
        <v>2.9676613923009101</v>
      </c>
      <c r="GG386" s="1">
        <v>3.1112046225251202</v>
      </c>
      <c r="GH386" s="34">
        <v>2.3433629353471499</v>
      </c>
      <c r="GK386" s="1">
        <v>1.9883783274707501</v>
      </c>
      <c r="GO386" s="1">
        <v>2.32750260826342</v>
      </c>
      <c r="GS386" s="1">
        <v>1.8182537763889599</v>
      </c>
      <c r="GW386" s="1">
        <v>2.5096536002125198</v>
      </c>
      <c r="GX386" s="34">
        <v>1.7349295486151199</v>
      </c>
    </row>
    <row r="387" spans="2:206" x14ac:dyDescent="0.3">
      <c r="B387" s="1">
        <v>1.88961014362044</v>
      </c>
      <c r="C387" s="1">
        <v>2.0807679636494001</v>
      </c>
      <c r="G387" s="1">
        <v>2.6902442701612399</v>
      </c>
      <c r="J387" s="1">
        <v>1.9214715102713</v>
      </c>
      <c r="N387" s="1">
        <v>1.0741521097772599</v>
      </c>
      <c r="R387" s="1">
        <v>0.84808481574200401</v>
      </c>
      <c r="S387" s="1">
        <v>1.1978512200140401E-5</v>
      </c>
      <c r="V387" s="1">
        <v>3.9017733151735099</v>
      </c>
      <c r="W387" s="1">
        <v>3.0206154330508799</v>
      </c>
      <c r="Z387" s="1">
        <v>2.2780831861348898</v>
      </c>
      <c r="AA387" s="1">
        <v>0</v>
      </c>
      <c r="AD387" s="1">
        <v>2.14280891796344</v>
      </c>
      <c r="AE387" s="1">
        <v>1.51046585663077</v>
      </c>
      <c r="AH387" s="1">
        <v>1.4906986982727299</v>
      </c>
      <c r="AI387" s="1">
        <v>0</v>
      </c>
      <c r="AL387" s="1">
        <v>0</v>
      </c>
      <c r="AP387" s="1">
        <v>3.5517605749905798</v>
      </c>
      <c r="AT387" s="1">
        <v>3.7210281955512099</v>
      </c>
      <c r="BJ387" s="1">
        <v>2.7018910003448001E-5</v>
      </c>
      <c r="BK387" s="1">
        <v>1.4823014123056699E-5</v>
      </c>
      <c r="BN387" s="1">
        <v>1.25465594943585E-5</v>
      </c>
      <c r="BO387" s="1">
        <v>1.11342070453125E-5</v>
      </c>
      <c r="BR387" s="1">
        <v>0.98508186959465605</v>
      </c>
      <c r="BV387" s="1">
        <v>1.1603578032903E-5</v>
      </c>
      <c r="BZ387" s="1">
        <v>2.0312651417188898</v>
      </c>
      <c r="CA387" s="1">
        <v>1.8268893240311199</v>
      </c>
      <c r="CD387" s="1">
        <v>1.30336475581967E-5</v>
      </c>
      <c r="CE387" s="1">
        <v>1.2294012686000401E-5</v>
      </c>
      <c r="CH387" s="1">
        <v>1.8549805905541901E-5</v>
      </c>
      <c r="CI387" s="1">
        <v>1.3964372212194499E-5</v>
      </c>
      <c r="CL387" s="1">
        <v>1.68196906241011</v>
      </c>
      <c r="CM387" s="1">
        <v>0.41818176968674903</v>
      </c>
      <c r="CP387" s="1">
        <v>0.67475866962939701</v>
      </c>
      <c r="CT387" s="1">
        <v>1.06672508623969</v>
      </c>
      <c r="CX387" s="1">
        <v>0.408031397674323</v>
      </c>
      <c r="CY387" s="1">
        <v>0</v>
      </c>
      <c r="DB387" s="1">
        <v>0.72478479197863799</v>
      </c>
      <c r="DC387" s="33">
        <v>1.51016674154176E-5</v>
      </c>
      <c r="DD387" s="1">
        <v>1.7558081840652999E-5</v>
      </c>
      <c r="DE387" s="1">
        <v>1.8742092261691801</v>
      </c>
      <c r="DI387" s="1">
        <v>320.08370000000002</v>
      </c>
      <c r="DJ387" s="1">
        <v>366.26429999999999</v>
      </c>
      <c r="DM387" s="33">
        <v>0.91898608339677501</v>
      </c>
      <c r="DN387" s="1">
        <v>0.88980171611358505</v>
      </c>
      <c r="DQ387" s="33">
        <v>0.250996143119735</v>
      </c>
      <c r="DR387" s="1">
        <v>0.40599604653746602</v>
      </c>
      <c r="DU387" s="1">
        <v>0</v>
      </c>
      <c r="DZ387" s="1">
        <v>0.35352580748643703</v>
      </c>
      <c r="EC387" s="1">
        <v>0.77131200880959505</v>
      </c>
      <c r="EG387" s="33">
        <v>1.2222607502450999</v>
      </c>
      <c r="EH387" s="1">
        <v>1.5823136883589599</v>
      </c>
      <c r="EK387" s="1">
        <v>0</v>
      </c>
      <c r="EP387" s="1">
        <v>1.8125271499103801E-5</v>
      </c>
      <c r="ES387" s="1">
        <v>1.07523324228571</v>
      </c>
      <c r="EW387" s="1">
        <v>1.0023357827224799</v>
      </c>
      <c r="FA387" s="1">
        <v>0.71423012025427002</v>
      </c>
      <c r="FE387" s="1">
        <v>1.8351296844967599</v>
      </c>
      <c r="FI387" s="1">
        <v>1.7519282056974701</v>
      </c>
      <c r="FJ387" s="34">
        <v>2.2036761540618801E-5</v>
      </c>
      <c r="FM387" s="1">
        <v>3.4663610657032602</v>
      </c>
      <c r="FQ387" s="1">
        <v>3.8487840605905901</v>
      </c>
      <c r="FR387" s="34">
        <v>3.1111065888083602</v>
      </c>
      <c r="FU387" s="1">
        <v>3.2311622676992702</v>
      </c>
      <c r="FY387" s="1">
        <v>3.2943581881884398</v>
      </c>
      <c r="GC387" s="1">
        <v>2.9661628145175198</v>
      </c>
      <c r="GG387" s="1">
        <v>3.1106513180317199</v>
      </c>
      <c r="GH387" s="34">
        <v>2.3378481899590402</v>
      </c>
      <c r="GK387" s="1">
        <v>1.9875319904314199</v>
      </c>
      <c r="GO387" s="1">
        <v>2.3254543891741601</v>
      </c>
      <c r="GS387" s="1">
        <v>1.8178441605472599</v>
      </c>
      <c r="GW387" s="1">
        <v>2.5093072235763798</v>
      </c>
      <c r="GX387" s="34">
        <v>1.7346856155991499</v>
      </c>
    </row>
    <row r="388" spans="2:206" x14ac:dyDescent="0.3">
      <c r="B388" s="1">
        <v>1.88906226974068</v>
      </c>
      <c r="C388" s="1">
        <v>2.08025158567958</v>
      </c>
      <c r="G388" s="1">
        <v>2.68771185747087</v>
      </c>
      <c r="J388" s="1">
        <v>1.9158097912274601</v>
      </c>
      <c r="N388" s="1">
        <v>1.0739029022006901</v>
      </c>
      <c r="R388" s="1">
        <v>0.84464133926019502</v>
      </c>
      <c r="S388" s="1">
        <v>1.1880549821037801E-5</v>
      </c>
      <c r="V388" s="1">
        <v>3.9014047282218298</v>
      </c>
      <c r="W388" s="1">
        <v>3.01781918230165</v>
      </c>
      <c r="Z388" s="1">
        <v>2.2770474744437501</v>
      </c>
      <c r="AA388" s="1">
        <v>0</v>
      </c>
      <c r="AD388" s="1">
        <v>2.1427821938170402</v>
      </c>
      <c r="AE388" s="1">
        <v>1.5076782590117299</v>
      </c>
      <c r="AH388" s="1">
        <v>1.4902749897040299</v>
      </c>
      <c r="AI388" s="1">
        <v>0</v>
      </c>
      <c r="AL388" s="1">
        <v>0</v>
      </c>
      <c r="AP388" s="1">
        <v>3.5509150568769701</v>
      </c>
      <c r="AT388" s="1">
        <v>3.7205965789430699</v>
      </c>
      <c r="BJ388" s="1">
        <v>2.6975866366383601E-5</v>
      </c>
      <c r="BK388" s="1">
        <v>1.4790938645056599E-5</v>
      </c>
      <c r="BN388" s="1">
        <v>1.253927471065E-5</v>
      </c>
      <c r="BO388" s="1">
        <v>1.1123982828318599E-5</v>
      </c>
      <c r="BR388" s="1">
        <v>0.98480650433921102</v>
      </c>
      <c r="BV388" s="1">
        <v>1.14547045222799E-5</v>
      </c>
      <c r="BZ388" s="1">
        <v>2.03082235710905</v>
      </c>
      <c r="CA388" s="1">
        <v>1.82589928797227</v>
      </c>
      <c r="CD388" s="1">
        <v>1.30254263204414E-5</v>
      </c>
      <c r="CE388" s="1">
        <v>1.22705104515592E-5</v>
      </c>
      <c r="CH388" s="1">
        <v>1.8527916203554201E-5</v>
      </c>
      <c r="CI388" s="1">
        <v>1.3927027067331201E-5</v>
      </c>
      <c r="CL388" s="1">
        <v>1.6805932401317201</v>
      </c>
      <c r="CM388" s="1">
        <v>0.41374454886770001</v>
      </c>
      <c r="CP388" s="1">
        <v>0.67353624026695003</v>
      </c>
      <c r="CT388" s="1">
        <v>1.0648532319281401</v>
      </c>
      <c r="CX388" s="1">
        <v>0.40427592744108898</v>
      </c>
      <c r="CY388" s="1">
        <v>0</v>
      </c>
      <c r="DB388" s="1">
        <v>0.72104248756631195</v>
      </c>
      <c r="DC388" s="33">
        <v>1.5049321681473801E-5</v>
      </c>
      <c r="DD388" s="1">
        <v>1.75002043643206E-5</v>
      </c>
      <c r="DE388" s="1">
        <v>1.87028003590202</v>
      </c>
      <c r="DI388" s="1">
        <v>320.08370000000002</v>
      </c>
      <c r="DJ388" s="1">
        <v>366.26429999999999</v>
      </c>
      <c r="DM388" s="33">
        <v>0.917852435307</v>
      </c>
      <c r="DN388" s="1">
        <v>0.88941732298755605</v>
      </c>
      <c r="DQ388" s="33">
        <v>0.25024595516298298</v>
      </c>
      <c r="DR388" s="1">
        <v>0.40530042059197902</v>
      </c>
      <c r="DU388" s="1">
        <v>0</v>
      </c>
      <c r="DZ388" s="1">
        <v>0.35290194666880498</v>
      </c>
      <c r="EC388" s="1">
        <v>0.769577348363361</v>
      </c>
      <c r="EG388" s="33">
        <v>1.2172303609336399</v>
      </c>
      <c r="EH388" s="1">
        <v>1.58196428369786</v>
      </c>
      <c r="EK388" s="1">
        <v>0</v>
      </c>
      <c r="EP388" s="1">
        <v>1.7755365428469899E-5</v>
      </c>
      <c r="ES388" s="1">
        <v>1.07416210296126</v>
      </c>
      <c r="EW388" s="1">
        <v>1.0016072662278901</v>
      </c>
      <c r="FA388" s="1">
        <v>0.71290933308285398</v>
      </c>
      <c r="FE388" s="1">
        <v>1.8351260878673099</v>
      </c>
      <c r="FI388" s="1">
        <v>1.75181523964325</v>
      </c>
      <c r="FJ388" s="34">
        <v>2.17866786745157E-5</v>
      </c>
      <c r="FM388" s="1">
        <v>3.4658999240226098</v>
      </c>
      <c r="FQ388" s="1">
        <v>3.8457515378454299</v>
      </c>
      <c r="FR388" s="34">
        <v>3.11067731339904</v>
      </c>
      <c r="FU388" s="1">
        <v>3.2280932768451698</v>
      </c>
      <c r="FY388" s="1">
        <v>3.2943487080620901</v>
      </c>
      <c r="GC388" s="1">
        <v>2.9642792747224598</v>
      </c>
      <c r="GG388" s="1">
        <v>3.1101535503007098</v>
      </c>
      <c r="GH388" s="34">
        <v>2.33406534940046</v>
      </c>
      <c r="GK388" s="1">
        <v>1.98722133917226</v>
      </c>
      <c r="GO388" s="1">
        <v>2.3231102585819201</v>
      </c>
      <c r="GS388" s="1">
        <v>1.8125891419151201</v>
      </c>
      <c r="GW388" s="1">
        <v>2.50909438665889</v>
      </c>
      <c r="GX388" s="34">
        <v>1.7332075052203899</v>
      </c>
    </row>
    <row r="389" spans="2:206" x14ac:dyDescent="0.3">
      <c r="B389" s="1">
        <v>1.8887948754064701</v>
      </c>
      <c r="C389" s="1">
        <v>2.0797826292734301</v>
      </c>
      <c r="G389" s="1">
        <v>2.6872287394121099</v>
      </c>
      <c r="J389" s="1">
        <v>1.9151082130650201</v>
      </c>
      <c r="N389" s="1">
        <v>1.0694858329221999</v>
      </c>
      <c r="R389" s="1">
        <v>0.84034124099759799</v>
      </c>
      <c r="S389" s="1">
        <v>1.18620809384561E-5</v>
      </c>
      <c r="V389" s="1">
        <v>3.9013924604619499</v>
      </c>
      <c r="W389" s="1">
        <v>3.0173318268327698</v>
      </c>
      <c r="Z389" s="1">
        <v>2.2759819700533099</v>
      </c>
      <c r="AA389" s="1">
        <v>0</v>
      </c>
      <c r="AD389" s="1">
        <v>2.1425404338994598</v>
      </c>
      <c r="AE389" s="1">
        <v>1.50656977898148</v>
      </c>
      <c r="AH389" s="1">
        <v>1.4901971483057099</v>
      </c>
      <c r="AI389" s="1">
        <v>0</v>
      </c>
      <c r="AL389" s="1">
        <v>0</v>
      </c>
      <c r="AP389" s="1">
        <v>3.5479791040897002</v>
      </c>
      <c r="AT389" s="1">
        <v>3.7192769993276502</v>
      </c>
      <c r="BJ389" s="1">
        <v>2.6389822184821501E-5</v>
      </c>
      <c r="BK389" s="1">
        <v>1.4770498893330601E-5</v>
      </c>
      <c r="BN389" s="1">
        <v>1.2522830474221701E-5</v>
      </c>
      <c r="BO389" s="1">
        <v>1.11104418692594E-5</v>
      </c>
      <c r="BR389" s="1">
        <v>0.98448657610704704</v>
      </c>
      <c r="BV389" s="1">
        <v>1.12732733432216E-5</v>
      </c>
      <c r="BZ389" s="1">
        <v>2.0301395084523399</v>
      </c>
      <c r="CA389" s="1">
        <v>1.82489174844386</v>
      </c>
      <c r="CD389" s="1">
        <v>1.30157781471653E-5</v>
      </c>
      <c r="CE389" s="1">
        <v>1.22431930895728E-5</v>
      </c>
      <c r="CH389" s="1">
        <v>1.85080687003751E-5</v>
      </c>
      <c r="CI389" s="1">
        <v>1.39211637593427E-5</v>
      </c>
      <c r="CL389" s="1">
        <v>1.6777392913268201</v>
      </c>
      <c r="CM389" s="1">
        <v>0.41097971592904903</v>
      </c>
      <c r="CP389" s="1">
        <v>0.664960114597548</v>
      </c>
      <c r="CT389" s="1">
        <v>1.06107597514952</v>
      </c>
      <c r="CX389" s="1">
        <v>0.40253317513178999</v>
      </c>
      <c r="CY389" s="1">
        <v>0</v>
      </c>
      <c r="DB389" s="1">
        <v>0.71995617030083303</v>
      </c>
      <c r="DC389" s="33">
        <v>1.5044636763616701E-5</v>
      </c>
      <c r="DD389" s="1">
        <v>1.7496394242358001E-5</v>
      </c>
      <c r="DE389" s="1">
        <v>1.86881712376474</v>
      </c>
      <c r="DI389" s="1">
        <v>320.08370000000002</v>
      </c>
      <c r="DJ389" s="1">
        <v>361.29680000000002</v>
      </c>
      <c r="DM389" s="33">
        <v>0.91572072476933697</v>
      </c>
      <c r="DN389" s="1">
        <v>0.88874276942556596</v>
      </c>
      <c r="DQ389" s="33">
        <v>0.24714675567101399</v>
      </c>
      <c r="DR389" s="1">
        <v>0.404193879868676</v>
      </c>
      <c r="DU389" s="1">
        <v>0</v>
      </c>
      <c r="DZ389" s="1">
        <v>0.352412589148073</v>
      </c>
      <c r="EC389" s="1">
        <v>0.76891639983361804</v>
      </c>
      <c r="EG389" s="33">
        <v>1.21721161457419</v>
      </c>
      <c r="EH389" s="1">
        <v>1.57970545274204</v>
      </c>
      <c r="EK389" s="1">
        <v>0</v>
      </c>
      <c r="EP389" s="1">
        <v>1.7329647053870499E-5</v>
      </c>
      <c r="ES389" s="1">
        <v>1.07189548423217</v>
      </c>
      <c r="EW389" s="1">
        <v>1.0009098961823499</v>
      </c>
      <c r="FA389" s="1">
        <v>0.71174473259719595</v>
      </c>
      <c r="FE389" s="1">
        <v>1.8346819833594199</v>
      </c>
      <c r="FI389" s="1">
        <v>1.75163281334512</v>
      </c>
      <c r="FJ389" s="34">
        <v>2.16395110444013E-5</v>
      </c>
      <c r="FM389" s="1">
        <v>3.4654924333669999</v>
      </c>
      <c r="FQ389" s="1">
        <v>3.8430220568867699</v>
      </c>
      <c r="FR389" s="34">
        <v>3.1097848854072399</v>
      </c>
      <c r="FU389" s="1">
        <v>3.2242013480471101</v>
      </c>
      <c r="FY389" s="1">
        <v>3.29417193613682</v>
      </c>
      <c r="GC389" s="1">
        <v>2.963747285522</v>
      </c>
      <c r="GG389" s="1">
        <v>3.1099928092690399</v>
      </c>
      <c r="GH389" s="34">
        <v>2.33384591323806</v>
      </c>
      <c r="GK389" s="1">
        <v>1.9871269998779799</v>
      </c>
      <c r="GO389" s="1">
        <v>2.3227635609837902</v>
      </c>
      <c r="GS389" s="1">
        <v>1.8125657210706501</v>
      </c>
      <c r="GW389" s="1">
        <v>2.5087388591750801</v>
      </c>
      <c r="GX389" s="34">
        <v>1.7326199253165</v>
      </c>
    </row>
    <row r="390" spans="2:206" x14ac:dyDescent="0.3">
      <c r="B390" s="1">
        <v>1.8885527905066199</v>
      </c>
      <c r="C390" s="1">
        <v>2.0797357630112301</v>
      </c>
      <c r="G390" s="1">
        <v>2.6871402905377999</v>
      </c>
      <c r="J390" s="1">
        <v>1.9128091971543399</v>
      </c>
      <c r="N390" s="1">
        <v>1.06437439612791</v>
      </c>
      <c r="R390" s="1">
        <v>0.83760835623894203</v>
      </c>
      <c r="S390" s="1">
        <v>1.17969641183277E-5</v>
      </c>
      <c r="V390" s="1">
        <v>3.9013107447991802</v>
      </c>
      <c r="W390" s="1">
        <v>3.0139463470295</v>
      </c>
      <c r="Z390" s="1">
        <v>2.2751886804335602</v>
      </c>
      <c r="AA390" s="1">
        <v>0</v>
      </c>
      <c r="AD390" s="1">
        <v>2.1424767794083501</v>
      </c>
      <c r="AE390" s="1">
        <v>1.5047440837714099</v>
      </c>
      <c r="AH390" s="1">
        <v>1.4899734600275101</v>
      </c>
      <c r="AI390" s="1">
        <v>0</v>
      </c>
      <c r="AL390" s="1">
        <v>0</v>
      </c>
      <c r="AP390" s="1">
        <v>3.5450824817292101</v>
      </c>
      <c r="AT390" s="1">
        <v>3.71900364204207</v>
      </c>
      <c r="BJ390" s="1">
        <v>2.6337095629483301E-5</v>
      </c>
      <c r="BK390" s="1">
        <v>1.47396772275126E-5</v>
      </c>
      <c r="BN390" s="1">
        <v>1.2502366040787201E-5</v>
      </c>
      <c r="BO390" s="1">
        <v>1.11029541174685E-5</v>
      </c>
      <c r="BR390" s="1">
        <v>0.98381703836740197</v>
      </c>
      <c r="BV390" s="1">
        <v>1.12288964337997E-5</v>
      </c>
      <c r="BZ390" s="1">
        <v>2.0294600646416301</v>
      </c>
      <c r="CA390" s="1">
        <v>1.8235758012827199</v>
      </c>
      <c r="CD390" s="1">
        <v>1.2994725453608199E-5</v>
      </c>
      <c r="CE390" s="1">
        <v>1.2235138754755401E-5</v>
      </c>
      <c r="CH390" s="1">
        <v>1.8487927730278001E-5</v>
      </c>
      <c r="CI390" s="1">
        <v>1.39111045639E-5</v>
      </c>
      <c r="CL390" s="1">
        <v>1.67496753282635</v>
      </c>
      <c r="CM390" s="1">
        <v>0.39685452239911401</v>
      </c>
      <c r="CP390" s="1">
        <v>0.664743598056038</v>
      </c>
      <c r="CT390" s="1">
        <v>1.0565006365053899</v>
      </c>
      <c r="CX390" s="1">
        <v>0.40087087303299701</v>
      </c>
      <c r="CY390" s="1">
        <v>0</v>
      </c>
      <c r="DB390" s="1">
        <v>0.71790574503611604</v>
      </c>
      <c r="DC390" s="33">
        <v>1.50399120650089E-5</v>
      </c>
      <c r="DD390" s="1">
        <v>1.74722878518228E-5</v>
      </c>
      <c r="DE390" s="1">
        <v>1.8683611613668101</v>
      </c>
      <c r="DI390" s="1">
        <v>320.08370000000002</v>
      </c>
      <c r="DJ390" s="1">
        <v>361.29680000000002</v>
      </c>
      <c r="DM390" s="33">
        <v>0.91552476122135196</v>
      </c>
      <c r="DN390" s="1">
        <v>0.887873972659874</v>
      </c>
      <c r="DQ390" s="33">
        <v>0.24682084727069201</v>
      </c>
      <c r="DR390" s="1">
        <v>0.40377458394369098</v>
      </c>
      <c r="DU390" s="1">
        <v>0</v>
      </c>
      <c r="DZ390" s="1">
        <v>0.35198974182770398</v>
      </c>
      <c r="EC390" s="1">
        <v>0.76865338674197203</v>
      </c>
      <c r="EG390" s="33">
        <v>1.2163110421098</v>
      </c>
      <c r="EH390" s="1">
        <v>1.5780695751292899</v>
      </c>
      <c r="EK390" s="1">
        <v>0</v>
      </c>
      <c r="EP390" s="1">
        <v>1.7307901395897701E-5</v>
      </c>
      <c r="ES390" s="1">
        <v>1.0714515015319199</v>
      </c>
      <c r="EW390" s="1">
        <v>0.99997409744062404</v>
      </c>
      <c r="FA390" s="1">
        <v>0.71104686058583599</v>
      </c>
      <c r="FE390" s="1">
        <v>1.8346758180354901</v>
      </c>
      <c r="FI390" s="1">
        <v>1.7513290584165699</v>
      </c>
      <c r="FJ390" s="34">
        <v>2.0499606936363901E-5</v>
      </c>
      <c r="FM390" s="1">
        <v>3.4648867744958798</v>
      </c>
      <c r="FQ390" s="1">
        <v>3.8427207267476602</v>
      </c>
      <c r="FR390" s="34">
        <v>3.1046896164953099</v>
      </c>
      <c r="FU390" s="1">
        <v>3.2240279665722702</v>
      </c>
      <c r="FY390" s="1">
        <v>3.2940731534500598</v>
      </c>
      <c r="GC390" s="1">
        <v>2.96292882079215</v>
      </c>
      <c r="GG390" s="1">
        <v>3.1098528141847899</v>
      </c>
      <c r="GH390" s="34">
        <v>2.33144084484849</v>
      </c>
      <c r="GK390" s="1">
        <v>1.9862193418985701</v>
      </c>
      <c r="GO390" s="1">
        <v>2.3215906713024901</v>
      </c>
      <c r="GS390" s="1">
        <v>1.8117275134411199</v>
      </c>
      <c r="GW390" s="1">
        <v>2.5041125724237898</v>
      </c>
      <c r="GX390" s="34">
        <v>1.7295611474334001</v>
      </c>
    </row>
    <row r="391" spans="2:206" x14ac:dyDescent="0.3">
      <c r="B391" s="1">
        <v>1.8878664235934099</v>
      </c>
      <c r="C391" s="1">
        <v>2.0792199879564</v>
      </c>
      <c r="G391" s="1">
        <v>2.68648412255724</v>
      </c>
      <c r="J391" s="1">
        <v>1.91090334660395</v>
      </c>
      <c r="N391" s="1">
        <v>1.06380869502595</v>
      </c>
      <c r="R391" s="1">
        <v>0.83406128154551396</v>
      </c>
      <c r="S391" s="1">
        <v>1.1706891850996199E-5</v>
      </c>
      <c r="V391" s="1">
        <v>3.90095237638648</v>
      </c>
      <c r="W391" s="1">
        <v>3.0127151876683902</v>
      </c>
      <c r="Z391" s="1">
        <v>2.2707600449817198</v>
      </c>
      <c r="AA391" s="1">
        <v>0</v>
      </c>
      <c r="AD391" s="1">
        <v>2.1409447096734699</v>
      </c>
      <c r="AE391" s="1">
        <v>1.5043875878903099</v>
      </c>
      <c r="AH391" s="1">
        <v>1.4885204260374501</v>
      </c>
      <c r="AI391" s="1">
        <v>0</v>
      </c>
      <c r="AL391" s="1">
        <v>0</v>
      </c>
      <c r="AP391" s="1">
        <v>3.5430121847396698</v>
      </c>
      <c r="AT391" s="1">
        <v>3.7186176395331998</v>
      </c>
      <c r="BJ391" s="1">
        <v>2.6024688972797999E-5</v>
      </c>
      <c r="BK391" s="1">
        <v>1.46817217233113E-5</v>
      </c>
      <c r="BN391" s="1">
        <v>1.2488636888101E-5</v>
      </c>
      <c r="BO391" s="1">
        <v>1.1071002968395299E-5</v>
      </c>
      <c r="BR391" s="1">
        <v>0.98356296064151305</v>
      </c>
      <c r="BV391" s="1">
        <v>1.1149717984954E-5</v>
      </c>
      <c r="BZ391" s="1">
        <v>2.0273743330623999</v>
      </c>
      <c r="CA391" s="1">
        <v>1.8233489565374501</v>
      </c>
      <c r="CD391" s="1">
        <v>1.29770589960467E-5</v>
      </c>
      <c r="CE391" s="1">
        <v>1.22175223046536E-5</v>
      </c>
      <c r="CH391" s="1">
        <v>1.8458431298324802E-5</v>
      </c>
      <c r="CI391" s="1">
        <v>1.3885217387442899E-5</v>
      </c>
      <c r="CL391" s="1">
        <v>1.67471144606714</v>
      </c>
      <c r="CM391" s="1">
        <v>0.393147917131693</v>
      </c>
      <c r="CP391" s="1">
        <v>0.66173070185263405</v>
      </c>
      <c r="CT391" s="1">
        <v>1.0559804291342001</v>
      </c>
      <c r="CX391" s="1">
        <v>0.40057112209615398</v>
      </c>
      <c r="CY391" s="1">
        <v>0</v>
      </c>
      <c r="DB391" s="1">
        <v>0.71672584786424798</v>
      </c>
      <c r="DC391" s="33">
        <v>1.5026985421202801E-5</v>
      </c>
      <c r="DD391" s="1">
        <v>1.7460190251146901E-5</v>
      </c>
      <c r="DE391" s="1">
        <v>1.8642062447205501</v>
      </c>
      <c r="DI391" s="1">
        <v>320.08370000000002</v>
      </c>
      <c r="DJ391" s="1">
        <v>361.29680000000002</v>
      </c>
      <c r="DM391" s="33">
        <v>0.91410589248035701</v>
      </c>
      <c r="DN391" s="1">
        <v>0.88735168578437995</v>
      </c>
      <c r="DQ391" s="33">
        <v>0.24663890683006201</v>
      </c>
      <c r="DR391" s="1">
        <v>0.40346421207584998</v>
      </c>
      <c r="DU391" s="1">
        <v>0</v>
      </c>
      <c r="DZ391" s="1">
        <v>0.35071149326043899</v>
      </c>
      <c r="EC391" s="1">
        <v>0.76795463439023404</v>
      </c>
      <c r="EG391" s="33">
        <v>1.2157411978606001</v>
      </c>
      <c r="EH391" s="1">
        <v>1.5776970041637199</v>
      </c>
      <c r="EK391" s="1">
        <v>0</v>
      </c>
      <c r="EP391" s="1">
        <v>1.7279940234211701E-5</v>
      </c>
      <c r="ES391" s="1">
        <v>1.06953909296913</v>
      </c>
      <c r="EW391" s="1">
        <v>0.99940832898991405</v>
      </c>
      <c r="FA391" s="1">
        <v>0.710160268482393</v>
      </c>
      <c r="FE391" s="1">
        <v>1.8329137276524701</v>
      </c>
      <c r="FI391" s="1">
        <v>1.7512693556552399</v>
      </c>
      <c r="FJ391" s="34">
        <v>2.04131317075049E-5</v>
      </c>
      <c r="FM391" s="1">
        <v>3.46456374739883</v>
      </c>
      <c r="FQ391" s="1">
        <v>3.8408757987258402</v>
      </c>
      <c r="FR391" s="34">
        <v>3.1044612789184298</v>
      </c>
      <c r="FU391" s="1">
        <v>3.2225036304811501</v>
      </c>
      <c r="FY391" s="1">
        <v>3.2923716445597999</v>
      </c>
      <c r="GC391" s="1">
        <v>2.9607422155788701</v>
      </c>
      <c r="GG391" s="1">
        <v>3.1097502256374399</v>
      </c>
      <c r="GH391" s="34">
        <v>2.3309725472732099</v>
      </c>
      <c r="GK391" s="1">
        <v>1.9851727793999501</v>
      </c>
      <c r="GO391" s="1">
        <v>2.3204494969378202</v>
      </c>
      <c r="GS391" s="1">
        <v>1.81092008527838</v>
      </c>
      <c r="GW391" s="1">
        <v>2.5036698995686102</v>
      </c>
      <c r="GX391" s="34">
        <v>1.7277552217729299</v>
      </c>
    </row>
    <row r="392" spans="2:206" x14ac:dyDescent="0.3">
      <c r="B392" s="1">
        <v>1.88629183576259</v>
      </c>
      <c r="C392" s="1">
        <v>2.0781909525765601</v>
      </c>
      <c r="G392" s="1">
        <v>2.6861563570331599</v>
      </c>
      <c r="J392" s="1">
        <v>1.9087511974160201</v>
      </c>
      <c r="N392" s="1">
        <v>1.06107597514952</v>
      </c>
      <c r="R392" s="1">
        <v>0.83195034521183797</v>
      </c>
      <c r="S392" s="1">
        <v>1.1480551496372101E-5</v>
      </c>
      <c r="V392" s="1">
        <v>3.9009523642953998</v>
      </c>
      <c r="W392" s="1">
        <v>3.0124980977215601</v>
      </c>
      <c r="Z392" s="1">
        <v>2.2707587047776299</v>
      </c>
      <c r="AA392" s="1">
        <v>0</v>
      </c>
      <c r="AD392" s="1">
        <v>2.1407207570937201</v>
      </c>
      <c r="AE392" s="1">
        <v>1.4998748080711599</v>
      </c>
      <c r="AH392" s="1">
        <v>1.4884751351074601</v>
      </c>
      <c r="AI392" s="1">
        <v>0</v>
      </c>
      <c r="AL392" s="1">
        <v>0</v>
      </c>
      <c r="AP392" s="1">
        <v>3.5419523508948298</v>
      </c>
      <c r="AT392" s="1">
        <v>3.71510221549575</v>
      </c>
      <c r="BJ392" s="1">
        <v>2.5533024900402599E-5</v>
      </c>
      <c r="BK392" s="1">
        <v>1.4665510712084E-5</v>
      </c>
      <c r="BN392" s="1">
        <v>1.24808294812689E-5</v>
      </c>
      <c r="BO392" s="1">
        <v>1.1065974393447699E-5</v>
      </c>
      <c r="BR392" s="1">
        <v>0.98115631648957502</v>
      </c>
      <c r="BV392" s="1">
        <v>1.11360999293018E-5</v>
      </c>
      <c r="BZ392" s="1">
        <v>2.0272480131838901</v>
      </c>
      <c r="CA392" s="1">
        <v>1.82140387345079</v>
      </c>
      <c r="CD392" s="1">
        <v>1.29473736320671E-5</v>
      </c>
      <c r="CE392" s="1">
        <v>1.21756978398376E-5</v>
      </c>
      <c r="CH392" s="1">
        <v>1.8353032244613801E-5</v>
      </c>
      <c r="CI392" s="1">
        <v>1.38237316057303E-5</v>
      </c>
      <c r="CL392" s="1">
        <v>1.6740624053600801</v>
      </c>
      <c r="CM392" s="1">
        <v>0.39220536544692503</v>
      </c>
      <c r="CP392" s="1">
        <v>0.66166034529689</v>
      </c>
      <c r="CT392" s="1">
        <v>1.0554824818239199</v>
      </c>
      <c r="CX392" s="1">
        <v>0.39954681112915902</v>
      </c>
      <c r="CY392" s="1">
        <v>0</v>
      </c>
      <c r="DB392" s="1">
        <v>0.71585146824260604</v>
      </c>
      <c r="DC392" s="33">
        <v>1.5025095098193E-5</v>
      </c>
      <c r="DD392" s="1">
        <v>1.7440236681690399E-5</v>
      </c>
      <c r="DE392" s="1">
        <v>1.8608050096823601</v>
      </c>
      <c r="DI392" s="1">
        <v>320.08370000000002</v>
      </c>
      <c r="DJ392" s="1">
        <v>361.29680000000002</v>
      </c>
      <c r="DM392" s="33">
        <v>0.91197483188704698</v>
      </c>
      <c r="DN392" s="1">
        <v>0.88619514438762403</v>
      </c>
      <c r="DQ392" s="33">
        <v>0.24660233118586899</v>
      </c>
      <c r="DR392" s="1">
        <v>0.40070207233892802</v>
      </c>
      <c r="DU392" s="1">
        <v>0</v>
      </c>
      <c r="DZ392" s="1">
        <v>0.35007997211174902</v>
      </c>
      <c r="EC392" s="1">
        <v>0.76560580315222904</v>
      </c>
      <c r="EG392" s="33">
        <v>1.2135446830637799</v>
      </c>
      <c r="EH392" s="1">
        <v>1.57762526019899</v>
      </c>
      <c r="EK392" s="1">
        <v>0</v>
      </c>
      <c r="EP392" s="1">
        <v>1.7059798235646101E-5</v>
      </c>
      <c r="ES392" s="1">
        <v>1.0689330206073699</v>
      </c>
      <c r="EW392" s="1">
        <v>0.99788660340220603</v>
      </c>
      <c r="FA392" s="1">
        <v>0.70855028234203898</v>
      </c>
      <c r="FE392" s="1">
        <v>1.83268393501797</v>
      </c>
      <c r="FI392" s="1">
        <v>1.7511519780528699</v>
      </c>
      <c r="FJ392" s="34">
        <v>2.0198906214759699E-5</v>
      </c>
      <c r="FM392" s="1">
        <v>3.4645531603791402</v>
      </c>
      <c r="FQ392" s="1">
        <v>3.8396765510423498</v>
      </c>
      <c r="FR392" s="34">
        <v>3.0945811226110802</v>
      </c>
      <c r="FU392" s="1">
        <v>3.2221431985607101</v>
      </c>
      <c r="FY392" s="1">
        <v>3.28989063030351</v>
      </c>
      <c r="GC392" s="1">
        <v>2.9597611656084801</v>
      </c>
      <c r="GG392" s="1">
        <v>3.1095211050563401</v>
      </c>
      <c r="GH392" s="34">
        <v>2.3304908731681699</v>
      </c>
      <c r="GK392" s="1">
        <v>1.9849041674910199</v>
      </c>
      <c r="GO392" s="1">
        <v>2.3198548360792999</v>
      </c>
      <c r="GS392" s="1">
        <v>1.80995717275426</v>
      </c>
      <c r="GW392" s="1">
        <v>2.50334947425835</v>
      </c>
      <c r="GX392" s="34">
        <v>1.7250645342414199</v>
      </c>
    </row>
    <row r="393" spans="2:206" x14ac:dyDescent="0.3">
      <c r="B393" s="1">
        <v>1.8792924306397001</v>
      </c>
      <c r="C393" s="1">
        <v>2.0779597497678099</v>
      </c>
      <c r="G393" s="1">
        <v>2.6858186833075699</v>
      </c>
      <c r="J393" s="1">
        <v>1.90122387367942</v>
      </c>
      <c r="N393" s="1">
        <v>1.0608515684380699</v>
      </c>
      <c r="R393" s="1">
        <v>0.82848173110632495</v>
      </c>
      <c r="S393" s="1">
        <v>1.14791904431639E-5</v>
      </c>
      <c r="V393" s="1">
        <v>3.8996109509661299</v>
      </c>
      <c r="W393" s="1">
        <v>3.0110979890162701</v>
      </c>
      <c r="Z393" s="1">
        <v>2.2692396480904402</v>
      </c>
      <c r="AA393" s="1">
        <v>0</v>
      </c>
      <c r="AD393" s="1">
        <v>2.1404661385102299</v>
      </c>
      <c r="AE393" s="1">
        <v>1.4997028788089799</v>
      </c>
      <c r="AH393" s="1">
        <v>1.4876406245607701</v>
      </c>
      <c r="AI393" s="1">
        <v>0</v>
      </c>
      <c r="AL393" s="1">
        <v>0</v>
      </c>
      <c r="AP393" s="1">
        <v>3.53999924720042</v>
      </c>
      <c r="AT393" s="1">
        <v>3.71407445256617</v>
      </c>
      <c r="BJ393" s="1">
        <v>2.4780404218314301E-5</v>
      </c>
      <c r="BK393" s="1">
        <v>1.46372990758742E-5</v>
      </c>
      <c r="BN393" s="1">
        <v>1.2464891302595401E-5</v>
      </c>
      <c r="BO393" s="1">
        <v>1.1057851833199201E-5</v>
      </c>
      <c r="BR393" s="1">
        <v>0.97936999630294996</v>
      </c>
      <c r="BV393" s="1">
        <v>1.1133860233682E-5</v>
      </c>
      <c r="BZ393" s="1">
        <v>2.0237679983633199</v>
      </c>
      <c r="CA393" s="1">
        <v>1.82130506376014</v>
      </c>
      <c r="CD393" s="1">
        <v>1.29277985593516E-5</v>
      </c>
      <c r="CE393" s="1">
        <v>1.21517392458224E-5</v>
      </c>
      <c r="CH393" s="1">
        <v>1.8283962236928199E-5</v>
      </c>
      <c r="CI393" s="1">
        <v>1.38157545638553E-5</v>
      </c>
      <c r="CL393" s="1">
        <v>1.6736428947911199</v>
      </c>
      <c r="CM393" s="1">
        <v>0.39218097050408501</v>
      </c>
      <c r="CP393" s="1">
        <v>0.66138822708451805</v>
      </c>
      <c r="CT393" s="1">
        <v>1.05533489405065</v>
      </c>
      <c r="CX393" s="1">
        <v>0.39889861704866902</v>
      </c>
      <c r="CY393" s="1">
        <v>0</v>
      </c>
      <c r="DB393" s="1">
        <v>0.71403633947353695</v>
      </c>
      <c r="DC393" s="33">
        <v>1.5017123015357001E-5</v>
      </c>
      <c r="DD393" s="1">
        <v>1.7433563951679901E-5</v>
      </c>
      <c r="DE393" s="1">
        <v>1.8518728186464299</v>
      </c>
      <c r="DI393" s="1">
        <v>320.08370000000002</v>
      </c>
      <c r="DJ393" s="1">
        <v>361.29680000000002</v>
      </c>
      <c r="DM393" s="33">
        <v>0.91068546247491899</v>
      </c>
      <c r="DN393" s="1">
        <v>0.88586019827192997</v>
      </c>
      <c r="DQ393" s="33">
        <v>0.24569792110331601</v>
      </c>
      <c r="DR393" s="1">
        <v>0.399552947536643</v>
      </c>
      <c r="DU393" s="1">
        <v>0</v>
      </c>
      <c r="DZ393" s="1">
        <v>0.349828278614638</v>
      </c>
      <c r="EC393" s="1">
        <v>0.76419590948630101</v>
      </c>
      <c r="EG393" s="33">
        <v>1.2130075265467299</v>
      </c>
      <c r="EH393" s="1">
        <v>1.5754019575190601</v>
      </c>
      <c r="EK393" s="1">
        <v>0</v>
      </c>
      <c r="EP393" s="1">
        <v>1.6972805323519201E-5</v>
      </c>
      <c r="ES393" s="1">
        <v>1.0683307938213</v>
      </c>
      <c r="EW393" s="1">
        <v>0.99673000429606495</v>
      </c>
      <c r="FA393" s="1">
        <v>0.708086366471118</v>
      </c>
      <c r="FE393" s="1">
        <v>1.83229035702106</v>
      </c>
      <c r="FI393" s="1">
        <v>1.7500769981117099</v>
      </c>
      <c r="FJ393" s="34">
        <v>1.9775299944558499E-5</v>
      </c>
      <c r="FM393" s="1">
        <v>3.4644721960529798</v>
      </c>
      <c r="FQ393" s="1">
        <v>3.8388797753447101</v>
      </c>
      <c r="FR393" s="34">
        <v>3.0911147315244998</v>
      </c>
      <c r="FU393" s="1">
        <v>3.2199929579406299</v>
      </c>
      <c r="FY393" s="1">
        <v>3.2877065839873101</v>
      </c>
      <c r="GC393" s="1">
        <v>2.9569013989325099</v>
      </c>
      <c r="GG393" s="1">
        <v>3.1083839006419098</v>
      </c>
      <c r="GH393" s="34">
        <v>2.33046895503163</v>
      </c>
      <c r="GK393" s="1">
        <v>1.97943544512887</v>
      </c>
      <c r="GO393" s="1">
        <v>2.3193634150795601</v>
      </c>
      <c r="GS393" s="1">
        <v>1.80948403587602</v>
      </c>
      <c r="GW393" s="1">
        <v>2.5028444410044499</v>
      </c>
      <c r="GX393" s="34">
        <v>1.72271633899941</v>
      </c>
    </row>
    <row r="394" spans="2:206" x14ac:dyDescent="0.3">
      <c r="B394" s="1">
        <v>1.8752992745392401</v>
      </c>
      <c r="C394" s="1">
        <v>2.0769128421596101</v>
      </c>
      <c r="G394" s="1">
        <v>2.68209841025813</v>
      </c>
      <c r="J394" s="1">
        <v>1.8931766471068501</v>
      </c>
      <c r="N394" s="1">
        <v>1.06038776404294</v>
      </c>
      <c r="R394" s="1">
        <v>0.82830570854803698</v>
      </c>
      <c r="S394" s="1">
        <v>1.13991050456775E-5</v>
      </c>
      <c r="V394" s="1">
        <v>3.8994642091998202</v>
      </c>
      <c r="W394" s="1">
        <v>3.01085629027975</v>
      </c>
      <c r="Z394" s="1">
        <v>2.26883019549545</v>
      </c>
      <c r="AA394" s="1">
        <v>0</v>
      </c>
      <c r="AD394" s="1">
        <v>2.1400807576260799</v>
      </c>
      <c r="AE394" s="1">
        <v>1.49762163538918</v>
      </c>
      <c r="AH394" s="1">
        <v>1.48703635567624</v>
      </c>
      <c r="AI394" s="1">
        <v>0</v>
      </c>
      <c r="AL394" s="1">
        <v>0</v>
      </c>
      <c r="AP394" s="1">
        <v>3.5393806135037802</v>
      </c>
      <c r="AT394" s="1">
        <v>3.7096927661419099</v>
      </c>
      <c r="BJ394" s="1">
        <v>2.4416036246804601E-5</v>
      </c>
      <c r="BK394" s="1">
        <v>1.46195822050016E-5</v>
      </c>
      <c r="BN394" s="1">
        <v>1.24524265203048E-5</v>
      </c>
      <c r="BO394" s="1">
        <v>1.1051787009316599E-5</v>
      </c>
      <c r="BR394" s="1">
        <v>0.97870442291299298</v>
      </c>
      <c r="BV394" s="1">
        <v>1.0911308981077001E-5</v>
      </c>
      <c r="BZ394" s="1">
        <v>2.02261750523293</v>
      </c>
      <c r="CA394" s="1">
        <v>1.82108503578131</v>
      </c>
      <c r="CD394" s="1">
        <v>1.2924761594666899E-5</v>
      </c>
      <c r="CE394" s="1">
        <v>1.2151138335761801E-5</v>
      </c>
      <c r="CH394" s="1">
        <v>1.8260104731434901E-5</v>
      </c>
      <c r="CI394" s="1">
        <v>1.3794490444046E-5</v>
      </c>
      <c r="CL394" s="1">
        <v>1.67167159962339</v>
      </c>
      <c r="CM394" s="1">
        <v>0.38899248913023599</v>
      </c>
      <c r="CP394" s="1">
        <v>0.65604078978151903</v>
      </c>
      <c r="CT394" s="1">
        <v>1.05293413527931</v>
      </c>
      <c r="CX394" s="1">
        <v>0.39784736506854101</v>
      </c>
      <c r="CY394" s="1">
        <v>0</v>
      </c>
      <c r="DB394" s="1">
        <v>0.707763448680511</v>
      </c>
      <c r="DC394" s="33">
        <v>1.50066953016993E-5</v>
      </c>
      <c r="DD394" s="1">
        <v>1.73661274380823E-5</v>
      </c>
      <c r="DE394" s="1">
        <v>1.8324030898227499</v>
      </c>
      <c r="DI394" s="1">
        <v>320.08370000000002</v>
      </c>
      <c r="DJ394" s="1">
        <v>356.40789999999998</v>
      </c>
      <c r="DM394" s="33">
        <v>0.91024192237813595</v>
      </c>
      <c r="DN394" s="1">
        <v>0.88429086773928101</v>
      </c>
      <c r="DQ394" s="33">
        <v>0.24351991404507001</v>
      </c>
      <c r="DR394" s="1">
        <v>0.39946009799898302</v>
      </c>
      <c r="DU394" s="1">
        <v>0</v>
      </c>
      <c r="DZ394" s="1">
        <v>0.34883954945095202</v>
      </c>
      <c r="EC394" s="1">
        <v>0.76181408153782504</v>
      </c>
      <c r="EG394" s="33">
        <v>1.21298604677588</v>
      </c>
      <c r="EH394" s="1">
        <v>1.5752575080988001</v>
      </c>
      <c r="EK394" s="1">
        <v>0</v>
      </c>
      <c r="EP394" s="1">
        <v>1.68353633925179E-5</v>
      </c>
      <c r="ES394" s="1">
        <v>1.06778454613993</v>
      </c>
      <c r="EW394" s="1">
        <v>0.993735507720936</v>
      </c>
      <c r="FA394" s="1">
        <v>0.70781643500277602</v>
      </c>
      <c r="FE394" s="1">
        <v>1.8314510197293501</v>
      </c>
      <c r="FI394" s="1">
        <v>1.74883204704425</v>
      </c>
      <c r="FJ394" s="34">
        <v>1.9452252759228301E-5</v>
      </c>
      <c r="FM394" s="1">
        <v>3.4609095179436302</v>
      </c>
      <c r="FQ394" s="1">
        <v>3.8384248513243402</v>
      </c>
      <c r="FR394" s="34">
        <v>3.0830788649198499</v>
      </c>
      <c r="FU394" s="1">
        <v>3.2175512265418602</v>
      </c>
      <c r="FY394" s="1">
        <v>3.2874771617618901</v>
      </c>
      <c r="GC394" s="1">
        <v>2.9566915287060902</v>
      </c>
      <c r="GG394" s="1">
        <v>3.1083019304083699</v>
      </c>
      <c r="GH394" s="34">
        <v>2.3256668359458801</v>
      </c>
      <c r="GK394" s="1">
        <v>1.9791119270595601</v>
      </c>
      <c r="GO394" s="1">
        <v>2.3191555101407899</v>
      </c>
      <c r="GS394" s="1">
        <v>1.80845511067885</v>
      </c>
      <c r="GW394" s="1">
        <v>2.5015343597532</v>
      </c>
      <c r="GX394" s="34">
        <v>1.7186000262693899</v>
      </c>
    </row>
    <row r="395" spans="2:206" x14ac:dyDescent="0.3">
      <c r="B395" s="1">
        <v>1.8746744641728299</v>
      </c>
      <c r="C395" s="1">
        <v>2.0746508925770399</v>
      </c>
      <c r="G395" s="1">
        <v>2.68164154060594</v>
      </c>
      <c r="J395" s="1">
        <v>1.89145955063197</v>
      </c>
      <c r="N395" s="1">
        <v>1.06021524995766</v>
      </c>
      <c r="R395" s="1">
        <v>0.82804590994647098</v>
      </c>
      <c r="S395" s="1">
        <v>1.1196038554741901E-5</v>
      </c>
      <c r="V395" s="1">
        <v>3.8976536877588202</v>
      </c>
      <c r="W395" s="1">
        <v>3.0097399048779598</v>
      </c>
      <c r="Z395" s="1">
        <v>2.26854625925181</v>
      </c>
      <c r="AA395" s="1">
        <v>0</v>
      </c>
      <c r="AD395" s="1">
        <v>2.1397981364135199</v>
      </c>
      <c r="AE395" s="1">
        <v>1.4976129544674801</v>
      </c>
      <c r="AH395" s="1">
        <v>1.48490535056847</v>
      </c>
      <c r="AI395" s="1">
        <v>0</v>
      </c>
      <c r="AL395" s="1">
        <v>0</v>
      </c>
      <c r="AP395" s="1">
        <v>3.53803299038143</v>
      </c>
      <c r="AT395" s="1">
        <v>3.7078483607707202</v>
      </c>
      <c r="BJ395" s="1">
        <v>2.4221633552515901E-5</v>
      </c>
      <c r="BK395" s="1">
        <v>1.4602462064067601E-5</v>
      </c>
      <c r="BN395" s="1">
        <v>1.24417031633511E-5</v>
      </c>
      <c r="BO395" s="1">
        <v>1.10436615092869E-5</v>
      </c>
      <c r="BR395" s="1">
        <v>0.97749641584452496</v>
      </c>
      <c r="BV395" s="1">
        <v>1.08950794879155E-5</v>
      </c>
      <c r="BZ395" s="1">
        <v>2.0195035327647402</v>
      </c>
      <c r="CA395" s="1">
        <v>1.8200239881962501</v>
      </c>
      <c r="CD395" s="1">
        <v>1.2911412666568499E-5</v>
      </c>
      <c r="CE395" s="1">
        <v>1.21397719450439E-5</v>
      </c>
      <c r="CH395" s="1">
        <v>1.8248258610762002E-5</v>
      </c>
      <c r="CI395" s="1">
        <v>1.3767179910648999E-5</v>
      </c>
      <c r="CL395" s="1">
        <v>1.6698356915369901</v>
      </c>
      <c r="CM395" s="1">
        <v>0.38834967198165599</v>
      </c>
      <c r="CP395" s="1">
        <v>0.65558708647439301</v>
      </c>
      <c r="CT395" s="1">
        <v>1.0523807253124799</v>
      </c>
      <c r="CX395" s="1">
        <v>0.39475697125238002</v>
      </c>
      <c r="CY395" s="1">
        <v>0</v>
      </c>
      <c r="DB395" s="1">
        <v>0.70594162688956097</v>
      </c>
      <c r="DC395" s="33">
        <v>1.49980640309029E-5</v>
      </c>
      <c r="DD395" s="1">
        <v>1.7362837313112401E-5</v>
      </c>
      <c r="DE395" s="1">
        <v>1.83032421486148</v>
      </c>
      <c r="DI395" s="1">
        <v>320.08370000000002</v>
      </c>
      <c r="DJ395" s="1">
        <v>356.40789999999998</v>
      </c>
      <c r="DM395" s="33">
        <v>0.90808695646042903</v>
      </c>
      <c r="DN395" s="1">
        <v>0.883689577543606</v>
      </c>
      <c r="DQ395" s="33">
        <v>0.24311855199280699</v>
      </c>
      <c r="DR395" s="1">
        <v>0.39795600418076399</v>
      </c>
      <c r="DU395" s="1">
        <v>0</v>
      </c>
      <c r="DZ395" s="1">
        <v>0.34868320775503697</v>
      </c>
      <c r="EC395" s="1">
        <v>0.76121078292222899</v>
      </c>
      <c r="EG395" s="33">
        <v>1.21268043468169</v>
      </c>
      <c r="EH395" s="1">
        <v>1.5749277741911301</v>
      </c>
      <c r="EK395" s="1">
        <v>0</v>
      </c>
      <c r="EP395" s="1">
        <v>1.6734787722123101E-5</v>
      </c>
      <c r="ES395" s="1">
        <v>1.06772477100555</v>
      </c>
      <c r="EW395" s="1">
        <v>0.99230551597472205</v>
      </c>
      <c r="FA395" s="1">
        <v>0.70599006643553697</v>
      </c>
      <c r="FE395" s="1">
        <v>1.8313873448332501</v>
      </c>
      <c r="FI395" s="1">
        <v>1.74774769702488</v>
      </c>
      <c r="FJ395" s="34">
        <v>1.894125331564E-5</v>
      </c>
      <c r="FM395" s="1">
        <v>3.46031275421225</v>
      </c>
      <c r="FQ395" s="1">
        <v>3.8372961230149998</v>
      </c>
      <c r="FR395" s="34">
        <v>3.0815364985587599</v>
      </c>
      <c r="FU395" s="1">
        <v>3.2169022234662301</v>
      </c>
      <c r="FY395" s="1">
        <v>3.28632825944169</v>
      </c>
      <c r="GC395" s="1">
        <v>2.9566862293612299</v>
      </c>
      <c r="GG395" s="1">
        <v>3.1074488010027199</v>
      </c>
      <c r="GH395" s="34">
        <v>2.32070497805881</v>
      </c>
      <c r="GK395" s="1">
        <v>1.97635593751432</v>
      </c>
      <c r="GO395" s="1">
        <v>2.3180478490340701</v>
      </c>
      <c r="GS395" s="1">
        <v>1.80650837412622</v>
      </c>
      <c r="GW395" s="1">
        <v>2.5011169670706899</v>
      </c>
      <c r="GX395" s="34">
        <v>1.7173444511965801</v>
      </c>
    </row>
    <row r="396" spans="2:206" x14ac:dyDescent="0.3">
      <c r="B396" s="1">
        <v>1.8739886775642101</v>
      </c>
      <c r="C396" s="1">
        <v>2.0744156502264302</v>
      </c>
      <c r="G396" s="1">
        <v>2.68013230050905</v>
      </c>
      <c r="J396" s="1">
        <v>1.8888340937421599</v>
      </c>
      <c r="N396" s="1">
        <v>1.0575032248098299</v>
      </c>
      <c r="R396" s="1">
        <v>0.82249724081683895</v>
      </c>
      <c r="S396" s="1">
        <v>1.1149717984954E-5</v>
      </c>
      <c r="V396" s="1">
        <v>3.8971100091292898</v>
      </c>
      <c r="W396" s="1">
        <v>3.0096966904775799</v>
      </c>
      <c r="Z396" s="1">
        <v>2.2671526129492001</v>
      </c>
      <c r="AA396" s="1">
        <v>0</v>
      </c>
      <c r="AD396" s="1">
        <v>2.13922237265125</v>
      </c>
      <c r="AE396" s="1">
        <v>1.49412496445981</v>
      </c>
      <c r="AH396" s="1">
        <v>1.4845505727239099</v>
      </c>
      <c r="AI396" s="1">
        <v>0</v>
      </c>
      <c r="AL396" s="1">
        <v>0</v>
      </c>
      <c r="AP396" s="1">
        <v>3.53709097850215</v>
      </c>
      <c r="AT396" s="1">
        <v>3.7075758916405501</v>
      </c>
      <c r="BJ396" s="1">
        <v>2.4089308444762101E-5</v>
      </c>
      <c r="BK396" s="1">
        <v>1.46003172071956E-5</v>
      </c>
      <c r="BN396" s="1">
        <v>1.2409838955359E-5</v>
      </c>
      <c r="BO396" s="1">
        <v>1.10298560260448E-5</v>
      </c>
      <c r="BR396" s="1">
        <v>0.97565878046351495</v>
      </c>
      <c r="BV396" s="1">
        <v>1.08669203144834E-5</v>
      </c>
      <c r="BZ396" s="1">
        <v>2.0192976178792499</v>
      </c>
      <c r="CA396" s="1">
        <v>1.81919817049332</v>
      </c>
      <c r="CD396" s="1">
        <v>1.28924648234277E-5</v>
      </c>
      <c r="CE396" s="1">
        <v>1.21394151451887E-5</v>
      </c>
      <c r="CH396" s="1">
        <v>1.8183347117288701E-5</v>
      </c>
      <c r="CI396" s="1">
        <v>1.3760791113647701E-5</v>
      </c>
      <c r="CL396" s="1">
        <v>1.6692078875955001</v>
      </c>
      <c r="CM396" s="1">
        <v>0.38820573016072502</v>
      </c>
      <c r="CP396" s="1">
        <v>0.65212598921928899</v>
      </c>
      <c r="CT396" s="1">
        <v>1.0522028774177601</v>
      </c>
      <c r="CX396" s="1">
        <v>0.392236943505052</v>
      </c>
      <c r="CY396" s="1">
        <v>0</v>
      </c>
      <c r="DB396" s="1">
        <v>0.705684005426501</v>
      </c>
      <c r="DC396" s="33">
        <v>1.49521350608348E-5</v>
      </c>
      <c r="DD396" s="1">
        <v>1.7343202799866299E-5</v>
      </c>
      <c r="DE396" s="1">
        <v>1.8257764921183599</v>
      </c>
      <c r="DI396" s="1">
        <v>320.08370000000002</v>
      </c>
      <c r="DJ396" s="1">
        <v>356.40789999999998</v>
      </c>
      <c r="DM396" s="33">
        <v>0.90577196989264097</v>
      </c>
      <c r="DN396" s="1">
        <v>0.88339094517606198</v>
      </c>
      <c r="DQ396" s="33">
        <v>0.24047342165850299</v>
      </c>
      <c r="DR396" s="1">
        <v>0.39684022381985901</v>
      </c>
      <c r="DU396" s="1">
        <v>0</v>
      </c>
      <c r="DZ396" s="1">
        <v>0.34709314621453802</v>
      </c>
      <c r="EC396" s="1">
        <v>0.76086918584246699</v>
      </c>
      <c r="EG396" s="33">
        <v>1.21082068690082</v>
      </c>
      <c r="EH396" s="1">
        <v>1.57452394605061</v>
      </c>
      <c r="EK396" s="1">
        <v>0</v>
      </c>
      <c r="EP396" s="1">
        <v>1.6666723249304101E-5</v>
      </c>
      <c r="ES396" s="1">
        <v>1.0669210576389401</v>
      </c>
      <c r="EW396" s="1">
        <v>0.99210069602779105</v>
      </c>
      <c r="FA396" s="1">
        <v>0.703929888917038</v>
      </c>
      <c r="FE396" s="1">
        <v>1.8298905428425201</v>
      </c>
      <c r="FI396" s="1">
        <v>1.7471516013643</v>
      </c>
      <c r="FJ396" s="34">
        <v>1.8773295662996701E-5</v>
      </c>
      <c r="FM396" s="1">
        <v>3.4600348472667499</v>
      </c>
      <c r="FQ396" s="1">
        <v>3.8362562944337202</v>
      </c>
      <c r="FR396" s="34">
        <v>3.0801690870818499</v>
      </c>
      <c r="FU396" s="1">
        <v>3.21647711691325</v>
      </c>
      <c r="FY396" s="1">
        <v>3.2838355241743602</v>
      </c>
      <c r="GC396" s="1">
        <v>2.9563244315062698</v>
      </c>
      <c r="GG396" s="1">
        <v>3.1062665916204102</v>
      </c>
      <c r="GH396" s="34">
        <v>2.31903634949458</v>
      </c>
      <c r="GK396" s="1">
        <v>1.97517395343098</v>
      </c>
      <c r="GO396" s="1">
        <v>2.3176430959176</v>
      </c>
      <c r="GS396" s="1">
        <v>1.80600340896454</v>
      </c>
      <c r="GW396" s="1">
        <v>2.49973296088951</v>
      </c>
      <c r="GX396" s="34">
        <v>1.7153095437527199</v>
      </c>
    </row>
    <row r="397" spans="2:206" x14ac:dyDescent="0.3">
      <c r="B397" s="1">
        <v>1.87254186085918</v>
      </c>
      <c r="C397" s="1">
        <v>2.0743009909441801</v>
      </c>
      <c r="G397" s="1">
        <v>2.68006678146096</v>
      </c>
      <c r="J397" s="1">
        <v>1.88636619865855</v>
      </c>
      <c r="N397" s="1">
        <v>1.05195193899813</v>
      </c>
      <c r="R397" s="1">
        <v>0.82192178151503303</v>
      </c>
      <c r="S397" s="1">
        <v>1.11360999293018E-5</v>
      </c>
      <c r="V397" s="1">
        <v>3.8966465930259702</v>
      </c>
      <c r="W397" s="1">
        <v>3.0092339015979599</v>
      </c>
      <c r="Z397" s="1">
        <v>2.2654585922417199</v>
      </c>
      <c r="AA397" s="1">
        <v>0</v>
      </c>
      <c r="AD397" s="1">
        <v>2.1387126470275502</v>
      </c>
      <c r="AE397" s="1">
        <v>1.49394919206955</v>
      </c>
      <c r="AH397" s="1">
        <v>1.48337699616282</v>
      </c>
      <c r="AI397" s="1">
        <v>0</v>
      </c>
      <c r="AL397" s="1">
        <v>0</v>
      </c>
      <c r="AP397" s="1">
        <v>3.5357660200953398</v>
      </c>
      <c r="AT397" s="1">
        <v>3.7040404746561499</v>
      </c>
      <c r="BJ397" s="1">
        <v>2.3850599584663102E-5</v>
      </c>
      <c r="BK397" s="1">
        <v>1.45884034195605E-5</v>
      </c>
      <c r="BN397" s="1">
        <v>1.24040742887073E-5</v>
      </c>
      <c r="BO397" s="1">
        <v>1.10055629584881E-5</v>
      </c>
      <c r="BR397" s="1">
        <v>0.968920226143555</v>
      </c>
      <c r="BV397" s="1">
        <v>1.0653689014556199E-5</v>
      </c>
      <c r="BZ397" s="1">
        <v>2.01856576086587</v>
      </c>
      <c r="CA397" s="1">
        <v>1.8191559472418799</v>
      </c>
      <c r="CD397" s="1">
        <v>1.2876752455845901E-5</v>
      </c>
      <c r="CE397" s="1">
        <v>1.2137904433086899E-5</v>
      </c>
      <c r="CH397" s="1">
        <v>1.8176143797832599E-5</v>
      </c>
      <c r="CI397" s="1">
        <v>1.3729077814795099E-5</v>
      </c>
      <c r="CL397" s="1">
        <v>1.66464768038264</v>
      </c>
      <c r="CM397" s="1">
        <v>0.38705170546985601</v>
      </c>
      <c r="CP397" s="1">
        <v>0.65178307721320505</v>
      </c>
      <c r="CT397" s="1">
        <v>1.05008428004265</v>
      </c>
      <c r="CX397" s="1">
        <v>0.39042969085454898</v>
      </c>
      <c r="CY397" s="1">
        <v>0</v>
      </c>
      <c r="DB397" s="1">
        <v>0.69804626621685695</v>
      </c>
      <c r="DC397" s="33">
        <v>1.4903158621940599E-5</v>
      </c>
      <c r="DD397" s="1">
        <v>1.7326616312777902E-5</v>
      </c>
      <c r="DE397" s="1">
        <v>1.82263464001725</v>
      </c>
      <c r="DI397" s="1">
        <v>320.08370000000002</v>
      </c>
      <c r="DJ397" s="1">
        <v>356.40789999999998</v>
      </c>
      <c r="DM397" s="33">
        <v>0.90459886574826898</v>
      </c>
      <c r="DN397" s="1">
        <v>0.88323815631673996</v>
      </c>
      <c r="DQ397" s="33">
        <v>0.23920812289424001</v>
      </c>
      <c r="DR397" s="1">
        <v>0.39549873255499302</v>
      </c>
      <c r="DU397" s="1">
        <v>0</v>
      </c>
      <c r="DZ397" s="1">
        <v>0.34652219685381802</v>
      </c>
      <c r="EC397" s="1">
        <v>0.76019290696110298</v>
      </c>
      <c r="EG397" s="33">
        <v>1.20967545654619</v>
      </c>
      <c r="EH397" s="1">
        <v>1.57402651203934</v>
      </c>
      <c r="EK397" s="1">
        <v>0</v>
      </c>
      <c r="EP397" s="1">
        <v>1.6376653299462098E-5</v>
      </c>
      <c r="ES397" s="1">
        <v>1.0635768081453401</v>
      </c>
      <c r="EW397" s="1">
        <v>0.99167456106915697</v>
      </c>
      <c r="FA397" s="1">
        <v>0.70382386068530001</v>
      </c>
      <c r="FE397" s="1">
        <v>1.82773438019187</v>
      </c>
      <c r="FI397" s="1">
        <v>1.7468045925142801</v>
      </c>
      <c r="FJ397" s="34">
        <v>1.8093820424428698E-5</v>
      </c>
      <c r="FM397" s="1">
        <v>3.45988893989706</v>
      </c>
      <c r="FQ397" s="1">
        <v>3.8362068672651799</v>
      </c>
      <c r="FR397" s="34">
        <v>3.0775084509111701</v>
      </c>
      <c r="FU397" s="1">
        <v>3.2131829098289701</v>
      </c>
      <c r="FY397" s="1">
        <v>3.28369663403892</v>
      </c>
      <c r="GC397" s="1">
        <v>2.9560308640219501</v>
      </c>
      <c r="GG397" s="1">
        <v>3.1062421457352798</v>
      </c>
      <c r="GH397" s="34">
        <v>2.3120432085725202</v>
      </c>
      <c r="GK397" s="1">
        <v>1.9748402575489601</v>
      </c>
      <c r="GO397" s="1">
        <v>2.3176305437601399</v>
      </c>
      <c r="GS397" s="1">
        <v>1.80308869874821</v>
      </c>
      <c r="GW397" s="1">
        <v>2.4994640371540799</v>
      </c>
      <c r="GX397" s="34">
        <v>1.71334994692049</v>
      </c>
    </row>
    <row r="398" spans="2:206" x14ac:dyDescent="0.3">
      <c r="B398" s="1">
        <v>1.87060564064718</v>
      </c>
      <c r="C398" s="1">
        <v>2.0716284107684899</v>
      </c>
      <c r="G398" s="1">
        <v>2.6797662554938402</v>
      </c>
      <c r="J398" s="1">
        <v>1.8852266739347101</v>
      </c>
      <c r="N398" s="1">
        <v>1.04809835194696</v>
      </c>
      <c r="R398" s="1">
        <v>0.81956010813678903</v>
      </c>
      <c r="S398" s="1">
        <v>1.1106922152347001E-5</v>
      </c>
      <c r="V398" s="1">
        <v>3.89660703736625</v>
      </c>
      <c r="W398" s="1">
        <v>3.0091514607465202</v>
      </c>
      <c r="Z398" s="1">
        <v>2.26363836020007</v>
      </c>
      <c r="AA398" s="1">
        <v>0</v>
      </c>
      <c r="AD398" s="1">
        <v>2.1353446571844499</v>
      </c>
      <c r="AE398" s="1">
        <v>1.49250556064463</v>
      </c>
      <c r="AH398" s="1">
        <v>1.4828558652417001</v>
      </c>
      <c r="AI398" s="1">
        <v>0</v>
      </c>
      <c r="AL398" s="1">
        <v>0</v>
      </c>
      <c r="AP398" s="1">
        <v>3.5351737585268301</v>
      </c>
      <c r="AT398" s="1">
        <v>3.70402281727428</v>
      </c>
      <c r="BJ398" s="1">
        <v>2.3815152919595099E-5</v>
      </c>
      <c r="BK398" s="1">
        <v>1.45525090730586E-5</v>
      </c>
      <c r="BN398" s="1">
        <v>1.24027762938144E-5</v>
      </c>
      <c r="BO398" s="1">
        <v>1.09940955513666E-5</v>
      </c>
      <c r="BR398" s="1">
        <v>0.96648086211533701</v>
      </c>
      <c r="BV398" s="1">
        <v>1.06477321433828E-5</v>
      </c>
      <c r="BZ398" s="1">
        <v>2.01741352323041</v>
      </c>
      <c r="CA398" s="1">
        <v>1.8186973168899401</v>
      </c>
      <c r="CD398" s="1">
        <v>1.2861921743484999E-5</v>
      </c>
      <c r="CE398" s="1">
        <v>1.21121347353879E-5</v>
      </c>
      <c r="CH398" s="1">
        <v>1.8127119312971E-5</v>
      </c>
      <c r="CI398" s="1">
        <v>1.37095844714667E-5</v>
      </c>
      <c r="CL398" s="1">
        <v>1.6644275291003101</v>
      </c>
      <c r="CM398" s="1">
        <v>0.38211977751769899</v>
      </c>
      <c r="CP398" s="1">
        <v>0.65162712114228405</v>
      </c>
      <c r="CT398" s="1">
        <v>1.04783985874108</v>
      </c>
      <c r="CX398" s="1">
        <v>0.389613490432756</v>
      </c>
      <c r="CY398" s="1">
        <v>0</v>
      </c>
      <c r="DB398" s="1">
        <v>0.69801597207812804</v>
      </c>
      <c r="DC398" s="33">
        <v>1.4868725154037701E-5</v>
      </c>
      <c r="DD398" s="1">
        <v>1.73212150849447E-5</v>
      </c>
      <c r="DE398" s="1">
        <v>1.8093753458767901</v>
      </c>
      <c r="DI398" s="1">
        <v>320.08370000000002</v>
      </c>
      <c r="DJ398" s="1">
        <v>356.40789999999998</v>
      </c>
      <c r="DM398" s="33">
        <v>0.90205675172789701</v>
      </c>
      <c r="DN398" s="1">
        <v>0.883039048252239</v>
      </c>
      <c r="DQ398" s="33">
        <v>0.238432145426346</v>
      </c>
      <c r="DR398" s="1">
        <v>0.39533906665075103</v>
      </c>
      <c r="DU398" s="1">
        <v>0</v>
      </c>
      <c r="DZ398" s="1">
        <v>0.34544629429159801</v>
      </c>
      <c r="EC398" s="1">
        <v>0.75891581920783402</v>
      </c>
      <c r="EG398" s="33">
        <v>1.2088790243746601</v>
      </c>
      <c r="EH398" s="1">
        <v>1.5739238467718899</v>
      </c>
      <c r="EK398" s="1">
        <v>0</v>
      </c>
      <c r="EP398" s="1">
        <v>1.6365657362626901E-5</v>
      </c>
      <c r="ES398" s="1">
        <v>1.0623021608285099</v>
      </c>
      <c r="EW398" s="1">
        <v>0.98834973837976303</v>
      </c>
      <c r="FA398" s="1">
        <v>0.69737561704433804</v>
      </c>
      <c r="FE398" s="1">
        <v>1.82694680291644</v>
      </c>
      <c r="FI398" s="1">
        <v>1.74637606795471</v>
      </c>
      <c r="FJ398" s="34">
        <v>1.8017622716274901E-5</v>
      </c>
      <c r="FM398" s="1">
        <v>3.45821159379167</v>
      </c>
      <c r="FQ398" s="1">
        <v>3.83612682677574</v>
      </c>
      <c r="FR398" s="34">
        <v>3.0721792907497001</v>
      </c>
      <c r="FU398" s="1">
        <v>3.21298927371739</v>
      </c>
      <c r="FY398" s="1">
        <v>3.28346626609753</v>
      </c>
      <c r="GC398" s="1">
        <v>2.95485650358764</v>
      </c>
      <c r="GG398" s="1">
        <v>3.1048977852891699</v>
      </c>
      <c r="GH398" s="34">
        <v>2.3091731136437899</v>
      </c>
      <c r="GK398" s="1">
        <v>1.9743422112814499</v>
      </c>
      <c r="GO398" s="1">
        <v>2.3168568944185499</v>
      </c>
      <c r="GS398" s="1">
        <v>1.80292055754425</v>
      </c>
      <c r="GW398" s="1">
        <v>2.4988983219873999</v>
      </c>
      <c r="GX398" s="34">
        <v>1.7117916393666801</v>
      </c>
    </row>
    <row r="399" spans="2:206" x14ac:dyDescent="0.3">
      <c r="B399" s="1">
        <v>1.87036494426875</v>
      </c>
      <c r="C399" s="1">
        <v>2.0712573001080501</v>
      </c>
      <c r="G399" s="1">
        <v>2.6797335545204199</v>
      </c>
      <c r="J399" s="1">
        <v>1.88262103224983</v>
      </c>
      <c r="N399" s="1">
        <v>1.0430690232439599</v>
      </c>
      <c r="R399" s="1">
        <v>0.81421538345674904</v>
      </c>
      <c r="S399" s="1">
        <v>1.09984502312187E-5</v>
      </c>
      <c r="V399" s="1">
        <v>3.8926044464952398</v>
      </c>
      <c r="W399" s="1">
        <v>3.0081145274312302</v>
      </c>
      <c r="Z399" s="1">
        <v>2.2632096319195099</v>
      </c>
      <c r="AA399" s="1">
        <v>0</v>
      </c>
      <c r="AD399" s="1">
        <v>2.1353275875591802</v>
      </c>
      <c r="AE399" s="1">
        <v>1.4873647083425099</v>
      </c>
      <c r="AH399" s="1">
        <v>1.48157747246547</v>
      </c>
      <c r="AI399" s="1">
        <v>0</v>
      </c>
      <c r="AL399" s="1">
        <v>0</v>
      </c>
      <c r="AP399" s="1">
        <v>3.53425453744706</v>
      </c>
      <c r="AT399" s="1">
        <v>3.70398486862589</v>
      </c>
      <c r="BJ399" s="1">
        <v>2.3744582717316899E-5</v>
      </c>
      <c r="BK399" s="1">
        <v>1.4552299011178801E-5</v>
      </c>
      <c r="BN399" s="1">
        <v>1.24000855550231E-5</v>
      </c>
      <c r="BO399" s="1">
        <v>1.09572140336201E-5</v>
      </c>
      <c r="BR399" s="1">
        <v>0.96566039044403895</v>
      </c>
      <c r="BV399" s="1">
        <v>1.0629785200711499E-5</v>
      </c>
      <c r="BZ399" s="1">
        <v>2.0173860085650501</v>
      </c>
      <c r="CA399" s="1">
        <v>1.8175241484004601</v>
      </c>
      <c r="CD399" s="1">
        <v>1.2850849685832299E-5</v>
      </c>
      <c r="CE399" s="1">
        <v>1.20696426606273E-5</v>
      </c>
      <c r="CH399" s="1">
        <v>1.81076383632079E-5</v>
      </c>
      <c r="CI399" s="1">
        <v>1.3650313653188399E-5</v>
      </c>
      <c r="CL399" s="1">
        <v>1.6591818935754501</v>
      </c>
      <c r="CM399" s="1">
        <v>0.37339231576686499</v>
      </c>
      <c r="CP399" s="1">
        <v>0.65113574519783901</v>
      </c>
      <c r="CT399" s="1">
        <v>1.0472411961277599</v>
      </c>
      <c r="CX399" s="1">
        <v>0.38815422461558102</v>
      </c>
      <c r="CY399" s="1">
        <v>0</v>
      </c>
      <c r="DB399" s="1">
        <v>0.69769346330989301</v>
      </c>
      <c r="DC399" s="33">
        <v>1.4823014123056699E-5</v>
      </c>
      <c r="DD399" s="1">
        <v>1.73105052347623E-5</v>
      </c>
      <c r="DE399" s="1">
        <v>1.80862489908722</v>
      </c>
      <c r="DI399" s="1">
        <v>320.08370000000002</v>
      </c>
      <c r="DJ399" s="1">
        <v>353.99250000000001</v>
      </c>
      <c r="DM399" s="33">
        <v>0.901462323382068</v>
      </c>
      <c r="DN399" s="1">
        <v>0.88187583075929299</v>
      </c>
      <c r="DQ399" s="33">
        <v>0.23806588180810501</v>
      </c>
      <c r="DR399" s="1">
        <v>0.39527810676410202</v>
      </c>
      <c r="DU399" s="1">
        <v>0</v>
      </c>
      <c r="DZ399" s="1">
        <v>0.34538048329009002</v>
      </c>
      <c r="EC399" s="1">
        <v>0.75801031056939405</v>
      </c>
      <c r="EG399" s="33">
        <v>1.2072990148823901</v>
      </c>
      <c r="EH399" s="1">
        <v>1.5728620719453099</v>
      </c>
      <c r="EK399" s="1">
        <v>0</v>
      </c>
      <c r="EP399" s="1">
        <v>1.6208101305906001E-5</v>
      </c>
      <c r="ES399" s="1">
        <v>1.0621906628958</v>
      </c>
      <c r="EW399" s="1">
        <v>0.98453093465942199</v>
      </c>
      <c r="FA399" s="1">
        <v>0.694185770256593</v>
      </c>
      <c r="FE399" s="1">
        <v>1.8269332745270701</v>
      </c>
      <c r="FI399" s="1">
        <v>1.74474405579838</v>
      </c>
      <c r="FJ399" s="34">
        <v>1.7581412700652701E-5</v>
      </c>
      <c r="FM399" s="1">
        <v>3.45728848711865</v>
      </c>
      <c r="FQ399" s="1">
        <v>3.8360230049071702</v>
      </c>
      <c r="FR399" s="34">
        <v>3.0718943478835499</v>
      </c>
      <c r="FU399" s="1">
        <v>3.2128143509375402</v>
      </c>
      <c r="FY399" s="1">
        <v>3.2793451100837898</v>
      </c>
      <c r="GC399" s="1">
        <v>2.9535113539404501</v>
      </c>
      <c r="GG399" s="1">
        <v>3.1045024148204901</v>
      </c>
      <c r="GH399" s="34">
        <v>2.30565494423697</v>
      </c>
      <c r="GK399" s="1">
        <v>1.9733808591836699</v>
      </c>
      <c r="GO399" s="1">
        <v>2.3164435849034102</v>
      </c>
      <c r="GS399" s="1">
        <v>1.8006635319176401</v>
      </c>
      <c r="GW399" s="1">
        <v>2.4964237692320301</v>
      </c>
      <c r="GX399" s="34">
        <v>1.7100073603453001</v>
      </c>
    </row>
    <row r="400" spans="2:206" x14ac:dyDescent="0.3">
      <c r="B400" s="1">
        <v>1.8702799831449</v>
      </c>
      <c r="C400" s="1">
        <v>2.07099266659276</v>
      </c>
      <c r="G400" s="1">
        <v>2.67844398969758</v>
      </c>
      <c r="J400" s="1">
        <v>1.88227190804038</v>
      </c>
      <c r="N400" s="1">
        <v>1.03427850730395</v>
      </c>
      <c r="R400" s="1">
        <v>0.81309253546645799</v>
      </c>
      <c r="S400" s="1">
        <v>1.0966953790190401E-5</v>
      </c>
      <c r="V400" s="1">
        <v>3.8921011798128902</v>
      </c>
      <c r="W400" s="1">
        <v>3.00581464471805</v>
      </c>
      <c r="Z400" s="1">
        <v>2.2603725484833901</v>
      </c>
      <c r="AA400" s="1">
        <v>0</v>
      </c>
      <c r="AD400" s="1">
        <v>2.1347727162228698</v>
      </c>
      <c r="AE400" s="1">
        <v>1.48607393663186</v>
      </c>
      <c r="AH400" s="1">
        <v>1.48135841246045</v>
      </c>
      <c r="AI400" s="1">
        <v>0</v>
      </c>
      <c r="AL400" s="1">
        <v>0</v>
      </c>
      <c r="AP400" s="1">
        <v>3.5333768390807099</v>
      </c>
      <c r="AT400" s="1">
        <v>3.7035543405341</v>
      </c>
      <c r="BJ400" s="1">
        <v>2.3565030432853298E-5</v>
      </c>
      <c r="BK400" s="1">
        <v>1.45344651101056E-5</v>
      </c>
      <c r="BN400" s="1">
        <v>1.2391507084005599E-5</v>
      </c>
      <c r="BO400" s="1">
        <v>1.09191402139033E-5</v>
      </c>
      <c r="BR400" s="1">
        <v>0.96425483420763303</v>
      </c>
      <c r="BV400" s="1">
        <v>1.06003423492052E-5</v>
      </c>
      <c r="BZ400" s="1">
        <v>2.0171451058699601</v>
      </c>
      <c r="CA400" s="1">
        <v>1.81688577760591</v>
      </c>
      <c r="CD400" s="1">
        <v>1.28257345881025E-5</v>
      </c>
      <c r="CE400" s="1">
        <v>1.20590945018439E-5</v>
      </c>
      <c r="CH400" s="1">
        <v>1.8095190179863101E-5</v>
      </c>
      <c r="CI400" s="1">
        <v>1.36502318785994E-5</v>
      </c>
      <c r="CL400" s="1">
        <v>1.6578611856741301</v>
      </c>
      <c r="CM400" s="1">
        <v>0.36984273070013302</v>
      </c>
      <c r="CP400" s="1">
        <v>0.64807809980665099</v>
      </c>
      <c r="CT400" s="1">
        <v>1.0450733741457601</v>
      </c>
      <c r="CX400" s="1">
        <v>0.388075943483154</v>
      </c>
      <c r="CY400" s="1">
        <v>0</v>
      </c>
      <c r="DB400" s="1">
        <v>0.693350811099122</v>
      </c>
      <c r="DC400" s="33">
        <v>1.4802578676094E-5</v>
      </c>
      <c r="DD400" s="1">
        <v>1.7305908104092199E-5</v>
      </c>
      <c r="DE400" s="1">
        <v>1.8026720870499999</v>
      </c>
      <c r="DI400" s="1">
        <v>320.08370000000002</v>
      </c>
      <c r="DJ400" s="1">
        <v>351.59629999999999</v>
      </c>
      <c r="DM400" s="33">
        <v>0.90145145766259405</v>
      </c>
      <c r="DN400" s="1">
        <v>0.881734418240398</v>
      </c>
      <c r="DQ400" s="33">
        <v>0.23798695107751699</v>
      </c>
      <c r="DR400" s="1">
        <v>0.395079131123866</v>
      </c>
      <c r="DU400" s="1">
        <v>0</v>
      </c>
      <c r="DZ400" s="1">
        <v>0.34463908544751698</v>
      </c>
      <c r="EC400" s="1">
        <v>0.75728615012311695</v>
      </c>
      <c r="EG400" s="33">
        <v>1.2050389508786501</v>
      </c>
      <c r="EH400" s="1">
        <v>1.5695748815075801</v>
      </c>
      <c r="EK400" s="1">
        <v>0</v>
      </c>
      <c r="EP400" s="1">
        <v>1.62015874435582E-5</v>
      </c>
      <c r="ES400" s="1">
        <v>1.0616740831132001</v>
      </c>
      <c r="EW400" s="1">
        <v>0.97843096271591601</v>
      </c>
      <c r="FA400" s="1">
        <v>0.69326194363659499</v>
      </c>
      <c r="FE400" s="1">
        <v>1.82668494179998</v>
      </c>
      <c r="FI400" s="1">
        <v>1.74378280013141</v>
      </c>
      <c r="FJ400" s="34">
        <v>1.6925522999857701E-5</v>
      </c>
      <c r="FM400" s="1">
        <v>3.4562209280206702</v>
      </c>
      <c r="FQ400" s="1">
        <v>3.83564848014931</v>
      </c>
      <c r="FR400" s="34">
        <v>3.0715936671619599</v>
      </c>
      <c r="FU400" s="1">
        <v>3.2126605025691801</v>
      </c>
      <c r="FY400" s="1">
        <v>3.2793285399186098</v>
      </c>
      <c r="GC400" s="1">
        <v>2.9533932280030499</v>
      </c>
      <c r="GG400" s="1">
        <v>3.1035527865719801</v>
      </c>
      <c r="GH400" s="34">
        <v>2.3003615995192499</v>
      </c>
      <c r="GK400" s="1">
        <v>1.9721816860171599</v>
      </c>
      <c r="GO400" s="1">
        <v>2.3158229640677801</v>
      </c>
      <c r="GS400" s="1">
        <v>1.7998092685526299</v>
      </c>
      <c r="GW400" s="1">
        <v>2.4959304647689802</v>
      </c>
      <c r="GX400" s="34">
        <v>1.7095334407116001</v>
      </c>
    </row>
    <row r="401" spans="2:206" x14ac:dyDescent="0.3">
      <c r="B401" s="1">
        <v>1.86996927072278</v>
      </c>
      <c r="C401" s="1">
        <v>2.0708898015997601</v>
      </c>
      <c r="G401" s="1">
        <v>2.6765738562244401</v>
      </c>
      <c r="J401" s="1">
        <v>1.88011845276564</v>
      </c>
      <c r="N401" s="1">
        <v>1.03421060584342</v>
      </c>
      <c r="R401" s="1">
        <v>0.81190234605046796</v>
      </c>
      <c r="S401" s="1">
        <v>1.0962377318866201E-5</v>
      </c>
      <c r="V401" s="1">
        <v>3.8916991660059401</v>
      </c>
      <c r="W401" s="1">
        <v>3.0042845308066402</v>
      </c>
      <c r="Z401" s="1">
        <v>2.25949869409023</v>
      </c>
      <c r="AA401" s="1">
        <v>0</v>
      </c>
      <c r="AD401" s="1">
        <v>2.1347244200459898</v>
      </c>
      <c r="AE401" s="1">
        <v>1.4858673663061499</v>
      </c>
      <c r="AH401" s="1">
        <v>1.47904247423709</v>
      </c>
      <c r="AI401" s="1">
        <v>0</v>
      </c>
      <c r="AL401" s="1">
        <v>0</v>
      </c>
      <c r="AP401" s="1">
        <v>3.53266842919207</v>
      </c>
      <c r="AT401" s="1">
        <v>3.7034916675026102</v>
      </c>
      <c r="BJ401" s="1">
        <v>2.3509337520258E-5</v>
      </c>
      <c r="BK401" s="1">
        <v>1.45060876612427E-5</v>
      </c>
      <c r="BN401" s="1">
        <v>1.23890214863198E-5</v>
      </c>
      <c r="BO401" s="1">
        <v>1.0855162221139E-5</v>
      </c>
      <c r="BR401" s="1">
        <v>0.96406352616478996</v>
      </c>
      <c r="BV401" s="1">
        <v>1.05511052983939E-5</v>
      </c>
      <c r="BZ401" s="1">
        <v>2.0166325977802</v>
      </c>
      <c r="CA401" s="1">
        <v>1.8164896401870601</v>
      </c>
      <c r="CD401" s="1">
        <v>1.2824758631226399E-5</v>
      </c>
      <c r="CE401" s="1">
        <v>1.2042167991459E-5</v>
      </c>
      <c r="CH401" s="1">
        <v>1.80430095944397E-5</v>
      </c>
      <c r="CI401" s="1">
        <v>1.36310008597407E-5</v>
      </c>
      <c r="CL401" s="1">
        <v>1.65573061142016</v>
      </c>
      <c r="CM401" s="1">
        <v>0.36791573115502402</v>
      </c>
      <c r="CP401" s="1">
        <v>0.64612221614440901</v>
      </c>
      <c r="CT401" s="1">
        <v>1.0430690232439599</v>
      </c>
      <c r="CX401" s="1">
        <v>0.38428064976035098</v>
      </c>
      <c r="CY401" s="1">
        <v>0</v>
      </c>
      <c r="DB401" s="1">
        <v>0.69159953858277801</v>
      </c>
      <c r="DC401" s="33">
        <v>1.4790938645056599E-5</v>
      </c>
      <c r="DD401" s="1">
        <v>1.7296161376211298E-5</v>
      </c>
      <c r="DE401" s="1">
        <v>1.7978869917975799</v>
      </c>
      <c r="DI401" s="1">
        <v>320.08370000000002</v>
      </c>
      <c r="DJ401" s="1">
        <v>351.59629999999999</v>
      </c>
      <c r="DM401" s="33">
        <v>0.90014493748606295</v>
      </c>
      <c r="DN401" s="1">
        <v>0.88047285735285297</v>
      </c>
      <c r="DQ401" s="33">
        <v>0.23457715643995</v>
      </c>
      <c r="DR401" s="1">
        <v>0.39379558465500097</v>
      </c>
      <c r="DU401" s="1">
        <v>0</v>
      </c>
      <c r="DZ401" s="1">
        <v>0.34438143268003502</v>
      </c>
      <c r="EC401" s="1">
        <v>0.755838242455942</v>
      </c>
      <c r="EG401" s="33">
        <v>1.20362693562225</v>
      </c>
      <c r="EH401" s="1">
        <v>1.5695296018754501</v>
      </c>
      <c r="EK401" s="1">
        <v>0</v>
      </c>
      <c r="EP401" s="1">
        <v>1.6183439358834298E-5</v>
      </c>
      <c r="ES401" s="1">
        <v>1.06156918981459</v>
      </c>
      <c r="EW401" s="1">
        <v>0.97822619399171196</v>
      </c>
      <c r="FA401" s="1">
        <v>0.69278537925139405</v>
      </c>
      <c r="FE401" s="1">
        <v>1.8232437288427099</v>
      </c>
      <c r="FI401" s="1">
        <v>1.7393552934391301</v>
      </c>
      <c r="FJ401" s="34">
        <v>1.6846218117439801E-5</v>
      </c>
      <c r="FM401" s="1">
        <v>3.4507920223813202</v>
      </c>
      <c r="FQ401" s="1">
        <v>3.8352089385947301</v>
      </c>
      <c r="FR401" s="34">
        <v>3.0710339305460499</v>
      </c>
      <c r="FU401" s="1">
        <v>3.2080706664209</v>
      </c>
      <c r="FY401" s="1">
        <v>3.2782693499094999</v>
      </c>
      <c r="GC401" s="1">
        <v>2.9529655863444999</v>
      </c>
      <c r="GG401" s="1">
        <v>3.1035323297048101</v>
      </c>
      <c r="GH401" s="34">
        <v>2.2998171111821999</v>
      </c>
      <c r="GK401" s="1">
        <v>1.9707954674264501</v>
      </c>
      <c r="GO401" s="1">
        <v>2.3156649356395498</v>
      </c>
      <c r="GS401" s="1">
        <v>1.7978119375143999</v>
      </c>
      <c r="GW401" s="1">
        <v>2.4952791691267202</v>
      </c>
      <c r="GX401" s="34">
        <v>1.70860764929159</v>
      </c>
    </row>
    <row r="402" spans="2:206" x14ac:dyDescent="0.3">
      <c r="B402" s="1">
        <v>1.8687300769114199</v>
      </c>
      <c r="C402" s="1">
        <v>2.0690705409029801</v>
      </c>
      <c r="G402" s="1">
        <v>2.6765426246602799</v>
      </c>
      <c r="J402" s="1">
        <v>1.87936544950007</v>
      </c>
      <c r="N402" s="1">
        <v>1.02719578292448</v>
      </c>
      <c r="R402" s="1">
        <v>0.811272726967324</v>
      </c>
      <c r="S402" s="1">
        <v>1.08950794879155E-5</v>
      </c>
      <c r="V402" s="1">
        <v>3.8904822762354798</v>
      </c>
      <c r="W402" s="1">
        <v>3.00419421178229</v>
      </c>
      <c r="Z402" s="1">
        <v>2.25743902124294</v>
      </c>
      <c r="AA402" s="1">
        <v>0</v>
      </c>
      <c r="AD402" s="1">
        <v>2.1345214213442301</v>
      </c>
      <c r="AE402" s="1">
        <v>1.4856588859416699</v>
      </c>
      <c r="AH402" s="1">
        <v>1.47626026764483</v>
      </c>
      <c r="AI402" s="1">
        <v>0</v>
      </c>
      <c r="AL402" s="1">
        <v>0</v>
      </c>
      <c r="AP402" s="1">
        <v>3.5320578419729198</v>
      </c>
      <c r="AT402" s="1">
        <v>3.70347385798221</v>
      </c>
      <c r="BJ402" s="1">
        <v>2.33570086201341E-5</v>
      </c>
      <c r="BK402" s="1">
        <v>1.4401956613503401E-5</v>
      </c>
      <c r="BN402" s="1">
        <v>1.23603585230776E-5</v>
      </c>
      <c r="BO402" s="1">
        <v>1.08313924931077E-5</v>
      </c>
      <c r="BR402" s="1">
        <v>0.96144414782939602</v>
      </c>
      <c r="BV402" s="1">
        <v>1.0377143103845801E-5</v>
      </c>
      <c r="BZ402" s="1">
        <v>2.0165439064595998</v>
      </c>
      <c r="CA402" s="1">
        <v>1.8163987686554</v>
      </c>
      <c r="CD402" s="1">
        <v>1.27932293753161E-5</v>
      </c>
      <c r="CE402" s="1">
        <v>1.1995425008227901E-5</v>
      </c>
      <c r="CH402" s="1">
        <v>1.8024355417095202E-5</v>
      </c>
      <c r="CI402" s="1">
        <v>1.3629189690254299E-5</v>
      </c>
      <c r="CL402" s="1">
        <v>1.6544292477810401</v>
      </c>
      <c r="CM402" s="1">
        <v>0.36429859277482401</v>
      </c>
      <c r="CP402" s="1">
        <v>0.64231781616931904</v>
      </c>
      <c r="CT402" s="1">
        <v>1.04202837434402</v>
      </c>
      <c r="CX402" s="1">
        <v>0.38162497656717898</v>
      </c>
      <c r="CY402" s="1">
        <v>0</v>
      </c>
      <c r="DB402" s="1">
        <v>0.69123385871654497</v>
      </c>
      <c r="DC402" s="33">
        <v>1.4770498893330601E-5</v>
      </c>
      <c r="DD402" s="1">
        <v>1.7239157626055799E-5</v>
      </c>
      <c r="DE402" s="1">
        <v>1.79589502153894</v>
      </c>
      <c r="DI402" s="1">
        <v>320.08370000000002</v>
      </c>
      <c r="DJ402" s="1">
        <v>351.59629999999999</v>
      </c>
      <c r="DM402" s="33">
        <v>0.89883268821524798</v>
      </c>
      <c r="DN402" s="1">
        <v>0.87824221274012404</v>
      </c>
      <c r="DQ402" s="33">
        <v>0.233519458705958</v>
      </c>
      <c r="DR402" s="1">
        <v>0.39262758588430302</v>
      </c>
      <c r="DU402" s="1">
        <v>0</v>
      </c>
      <c r="DZ402" s="1">
        <v>0.34394748525246599</v>
      </c>
      <c r="EC402" s="1">
        <v>0.75577625369776003</v>
      </c>
      <c r="EG402" s="33">
        <v>1.20122483154721</v>
      </c>
      <c r="EH402" s="1">
        <v>1.5683802408079499</v>
      </c>
      <c r="EK402" s="1">
        <v>0</v>
      </c>
      <c r="EP402" s="1">
        <v>1.6072345622611902E-5</v>
      </c>
      <c r="ES402" s="1">
        <v>1.06141733511775</v>
      </c>
      <c r="EW402" s="1">
        <v>0.97412081053033095</v>
      </c>
      <c r="FA402" s="1">
        <v>0.68830268070132905</v>
      </c>
      <c r="FE402" s="1">
        <v>1.8227668869788101</v>
      </c>
      <c r="FI402" s="1">
        <v>1.7384033571395301</v>
      </c>
      <c r="FJ402" s="34">
        <v>1.6757657932999401E-5</v>
      </c>
      <c r="FM402" s="1">
        <v>3.4489272294202702</v>
      </c>
      <c r="FQ402" s="1">
        <v>3.8329903700077499</v>
      </c>
      <c r="FR402" s="34">
        <v>3.06054078778488</v>
      </c>
      <c r="FU402" s="1">
        <v>3.2071831025827402</v>
      </c>
      <c r="FY402" s="1">
        <v>3.2777011903576199</v>
      </c>
      <c r="GC402" s="1">
        <v>2.9509920304495099</v>
      </c>
      <c r="GG402" s="1">
        <v>3.1034395722871699</v>
      </c>
      <c r="GH402" s="34">
        <v>2.2986487917886498</v>
      </c>
      <c r="GK402" s="1">
        <v>1.97029583283275</v>
      </c>
      <c r="GO402" s="1">
        <v>2.3149112685056301</v>
      </c>
      <c r="GS402" s="1">
        <v>1.79749708754306</v>
      </c>
      <c r="GW402" s="1">
        <v>2.4952515430876798</v>
      </c>
      <c r="GX402" s="34">
        <v>1.7078934946637301</v>
      </c>
    </row>
    <row r="403" spans="2:206" x14ac:dyDescent="0.3">
      <c r="B403" s="1">
        <v>1.8636636773995501</v>
      </c>
      <c r="C403" s="1">
        <v>2.06902768583977</v>
      </c>
      <c r="G403" s="1">
        <v>2.6758347444561701</v>
      </c>
      <c r="J403" s="1">
        <v>1.8745252764223601</v>
      </c>
      <c r="N403" s="1">
        <v>1.0242739766359601</v>
      </c>
      <c r="R403" s="1">
        <v>0.80210505313514602</v>
      </c>
      <c r="S403" s="1">
        <v>1.0603537724381899E-5</v>
      </c>
      <c r="V403" s="1">
        <v>3.89045806680274</v>
      </c>
      <c r="W403" s="1">
        <v>3.0027125972217998</v>
      </c>
      <c r="Z403" s="1">
        <v>2.2568762078307198</v>
      </c>
      <c r="AA403" s="1">
        <v>0</v>
      </c>
      <c r="AD403" s="1">
        <v>2.13379792038296</v>
      </c>
      <c r="AE403" s="1">
        <v>1.48554481778106</v>
      </c>
      <c r="AH403" s="1">
        <v>1.47586885795482</v>
      </c>
      <c r="AI403" s="1">
        <v>0</v>
      </c>
      <c r="AL403" s="1">
        <v>0</v>
      </c>
      <c r="AP403" s="1">
        <v>3.5311922538339799</v>
      </c>
      <c r="AT403" s="1">
        <v>3.7029996334854598</v>
      </c>
      <c r="BJ403" s="1">
        <v>2.3354790865819601E-5</v>
      </c>
      <c r="BK403" s="1">
        <v>1.42916563474189E-5</v>
      </c>
      <c r="BN403" s="1">
        <v>1.2341307812370899E-5</v>
      </c>
      <c r="BO403" s="1">
        <v>1.08241285926193E-5</v>
      </c>
      <c r="BR403" s="1">
        <v>0.95806874554003996</v>
      </c>
      <c r="BV403" s="1">
        <v>1.03510352196992E-5</v>
      </c>
      <c r="BZ403" s="1">
        <v>2.0162044880544601</v>
      </c>
      <c r="CA403" s="1">
        <v>1.8154921855911399</v>
      </c>
      <c r="CD403" s="1">
        <v>1.27676023028368E-5</v>
      </c>
      <c r="CE403" s="1">
        <v>1.19780771096557E-5</v>
      </c>
      <c r="CH403" s="1">
        <v>1.79324075718035E-5</v>
      </c>
      <c r="CI403" s="1">
        <v>1.36219726875099E-5</v>
      </c>
      <c r="CL403" s="1">
        <v>1.6506622206300501</v>
      </c>
      <c r="CM403" s="1">
        <v>0.364175483372565</v>
      </c>
      <c r="CP403" s="1">
        <v>0.64100942722310805</v>
      </c>
      <c r="CT403" s="1">
        <v>1.0415282577045599</v>
      </c>
      <c r="CX403" s="1">
        <v>0.378924983242589</v>
      </c>
      <c r="CY403" s="1">
        <v>0</v>
      </c>
      <c r="DB403" s="1">
        <v>0.69111297079124201</v>
      </c>
      <c r="DC403" s="33">
        <v>1.47396772275126E-5</v>
      </c>
      <c r="DD403" s="1">
        <v>1.7224011871926602E-5</v>
      </c>
      <c r="DE403" s="1">
        <v>1.79537020846731</v>
      </c>
      <c r="DI403" s="1">
        <v>320.08370000000002</v>
      </c>
      <c r="DJ403" s="1">
        <v>351.59629999999999</v>
      </c>
      <c r="DM403" s="33">
        <v>0.89827105620565895</v>
      </c>
      <c r="DN403" s="1">
        <v>0.87581720694231002</v>
      </c>
      <c r="DQ403" s="33">
        <v>0.23249297283414599</v>
      </c>
      <c r="DR403" s="1">
        <v>0.390317177512778</v>
      </c>
      <c r="DU403" s="1">
        <v>0</v>
      </c>
      <c r="DZ403" s="1">
        <v>0.343794953367214</v>
      </c>
      <c r="EC403" s="1">
        <v>0.75507328795421702</v>
      </c>
      <c r="EG403" s="33">
        <v>1.1960820074906899</v>
      </c>
      <c r="EH403" s="1">
        <v>1.5675020344330299</v>
      </c>
      <c r="EK403" s="1">
        <v>0</v>
      </c>
      <c r="EP403" s="1">
        <v>1.6039182213831798E-5</v>
      </c>
      <c r="ES403" s="1">
        <v>1.0584953364260099</v>
      </c>
      <c r="EW403" s="1">
        <v>0.96238508300796699</v>
      </c>
      <c r="FA403" s="1">
        <v>0.683910643793049</v>
      </c>
      <c r="FE403" s="1">
        <v>1.8217688421514899</v>
      </c>
      <c r="FI403" s="1">
        <v>1.7368520142724799</v>
      </c>
      <c r="FJ403" s="34">
        <v>1.65888693382934E-5</v>
      </c>
      <c r="FM403" s="1">
        <v>3.4487284624003398</v>
      </c>
      <c r="FQ403" s="1">
        <v>3.8301437634880799</v>
      </c>
      <c r="FR403" s="34">
        <v>3.0584451262640102</v>
      </c>
      <c r="FU403" s="1">
        <v>3.20717734096602</v>
      </c>
      <c r="FY403" s="1">
        <v>3.2771211680859</v>
      </c>
      <c r="GC403" s="1">
        <v>2.9477584101854899</v>
      </c>
      <c r="GG403" s="1">
        <v>3.1028675021463301</v>
      </c>
      <c r="GH403" s="34">
        <v>2.2975077757103302</v>
      </c>
      <c r="GK403" s="1">
        <v>1.97027938824255</v>
      </c>
      <c r="GO403" s="1">
        <v>2.3132654807892501</v>
      </c>
      <c r="GS403" s="1">
        <v>1.7970796886434599</v>
      </c>
      <c r="GW403" s="1">
        <v>2.4948556203043699</v>
      </c>
      <c r="GX403" s="34">
        <v>1.7077820037982701</v>
      </c>
    </row>
    <row r="404" spans="2:206" x14ac:dyDescent="0.3">
      <c r="B404" s="1">
        <v>1.86162671477005</v>
      </c>
      <c r="C404" s="1">
        <v>2.0686356001019899</v>
      </c>
      <c r="G404" s="1">
        <v>2.6744341768336399</v>
      </c>
      <c r="J404" s="1">
        <v>1.8736547687627401</v>
      </c>
      <c r="N404" s="1">
        <v>1.0182185722160599</v>
      </c>
      <c r="R404" s="1">
        <v>0.79970534081462397</v>
      </c>
      <c r="S404" s="1">
        <v>1.0404412181286001E-5</v>
      </c>
      <c r="V404" s="1">
        <v>3.8893582293931899</v>
      </c>
      <c r="W404" s="1">
        <v>3.00181121866405</v>
      </c>
      <c r="Z404" s="1">
        <v>2.2566153639180002</v>
      </c>
      <c r="AA404" s="1">
        <v>0</v>
      </c>
      <c r="AD404" s="1">
        <v>2.13370898081063</v>
      </c>
      <c r="AE404" s="1">
        <v>1.4849467362478901</v>
      </c>
      <c r="AH404" s="1">
        <v>1.4743196160435901</v>
      </c>
      <c r="AI404" s="1">
        <v>0</v>
      </c>
      <c r="AL404" s="1">
        <v>0</v>
      </c>
      <c r="AP404" s="1">
        <v>3.5280716753273902</v>
      </c>
      <c r="AT404" s="1">
        <v>3.7027220894319801</v>
      </c>
      <c r="BJ404" s="1">
        <v>2.32505849371513E-5</v>
      </c>
      <c r="BK404" s="1">
        <v>1.42853509534363E-5</v>
      </c>
      <c r="BN404" s="1">
        <v>1.23104957794247E-5</v>
      </c>
      <c r="BO404" s="1">
        <v>1.0814624919232699E-5</v>
      </c>
      <c r="BR404" s="1">
        <v>0.95773872090946099</v>
      </c>
      <c r="BV404" s="1">
        <v>1.02914071931376E-5</v>
      </c>
      <c r="BZ404" s="1">
        <v>2.0160769082111401</v>
      </c>
      <c r="CA404" s="1">
        <v>1.8145136689986301</v>
      </c>
      <c r="CD404" s="1">
        <v>1.2716209087277701E-5</v>
      </c>
      <c r="CE404" s="1">
        <v>1.1954171235144E-5</v>
      </c>
      <c r="CH404" s="1">
        <v>1.79246609759573E-5</v>
      </c>
      <c r="CI404" s="1">
        <v>1.3578955388788601E-5</v>
      </c>
      <c r="CL404" s="1">
        <v>1.6487611308393599</v>
      </c>
      <c r="CM404" s="1">
        <v>0.36112061941315798</v>
      </c>
      <c r="CP404" s="1">
        <v>0.63946838167174502</v>
      </c>
      <c r="CT404" s="1">
        <v>1.03585734147567</v>
      </c>
      <c r="CX404" s="1">
        <v>0.37870969003725002</v>
      </c>
      <c r="CY404" s="1">
        <v>0</v>
      </c>
      <c r="DB404" s="1">
        <v>0.69100002380766601</v>
      </c>
      <c r="DC404" s="33">
        <v>1.46817217233113E-5</v>
      </c>
      <c r="DD404" s="1">
        <v>1.7207297144755199E-5</v>
      </c>
      <c r="DE404" s="1">
        <v>1.7930915207127101</v>
      </c>
      <c r="DI404" s="1">
        <v>320.08370000000002</v>
      </c>
      <c r="DJ404" s="1">
        <v>351.59629999999999</v>
      </c>
      <c r="DM404" s="33">
        <v>0.89744585800214705</v>
      </c>
      <c r="DN404" s="1">
        <v>0.87481504040550195</v>
      </c>
      <c r="DQ404" s="33">
        <v>0.23219126515041999</v>
      </c>
      <c r="DR404" s="1">
        <v>0.38997181597939601</v>
      </c>
      <c r="DU404" s="1">
        <v>0</v>
      </c>
      <c r="DZ404" s="1">
        <v>0.34300789629135497</v>
      </c>
      <c r="EC404" s="1">
        <v>0.75313583722317501</v>
      </c>
      <c r="EG404" s="33">
        <v>1.1929829997392001</v>
      </c>
      <c r="EH404" s="1">
        <v>1.5666326471358301</v>
      </c>
      <c r="EK404" s="1">
        <v>0</v>
      </c>
      <c r="EP404" s="1">
        <v>1.5980265287026599E-5</v>
      </c>
      <c r="ES404" s="1">
        <v>1.05671761304171</v>
      </c>
      <c r="EW404" s="1">
        <v>0.95755220942093999</v>
      </c>
      <c r="FA404" s="1">
        <v>0.68387991953871097</v>
      </c>
      <c r="FE404" s="1">
        <v>1.82125429135233</v>
      </c>
      <c r="FI404" s="1">
        <v>1.7357625138228201</v>
      </c>
      <c r="FJ404" s="34">
        <v>1.5974132423264299E-5</v>
      </c>
      <c r="FM404" s="1">
        <v>3.4484628391349501</v>
      </c>
      <c r="FQ404" s="1">
        <v>3.82977944947354</v>
      </c>
      <c r="FR404" s="34">
        <v>3.0562912665489299</v>
      </c>
      <c r="FU404" s="1">
        <v>3.2033859151963</v>
      </c>
      <c r="FY404" s="1">
        <v>3.2768493848218898</v>
      </c>
      <c r="GC404" s="1">
        <v>2.9456840806832698</v>
      </c>
      <c r="GG404" s="1">
        <v>3.10282787901936</v>
      </c>
      <c r="GH404" s="34">
        <v>2.29381926272336</v>
      </c>
      <c r="GK404" s="1">
        <v>1.9682488101700299</v>
      </c>
      <c r="GO404" s="1">
        <v>2.3119380427903198</v>
      </c>
      <c r="GS404" s="1">
        <v>1.79562362773134</v>
      </c>
      <c r="GW404" s="1">
        <v>2.49470396749448</v>
      </c>
      <c r="GX404" s="34">
        <v>1.70629049669239</v>
      </c>
    </row>
    <row r="405" spans="2:206" x14ac:dyDescent="0.3">
      <c r="B405" s="1">
        <v>1.85872269731916</v>
      </c>
      <c r="C405" s="1">
        <v>2.0685093073387599</v>
      </c>
      <c r="G405" s="1">
        <v>2.6735610355700601</v>
      </c>
      <c r="J405" s="1">
        <v>1.8716131236576199</v>
      </c>
      <c r="N405" s="1">
        <v>1.0096402973090599</v>
      </c>
      <c r="R405" s="1">
        <v>0.79770109718942595</v>
      </c>
      <c r="S405" s="1">
        <v>1.0335233090247601E-5</v>
      </c>
      <c r="V405" s="1">
        <v>3.8889639526050899</v>
      </c>
      <c r="W405" s="1">
        <v>3.0010590917467201</v>
      </c>
      <c r="Z405" s="1">
        <v>2.2561278834454401</v>
      </c>
      <c r="AA405" s="1">
        <v>0</v>
      </c>
      <c r="AD405" s="1">
        <v>2.1319715154639201</v>
      </c>
      <c r="AE405" s="1">
        <v>1.48427956107327</v>
      </c>
      <c r="AH405" s="1">
        <v>1.4733699969540901</v>
      </c>
      <c r="AI405" s="1">
        <v>0</v>
      </c>
      <c r="AL405" s="1">
        <v>0</v>
      </c>
      <c r="AP405" s="1">
        <v>3.5272427011738601</v>
      </c>
      <c r="AT405" s="1">
        <v>3.7020326650603801</v>
      </c>
      <c r="BJ405" s="1">
        <v>2.29600404077134E-5</v>
      </c>
      <c r="BK405" s="1">
        <v>1.42096085799161E-5</v>
      </c>
      <c r="BN405" s="1">
        <v>1.22664817466431E-5</v>
      </c>
      <c r="BO405" s="1">
        <v>1.0766521816493999E-5</v>
      </c>
      <c r="BR405" s="1">
        <v>0.95748289198867098</v>
      </c>
      <c r="BV405" s="1">
        <v>1.0270046192914301E-5</v>
      </c>
      <c r="BZ405" s="1">
        <v>2.0142475123482502</v>
      </c>
      <c r="CA405" s="1">
        <v>1.8138726151031299</v>
      </c>
      <c r="CD405" s="1">
        <v>1.2715164118454999E-5</v>
      </c>
      <c r="CE405" s="1">
        <v>1.1892479813182799E-5</v>
      </c>
      <c r="CH405" s="1">
        <v>1.7894429745862301E-5</v>
      </c>
      <c r="CI405" s="1">
        <v>1.3539502028337199E-5</v>
      </c>
      <c r="CL405" s="1">
        <v>1.64818796440069</v>
      </c>
      <c r="CM405" s="1">
        <v>0.36108616644935398</v>
      </c>
      <c r="CP405" s="1">
        <v>0.63880110284937297</v>
      </c>
      <c r="CT405" s="1">
        <v>1.03583872498126</v>
      </c>
      <c r="CX405" s="1">
        <v>0.37659359044776097</v>
      </c>
      <c r="CY405" s="1">
        <v>0</v>
      </c>
      <c r="DB405" s="1">
        <v>0.68941034093921205</v>
      </c>
      <c r="DC405" s="33">
        <v>1.4665510712084E-5</v>
      </c>
      <c r="DD405" s="1">
        <v>1.7205972464060401E-5</v>
      </c>
      <c r="DE405" s="1">
        <v>1.79240540377045</v>
      </c>
      <c r="DI405" s="1">
        <v>320.08370000000002</v>
      </c>
      <c r="DJ405" s="1">
        <v>351.59629999999999</v>
      </c>
      <c r="DM405" s="33">
        <v>0.89637968938752799</v>
      </c>
      <c r="DN405" s="1">
        <v>0.87341957460118103</v>
      </c>
      <c r="DQ405" s="33">
        <v>0.23167759449015901</v>
      </c>
      <c r="DR405" s="1">
        <v>0.38714118256814301</v>
      </c>
      <c r="DU405" s="1">
        <v>0</v>
      </c>
      <c r="DZ405" s="1">
        <v>0.340757136944355</v>
      </c>
      <c r="EC405" s="1">
        <v>0.75299448094975896</v>
      </c>
      <c r="EG405" s="33">
        <v>1.1917820663100001</v>
      </c>
      <c r="EH405" s="1">
        <v>1.56643001872724</v>
      </c>
      <c r="EK405" s="1">
        <v>0</v>
      </c>
      <c r="EP405" s="1">
        <v>1.59198798945038E-5</v>
      </c>
      <c r="ES405" s="1">
        <v>1.05547253546789</v>
      </c>
      <c r="EW405" s="1">
        <v>0.94782016962326099</v>
      </c>
      <c r="FA405" s="1">
        <v>0.68281157098016698</v>
      </c>
      <c r="FE405" s="1">
        <v>1.82096150124225</v>
      </c>
      <c r="FI405" s="1">
        <v>1.73521393848204</v>
      </c>
      <c r="FJ405" s="34">
        <v>1.56782874914562E-5</v>
      </c>
      <c r="FM405" s="1">
        <v>3.44787884019504</v>
      </c>
      <c r="FQ405" s="1">
        <v>3.82840137999401</v>
      </c>
      <c r="FR405" s="34">
        <v>3.0558146789502398</v>
      </c>
      <c r="FU405" s="1">
        <v>3.20332698161421</v>
      </c>
      <c r="FY405" s="1">
        <v>3.2767701117169001</v>
      </c>
      <c r="GC405" s="1">
        <v>2.9434462277250102</v>
      </c>
      <c r="GG405" s="1">
        <v>3.1026250273257201</v>
      </c>
      <c r="GH405" s="34">
        <v>2.2931259154222099</v>
      </c>
      <c r="GK405" s="1">
        <v>1.96682200090495</v>
      </c>
      <c r="GO405" s="1">
        <v>2.3116522581610202</v>
      </c>
      <c r="GS405" s="1">
        <v>1.79388123042453</v>
      </c>
      <c r="GW405" s="1">
        <v>2.4940026705057701</v>
      </c>
      <c r="GX405" s="34">
        <v>1.7058932937007101</v>
      </c>
    </row>
    <row r="406" spans="2:206" x14ac:dyDescent="0.3">
      <c r="B406" s="1">
        <v>1.8577276894969399</v>
      </c>
      <c r="C406" s="1">
        <v>2.0677751246605598</v>
      </c>
      <c r="G406" s="1">
        <v>2.67232927658269</v>
      </c>
      <c r="J406" s="1">
        <v>1.870961839095</v>
      </c>
      <c r="N406" s="1">
        <v>1.0078654191387999</v>
      </c>
      <c r="R406" s="1">
        <v>0.79389091600450901</v>
      </c>
      <c r="S406" s="1">
        <v>1.02181962668272E-5</v>
      </c>
      <c r="V406" s="1">
        <v>3.88815867681698</v>
      </c>
      <c r="W406" s="1">
        <v>2.9996142056093</v>
      </c>
      <c r="Z406" s="1">
        <v>2.2552336872292802</v>
      </c>
      <c r="AA406" s="1">
        <v>0</v>
      </c>
      <c r="AD406" s="1">
        <v>2.1317144686230698</v>
      </c>
      <c r="AE406" s="1">
        <v>1.4833351880575401</v>
      </c>
      <c r="AH406" s="1">
        <v>1.47252089457518</v>
      </c>
      <c r="AI406" s="1">
        <v>0</v>
      </c>
      <c r="AL406" s="1">
        <v>0</v>
      </c>
      <c r="AP406" s="1">
        <v>3.52587525153091</v>
      </c>
      <c r="AT406" s="1">
        <v>3.7019338912714299</v>
      </c>
      <c r="BJ406" s="1">
        <v>2.2866453927011099E-5</v>
      </c>
      <c r="BK406" s="1">
        <v>1.4200378427380801E-5</v>
      </c>
      <c r="BN406" s="1">
        <v>1.2225254152846699E-5</v>
      </c>
      <c r="BO406" s="1">
        <v>1.07634568722594E-5</v>
      </c>
      <c r="BR406" s="1">
        <v>0.95689542174033604</v>
      </c>
      <c r="BV406" s="1">
        <v>1.0155360206822899E-5</v>
      </c>
      <c r="BZ406" s="1">
        <v>2.0140036084700301</v>
      </c>
      <c r="CA406" s="1">
        <v>1.81319344343619</v>
      </c>
      <c r="CD406" s="1">
        <v>1.2681014567841201E-5</v>
      </c>
      <c r="CE406" s="1">
        <v>1.18908758835552E-5</v>
      </c>
      <c r="CH406" s="1">
        <v>1.7891512399878599E-5</v>
      </c>
      <c r="CI406" s="1">
        <v>1.35375447776378E-5</v>
      </c>
      <c r="CL406" s="1">
        <v>1.64677619708592</v>
      </c>
      <c r="CM406" s="1">
        <v>0.35847701938898502</v>
      </c>
      <c r="CP406" s="1">
        <v>0.63673788405251897</v>
      </c>
      <c r="CT406" s="1">
        <v>1.0354053738640701</v>
      </c>
      <c r="CX406" s="1">
        <v>0.37446483305074102</v>
      </c>
      <c r="CY406" s="1">
        <v>0</v>
      </c>
      <c r="DB406" s="1">
        <v>0.68883688803358301</v>
      </c>
      <c r="DC406" s="33">
        <v>1.46372990758742E-5</v>
      </c>
      <c r="DD406" s="1">
        <v>1.7203998295806299E-5</v>
      </c>
      <c r="DE406" s="1">
        <v>1.7885043141588399</v>
      </c>
      <c r="DI406" s="1">
        <v>320.08370000000002</v>
      </c>
      <c r="DJ406" s="1">
        <v>351.59629999999999</v>
      </c>
      <c r="DM406" s="33">
        <v>0.89587519577622299</v>
      </c>
      <c r="DN406" s="1">
        <v>0.87230939681472597</v>
      </c>
      <c r="DQ406" s="33">
        <v>0.22885676957864001</v>
      </c>
      <c r="DR406" s="1">
        <v>0.38678124615279302</v>
      </c>
      <c r="DU406" s="1">
        <v>0</v>
      </c>
      <c r="DZ406" s="1">
        <v>0.34075600567664699</v>
      </c>
      <c r="EC406" s="1">
        <v>0.75213016979485203</v>
      </c>
      <c r="EG406" s="33">
        <v>1.19153843519917</v>
      </c>
      <c r="EH406" s="1">
        <v>1.5638458798356401</v>
      </c>
      <c r="EK406" s="1">
        <v>0</v>
      </c>
      <c r="EP406" s="1">
        <v>1.5757275197919799E-5</v>
      </c>
      <c r="ES406" s="1">
        <v>1.05512721698461</v>
      </c>
      <c r="EW406" s="1">
        <v>0.94734743409033895</v>
      </c>
      <c r="FA406" s="1">
        <v>0.68237526410316096</v>
      </c>
      <c r="FE406" s="1">
        <v>1.82043069967273</v>
      </c>
      <c r="FI406" s="1">
        <v>1.7339713133519301</v>
      </c>
      <c r="FJ406" s="34">
        <v>1.56420974922256E-5</v>
      </c>
      <c r="FM406" s="1">
        <v>3.4461077976151699</v>
      </c>
      <c r="FQ406" s="1">
        <v>3.8281032094861001</v>
      </c>
      <c r="FR406" s="34">
        <v>3.05194898973089</v>
      </c>
      <c r="FU406" s="1">
        <v>3.20016407889015</v>
      </c>
      <c r="FY406" s="1">
        <v>3.2766976066468998</v>
      </c>
      <c r="GC406" s="1">
        <v>2.94254418508278</v>
      </c>
      <c r="GG406" s="1">
        <v>3.1016467057071999</v>
      </c>
      <c r="GH406" s="34">
        <v>2.2924784061116799</v>
      </c>
      <c r="GK406" s="1">
        <v>1.96435677843967</v>
      </c>
      <c r="GO406" s="1">
        <v>2.3112887332610899</v>
      </c>
      <c r="GS406" s="1">
        <v>1.7923192108138299</v>
      </c>
      <c r="GW406" s="1">
        <v>2.4939927333165701</v>
      </c>
      <c r="GX406" s="34">
        <v>1.7029984746248299</v>
      </c>
    </row>
    <row r="407" spans="2:206" x14ac:dyDescent="0.3">
      <c r="B407" s="1">
        <v>1.8568169065918201</v>
      </c>
      <c r="C407" s="1">
        <v>2.0662438049974998</v>
      </c>
      <c r="G407" s="1">
        <v>2.67212948007744</v>
      </c>
      <c r="J407" s="1">
        <v>1.8678201126446301</v>
      </c>
      <c r="N407" s="1">
        <v>1.0065988760326201</v>
      </c>
      <c r="R407" s="1">
        <v>0.79376354827069295</v>
      </c>
      <c r="S407" s="1">
        <v>1.01677397775977E-5</v>
      </c>
      <c r="V407" s="1">
        <v>3.88682000727092</v>
      </c>
      <c r="W407" s="1">
        <v>2.99843621529127</v>
      </c>
      <c r="Z407" s="1">
        <v>2.2520518274497099</v>
      </c>
      <c r="AA407" s="1">
        <v>0</v>
      </c>
      <c r="AD407" s="1">
        <v>2.13145259250201</v>
      </c>
      <c r="AE407" s="1">
        <v>1.48257117332917</v>
      </c>
      <c r="AH407" s="1">
        <v>1.4717389700118799</v>
      </c>
      <c r="AI407" s="1">
        <v>0</v>
      </c>
      <c r="AL407" s="1">
        <v>0</v>
      </c>
      <c r="AP407" s="1">
        <v>3.5239080234805402</v>
      </c>
      <c r="AT407" s="1">
        <v>3.70163584021165</v>
      </c>
      <c r="BJ407" s="1">
        <v>2.2856563850298099E-5</v>
      </c>
      <c r="BK407" s="1">
        <v>1.4192495387026401E-5</v>
      </c>
      <c r="BN407" s="1">
        <v>1.21987512807247E-5</v>
      </c>
      <c r="BO407" s="1">
        <v>1.0752320135078601E-5</v>
      </c>
      <c r="BR407" s="1">
        <v>0.95189788440078604</v>
      </c>
      <c r="BV407" s="1">
        <v>1.01035303245212E-5</v>
      </c>
      <c r="BZ407" s="1">
        <v>2.0133135913845299</v>
      </c>
      <c r="CA407" s="1">
        <v>1.81268635939781</v>
      </c>
      <c r="CD407" s="1">
        <v>1.2666399098200601E-5</v>
      </c>
      <c r="CE407" s="1">
        <v>1.18851890959043E-5</v>
      </c>
      <c r="CH407" s="1">
        <v>1.7878473865352401E-5</v>
      </c>
      <c r="CI407" s="1">
        <v>1.3533618939426699E-5</v>
      </c>
      <c r="CL407" s="1">
        <v>1.6463940375584101</v>
      </c>
      <c r="CM407" s="1">
        <v>0.35788298804192398</v>
      </c>
      <c r="CP407" s="1">
        <v>0.63605589500321003</v>
      </c>
      <c r="CT407" s="1">
        <v>1.03428551950835</v>
      </c>
      <c r="CX407" s="1">
        <v>0.373654955281356</v>
      </c>
      <c r="CY407" s="1">
        <v>0</v>
      </c>
      <c r="DB407" s="1">
        <v>0.68862704612096104</v>
      </c>
      <c r="DC407" s="33">
        <v>1.46195822050016E-5</v>
      </c>
      <c r="DD407" s="1">
        <v>1.7187307710280701E-5</v>
      </c>
      <c r="DE407" s="1">
        <v>1.7840400847611499</v>
      </c>
      <c r="DI407" s="1">
        <v>317.95409999999998</v>
      </c>
      <c r="DJ407" s="1">
        <v>351.59629999999999</v>
      </c>
      <c r="DM407" s="33">
        <v>0.89374653727749898</v>
      </c>
      <c r="DN407" s="1">
        <v>0.872274053245647</v>
      </c>
      <c r="DQ407" s="33">
        <v>0.22702652936816201</v>
      </c>
      <c r="DR407" s="1">
        <v>0.38564473953390899</v>
      </c>
      <c r="DU407" s="1">
        <v>0</v>
      </c>
      <c r="DZ407" s="1">
        <v>0.33901730442063299</v>
      </c>
      <c r="EC407" s="1">
        <v>0.75029564620591904</v>
      </c>
      <c r="EG407" s="33">
        <v>1.1909455426612701</v>
      </c>
      <c r="EH407" s="1">
        <v>1.56241852529583</v>
      </c>
      <c r="EK407" s="1">
        <v>0</v>
      </c>
      <c r="EP407" s="1">
        <v>1.5480311133556101E-5</v>
      </c>
      <c r="ES407" s="1">
        <v>1.05443102897126</v>
      </c>
      <c r="EW407" s="1">
        <v>0.94563865889505705</v>
      </c>
      <c r="FA407" s="1">
        <v>0.67814622627335397</v>
      </c>
      <c r="FE407" s="1">
        <v>1.8199124070241299</v>
      </c>
      <c r="FI407" s="1">
        <v>1.7337794657391401</v>
      </c>
      <c r="FJ407" s="34">
        <v>1.56109806821061E-5</v>
      </c>
      <c r="FM407" s="1">
        <v>3.44606786600791</v>
      </c>
      <c r="FQ407" s="1">
        <v>3.828050349048</v>
      </c>
      <c r="FR407" s="34">
        <v>3.04934926782696</v>
      </c>
      <c r="FU407" s="1">
        <v>3.1926209095222702</v>
      </c>
      <c r="FY407" s="1">
        <v>3.2740270168069401</v>
      </c>
      <c r="GC407" s="1">
        <v>2.9421703330593898</v>
      </c>
      <c r="GG407" s="1">
        <v>3.1012085970214098</v>
      </c>
      <c r="GH407" s="34">
        <v>2.2890358829579802</v>
      </c>
      <c r="GK407" s="1">
        <v>1.96202600271509</v>
      </c>
      <c r="GO407" s="1">
        <v>2.3099979799472901</v>
      </c>
      <c r="GS407" s="1">
        <v>1.79223637392306</v>
      </c>
      <c r="GW407" s="1">
        <v>2.4939324676960899</v>
      </c>
      <c r="GX407" s="34">
        <v>1.70084741895642</v>
      </c>
    </row>
    <row r="408" spans="2:206" x14ac:dyDescent="0.3">
      <c r="B408" s="1">
        <v>1.85629191577724</v>
      </c>
      <c r="C408" s="1">
        <v>2.0661187024318002</v>
      </c>
      <c r="G408" s="1">
        <v>2.6707899086485898</v>
      </c>
      <c r="J408" s="1">
        <v>1.85989058391657</v>
      </c>
      <c r="N408" s="1">
        <v>1.0008448902309099</v>
      </c>
      <c r="R408" s="1">
        <v>0.79130611076233104</v>
      </c>
      <c r="S408" s="1">
        <v>1.0099012238118501E-5</v>
      </c>
      <c r="V408" s="1">
        <v>3.8858058904383399</v>
      </c>
      <c r="W408" s="1">
        <v>2.9980976362652298</v>
      </c>
      <c r="Z408" s="1">
        <v>2.2492393518539</v>
      </c>
      <c r="AA408" s="1">
        <v>0</v>
      </c>
      <c r="AD408" s="1">
        <v>2.13132265809499</v>
      </c>
      <c r="AE408" s="1">
        <v>1.47954553893064</v>
      </c>
      <c r="AH408" s="1">
        <v>1.47139487930892</v>
      </c>
      <c r="AI408" s="1">
        <v>0</v>
      </c>
      <c r="AL408" s="1">
        <v>0</v>
      </c>
      <c r="AP408" s="1">
        <v>3.5222717450709098</v>
      </c>
      <c r="AT408" s="1">
        <v>3.7013520808533298</v>
      </c>
      <c r="BJ408" s="1">
        <v>2.2613472068106199E-5</v>
      </c>
      <c r="BK408" s="1">
        <v>1.41393746582515E-5</v>
      </c>
      <c r="BN408" s="1">
        <v>1.21494896542184E-5</v>
      </c>
      <c r="BO408" s="1">
        <v>1.0749624618669001E-5</v>
      </c>
      <c r="BR408" s="1">
        <v>0.94926348165279595</v>
      </c>
      <c r="BV408" s="1">
        <v>1.0099012238118501E-5</v>
      </c>
      <c r="BZ408" s="1">
        <v>2.0129563403695601</v>
      </c>
      <c r="CA408" s="1">
        <v>1.81187552061402</v>
      </c>
      <c r="CD408" s="1">
        <v>1.2646667692841501E-5</v>
      </c>
      <c r="CE408" s="1">
        <v>1.18819420896904E-5</v>
      </c>
      <c r="CH408" s="1">
        <v>1.7846615363235901E-5</v>
      </c>
      <c r="CI408" s="1">
        <v>1.3531610089180801E-5</v>
      </c>
      <c r="CL408" s="1">
        <v>1.64503640588366</v>
      </c>
      <c r="CM408" s="1">
        <v>0.35486257203411897</v>
      </c>
      <c r="CP408" s="1">
        <v>0.63577305378289195</v>
      </c>
      <c r="CT408" s="1">
        <v>1.0302295590627899</v>
      </c>
      <c r="CX408" s="1">
        <v>0.37044207220527497</v>
      </c>
      <c r="CY408" s="1">
        <v>0</v>
      </c>
      <c r="DB408" s="1">
        <v>0.68792623958874</v>
      </c>
      <c r="DC408" s="33">
        <v>1.4602462064067601E-5</v>
      </c>
      <c r="DD408" s="1">
        <v>1.71872324145718E-5</v>
      </c>
      <c r="DE408" s="1">
        <v>1.78392072991516</v>
      </c>
      <c r="DI408" s="1">
        <v>315.84100000000001</v>
      </c>
      <c r="DJ408" s="1">
        <v>349.21899999999999</v>
      </c>
      <c r="DM408" s="33">
        <v>0.89307556506752495</v>
      </c>
      <c r="DN408" s="1">
        <v>0.872165410460644</v>
      </c>
      <c r="DQ408" s="33">
        <v>0.22252871757864601</v>
      </c>
      <c r="DR408" s="1">
        <v>0.38532248384130602</v>
      </c>
      <c r="DU408" s="1">
        <v>0</v>
      </c>
      <c r="DZ408" s="1">
        <v>0.33625959684060502</v>
      </c>
      <c r="EC408" s="1">
        <v>0.74983956775018801</v>
      </c>
      <c r="EG408" s="33">
        <v>1.1894988341858601</v>
      </c>
      <c r="EH408" s="1">
        <v>1.5611542148847499</v>
      </c>
      <c r="EK408" s="1">
        <v>0</v>
      </c>
      <c r="EP408" s="1">
        <v>1.5473722256851798E-5</v>
      </c>
      <c r="ES408" s="1">
        <v>1.0536533276301401</v>
      </c>
      <c r="EW408" s="1">
        <v>0.94538626673168102</v>
      </c>
      <c r="FA408" s="1">
        <v>0.677977012717493</v>
      </c>
      <c r="FE408" s="1">
        <v>1.81989579326747</v>
      </c>
      <c r="FI408" s="1">
        <v>1.7335878637136399</v>
      </c>
      <c r="FJ408" s="34">
        <v>1.5480422383398098E-5</v>
      </c>
      <c r="FM408" s="1">
        <v>3.4458665401326298</v>
      </c>
      <c r="FQ408" s="1">
        <v>3.8280117846313901</v>
      </c>
      <c r="FR408" s="34">
        <v>3.04833978391828</v>
      </c>
      <c r="FU408" s="1">
        <v>3.19187418560292</v>
      </c>
      <c r="FY408" s="1">
        <v>3.2735305607379499</v>
      </c>
      <c r="GC408" s="1">
        <v>2.9392471783368799</v>
      </c>
      <c r="GG408" s="1">
        <v>3.1002188826488601</v>
      </c>
      <c r="GH408" s="34">
        <v>2.2873212776394398</v>
      </c>
      <c r="GK408" s="1">
        <v>1.96130657246977</v>
      </c>
      <c r="GO408" s="1">
        <v>2.3076024979049499</v>
      </c>
      <c r="GS408" s="1">
        <v>1.7914046853130701</v>
      </c>
      <c r="GW408" s="1">
        <v>2.49387256324734</v>
      </c>
      <c r="GX408" s="34">
        <v>1.69763951784516</v>
      </c>
    </row>
    <row r="409" spans="2:206" x14ac:dyDescent="0.3">
      <c r="B409" s="1">
        <v>1.85387593380107</v>
      </c>
      <c r="C409" s="1">
        <v>2.0660333186167201</v>
      </c>
      <c r="G409" s="1">
        <v>2.6699464046339001</v>
      </c>
      <c r="J409" s="1">
        <v>1.8572112811447301</v>
      </c>
      <c r="N409" s="1">
        <v>0.99884251951181702</v>
      </c>
      <c r="R409" s="1">
        <v>0.78828521797726103</v>
      </c>
      <c r="S409" s="1">
        <v>0</v>
      </c>
      <c r="V409" s="1">
        <v>3.8855990285035502</v>
      </c>
      <c r="W409" s="1">
        <v>2.9923286608920598</v>
      </c>
      <c r="Z409" s="1">
        <v>2.24709102546425</v>
      </c>
      <c r="AA409" s="1">
        <v>0</v>
      </c>
      <c r="AD409" s="1">
        <v>2.1310046325419298</v>
      </c>
      <c r="AE409" s="1">
        <v>1.4788846879897199</v>
      </c>
      <c r="AH409" s="1">
        <v>1.4713852557473199</v>
      </c>
      <c r="AI409" s="1">
        <v>0</v>
      </c>
      <c r="AL409" s="1">
        <v>0</v>
      </c>
      <c r="AP409" s="1">
        <v>3.5211973244613399</v>
      </c>
      <c r="AT409" s="1">
        <v>3.7008841235177101</v>
      </c>
      <c r="BJ409" s="1">
        <v>2.2524686417772401E-5</v>
      </c>
      <c r="BK409" s="1">
        <v>1.4135047045491E-5</v>
      </c>
      <c r="BN409" s="1">
        <v>1.2146746991726E-5</v>
      </c>
      <c r="BO409" s="1">
        <v>1.0710738686387201E-5</v>
      </c>
      <c r="BR409" s="1">
        <v>0.948817595959352</v>
      </c>
      <c r="BV409" s="1">
        <v>1.0059050442053E-5</v>
      </c>
      <c r="BZ409" s="1">
        <v>2.01098825333731</v>
      </c>
      <c r="CA409" s="1">
        <v>1.81170940089152</v>
      </c>
      <c r="CD409" s="1">
        <v>1.26435623247709E-5</v>
      </c>
      <c r="CE409" s="1">
        <v>1.18545205531744E-5</v>
      </c>
      <c r="CH409" s="1">
        <v>1.7829319979849202E-5</v>
      </c>
      <c r="CI409" s="1">
        <v>1.3517286309866501E-5</v>
      </c>
      <c r="CL409" s="1">
        <v>1.6423372068045601</v>
      </c>
      <c r="CM409" s="1">
        <v>0.352718784846135</v>
      </c>
      <c r="CP409" s="1">
        <v>0.63528460922514796</v>
      </c>
      <c r="CT409" s="1">
        <v>1.0284723779295699</v>
      </c>
      <c r="CX409" s="1">
        <v>0.369758083675015</v>
      </c>
      <c r="CY409" s="1">
        <v>0</v>
      </c>
      <c r="DB409" s="1">
        <v>0.68734525895764498</v>
      </c>
      <c r="DC409" s="33">
        <v>1.46003172071956E-5</v>
      </c>
      <c r="DD409" s="1">
        <v>1.7141713810585199E-5</v>
      </c>
      <c r="DE409" s="1">
        <v>1.78305077423128</v>
      </c>
      <c r="DI409" s="1">
        <v>315.84100000000001</v>
      </c>
      <c r="DJ409" s="1">
        <v>349.21899999999999</v>
      </c>
      <c r="DM409" s="33">
        <v>0.89045864621551796</v>
      </c>
      <c r="DN409" s="1">
        <v>0.87207376380025903</v>
      </c>
      <c r="DQ409" s="33">
        <v>0.22241552176506499</v>
      </c>
      <c r="DR409" s="1">
        <v>0.38329354819214301</v>
      </c>
      <c r="DU409" s="1">
        <v>0</v>
      </c>
      <c r="DZ409" s="1">
        <v>0.33558744844959298</v>
      </c>
      <c r="EC409" s="1">
        <v>0.74942280683045703</v>
      </c>
      <c r="EG409" s="33">
        <v>1.1884783240594301</v>
      </c>
      <c r="EH409" s="1">
        <v>1.5608562928365199</v>
      </c>
      <c r="EK409" s="1">
        <v>0</v>
      </c>
      <c r="EP409" s="1">
        <v>1.5374124191002699E-5</v>
      </c>
      <c r="ES409" s="1">
        <v>1.0523652579605101</v>
      </c>
      <c r="EW409" s="1">
        <v>0.94461294231218196</v>
      </c>
      <c r="FA409" s="1">
        <v>0.67656417377366895</v>
      </c>
      <c r="FE409" s="1">
        <v>1.8198100023401</v>
      </c>
      <c r="FI409" s="1">
        <v>1.7312314164824001</v>
      </c>
      <c r="FJ409" s="34">
        <v>1.5428468500890699E-5</v>
      </c>
      <c r="FM409" s="1">
        <v>3.4446127344902302</v>
      </c>
      <c r="FQ409" s="1">
        <v>3.8277603224514301</v>
      </c>
      <c r="FR409" s="34">
        <v>3.0445068595273002</v>
      </c>
      <c r="FU409" s="1">
        <v>3.1904020719227502</v>
      </c>
      <c r="FY409" s="1">
        <v>3.2723148114286298</v>
      </c>
      <c r="GC409" s="1">
        <v>2.9392461267357</v>
      </c>
      <c r="GG409" s="1">
        <v>3.0999563861723201</v>
      </c>
      <c r="GH409" s="34">
        <v>2.2871532380359398</v>
      </c>
      <c r="GK409" s="1">
        <v>1.9596095935203699</v>
      </c>
      <c r="GO409" s="1">
        <v>2.3073699972993702</v>
      </c>
      <c r="GS409" s="1">
        <v>1.78943484482657</v>
      </c>
      <c r="GW409" s="1">
        <v>2.4936982195918498</v>
      </c>
      <c r="GX409" s="34">
        <v>1.6961538743089299</v>
      </c>
    </row>
    <row r="410" spans="2:206" x14ac:dyDescent="0.3">
      <c r="B410" s="1">
        <v>1.85377187962562</v>
      </c>
      <c r="C410" s="1">
        <v>2.0644999987711801</v>
      </c>
      <c r="G410" s="1">
        <v>2.6676454709786999</v>
      </c>
      <c r="J410" s="1">
        <v>1.8536083673434101</v>
      </c>
      <c r="N410" s="1">
        <v>0.99429101693289001</v>
      </c>
      <c r="R410" s="1">
        <v>0.78793328594948198</v>
      </c>
      <c r="S410" s="1">
        <v>0</v>
      </c>
      <c r="V410" s="1">
        <v>3.8854595566037502</v>
      </c>
      <c r="W410" s="1">
        <v>2.9890544645794201</v>
      </c>
      <c r="Z410" s="1">
        <v>2.2469450080731601</v>
      </c>
      <c r="AA410" s="1">
        <v>0</v>
      </c>
      <c r="AD410" s="1">
        <v>2.1307418846919099</v>
      </c>
      <c r="AE410" s="1">
        <v>1.4762675393059801</v>
      </c>
      <c r="AH410" s="1">
        <v>1.46865207272928</v>
      </c>
      <c r="AI410" s="1">
        <v>0</v>
      </c>
      <c r="AL410" s="1">
        <v>0</v>
      </c>
      <c r="AP410" s="1">
        <v>3.52080661834828</v>
      </c>
      <c r="AT410" s="1">
        <v>3.7001203776968601</v>
      </c>
      <c r="BJ410" s="1">
        <v>2.2419036933126201E-5</v>
      </c>
      <c r="BK410" s="1">
        <v>1.41348402080082E-5</v>
      </c>
      <c r="BN410" s="1">
        <v>1.21419901863892E-5</v>
      </c>
      <c r="BO410" s="1">
        <v>1.07104687470886E-5</v>
      </c>
      <c r="BR410" s="1">
        <v>0.94645627609658201</v>
      </c>
      <c r="BV410" s="1">
        <v>1.00169412888602E-5</v>
      </c>
      <c r="BZ410" s="1">
        <v>2.01064803942407</v>
      </c>
      <c r="CA410" s="1">
        <v>1.81158178355896</v>
      </c>
      <c r="CD410" s="1">
        <v>1.2610037476473E-5</v>
      </c>
      <c r="CE410" s="1">
        <v>1.18276728772386E-5</v>
      </c>
      <c r="CH410" s="1">
        <v>1.78231561329573E-5</v>
      </c>
      <c r="CI410" s="1">
        <v>1.35091509526625E-5</v>
      </c>
      <c r="CL410" s="1">
        <v>1.64095877543903</v>
      </c>
      <c r="CM410" s="1">
        <v>0.34982213781307298</v>
      </c>
      <c r="CP410" s="1">
        <v>0.63422907034505505</v>
      </c>
      <c r="CT410" s="1">
        <v>1.02479498891792</v>
      </c>
      <c r="CX410" s="1">
        <v>0.36814808471574301</v>
      </c>
      <c r="CY410" s="1">
        <v>0</v>
      </c>
      <c r="DB410" s="1">
        <v>0.68729959668721796</v>
      </c>
      <c r="DC410" s="33">
        <v>1.45884034195605E-5</v>
      </c>
      <c r="DD410" s="1">
        <v>1.7141702453550501E-5</v>
      </c>
      <c r="DE410" s="1">
        <v>1.7789238092575399</v>
      </c>
      <c r="DI410" s="1">
        <v>305.51979999999998</v>
      </c>
      <c r="DJ410" s="1">
        <v>349.21899999999999</v>
      </c>
      <c r="DM410" s="33">
        <v>0.89031087539256804</v>
      </c>
      <c r="DN410" s="1">
        <v>0.87058864401090996</v>
      </c>
      <c r="DQ410" s="33">
        <v>0.221919620875413</v>
      </c>
      <c r="DR410" s="1">
        <v>0.38315315434467501</v>
      </c>
      <c r="DU410" s="1">
        <v>0</v>
      </c>
      <c r="DZ410" s="1">
        <v>0.33528347091472199</v>
      </c>
      <c r="EC410" s="1">
        <v>0.749144910280097</v>
      </c>
      <c r="EG410" s="33">
        <v>1.1883175195284399</v>
      </c>
      <c r="EH410" s="1">
        <v>1.55589027252047</v>
      </c>
      <c r="EK410" s="1">
        <v>0</v>
      </c>
      <c r="EP410" s="1">
        <v>1.53328049216229E-5</v>
      </c>
      <c r="ES410" s="1">
        <v>1.0503799217973</v>
      </c>
      <c r="EW410" s="1">
        <v>0.93924882152410405</v>
      </c>
      <c r="FA410" s="1">
        <v>0.67400196013076596</v>
      </c>
      <c r="FE410" s="1">
        <v>1.8193656342236999</v>
      </c>
      <c r="FI410" s="1">
        <v>1.73060306813881</v>
      </c>
      <c r="FJ410" s="34">
        <v>1.5391699277674701E-5</v>
      </c>
      <c r="FM410" s="1">
        <v>3.4429481328176301</v>
      </c>
      <c r="FQ410" s="1">
        <v>3.8275981564024502</v>
      </c>
      <c r="FR410" s="34">
        <v>3.0432161336791301</v>
      </c>
      <c r="FU410" s="1">
        <v>3.1899766295105598</v>
      </c>
      <c r="FY410" s="1">
        <v>3.2707051041223201</v>
      </c>
      <c r="GC410" s="1">
        <v>2.93749832040753</v>
      </c>
      <c r="GG410" s="1">
        <v>3.09857910716687</v>
      </c>
      <c r="GH410" s="34">
        <v>2.2853703367336902</v>
      </c>
      <c r="GK410" s="1">
        <v>1.95857488488888</v>
      </c>
      <c r="GO410" s="1">
        <v>2.3061196687372099</v>
      </c>
      <c r="GS410" s="1">
        <v>1.78884098453155</v>
      </c>
      <c r="GW410" s="1">
        <v>2.4936392136823802</v>
      </c>
      <c r="GX410" s="34">
        <v>1.69531997106524</v>
      </c>
    </row>
    <row r="411" spans="2:206" x14ac:dyDescent="0.3">
      <c r="B411" s="1">
        <v>1.8532853670074201</v>
      </c>
      <c r="C411" s="1">
        <v>2.0630188870888602</v>
      </c>
      <c r="G411" s="1">
        <v>2.6666824754275398</v>
      </c>
      <c r="J411" s="1">
        <v>1.85325483933793</v>
      </c>
      <c r="N411" s="1">
        <v>0.99040817792296798</v>
      </c>
      <c r="R411" s="1">
        <v>0.78721439124758996</v>
      </c>
      <c r="S411" s="1">
        <v>0</v>
      </c>
      <c r="V411" s="1">
        <v>3.8850122755620302</v>
      </c>
      <c r="W411" s="1">
        <v>2.9889246405232499</v>
      </c>
      <c r="Z411" s="1">
        <v>2.2454896920520699</v>
      </c>
      <c r="AA411" s="1">
        <v>0</v>
      </c>
      <c r="AD411" s="1">
        <v>2.13013673161606</v>
      </c>
      <c r="AE411" s="1">
        <v>1.4748516624174399</v>
      </c>
      <c r="AH411" s="1">
        <v>1.4686223727037799</v>
      </c>
      <c r="AI411" s="1">
        <v>0</v>
      </c>
      <c r="AL411" s="1">
        <v>0</v>
      </c>
      <c r="AP411" s="1">
        <v>3.52056152501435</v>
      </c>
      <c r="AT411" s="1">
        <v>3.6997035039300701</v>
      </c>
      <c r="BJ411" s="1">
        <v>2.2414225606882801E-5</v>
      </c>
      <c r="BK411" s="1">
        <v>1.41047778890111E-5</v>
      </c>
      <c r="BN411" s="1">
        <v>1.21236784558103E-5</v>
      </c>
      <c r="BO411" s="1">
        <v>1.06911275932534E-5</v>
      </c>
      <c r="BR411" s="1">
        <v>0.94328325759249099</v>
      </c>
      <c r="BV411" s="1">
        <v>1.0016047273582899E-5</v>
      </c>
      <c r="BZ411" s="1">
        <v>2.0067000408929601</v>
      </c>
      <c r="CA411" s="1">
        <v>1.8113617468643599</v>
      </c>
      <c r="CD411" s="1">
        <v>1.2586221252136E-5</v>
      </c>
      <c r="CE411" s="1">
        <v>1.1773236654154E-5</v>
      </c>
      <c r="CH411" s="1">
        <v>1.7757750125859898E-5</v>
      </c>
      <c r="CI411" s="1">
        <v>1.34870701199171E-5</v>
      </c>
      <c r="CL411" s="1">
        <v>1.64065090611315</v>
      </c>
      <c r="CM411" s="1">
        <v>0.34596184974192701</v>
      </c>
      <c r="CP411" s="1">
        <v>0.63216830894208298</v>
      </c>
      <c r="CT411" s="1">
        <v>1.02431338196793</v>
      </c>
      <c r="CX411" s="1">
        <v>0.36280778989733098</v>
      </c>
      <c r="CY411" s="1">
        <v>0</v>
      </c>
      <c r="DB411" s="1">
        <v>0.68464712019796903</v>
      </c>
      <c r="DC411" s="33">
        <v>1.4552299011178801E-5</v>
      </c>
      <c r="DD411" s="1">
        <v>1.7101995404851601E-5</v>
      </c>
      <c r="DE411" s="1">
        <v>1.7765834450681599</v>
      </c>
      <c r="DI411" s="1">
        <v>305.51979999999998</v>
      </c>
      <c r="DJ411" s="1">
        <v>346.8605</v>
      </c>
      <c r="DM411" s="33">
        <v>0.88999266799408805</v>
      </c>
      <c r="DN411" s="1">
        <v>0.87057831100807603</v>
      </c>
      <c r="DQ411" s="33">
        <v>0.22007205232553501</v>
      </c>
      <c r="DR411" s="1">
        <v>0.382710094599649</v>
      </c>
      <c r="DU411" s="1">
        <v>0</v>
      </c>
      <c r="DZ411" s="1">
        <v>0.33321632117787398</v>
      </c>
      <c r="EC411" s="1">
        <v>0.74844721422009497</v>
      </c>
      <c r="EG411" s="33">
        <v>1.18578411423182</v>
      </c>
      <c r="EH411" s="1">
        <v>1.55516697349894</v>
      </c>
      <c r="EK411" s="1">
        <v>0</v>
      </c>
      <c r="EP411" s="1">
        <v>1.5127070098049301E-5</v>
      </c>
      <c r="ES411" s="1">
        <v>1.0492348756311101</v>
      </c>
      <c r="EW411" s="1">
        <v>0.93377986456667095</v>
      </c>
      <c r="FA411" s="1">
        <v>0.67334616414942805</v>
      </c>
      <c r="FE411" s="1">
        <v>1.8183403261759501</v>
      </c>
      <c r="FI411" s="1">
        <v>1.7291795702264601</v>
      </c>
      <c r="FJ411" s="34">
        <v>1.51171079155376E-5</v>
      </c>
      <c r="FM411" s="1">
        <v>3.4427922058505702</v>
      </c>
      <c r="FQ411" s="1">
        <v>3.8273718653315099</v>
      </c>
      <c r="FR411" s="34">
        <v>3.0407068806303998</v>
      </c>
      <c r="FU411" s="1">
        <v>3.18763581683154</v>
      </c>
      <c r="FY411" s="1">
        <v>3.2706204166544799</v>
      </c>
      <c r="GC411" s="1">
        <v>2.9362754346353999</v>
      </c>
      <c r="GG411" s="1">
        <v>3.0983854767404</v>
      </c>
      <c r="GH411" s="34">
        <v>2.27874161475853</v>
      </c>
      <c r="GK411" s="1">
        <v>1.95672127743535</v>
      </c>
      <c r="GO411" s="1">
        <v>2.30591450205094</v>
      </c>
      <c r="GS411" s="1">
        <v>1.7888277818927401</v>
      </c>
      <c r="GW411" s="1">
        <v>2.49346809878134</v>
      </c>
      <c r="GX411" s="34">
        <v>1.694590250037</v>
      </c>
    </row>
    <row r="412" spans="2:206" x14ac:dyDescent="0.3">
      <c r="B412" s="1">
        <v>1.8526572902125</v>
      </c>
      <c r="C412" s="1">
        <v>2.0629589923087401</v>
      </c>
      <c r="G412" s="1">
        <v>2.6648962318198</v>
      </c>
      <c r="J412" s="1">
        <v>1.8530826455140701</v>
      </c>
      <c r="N412" s="1">
        <v>0.98859478731262196</v>
      </c>
      <c r="R412" s="1">
        <v>0.78014985975837303</v>
      </c>
      <c r="S412" s="1">
        <v>0</v>
      </c>
      <c r="V412" s="1">
        <v>3.8840279923606902</v>
      </c>
      <c r="W412" s="1">
        <v>2.9885482058792499</v>
      </c>
      <c r="Z412" s="1">
        <v>2.2446450232998099</v>
      </c>
      <c r="AA412" s="1">
        <v>0</v>
      </c>
      <c r="AD412" s="1">
        <v>2.1291204729992801</v>
      </c>
      <c r="AE412" s="1">
        <v>1.47126383777644</v>
      </c>
      <c r="AH412" s="1">
        <v>1.46802689937619</v>
      </c>
      <c r="AI412" s="1">
        <v>0</v>
      </c>
      <c r="AL412" s="1">
        <v>0</v>
      </c>
      <c r="AP412" s="1">
        <v>3.5165335447097301</v>
      </c>
      <c r="AT412" s="1">
        <v>3.6977069349237</v>
      </c>
      <c r="BJ412" s="1">
        <v>2.2387442557997001E-5</v>
      </c>
      <c r="BK412" s="1">
        <v>1.4089685593218101E-5</v>
      </c>
      <c r="BN412" s="1">
        <v>1.2109098069263001E-5</v>
      </c>
      <c r="BO412" s="1">
        <v>1.0690681548238E-5</v>
      </c>
      <c r="BR412" s="1">
        <v>0.94163117939334195</v>
      </c>
      <c r="BV412" s="1">
        <v>1.00111323431025E-5</v>
      </c>
      <c r="BZ412" s="1">
        <v>2.0061171846057499</v>
      </c>
      <c r="CA412" s="1">
        <v>1.8110262201102001</v>
      </c>
      <c r="CD412" s="1">
        <v>1.25848166459556E-5</v>
      </c>
      <c r="CE412" s="1">
        <v>1.17698600986258E-5</v>
      </c>
      <c r="CH412" s="1">
        <v>1.77216769250851E-5</v>
      </c>
      <c r="CI412" s="1">
        <v>1.34607823542665E-5</v>
      </c>
      <c r="CL412" s="1">
        <v>1.63960079330126</v>
      </c>
      <c r="CM412" s="1">
        <v>0.34479434734585201</v>
      </c>
      <c r="CP412" s="1">
        <v>0.63150819374470901</v>
      </c>
      <c r="CT412" s="1">
        <v>1.02267161669335</v>
      </c>
      <c r="CX412" s="1">
        <v>0.36230069885303101</v>
      </c>
      <c r="CY412" s="1">
        <v>0</v>
      </c>
      <c r="DB412" s="1">
        <v>0.68093454520027696</v>
      </c>
      <c r="DC412" s="33">
        <v>1.45344651101056E-5</v>
      </c>
      <c r="DD412" s="1">
        <v>1.7086986413255699E-5</v>
      </c>
      <c r="DE412" s="1">
        <v>1.77256904101793</v>
      </c>
      <c r="DI412" s="1">
        <v>305.51979999999998</v>
      </c>
      <c r="DJ412" s="1">
        <v>346.8605</v>
      </c>
      <c r="DM412" s="33">
        <v>0.88739226655180703</v>
      </c>
      <c r="DN412" s="1">
        <v>0.87026842001890903</v>
      </c>
      <c r="DQ412" s="33">
        <v>0.22005516424932001</v>
      </c>
      <c r="DR412" s="1">
        <v>0.38153743996658002</v>
      </c>
      <c r="DU412" s="1">
        <v>0</v>
      </c>
      <c r="DZ412" s="1">
        <v>0.32955107866099798</v>
      </c>
      <c r="EC412" s="1">
        <v>0.74631558775889895</v>
      </c>
      <c r="EG412" s="33">
        <v>1.1856118101883699</v>
      </c>
      <c r="EH412" s="1">
        <v>1.5534272327360099</v>
      </c>
      <c r="EK412" s="1">
        <v>0</v>
      </c>
      <c r="EP412" s="1">
        <v>1.51152199743894E-5</v>
      </c>
      <c r="ES412" s="1">
        <v>1.04685599713944</v>
      </c>
      <c r="EW412" s="1">
        <v>0.92984531393981595</v>
      </c>
      <c r="FA412" s="1">
        <v>0.67058867814343204</v>
      </c>
      <c r="FE412" s="1">
        <v>1.8179888641983699</v>
      </c>
      <c r="FI412" s="1">
        <v>1.72908992844458</v>
      </c>
      <c r="FJ412" s="34">
        <v>1.50832468678E-5</v>
      </c>
      <c r="FM412" s="1">
        <v>3.4426763552828801</v>
      </c>
      <c r="FQ412" s="1">
        <v>3.8271592445654199</v>
      </c>
      <c r="FR412" s="34">
        <v>3.0374813945878998</v>
      </c>
      <c r="FU412" s="1">
        <v>3.1861722663576799</v>
      </c>
      <c r="FY412" s="1">
        <v>3.2704237437747299</v>
      </c>
      <c r="GC412" s="1">
        <v>2.93550818971238</v>
      </c>
      <c r="GG412" s="1">
        <v>3.09640609936221</v>
      </c>
      <c r="GH412" s="34">
        <v>2.27603598603516</v>
      </c>
      <c r="GK412" s="1">
        <v>1.9552787296862899</v>
      </c>
      <c r="GO412" s="1">
        <v>2.3055402447605999</v>
      </c>
      <c r="GS412" s="1">
        <v>1.7873720162686699</v>
      </c>
      <c r="GW412" s="1">
        <v>2.4932272873113099</v>
      </c>
      <c r="GX412" s="34">
        <v>1.6884885081443</v>
      </c>
    </row>
    <row r="413" spans="2:206" x14ac:dyDescent="0.3">
      <c r="B413" s="1">
        <v>1.85217186683834</v>
      </c>
      <c r="C413" s="1">
        <v>2.0609273761149498</v>
      </c>
      <c r="G413" s="1">
        <v>2.66430419757096</v>
      </c>
      <c r="J413" s="1">
        <v>1.8508403965495299</v>
      </c>
      <c r="N413" s="1">
        <v>0.988434460089884</v>
      </c>
      <c r="R413" s="1">
        <v>0.77904558153560099</v>
      </c>
      <c r="S413" s="1">
        <v>0</v>
      </c>
      <c r="V413" s="1">
        <v>3.8822924713951599</v>
      </c>
      <c r="W413" s="1">
        <v>2.9881065140807599</v>
      </c>
      <c r="Z413" s="1">
        <v>2.2427201815769502</v>
      </c>
      <c r="AA413" s="1">
        <v>0</v>
      </c>
      <c r="AD413" s="1">
        <v>2.12756125582907</v>
      </c>
      <c r="AE413" s="1">
        <v>1.47034785436106</v>
      </c>
      <c r="AH413" s="1">
        <v>1.46753868225596</v>
      </c>
      <c r="AI413" s="1">
        <v>0</v>
      </c>
      <c r="AL413" s="1">
        <v>0</v>
      </c>
      <c r="AP413" s="1">
        <v>3.5148296054807999</v>
      </c>
      <c r="AT413" s="1">
        <v>3.6964908330294599</v>
      </c>
      <c r="BJ413" s="1">
        <v>2.2376168906118202E-5</v>
      </c>
      <c r="BK413" s="1">
        <v>1.40706683376086E-5</v>
      </c>
      <c r="BN413" s="1">
        <v>1.2092533474454499E-5</v>
      </c>
      <c r="BO413" s="1">
        <v>1.0685329385092699E-5</v>
      </c>
      <c r="BR413" s="1">
        <v>0.94022875630048597</v>
      </c>
      <c r="BV413" s="1">
        <v>0</v>
      </c>
      <c r="BZ413" s="1">
        <v>2.00602296557103</v>
      </c>
      <c r="CA413" s="1">
        <v>1.8103188019442</v>
      </c>
      <c r="CD413" s="1">
        <v>1.2569066439716401E-5</v>
      </c>
      <c r="CE413" s="1">
        <v>1.17446162052015E-5</v>
      </c>
      <c r="CH413" s="1">
        <v>1.7668347116283201E-5</v>
      </c>
      <c r="CI413" s="1">
        <v>1.346018088596E-5</v>
      </c>
      <c r="CL413" s="1">
        <v>1.6372984587902899</v>
      </c>
      <c r="CM413" s="1">
        <v>0.33747141915496398</v>
      </c>
      <c r="CP413" s="1">
        <v>0.63010190333927896</v>
      </c>
      <c r="CT413" s="1">
        <v>1.0201755981047</v>
      </c>
      <c r="CX413" s="1">
        <v>0.362032485116208</v>
      </c>
      <c r="CY413" s="1">
        <v>0</v>
      </c>
      <c r="DB413" s="1">
        <v>0.68013963141324896</v>
      </c>
      <c r="DC413" s="33">
        <v>1.45087454017081E-5</v>
      </c>
      <c r="DD413" s="1">
        <v>1.7074779378047901E-5</v>
      </c>
      <c r="DE413" s="1">
        <v>1.7687015759774201</v>
      </c>
      <c r="DI413" s="1">
        <v>305.51979999999998</v>
      </c>
      <c r="DJ413" s="1">
        <v>346.8605</v>
      </c>
      <c r="DM413" s="33">
        <v>0.88730689735374901</v>
      </c>
      <c r="DN413" s="1">
        <v>0.86966093639548003</v>
      </c>
      <c r="DQ413" s="33">
        <v>0.21960151476529299</v>
      </c>
      <c r="DR413" s="1">
        <v>0.38062793090624197</v>
      </c>
      <c r="DU413" s="1">
        <v>0</v>
      </c>
      <c r="DZ413" s="1">
        <v>0.32885538049336699</v>
      </c>
      <c r="EC413" s="1">
        <v>0.74524329017778901</v>
      </c>
      <c r="EG413" s="33">
        <v>1.18461606564975</v>
      </c>
      <c r="EH413" s="1">
        <v>1.5534212971930099</v>
      </c>
      <c r="EK413" s="1">
        <v>0</v>
      </c>
      <c r="EP413" s="1">
        <v>1.5112784716270999E-5</v>
      </c>
      <c r="ES413" s="1">
        <v>1.0463451904323</v>
      </c>
      <c r="EW413" s="1">
        <v>0.928362858953652</v>
      </c>
      <c r="FA413" s="1">
        <v>0.66828333993259503</v>
      </c>
      <c r="FE413" s="1">
        <v>1.8175810806142501</v>
      </c>
      <c r="FI413" s="1">
        <v>1.72851584401071</v>
      </c>
      <c r="FJ413" s="34">
        <v>1.50234395496283E-5</v>
      </c>
      <c r="FM413" s="1">
        <v>3.4408964784346598</v>
      </c>
      <c r="FQ413" s="1">
        <v>3.8271395102743702</v>
      </c>
      <c r="FR413" s="34">
        <v>3.0320801353204199</v>
      </c>
      <c r="FU413" s="1">
        <v>3.18514678992566</v>
      </c>
      <c r="FY413" s="1">
        <v>3.2667085266128502</v>
      </c>
      <c r="GC413" s="1">
        <v>2.9351766752837398</v>
      </c>
      <c r="GG413" s="1">
        <v>3.0962420882485402</v>
      </c>
      <c r="GH413" s="34">
        <v>2.2722351483528702</v>
      </c>
      <c r="GK413" s="1">
        <v>1.9552225368177201</v>
      </c>
      <c r="GO413" s="1">
        <v>2.3048210840989198</v>
      </c>
      <c r="GS413" s="1">
        <v>1.7869232501479499</v>
      </c>
      <c r="GW413" s="1">
        <v>2.49310449036467</v>
      </c>
      <c r="GX413" s="34">
        <v>1.6843356432743899</v>
      </c>
    </row>
    <row r="414" spans="2:206" x14ac:dyDescent="0.3">
      <c r="B414" s="1">
        <v>1.8494436573702799</v>
      </c>
      <c r="C414" s="1">
        <v>2.06073840173344</v>
      </c>
      <c r="G414" s="1">
        <v>2.6558934574876898</v>
      </c>
      <c r="J414" s="1">
        <v>1.8494920882160699</v>
      </c>
      <c r="N414" s="1">
        <v>0.98800238665128703</v>
      </c>
      <c r="R414" s="1">
        <v>0.77604101125363201</v>
      </c>
      <c r="S414" s="1">
        <v>0</v>
      </c>
      <c r="V414" s="1">
        <v>3.8822911666908801</v>
      </c>
      <c r="W414" s="1">
        <v>2.9847220509282302</v>
      </c>
      <c r="Z414" s="1">
        <v>2.2408249116666399</v>
      </c>
      <c r="AA414" s="1">
        <v>0</v>
      </c>
      <c r="AD414" s="1">
        <v>2.1272620611177402</v>
      </c>
      <c r="AE414" s="1">
        <v>1.46942140610071</v>
      </c>
      <c r="AH414" s="1">
        <v>1.4674224874520601</v>
      </c>
      <c r="AI414" s="1">
        <v>0</v>
      </c>
      <c r="AL414" s="1">
        <v>0</v>
      </c>
      <c r="AP414" s="1">
        <v>3.5148036816474</v>
      </c>
      <c r="AT414" s="1">
        <v>3.6935165996677601</v>
      </c>
      <c r="BJ414" s="1">
        <v>2.22854189842651E-5</v>
      </c>
      <c r="BK414" s="1">
        <v>1.4041031539140399E-5</v>
      </c>
      <c r="BN414" s="1">
        <v>1.20913697409153E-5</v>
      </c>
      <c r="BO414" s="1">
        <v>1.0669068449888601E-5</v>
      </c>
      <c r="BR414" s="1">
        <v>0.93938263028609503</v>
      </c>
      <c r="BV414" s="1">
        <v>0</v>
      </c>
      <c r="BZ414" s="1">
        <v>2.00452970391225</v>
      </c>
      <c r="CA414" s="1">
        <v>1.81021988626399</v>
      </c>
      <c r="CD414" s="1">
        <v>1.2557841741504799E-5</v>
      </c>
      <c r="CE414" s="1">
        <v>1.17209487605869E-5</v>
      </c>
      <c r="CH414" s="1">
        <v>1.7654175905834601E-5</v>
      </c>
      <c r="CI414" s="1">
        <v>1.3456363988923999E-5</v>
      </c>
      <c r="CL414" s="1">
        <v>1.63586886975455</v>
      </c>
      <c r="CM414" s="1">
        <v>0.33637300631226003</v>
      </c>
      <c r="CP414" s="1">
        <v>0.628428796001125</v>
      </c>
      <c r="CT414" s="1">
        <v>1.01859885440889</v>
      </c>
      <c r="CX414" s="1">
        <v>0.36125046403732503</v>
      </c>
      <c r="CY414" s="1">
        <v>0</v>
      </c>
      <c r="DB414" s="1">
        <v>0.67744581069499499</v>
      </c>
      <c r="DC414" s="33">
        <v>1.45060876612427E-5</v>
      </c>
      <c r="DD414" s="1">
        <v>1.7074423664216302E-5</v>
      </c>
      <c r="DE414" s="1">
        <v>1.7665513746547801</v>
      </c>
      <c r="DI414" s="1">
        <v>303.5034</v>
      </c>
      <c r="DJ414" s="1">
        <v>346.8605</v>
      </c>
      <c r="DM414" s="33">
        <v>0.88488118586973297</v>
      </c>
      <c r="DN414" s="1">
        <v>0.868563616198751</v>
      </c>
      <c r="DQ414" s="33">
        <v>0.21737740515214701</v>
      </c>
      <c r="DR414" s="1">
        <v>0.38028452125477702</v>
      </c>
      <c r="DU414" s="1">
        <v>0</v>
      </c>
      <c r="DZ414" s="1">
        <v>0.32811634309423998</v>
      </c>
      <c r="EC414" s="1">
        <v>0.74435781044847604</v>
      </c>
      <c r="EG414" s="33">
        <v>1.1816537947139401</v>
      </c>
      <c r="EH414" s="1">
        <v>1.5531054526557599</v>
      </c>
      <c r="EK414" s="1">
        <v>0</v>
      </c>
      <c r="EP414" s="1">
        <v>1.4889703943085E-5</v>
      </c>
      <c r="ES414" s="1">
        <v>1.04473051390005</v>
      </c>
      <c r="EW414" s="1">
        <v>0.92723089405163095</v>
      </c>
      <c r="FA414" s="1">
        <v>0.66526014534858702</v>
      </c>
      <c r="FE414" s="1">
        <v>1.8173557771726701</v>
      </c>
      <c r="FI414" s="1">
        <v>1.72808249825195</v>
      </c>
      <c r="FJ414" s="34">
        <v>1.4830716025205201E-5</v>
      </c>
      <c r="FM414" s="1">
        <v>3.4396973801651001</v>
      </c>
      <c r="FQ414" s="1">
        <v>3.8270278099365398</v>
      </c>
      <c r="FR414" s="34">
        <v>3.0280620811371701</v>
      </c>
      <c r="FU414" s="1">
        <v>3.1833735397421301</v>
      </c>
      <c r="FY414" s="1">
        <v>3.2636101801212201</v>
      </c>
      <c r="GC414" s="1">
        <v>2.9328137522370401</v>
      </c>
      <c r="GG414" s="1">
        <v>3.0946416586950498</v>
      </c>
      <c r="GH414" s="34">
        <v>2.2716872671747099</v>
      </c>
      <c r="GK414" s="1">
        <v>1.95334947565697</v>
      </c>
      <c r="GO414" s="1">
        <v>2.3044642122737802</v>
      </c>
      <c r="GS414" s="1">
        <v>1.7847350437285601</v>
      </c>
      <c r="GW414" s="1">
        <v>2.49310040150556</v>
      </c>
      <c r="GX414" s="34">
        <v>1.68278278464262</v>
      </c>
    </row>
    <row r="415" spans="2:206" x14ac:dyDescent="0.3">
      <c r="B415" s="1">
        <v>1.84942870908653</v>
      </c>
      <c r="C415" s="1">
        <v>2.0606602876970199</v>
      </c>
      <c r="G415" s="1">
        <v>2.6547581907982201</v>
      </c>
      <c r="J415" s="1">
        <v>1.8459448447435201</v>
      </c>
      <c r="N415" s="1">
        <v>0.98570676453024098</v>
      </c>
      <c r="R415" s="1">
        <v>0.77358891925678697</v>
      </c>
      <c r="S415" s="1">
        <v>0</v>
      </c>
      <c r="V415" s="1">
        <v>3.8815271169091199</v>
      </c>
      <c r="W415" s="1">
        <v>2.98329353241364</v>
      </c>
      <c r="Z415" s="1">
        <v>2.2393082714955699</v>
      </c>
      <c r="AA415" s="1">
        <v>0</v>
      </c>
      <c r="AD415" s="1">
        <v>2.1257861414852699</v>
      </c>
      <c r="AE415" s="1">
        <v>1.46538250451605</v>
      </c>
      <c r="AH415" s="1">
        <v>1.4673761351022201</v>
      </c>
      <c r="AI415" s="1">
        <v>0</v>
      </c>
      <c r="AL415" s="1">
        <v>0</v>
      </c>
      <c r="AP415" s="1">
        <v>3.5130948032465299</v>
      </c>
      <c r="AT415" s="1">
        <v>3.6923295658195898</v>
      </c>
      <c r="BJ415" s="1">
        <v>2.2276323232279201E-5</v>
      </c>
      <c r="BK415" s="1">
        <v>1.39701843408172E-5</v>
      </c>
      <c r="BN415" s="1">
        <v>1.2088734651601501E-5</v>
      </c>
      <c r="BO415" s="1">
        <v>1.0665827521946099E-5</v>
      </c>
      <c r="BR415" s="1">
        <v>0.93749605949232695</v>
      </c>
      <c r="BV415" s="1">
        <v>0</v>
      </c>
      <c r="BZ415" s="1">
        <v>2.0044355238274898</v>
      </c>
      <c r="CA415" s="1">
        <v>1.80926992475432</v>
      </c>
      <c r="CD415" s="1">
        <v>1.25465594943585E-5</v>
      </c>
      <c r="CE415" s="1">
        <v>1.1702162204194801E-5</v>
      </c>
      <c r="CH415" s="1">
        <v>1.7652203526632301E-5</v>
      </c>
      <c r="CI415" s="1">
        <v>1.34255092952781E-5</v>
      </c>
      <c r="CL415" s="1">
        <v>1.6345960387476299</v>
      </c>
      <c r="CM415" s="1">
        <v>0.33126652819000701</v>
      </c>
      <c r="CP415" s="1">
        <v>0.628236573502167</v>
      </c>
      <c r="CT415" s="1">
        <v>1.01502347857677</v>
      </c>
      <c r="CX415" s="1">
        <v>0.360953770849887</v>
      </c>
      <c r="CY415" s="1">
        <v>0</v>
      </c>
      <c r="DB415" s="1">
        <v>0.67713832178435696</v>
      </c>
      <c r="DC415" s="33">
        <v>1.42916563474189E-5</v>
      </c>
      <c r="DD415" s="1">
        <v>1.7065375658712701E-5</v>
      </c>
      <c r="DE415" s="1">
        <v>1.7567874580718299</v>
      </c>
      <c r="DI415" s="1">
        <v>303.5034</v>
      </c>
      <c r="DJ415" s="1">
        <v>346.8605</v>
      </c>
      <c r="DM415" s="33">
        <v>0.88478724505401896</v>
      </c>
      <c r="DN415" s="1">
        <v>0.86781938264375402</v>
      </c>
      <c r="DQ415" s="33">
        <v>0.21557993044818499</v>
      </c>
      <c r="DR415" s="1">
        <v>0.37922678473282101</v>
      </c>
      <c r="DU415" s="1">
        <v>0</v>
      </c>
      <c r="DZ415" s="1">
        <v>0.327169542676222</v>
      </c>
      <c r="EC415" s="1">
        <v>0.74411485199487604</v>
      </c>
      <c r="EG415" s="33">
        <v>1.1810556769598499</v>
      </c>
      <c r="EH415" s="1">
        <v>1.55214985276687</v>
      </c>
      <c r="EK415" s="1">
        <v>0</v>
      </c>
      <c r="EP415" s="1">
        <v>1.4857706537530999E-5</v>
      </c>
      <c r="ES415" s="1">
        <v>1.0441252686615099</v>
      </c>
      <c r="EW415" s="1">
        <v>0.92397871218812699</v>
      </c>
      <c r="FA415" s="1">
        <v>0.65937270783745805</v>
      </c>
      <c r="FE415" s="1">
        <v>1.81730035749027</v>
      </c>
      <c r="FI415" s="1">
        <v>1.7280352628019799</v>
      </c>
      <c r="FJ415" s="34">
        <v>1.47136701247198E-5</v>
      </c>
      <c r="FM415" s="1">
        <v>3.4370190340560498</v>
      </c>
      <c r="FQ415" s="1">
        <v>3.82681474088721</v>
      </c>
      <c r="FR415" s="34">
        <v>3.0279689755741201</v>
      </c>
      <c r="FU415" s="1">
        <v>3.1801579935101998</v>
      </c>
      <c r="FY415" s="1">
        <v>3.26234030976403</v>
      </c>
      <c r="GC415" s="1">
        <v>2.9318980319532599</v>
      </c>
      <c r="GG415" s="1">
        <v>3.0945275018893299</v>
      </c>
      <c r="GH415" s="34">
        <v>2.2689549555628501</v>
      </c>
      <c r="GK415" s="1">
        <v>1.9501809490230899</v>
      </c>
      <c r="GO415" s="1">
        <v>2.3038439545017901</v>
      </c>
      <c r="GS415" s="1">
        <v>1.7842899649053701</v>
      </c>
      <c r="GW415" s="1">
        <v>2.4928567447016099</v>
      </c>
      <c r="GX415" s="34">
        <v>1.68273936451133</v>
      </c>
    </row>
    <row r="416" spans="2:206" x14ac:dyDescent="0.3">
      <c r="B416" s="1">
        <v>1.8485339034679</v>
      </c>
      <c r="C416" s="1">
        <v>2.06065750890704</v>
      </c>
      <c r="G416" s="1">
        <v>2.6547521567674601</v>
      </c>
      <c r="J416" s="1">
        <v>1.84313658809825</v>
      </c>
      <c r="N416" s="1">
        <v>0.985331336073201</v>
      </c>
      <c r="R416" s="1">
        <v>0.76859884700930303</v>
      </c>
      <c r="S416" s="1">
        <v>0</v>
      </c>
      <c r="V416" s="1">
        <v>3.8814710093661899</v>
      </c>
      <c r="W416" s="1">
        <v>2.9820335149516701</v>
      </c>
      <c r="Z416" s="1">
        <v>2.2369527108461802</v>
      </c>
      <c r="AA416" s="1">
        <v>0</v>
      </c>
      <c r="AD416" s="1">
        <v>2.1250134665068501</v>
      </c>
      <c r="AE416" s="1">
        <v>1.46421862728883</v>
      </c>
      <c r="AH416" s="1">
        <v>1.4672218169775599</v>
      </c>
      <c r="AI416" s="1">
        <v>0</v>
      </c>
      <c r="AL416" s="1">
        <v>0</v>
      </c>
      <c r="AP416" s="1">
        <v>3.5088219460519499</v>
      </c>
      <c r="AT416" s="1">
        <v>3.6921301104441899</v>
      </c>
      <c r="BJ416" s="1">
        <v>2.2235343019080699E-5</v>
      </c>
      <c r="BK416" s="1">
        <v>1.3944912604329601E-5</v>
      </c>
      <c r="BN416" s="1">
        <v>1.20445893700982E-5</v>
      </c>
      <c r="BO416" s="1">
        <v>1.0663108268773E-5</v>
      </c>
      <c r="BR416" s="1">
        <v>0.93676836465786595</v>
      </c>
      <c r="BV416" s="1">
        <v>0</v>
      </c>
      <c r="BZ416" s="1">
        <v>2.00408618823292</v>
      </c>
      <c r="CA416" s="1">
        <v>1.8084987345961001</v>
      </c>
      <c r="CD416" s="1">
        <v>1.253927471065E-5</v>
      </c>
      <c r="CE416" s="1">
        <v>1.16922085082241E-5</v>
      </c>
      <c r="CH416" s="1">
        <v>1.7650685518526099E-5</v>
      </c>
      <c r="CI416" s="1">
        <v>1.34157635107538E-5</v>
      </c>
      <c r="CL416" s="1">
        <v>1.6336950443076601</v>
      </c>
      <c r="CM416" s="1">
        <v>0.33018849740712802</v>
      </c>
      <c r="CP416" s="1">
        <v>0.624944603246955</v>
      </c>
      <c r="CT416" s="1">
        <v>1.0139722214962299</v>
      </c>
      <c r="CX416" s="1">
        <v>0.35861967484039903</v>
      </c>
      <c r="CY416" s="1">
        <v>0</v>
      </c>
      <c r="DB416" s="1">
        <v>0.676616200043474</v>
      </c>
      <c r="DC416" s="33">
        <v>1.42853509534363E-5</v>
      </c>
      <c r="DD416" s="1">
        <v>1.7042535197136701E-5</v>
      </c>
      <c r="DE416" s="1">
        <v>1.74688806826905</v>
      </c>
      <c r="DI416" s="1">
        <v>303.5034</v>
      </c>
      <c r="DJ416" s="1">
        <v>342.19920000000002</v>
      </c>
      <c r="DM416" s="33">
        <v>0.88440174838045904</v>
      </c>
      <c r="DN416" s="1">
        <v>0.86600694166650005</v>
      </c>
      <c r="DQ416" s="33">
        <v>0.214260819470588</v>
      </c>
      <c r="DR416" s="1">
        <v>0.37922636575938601</v>
      </c>
      <c r="DU416" s="1">
        <v>0</v>
      </c>
      <c r="DZ416" s="1">
        <v>0.32686621353154799</v>
      </c>
      <c r="EC416" s="1">
        <v>0.74302760828301095</v>
      </c>
      <c r="EG416" s="33">
        <v>1.1798120383839099</v>
      </c>
      <c r="EH416" s="1">
        <v>1.55192484492839</v>
      </c>
      <c r="EK416" s="1">
        <v>0</v>
      </c>
      <c r="EP416" s="1">
        <v>1.4748074315837099E-5</v>
      </c>
      <c r="ES416" s="1">
        <v>1.04365582989257</v>
      </c>
      <c r="EW416" s="1">
        <v>0.92309379609935205</v>
      </c>
      <c r="FA416" s="1">
        <v>0.65697547693290903</v>
      </c>
      <c r="FE416" s="1">
        <v>1.81728594293428</v>
      </c>
      <c r="FI416" s="1">
        <v>1.7276656138292199</v>
      </c>
      <c r="FJ416" s="34">
        <v>1.4688561285293201E-5</v>
      </c>
      <c r="FM416" s="1">
        <v>3.4352168534059002</v>
      </c>
      <c r="FQ416" s="1">
        <v>3.8261043438002802</v>
      </c>
      <c r="FR416" s="34">
        <v>3.0259132567827498</v>
      </c>
      <c r="FU416" s="1">
        <v>3.1789517107454</v>
      </c>
      <c r="FY416" s="1">
        <v>3.2614793262857802</v>
      </c>
      <c r="GC416" s="1">
        <v>2.9310750156201002</v>
      </c>
      <c r="GG416" s="1">
        <v>3.0944983990211101</v>
      </c>
      <c r="GH416" s="34">
        <v>2.26430317297512</v>
      </c>
      <c r="GK416" s="1">
        <v>1.9501582349278499</v>
      </c>
      <c r="GO416" s="1">
        <v>2.3028663664494702</v>
      </c>
      <c r="GS416" s="1">
        <v>1.7828625464452901</v>
      </c>
      <c r="GW416" s="1">
        <v>2.4925074294231901</v>
      </c>
      <c r="GX416" s="34">
        <v>1.6804259313019101</v>
      </c>
    </row>
    <row r="417" spans="2:206" x14ac:dyDescent="0.3">
      <c r="B417" s="1">
        <v>1.84788465502321</v>
      </c>
      <c r="C417" s="1">
        <v>2.0588382863296899</v>
      </c>
      <c r="G417" s="1">
        <v>2.6514861700647998</v>
      </c>
      <c r="J417" s="1">
        <v>1.8425898199761901</v>
      </c>
      <c r="N417" s="1">
        <v>0.98448657610704704</v>
      </c>
      <c r="R417" s="1">
        <v>0.76853427803910401</v>
      </c>
      <c r="S417" s="1">
        <v>0</v>
      </c>
      <c r="V417" s="1">
        <v>3.8791432472789298</v>
      </c>
      <c r="W417" s="1">
        <v>2.97970075361168</v>
      </c>
      <c r="Z417" s="1">
        <v>2.2365757896910798</v>
      </c>
      <c r="AA417" s="1">
        <v>0</v>
      </c>
      <c r="AD417" s="1">
        <v>2.1247171146549699</v>
      </c>
      <c r="AE417" s="1">
        <v>1.4621145306658501</v>
      </c>
      <c r="AH417" s="1">
        <v>1.46709871403361</v>
      </c>
      <c r="AI417" s="1">
        <v>0</v>
      </c>
      <c r="AL417" s="1">
        <v>0</v>
      </c>
      <c r="AP417" s="1">
        <v>3.5060151967351798</v>
      </c>
      <c r="AT417" s="1">
        <v>3.6915437447475301</v>
      </c>
      <c r="BJ417" s="1">
        <v>2.2227624474043801E-5</v>
      </c>
      <c r="BK417" s="1">
        <v>1.3926124623561399E-5</v>
      </c>
      <c r="BN417" s="1">
        <v>1.20261958279329E-5</v>
      </c>
      <c r="BO417" s="1">
        <v>1.0647846588018099E-5</v>
      </c>
      <c r="BR417" s="1">
        <v>0.934525597638589</v>
      </c>
      <c r="BV417" s="1">
        <v>0</v>
      </c>
      <c r="BZ417" s="1">
        <v>2.0039844300568102</v>
      </c>
      <c r="CA417" s="1">
        <v>1.80652806296998</v>
      </c>
      <c r="CD417" s="1">
        <v>1.2522830474221701E-5</v>
      </c>
      <c r="CE417" s="1">
        <v>1.16542883446602E-5</v>
      </c>
      <c r="CH417" s="1">
        <v>1.7648764020563599E-5</v>
      </c>
      <c r="CI417" s="1">
        <v>1.3385284234617599E-5</v>
      </c>
      <c r="CL417" s="1">
        <v>1.6325907500353001</v>
      </c>
      <c r="CM417" s="1">
        <v>0.32729857936150802</v>
      </c>
      <c r="CP417" s="1">
        <v>0.62482273329426397</v>
      </c>
      <c r="CT417" s="1">
        <v>1.0131914154600601</v>
      </c>
      <c r="CX417" s="1">
        <v>0.35414238235651602</v>
      </c>
      <c r="CY417" s="1">
        <v>0</v>
      </c>
      <c r="DB417" s="1">
        <v>0.67637943502969899</v>
      </c>
      <c r="DC417" s="33">
        <v>1.42387183533754E-5</v>
      </c>
      <c r="DD417" s="1">
        <v>1.6994259664428001E-5</v>
      </c>
      <c r="DE417" s="1">
        <v>1.74071825488659</v>
      </c>
      <c r="DI417" s="1">
        <v>303.5034</v>
      </c>
      <c r="DJ417" s="1">
        <v>342.19920000000002</v>
      </c>
      <c r="DM417" s="33">
        <v>0.88398274687509903</v>
      </c>
      <c r="DN417" s="1">
        <v>0.86513158928282896</v>
      </c>
      <c r="DQ417" s="33">
        <v>0.21366926498250499</v>
      </c>
      <c r="DR417" s="1">
        <v>0.37869202314725697</v>
      </c>
      <c r="DU417" s="1">
        <v>0</v>
      </c>
      <c r="DZ417" s="1">
        <v>0.32469350249273898</v>
      </c>
      <c r="EC417" s="1">
        <v>0.74269396694554202</v>
      </c>
      <c r="EG417" s="33">
        <v>1.1797333409219899</v>
      </c>
      <c r="EH417" s="1">
        <v>1.5518451029129501</v>
      </c>
      <c r="EK417" s="1">
        <v>0</v>
      </c>
      <c r="EP417" s="1">
        <v>1.4718579380893401E-5</v>
      </c>
      <c r="ES417" s="1">
        <v>1.04180195480052</v>
      </c>
      <c r="EW417" s="1">
        <v>0.91878799682788803</v>
      </c>
      <c r="FA417" s="1">
        <v>0.65530937173575099</v>
      </c>
      <c r="FE417" s="1">
        <v>1.81718854047925</v>
      </c>
      <c r="FI417" s="1">
        <v>1.7271009969965401</v>
      </c>
      <c r="FJ417" s="34">
        <v>1.46651062744016E-5</v>
      </c>
      <c r="FM417" s="1">
        <v>3.4342281755613802</v>
      </c>
      <c r="FQ417" s="1">
        <v>3.8234091204939702</v>
      </c>
      <c r="FR417" s="34">
        <v>3.02521834350053</v>
      </c>
      <c r="FU417" s="1">
        <v>3.1781116151169702</v>
      </c>
      <c r="FY417" s="1">
        <v>3.2603359757672901</v>
      </c>
      <c r="GC417" s="1">
        <v>2.9310311634885999</v>
      </c>
      <c r="GG417" s="1">
        <v>3.0912878333831402</v>
      </c>
      <c r="GH417" s="34">
        <v>2.2612138489740099</v>
      </c>
      <c r="GK417" s="1">
        <v>1.9497151859191699</v>
      </c>
      <c r="GO417" s="1">
        <v>2.3027798608710301</v>
      </c>
      <c r="GS417" s="1">
        <v>1.7827297078614901</v>
      </c>
      <c r="GW417" s="1">
        <v>2.4917674827788399</v>
      </c>
      <c r="GX417" s="34">
        <v>1.67916638554171</v>
      </c>
    </row>
    <row r="418" spans="2:206" x14ac:dyDescent="0.3">
      <c r="B418" s="1">
        <v>1.8461407066583799</v>
      </c>
      <c r="C418" s="1">
        <v>2.0580236642960998</v>
      </c>
      <c r="G418" s="1">
        <v>2.6481199704845899</v>
      </c>
      <c r="J418" s="1">
        <v>1.8418053963292</v>
      </c>
      <c r="N418" s="1">
        <v>0.98291609181292405</v>
      </c>
      <c r="R418" s="1">
        <v>0.767552236113482</v>
      </c>
      <c r="S418" s="1">
        <v>0</v>
      </c>
      <c r="V418" s="1">
        <v>3.8790916047828499</v>
      </c>
      <c r="W418" s="1">
        <v>2.97692079792678</v>
      </c>
      <c r="Z418" s="1">
        <v>2.23595511259622</v>
      </c>
      <c r="AA418" s="1">
        <v>0</v>
      </c>
      <c r="AD418" s="1">
        <v>2.1245672383693499</v>
      </c>
      <c r="AE418" s="1">
        <v>1.4619064602932501</v>
      </c>
      <c r="AH418" s="1">
        <v>1.46498204723323</v>
      </c>
      <c r="AI418" s="1">
        <v>0</v>
      </c>
      <c r="AL418" s="1">
        <v>0</v>
      </c>
      <c r="AP418" s="1">
        <v>3.50398178284488</v>
      </c>
      <c r="AT418" s="1">
        <v>3.69092298061764</v>
      </c>
      <c r="BJ418" s="1">
        <v>2.2120554803351401E-5</v>
      </c>
      <c r="BK418" s="1">
        <v>1.3902570340776501E-5</v>
      </c>
      <c r="BN418" s="1">
        <v>1.2014984009197E-5</v>
      </c>
      <c r="BO418" s="1">
        <v>1.06354635357899E-5</v>
      </c>
      <c r="BR418" s="1">
        <v>0.93259507322108903</v>
      </c>
      <c r="BV418" s="1">
        <v>0</v>
      </c>
      <c r="BZ418" s="1">
        <v>2.0038985494383299</v>
      </c>
      <c r="CA418" s="1">
        <v>1.8062956719572401</v>
      </c>
      <c r="CD418" s="1">
        <v>1.2502366040787201E-5</v>
      </c>
      <c r="CE418" s="1">
        <v>1.1649908404906399E-5</v>
      </c>
      <c r="CH418" s="1">
        <v>1.7633432290825199E-5</v>
      </c>
      <c r="CI418" s="1">
        <v>1.33491258537547E-5</v>
      </c>
      <c r="CL418" s="1">
        <v>1.6322133452630101</v>
      </c>
      <c r="CM418" s="1">
        <v>0.320363289302184</v>
      </c>
      <c r="CP418" s="1">
        <v>0.61869270146341604</v>
      </c>
      <c r="CT418" s="1">
        <v>1.01135035439696</v>
      </c>
      <c r="CX418" s="1">
        <v>0.35374384781893298</v>
      </c>
      <c r="CY418" s="1">
        <v>0</v>
      </c>
      <c r="DB418" s="1">
        <v>0.67425019160826605</v>
      </c>
      <c r="DC418" s="33">
        <v>1.42096085799161E-5</v>
      </c>
      <c r="DD418" s="1">
        <v>1.69899745747921E-5</v>
      </c>
      <c r="DE418" s="1">
        <v>1.7391498769580001</v>
      </c>
      <c r="DI418" s="1">
        <v>303.5034</v>
      </c>
      <c r="DJ418" s="1">
        <v>342.19920000000002</v>
      </c>
      <c r="DM418" s="33">
        <v>0.88323899730177502</v>
      </c>
      <c r="DN418" s="1">
        <v>0.86401131860469305</v>
      </c>
      <c r="DQ418" s="33">
        <v>0.21313782204511</v>
      </c>
      <c r="DR418" s="1">
        <v>0.37804049047066102</v>
      </c>
      <c r="DU418" s="1">
        <v>0</v>
      </c>
      <c r="DZ418" s="1">
        <v>0.32156163571817897</v>
      </c>
      <c r="EC418" s="1">
        <v>0.741766950962229</v>
      </c>
      <c r="EG418" s="33">
        <v>1.1795798560083</v>
      </c>
      <c r="EH418" s="1">
        <v>1.5515715523071101</v>
      </c>
      <c r="EK418" s="1">
        <v>0</v>
      </c>
      <c r="EP418" s="1">
        <v>1.46337107530221E-5</v>
      </c>
      <c r="ES418" s="1">
        <v>1.04124610014081</v>
      </c>
      <c r="EW418" s="1">
        <v>0.91706211000146398</v>
      </c>
      <c r="FA418" s="1">
        <v>0.65524303483238899</v>
      </c>
      <c r="FE418" s="1">
        <v>1.81704488360128</v>
      </c>
      <c r="FI418" s="1">
        <v>1.72671954893587</v>
      </c>
      <c r="FJ418" s="34">
        <v>1.4650210285967599E-5</v>
      </c>
      <c r="FM418" s="1">
        <v>3.43243775169466</v>
      </c>
      <c r="FQ418" s="1">
        <v>3.82276321084675</v>
      </c>
      <c r="FR418" s="34">
        <v>3.0194689185349</v>
      </c>
      <c r="FU418" s="1">
        <v>3.17565231529084</v>
      </c>
      <c r="FY418" s="1">
        <v>3.2546879835342302</v>
      </c>
      <c r="GC418" s="1">
        <v>2.93063284843576</v>
      </c>
      <c r="GG418" s="1">
        <v>3.0888537492018799</v>
      </c>
      <c r="GH418" s="34">
        <v>2.2600646802047999</v>
      </c>
      <c r="GK418" s="1">
        <v>1.9453503318132299</v>
      </c>
      <c r="GO418" s="1">
        <v>2.3019581874044799</v>
      </c>
      <c r="GS418" s="1">
        <v>1.7816999653777099</v>
      </c>
      <c r="GW418" s="1">
        <v>2.4915876145879401</v>
      </c>
      <c r="GX418" s="34">
        <v>1.67763675173626</v>
      </c>
    </row>
    <row r="419" spans="2:206" x14ac:dyDescent="0.3">
      <c r="B419" s="1">
        <v>1.84436919699896</v>
      </c>
      <c r="C419" s="1">
        <v>2.0577926486012599</v>
      </c>
      <c r="G419" s="1">
        <v>2.6458138330177601</v>
      </c>
      <c r="J419" s="1">
        <v>1.8404460750946601</v>
      </c>
      <c r="N419" s="1">
        <v>0.96982421575017996</v>
      </c>
      <c r="R419" s="1">
        <v>0.76594562863413496</v>
      </c>
      <c r="S419" s="1">
        <v>0</v>
      </c>
      <c r="V419" s="1">
        <v>3.8789966510565002</v>
      </c>
      <c r="W419" s="1">
        <v>2.9749017239387698</v>
      </c>
      <c r="Z419" s="1">
        <v>2.2342052058563699</v>
      </c>
      <c r="AA419" s="1">
        <v>0</v>
      </c>
      <c r="AD419" s="1">
        <v>2.1242391493207902</v>
      </c>
      <c r="AE419" s="1">
        <v>1.4601858535452299</v>
      </c>
      <c r="AH419" s="1">
        <v>1.4649527207955499</v>
      </c>
      <c r="AI419" s="1">
        <v>0</v>
      </c>
      <c r="AL419" s="1">
        <v>0</v>
      </c>
      <c r="AP419" s="1">
        <v>3.5001192209349998</v>
      </c>
      <c r="AT419" s="1">
        <v>3.6903425379340198</v>
      </c>
      <c r="BJ419" s="1">
        <v>2.21047686646211E-5</v>
      </c>
      <c r="BK419" s="1">
        <v>1.38650145678636E-5</v>
      </c>
      <c r="BN419" s="1">
        <v>1.2009653755984901E-5</v>
      </c>
      <c r="BO419" s="1">
        <v>1.06335662830357E-5</v>
      </c>
      <c r="BR419" s="1">
        <v>0.92988501516314104</v>
      </c>
      <c r="BV419" s="1">
        <v>0</v>
      </c>
      <c r="BZ419" s="1">
        <v>2.0038586844666999</v>
      </c>
      <c r="CA419" s="1">
        <v>1.80476109402428</v>
      </c>
      <c r="CD419" s="1">
        <v>1.2488636888101E-5</v>
      </c>
      <c r="CE419" s="1">
        <v>1.16329729101984E-5</v>
      </c>
      <c r="CH419" s="1">
        <v>1.7628958674239902E-5</v>
      </c>
      <c r="CI419" s="1">
        <v>1.3316903554612801E-5</v>
      </c>
      <c r="CL419" s="1">
        <v>1.6303548499013201</v>
      </c>
      <c r="CM419" s="1">
        <v>0.31758764390698602</v>
      </c>
      <c r="CP419" s="1">
        <v>0.61083481658475203</v>
      </c>
      <c r="CT419" s="1">
        <v>1.01119918096895</v>
      </c>
      <c r="CX419" s="1">
        <v>0.35374327258161598</v>
      </c>
      <c r="CY419" s="1">
        <v>0</v>
      </c>
      <c r="DB419" s="1">
        <v>0.67284626731229802</v>
      </c>
      <c r="DC419" s="33">
        <v>1.4200378427380801E-5</v>
      </c>
      <c r="DD419" s="1">
        <v>1.6985565237980899E-5</v>
      </c>
      <c r="DE419" s="1">
        <v>1.73898982496863</v>
      </c>
      <c r="DI419" s="1">
        <v>303.5034</v>
      </c>
      <c r="DJ419" s="1">
        <v>339.13249999999999</v>
      </c>
      <c r="DM419" s="33">
        <v>0.88298222805909399</v>
      </c>
      <c r="DN419" s="1">
        <v>0.86397149623309499</v>
      </c>
      <c r="DQ419" s="33">
        <v>0.212956867827998</v>
      </c>
      <c r="DR419" s="1">
        <v>0.37786140559631898</v>
      </c>
      <c r="DU419" s="1">
        <v>0</v>
      </c>
      <c r="DZ419" s="1">
        <v>0.32130475656889601</v>
      </c>
      <c r="EC419" s="1">
        <v>0.74174960872462503</v>
      </c>
      <c r="EG419" s="33">
        <v>1.17854834509063</v>
      </c>
      <c r="EH419" s="1">
        <v>1.5487716844397801</v>
      </c>
      <c r="EK419" s="1">
        <v>0</v>
      </c>
      <c r="EP419" s="1">
        <v>1.44820167458194E-5</v>
      </c>
      <c r="ES419" s="1">
        <v>1.03910322636715</v>
      </c>
      <c r="EW419" s="1">
        <v>0.91408192007850897</v>
      </c>
      <c r="FA419" s="1">
        <v>0.64732677756416801</v>
      </c>
      <c r="FE419" s="1">
        <v>1.81451367428591</v>
      </c>
      <c r="FI419" s="1">
        <v>1.72651367300795</v>
      </c>
      <c r="FJ419" s="34">
        <v>1.4477418060365499E-5</v>
      </c>
      <c r="FM419" s="1">
        <v>3.4321353765553799</v>
      </c>
      <c r="FQ419" s="1">
        <v>3.82240387397189</v>
      </c>
      <c r="FR419" s="34">
        <v>3.0191597043647498</v>
      </c>
      <c r="FU419" s="1">
        <v>3.1733841035128698</v>
      </c>
      <c r="FY419" s="1">
        <v>3.2535512279569998</v>
      </c>
      <c r="GC419" s="1">
        <v>2.9286445967827199</v>
      </c>
      <c r="GG419" s="1">
        <v>3.08876372791417</v>
      </c>
      <c r="GH419" s="34">
        <v>2.2543892148708999</v>
      </c>
      <c r="GK419" s="1">
        <v>1.9440608760235301</v>
      </c>
      <c r="GO419" s="1">
        <v>2.3017629186940498</v>
      </c>
      <c r="GS419" s="1">
        <v>1.77855662179191</v>
      </c>
      <c r="GW419" s="1">
        <v>2.49151232446969</v>
      </c>
      <c r="GX419" s="34">
        <v>1.6743767360047599</v>
      </c>
    </row>
    <row r="420" spans="2:206" x14ac:dyDescent="0.3">
      <c r="B420" s="1">
        <v>1.8441173744964401</v>
      </c>
      <c r="C420" s="1">
        <v>2.0567029326480801</v>
      </c>
      <c r="G420" s="1">
        <v>2.6448659746552599</v>
      </c>
      <c r="J420" s="1">
        <v>1.8396734251110201</v>
      </c>
      <c r="N420" s="1">
        <v>0.968920226143555</v>
      </c>
      <c r="R420" s="1">
        <v>0.76356651440536205</v>
      </c>
      <c r="S420" s="1">
        <v>0</v>
      </c>
      <c r="V420" s="1">
        <v>3.8774538951791699</v>
      </c>
      <c r="W420" s="1">
        <v>2.9674789002266801</v>
      </c>
      <c r="Z420" s="1">
        <v>2.2338538845901099</v>
      </c>
      <c r="AA420" s="1">
        <v>0</v>
      </c>
      <c r="AD420" s="1">
        <v>2.1217755634861599</v>
      </c>
      <c r="AE420" s="1">
        <v>1.45523222272818</v>
      </c>
      <c r="AH420" s="1">
        <v>1.4636627207396999</v>
      </c>
      <c r="AI420" s="1">
        <v>0</v>
      </c>
      <c r="AL420" s="1">
        <v>0</v>
      </c>
      <c r="AP420" s="1">
        <v>3.4988057883816901</v>
      </c>
      <c r="AT420" s="1">
        <v>3.6900239335855498</v>
      </c>
      <c r="BJ420" s="1">
        <v>2.2079822221840601E-5</v>
      </c>
      <c r="BK420" s="1">
        <v>1.38606042231879E-5</v>
      </c>
      <c r="BN420" s="1">
        <v>1.20066816089193E-5</v>
      </c>
      <c r="BO420" s="1">
        <v>1.05905497807605E-5</v>
      </c>
      <c r="BR420" s="1">
        <v>0.92978717341782302</v>
      </c>
      <c r="BV420" s="1">
        <v>0</v>
      </c>
      <c r="BZ420" s="1">
        <v>2.0036702371424702</v>
      </c>
      <c r="CA420" s="1">
        <v>1.8047479291351201</v>
      </c>
      <c r="CD420" s="1">
        <v>1.24808294812689E-5</v>
      </c>
      <c r="CE420" s="1">
        <v>1.15940351252905E-5</v>
      </c>
      <c r="CH420" s="1">
        <v>1.7605175945760201E-5</v>
      </c>
      <c r="CI420" s="1">
        <v>1.33166610954918E-5</v>
      </c>
      <c r="CL420" s="1">
        <v>1.6286567641380301</v>
      </c>
      <c r="CM420" s="1">
        <v>0.30602876761283299</v>
      </c>
      <c r="CP420" s="1">
        <v>0.60972221793467296</v>
      </c>
      <c r="CT420" s="1">
        <v>1.0080158111372</v>
      </c>
      <c r="CX420" s="1">
        <v>0.34819526941475498</v>
      </c>
      <c r="CY420" s="1">
        <v>0</v>
      </c>
      <c r="DB420" s="1">
        <v>0.66817148544294702</v>
      </c>
      <c r="DC420" s="33">
        <v>1.4192495387026401E-5</v>
      </c>
      <c r="DD420" s="1">
        <v>1.6936328244862899E-5</v>
      </c>
      <c r="DE420" s="1">
        <v>1.7375159552230901</v>
      </c>
      <c r="DI420" s="1">
        <v>303.5034</v>
      </c>
      <c r="DJ420" s="1">
        <v>337.6112</v>
      </c>
      <c r="DM420" s="33">
        <v>0.87963405460941502</v>
      </c>
      <c r="DN420" s="1">
        <v>0.86395207172268296</v>
      </c>
      <c r="DQ420" s="33">
        <v>0.20788559776625201</v>
      </c>
      <c r="DR420" s="1">
        <v>0.37759752578182998</v>
      </c>
      <c r="DU420" s="1">
        <v>0</v>
      </c>
      <c r="DZ420" s="1">
        <v>0.31971872291879999</v>
      </c>
      <c r="EC420" s="1">
        <v>0.741360800399119</v>
      </c>
      <c r="EG420" s="33">
        <v>1.1779020334455199</v>
      </c>
      <c r="EH420" s="1">
        <v>1.54873015230962</v>
      </c>
      <c r="EK420" s="1">
        <v>0</v>
      </c>
      <c r="EP420" s="1">
        <v>1.4463565253784801E-5</v>
      </c>
      <c r="ES420" s="1">
        <v>1.03860604595491</v>
      </c>
      <c r="EW420" s="1">
        <v>0.91251206984800104</v>
      </c>
      <c r="FA420" s="1">
        <v>0.64645400883201498</v>
      </c>
      <c r="FE420" s="1">
        <v>1.81259345258316</v>
      </c>
      <c r="FI420" s="1">
        <v>1.7264705544880401</v>
      </c>
      <c r="FJ420" s="34">
        <v>1.44686231335255E-5</v>
      </c>
      <c r="FM420" s="1">
        <v>3.4305485201583799</v>
      </c>
      <c r="FQ420" s="1">
        <v>3.8220710778745501</v>
      </c>
      <c r="FR420" s="34">
        <v>3.01683549328434</v>
      </c>
      <c r="FU420" s="1">
        <v>3.1731806418401298</v>
      </c>
      <c r="FY420" s="1">
        <v>3.2515037324924601</v>
      </c>
      <c r="GC420" s="1">
        <v>2.9276889638311201</v>
      </c>
      <c r="GG420" s="1">
        <v>3.0827610696330199</v>
      </c>
      <c r="GH420" s="34">
        <v>2.2524109746773702</v>
      </c>
      <c r="GK420" s="1">
        <v>1.94125452859453</v>
      </c>
      <c r="GO420" s="1">
        <v>2.3017125563351302</v>
      </c>
      <c r="GS420" s="1">
        <v>1.7782359139922901</v>
      </c>
      <c r="GW420" s="1">
        <v>2.4909316902692802</v>
      </c>
      <c r="GX420" s="34">
        <v>1.67420117845107</v>
      </c>
    </row>
    <row r="421" spans="2:206" x14ac:dyDescent="0.3">
      <c r="B421" s="1">
        <v>1.8428623574351</v>
      </c>
      <c r="C421" s="1">
        <v>2.05648388496726</v>
      </c>
      <c r="G421" s="1">
        <v>2.6442259254440499</v>
      </c>
      <c r="J421" s="1">
        <v>1.8385844724402101</v>
      </c>
      <c r="N421" s="1">
        <v>0.96858653191806099</v>
      </c>
      <c r="R421" s="1">
        <v>0.76304594824572203</v>
      </c>
      <c r="S421" s="1">
        <v>0</v>
      </c>
      <c r="V421" s="1">
        <v>3.8764406966668399</v>
      </c>
      <c r="W421" s="1">
        <v>2.9657327316115101</v>
      </c>
      <c r="Z421" s="1">
        <v>2.2321042376204701</v>
      </c>
      <c r="AA421" s="1">
        <v>0</v>
      </c>
      <c r="AD421" s="1">
        <v>2.1215995984370699</v>
      </c>
      <c r="AE421" s="1">
        <v>1.45502403554023</v>
      </c>
      <c r="AH421" s="1">
        <v>1.4635363483644099</v>
      </c>
      <c r="AI421" s="1">
        <v>0</v>
      </c>
      <c r="AL421" s="1">
        <v>0</v>
      </c>
      <c r="AP421" s="1">
        <v>3.4983200657478699</v>
      </c>
      <c r="AT421" s="1">
        <v>3.6875875427704199</v>
      </c>
      <c r="BJ421" s="1">
        <v>2.2036761540618801E-5</v>
      </c>
      <c r="BK421" s="1">
        <v>1.38597597125066E-5</v>
      </c>
      <c r="BN421" s="1">
        <v>1.1999783163366701E-5</v>
      </c>
      <c r="BO421" s="1">
        <v>1.05795583994723E-5</v>
      </c>
      <c r="BR421" s="1">
        <v>0.92913437423993706</v>
      </c>
      <c r="BV421" s="1">
        <v>0</v>
      </c>
      <c r="BZ421" s="1">
        <v>2.0034231381957102</v>
      </c>
      <c r="CA421" s="1">
        <v>1.80350978026383</v>
      </c>
      <c r="CD421" s="1">
        <v>1.2464891302595401E-5</v>
      </c>
      <c r="CE421" s="1">
        <v>1.15698003542924E-5</v>
      </c>
      <c r="CH421" s="1">
        <v>1.7603710861350101E-5</v>
      </c>
      <c r="CI421" s="1">
        <v>1.3310029582626501E-5</v>
      </c>
      <c r="CL421" s="1">
        <v>1.6269379643708199</v>
      </c>
      <c r="CM421" s="1">
        <v>0.30138985798559398</v>
      </c>
      <c r="CP421" s="1">
        <v>0.60968756352862696</v>
      </c>
      <c r="CT421" s="1">
        <v>1.0078654191387999</v>
      </c>
      <c r="CX421" s="1">
        <v>0.34669313889953401</v>
      </c>
      <c r="CY421" s="1">
        <v>0</v>
      </c>
      <c r="DB421" s="1">
        <v>0.66640217994020101</v>
      </c>
      <c r="DC421" s="33">
        <v>1.41393746582515E-5</v>
      </c>
      <c r="DD421" s="1">
        <v>1.6913898133624301E-5</v>
      </c>
      <c r="DE421" s="1">
        <v>1.7325804601294901</v>
      </c>
      <c r="DI421" s="1">
        <v>303.5034</v>
      </c>
      <c r="DJ421" s="1">
        <v>337.6112</v>
      </c>
      <c r="DM421" s="33">
        <v>0.87935653695391303</v>
      </c>
      <c r="DN421" s="1">
        <v>0.861911849827661</v>
      </c>
      <c r="DQ421" s="33">
        <v>0.20784272014865601</v>
      </c>
      <c r="DR421" s="1">
        <v>0.377408526857275</v>
      </c>
      <c r="DU421" s="1">
        <v>0</v>
      </c>
      <c r="DZ421" s="1">
        <v>0.31681111418038199</v>
      </c>
      <c r="EC421" s="1">
        <v>0.73923131734150505</v>
      </c>
      <c r="EG421" s="33">
        <v>1.1773947774698901</v>
      </c>
      <c r="EH421" s="1">
        <v>1.54872617537679</v>
      </c>
      <c r="EK421" s="1">
        <v>0</v>
      </c>
      <c r="EP421" s="1">
        <v>1.4366346913564999E-5</v>
      </c>
      <c r="ES421" s="1">
        <v>1.0368680865167801</v>
      </c>
      <c r="EW421" s="1">
        <v>0.91248557200695402</v>
      </c>
      <c r="FA421" s="1">
        <v>0.64532426106215901</v>
      </c>
      <c r="FE421" s="1">
        <v>1.81241817322139</v>
      </c>
      <c r="FI421" s="1">
        <v>1.7264015337924401</v>
      </c>
      <c r="FJ421" s="34">
        <v>1.4441012617212499E-5</v>
      </c>
      <c r="FM421" s="1">
        <v>3.4273006701773201</v>
      </c>
      <c r="FQ421" s="1">
        <v>3.82186210186874</v>
      </c>
      <c r="FR421" s="34">
        <v>3.0156831136111801</v>
      </c>
      <c r="FU421" s="1">
        <v>3.17292897592545</v>
      </c>
      <c r="FY421" s="1">
        <v>3.2510138855703499</v>
      </c>
      <c r="GC421" s="1">
        <v>2.9264718991228</v>
      </c>
      <c r="GG421" s="1">
        <v>3.08168661533466</v>
      </c>
      <c r="GH421" s="34">
        <v>2.2521539994147601</v>
      </c>
      <c r="GK421" s="1">
        <v>1.9405014390289099</v>
      </c>
      <c r="GO421" s="1">
        <v>2.3016444354135399</v>
      </c>
      <c r="GS421" s="1">
        <v>1.77637498406114</v>
      </c>
      <c r="GW421" s="1">
        <v>2.4896057589175</v>
      </c>
      <c r="GX421" s="34">
        <v>1.67023163555082</v>
      </c>
    </row>
    <row r="422" spans="2:206" x14ac:dyDescent="0.3">
      <c r="B422" s="1">
        <v>1.8425222777409</v>
      </c>
      <c r="C422" s="1">
        <v>2.0559055874368299</v>
      </c>
      <c r="G422" s="1">
        <v>2.6438116062304702</v>
      </c>
      <c r="J422" s="1">
        <v>1.83624162319122</v>
      </c>
      <c r="N422" s="1">
        <v>0.96557690201523405</v>
      </c>
      <c r="R422" s="1">
        <v>0.76141290767178504</v>
      </c>
      <c r="S422" s="1">
        <v>0</v>
      </c>
      <c r="V422" s="1">
        <v>3.8763311293305098</v>
      </c>
      <c r="W422" s="1">
        <v>2.9652177263495001</v>
      </c>
      <c r="Z422" s="1">
        <v>2.2316763055797901</v>
      </c>
      <c r="AA422" s="1">
        <v>0</v>
      </c>
      <c r="AD422" s="1">
        <v>2.1215040698688199</v>
      </c>
      <c r="AE422" s="1">
        <v>1.4471293886710499</v>
      </c>
      <c r="AH422" s="1">
        <v>1.46293602839492</v>
      </c>
      <c r="AI422" s="1">
        <v>0</v>
      </c>
      <c r="AL422" s="1">
        <v>0</v>
      </c>
      <c r="AP422" s="1">
        <v>3.4979037867924299</v>
      </c>
      <c r="AT422" s="1">
        <v>3.68715616523163</v>
      </c>
      <c r="BJ422" s="1">
        <v>2.16395110444013E-5</v>
      </c>
      <c r="BK422" s="1">
        <v>1.38594059782077E-5</v>
      </c>
      <c r="BN422" s="1">
        <v>1.1978512200140401E-5</v>
      </c>
      <c r="BO422" s="1">
        <v>1.0574400079806601E-5</v>
      </c>
      <c r="BR422" s="1">
        <v>0.92783325508451198</v>
      </c>
      <c r="BV422" s="1">
        <v>0</v>
      </c>
      <c r="BZ422" s="1">
        <v>2.0032359027955602</v>
      </c>
      <c r="CA422" s="1">
        <v>1.8016333810616301</v>
      </c>
      <c r="CD422" s="1">
        <v>1.24524265203048E-5</v>
      </c>
      <c r="CE422" s="1">
        <v>1.15457522800862E-5</v>
      </c>
      <c r="CH422" s="1">
        <v>1.7582154285271E-5</v>
      </c>
      <c r="CI422" s="1">
        <v>1.3275045595816799E-5</v>
      </c>
      <c r="CL422" s="1">
        <v>1.62385375369494</v>
      </c>
      <c r="CM422" s="1">
        <v>0.29522630292777202</v>
      </c>
      <c r="CP422" s="1">
        <v>0.60845534364243903</v>
      </c>
      <c r="CT422" s="1">
        <v>1.00664226794554</v>
      </c>
      <c r="CX422" s="1">
        <v>0.34147267931988901</v>
      </c>
      <c r="CY422" s="1">
        <v>0</v>
      </c>
      <c r="DB422" s="1">
        <v>0.66575627675746596</v>
      </c>
      <c r="DC422" s="33">
        <v>1.4135047045491E-5</v>
      </c>
      <c r="DD422" s="1">
        <v>1.69127673607672E-5</v>
      </c>
      <c r="DE422" s="1">
        <v>1.72646418147049</v>
      </c>
      <c r="DI422" s="1">
        <v>303.5034</v>
      </c>
      <c r="DJ422" s="1">
        <v>337.6112</v>
      </c>
      <c r="DM422" s="33">
        <v>0.87814067336405999</v>
      </c>
      <c r="DN422" s="1">
        <v>0.86123596447041995</v>
      </c>
      <c r="DQ422" s="33">
        <v>0.20619303536997999</v>
      </c>
      <c r="DR422" s="1">
        <v>0.37382737406039102</v>
      </c>
      <c r="DU422" s="1">
        <v>0</v>
      </c>
      <c r="DZ422" s="1">
        <v>0.31660745391322898</v>
      </c>
      <c r="EC422" s="1">
        <v>0.73911833123743997</v>
      </c>
      <c r="EG422" s="33">
        <v>1.17713971558488</v>
      </c>
      <c r="EH422" s="1">
        <v>1.5479049937418901</v>
      </c>
      <c r="EK422" s="1">
        <v>0</v>
      </c>
      <c r="EP422" s="1">
        <v>1.42389578908393E-5</v>
      </c>
      <c r="ES422" s="1">
        <v>1.0358999699055</v>
      </c>
      <c r="EW422" s="1">
        <v>0.91043044921786398</v>
      </c>
      <c r="FA422" s="1">
        <v>0.64249639694912297</v>
      </c>
      <c r="FE422" s="1">
        <v>1.81137165966421</v>
      </c>
      <c r="FI422" s="1">
        <v>1.72536861039045</v>
      </c>
      <c r="FJ422" s="34">
        <v>1.4324219277309899E-5</v>
      </c>
      <c r="FM422" s="1">
        <v>3.4265575738077501</v>
      </c>
      <c r="FQ422" s="1">
        <v>3.8206927573050602</v>
      </c>
      <c r="FR422" s="34">
        <v>3.0112040611250301</v>
      </c>
      <c r="FU422" s="1">
        <v>3.1728544819204201</v>
      </c>
      <c r="FY422" s="1">
        <v>3.2509129248980702</v>
      </c>
      <c r="GC422" s="1">
        <v>2.9254074614702499</v>
      </c>
      <c r="GG422" s="1">
        <v>3.0797734147465698</v>
      </c>
      <c r="GH422" s="34">
        <v>2.2515025392913501</v>
      </c>
      <c r="GK422" s="1">
        <v>1.93988390375519</v>
      </c>
      <c r="GO422" s="1">
        <v>2.2981430109635999</v>
      </c>
      <c r="GS422" s="1">
        <v>1.77576751154194</v>
      </c>
      <c r="GW422" s="1">
        <v>2.48930329059844</v>
      </c>
      <c r="GX422" s="34">
        <v>1.6700076253129099</v>
      </c>
    </row>
    <row r="423" spans="2:206" x14ac:dyDescent="0.3">
      <c r="B423" s="1">
        <v>1.8420363518964999</v>
      </c>
      <c r="C423" s="1">
        <v>2.0559003265936102</v>
      </c>
      <c r="G423" s="1">
        <v>2.63880646563593</v>
      </c>
      <c r="J423" s="1">
        <v>1.8360199749484101</v>
      </c>
      <c r="N423" s="1">
        <v>0.96539104161286204</v>
      </c>
      <c r="R423" s="1">
        <v>0.75849493260491196</v>
      </c>
      <c r="S423" s="1">
        <v>0</v>
      </c>
      <c r="V423" s="1">
        <v>3.8760826227196099</v>
      </c>
      <c r="W423" s="1">
        <v>2.9638964240094898</v>
      </c>
      <c r="Z423" s="1">
        <v>2.23024114518662</v>
      </c>
      <c r="AA423" s="1">
        <v>0</v>
      </c>
      <c r="AD423" s="1">
        <v>2.1211315154232402</v>
      </c>
      <c r="AE423" s="1">
        <v>1.4466460106713801</v>
      </c>
      <c r="AH423" s="1">
        <v>1.4625305324326501</v>
      </c>
      <c r="AI423" s="1">
        <v>0</v>
      </c>
      <c r="AL423" s="1">
        <v>0</v>
      </c>
      <c r="AP423" s="1">
        <v>3.4973213215110901</v>
      </c>
      <c r="AT423" s="1">
        <v>3.6845063261724702</v>
      </c>
      <c r="BJ423" s="1">
        <v>2.1407207300663299E-5</v>
      </c>
      <c r="BK423" s="1">
        <v>1.3779860251876399E-5</v>
      </c>
      <c r="BN423" s="1">
        <v>1.1978461262035499E-5</v>
      </c>
      <c r="BO423" s="1">
        <v>1.0565672746658501E-5</v>
      </c>
      <c r="BR423" s="1">
        <v>0.926915211086208</v>
      </c>
      <c r="BV423" s="1">
        <v>0</v>
      </c>
      <c r="BZ423" s="1">
        <v>2.0008701377527598</v>
      </c>
      <c r="CA423" s="1">
        <v>1.8002530127249701</v>
      </c>
      <c r="CD423" s="1">
        <v>1.24417031633511E-5</v>
      </c>
      <c r="CE423" s="1">
        <v>1.15080723331547E-5</v>
      </c>
      <c r="CH423" s="1">
        <v>1.7565958236480299E-5</v>
      </c>
      <c r="CI423" s="1">
        <v>1.32633587157079E-5</v>
      </c>
      <c r="CL423" s="1">
        <v>1.61736787633793</v>
      </c>
      <c r="CM423" s="1">
        <v>0.285974268243195</v>
      </c>
      <c r="CP423" s="1">
        <v>0.60554091783445296</v>
      </c>
      <c r="CT423" s="1">
        <v>1.0065988760326201</v>
      </c>
      <c r="CX423" s="1">
        <v>0.34006360487682402</v>
      </c>
      <c r="CY423" s="1">
        <v>0</v>
      </c>
      <c r="DB423" s="1">
        <v>0.66546741515279795</v>
      </c>
      <c r="DC423" s="33">
        <v>1.41348402080082E-5</v>
      </c>
      <c r="DD423" s="1">
        <v>1.691203756696E-5</v>
      </c>
      <c r="DE423" s="1">
        <v>1.7188348960193001</v>
      </c>
      <c r="DI423" s="1">
        <v>303.5034</v>
      </c>
      <c r="DJ423" s="1">
        <v>337.6112</v>
      </c>
      <c r="DM423" s="33">
        <v>0.87695500530640402</v>
      </c>
      <c r="DN423" s="1">
        <v>0.85984263170152098</v>
      </c>
      <c r="DQ423" s="33">
        <v>0.20589887000419599</v>
      </c>
      <c r="DR423" s="1">
        <v>0.373675840921599</v>
      </c>
      <c r="DU423" s="1">
        <v>0</v>
      </c>
      <c r="DZ423" s="1">
        <v>0.31602559075728498</v>
      </c>
      <c r="EC423" s="1">
        <v>0.73894914628931596</v>
      </c>
      <c r="EG423" s="33">
        <v>1.17698038331786</v>
      </c>
      <c r="EH423" s="1">
        <v>1.5469379346768799</v>
      </c>
      <c r="EK423" s="1">
        <v>0</v>
      </c>
      <c r="EP423" s="1">
        <v>1.4238950863260899E-5</v>
      </c>
      <c r="ES423" s="1">
        <v>1.0349236835051101</v>
      </c>
      <c r="EW423" s="1">
        <v>0.91021502880660099</v>
      </c>
      <c r="FA423" s="1">
        <v>0.64231001877762794</v>
      </c>
      <c r="FE423" s="1">
        <v>1.8104840232717301</v>
      </c>
      <c r="FI423" s="1">
        <v>1.7240619142206</v>
      </c>
      <c r="FJ423" s="34">
        <v>1.4203970626931E-5</v>
      </c>
      <c r="FM423" s="1">
        <v>3.42535481470152</v>
      </c>
      <c r="FQ423" s="1">
        <v>3.8195975419105799</v>
      </c>
      <c r="FR423" s="34">
        <v>3.01085773372363</v>
      </c>
      <c r="FU423" s="1">
        <v>3.1711720952250202</v>
      </c>
      <c r="FY423" s="1">
        <v>3.2485197870449798</v>
      </c>
      <c r="GC423" s="1">
        <v>2.9237309501163602</v>
      </c>
      <c r="GG423" s="1">
        <v>3.0796482633379498</v>
      </c>
      <c r="GH423" s="34">
        <v>2.2478596434973501</v>
      </c>
      <c r="GK423" s="1">
        <v>1.93865274374043</v>
      </c>
      <c r="GO423" s="1">
        <v>2.29783109920935</v>
      </c>
      <c r="GS423" s="1">
        <v>1.7753989352641999</v>
      </c>
      <c r="GW423" s="1">
        <v>2.48733948675835</v>
      </c>
      <c r="GX423" s="34">
        <v>1.66862002575708</v>
      </c>
    </row>
    <row r="424" spans="2:206" x14ac:dyDescent="0.3">
      <c r="B424" s="1">
        <v>1.8401419311747</v>
      </c>
      <c r="C424" s="1">
        <v>2.05456973383582</v>
      </c>
      <c r="G424" s="1">
        <v>2.6380585827009502</v>
      </c>
      <c r="J424" s="1">
        <v>1.8357888190543401</v>
      </c>
      <c r="N424" s="1">
        <v>0.95817260711991703</v>
      </c>
      <c r="R424" s="1">
        <v>0.75582436873271996</v>
      </c>
      <c r="S424" s="1">
        <v>0</v>
      </c>
      <c r="V424" s="1">
        <v>3.8748226700869801</v>
      </c>
      <c r="W424" s="1">
        <v>2.9613463231453001</v>
      </c>
      <c r="Z424" s="1">
        <v>2.2289895914809401</v>
      </c>
      <c r="AA424" s="1">
        <v>0</v>
      </c>
      <c r="AD424" s="1">
        <v>2.1201812939804299</v>
      </c>
      <c r="AE424" s="1">
        <v>1.4431841235202201</v>
      </c>
      <c r="AH424" s="1">
        <v>1.46036400029308</v>
      </c>
      <c r="AI424" s="1">
        <v>0</v>
      </c>
      <c r="AL424" s="1">
        <v>0</v>
      </c>
      <c r="AP424" s="1">
        <v>3.4966587101602302</v>
      </c>
      <c r="AT424" s="1">
        <v>3.6837766086867698</v>
      </c>
      <c r="BJ424" s="1">
        <v>2.1203137245007798E-5</v>
      </c>
      <c r="BK424" s="1">
        <v>1.36736120390076E-5</v>
      </c>
      <c r="BN424" s="1">
        <v>1.1963212389694599E-5</v>
      </c>
      <c r="BO424" s="1">
        <v>1.05269226069953E-5</v>
      </c>
      <c r="BR424" s="1">
        <v>0.92583396489161496</v>
      </c>
      <c r="BV424" s="1">
        <v>0</v>
      </c>
      <c r="BZ424" s="1">
        <v>2.0000983156761101</v>
      </c>
      <c r="CA424" s="1">
        <v>1.7996995600421599</v>
      </c>
      <c r="CD424" s="1">
        <v>1.2409838955359E-5</v>
      </c>
      <c r="CE424" s="1">
        <v>1.14590202106074E-5</v>
      </c>
      <c r="CH424" s="1">
        <v>1.7558081840652999E-5</v>
      </c>
      <c r="CI424" s="1">
        <v>1.3201133457301901E-5</v>
      </c>
      <c r="CL424" s="1">
        <v>1.6167286821856801</v>
      </c>
      <c r="CM424" s="1">
        <v>0.27904288035265501</v>
      </c>
      <c r="CP424" s="1">
        <v>0.60397927277197805</v>
      </c>
      <c r="CT424" s="1">
        <v>1.0061010279656799</v>
      </c>
      <c r="CX424" s="1">
        <v>0.335350525153715</v>
      </c>
      <c r="CY424" s="1">
        <v>0</v>
      </c>
      <c r="DB424" s="1">
        <v>0.66365444598568801</v>
      </c>
      <c r="DC424" s="33">
        <v>1.41047778890111E-5</v>
      </c>
      <c r="DD424" s="1">
        <v>1.6906198606177101E-5</v>
      </c>
      <c r="DE424" s="1">
        <v>1.71782489126703</v>
      </c>
      <c r="DI424" s="1">
        <v>303.5034</v>
      </c>
      <c r="DJ424" s="1">
        <v>337.6112</v>
      </c>
      <c r="DM424" s="33">
        <v>0.87623850653768898</v>
      </c>
      <c r="DN424" s="1">
        <v>0.85983737085829604</v>
      </c>
      <c r="DQ424" s="33">
        <v>0.196001255594139</v>
      </c>
      <c r="DR424" s="1">
        <v>0.373256898035777</v>
      </c>
      <c r="DU424" s="1">
        <v>0</v>
      </c>
      <c r="DZ424" s="1">
        <v>0.31522202725956699</v>
      </c>
      <c r="EC424" s="1">
        <v>0.73773207977309696</v>
      </c>
      <c r="EG424" s="33">
        <v>1.1764920938501799</v>
      </c>
      <c r="EH424" s="1">
        <v>1.5463463913690201</v>
      </c>
      <c r="EK424" s="1">
        <v>0</v>
      </c>
      <c r="EP424" s="1">
        <v>1.42219324030954E-5</v>
      </c>
      <c r="ES424" s="1">
        <v>1.03310336802935</v>
      </c>
      <c r="EW424" s="1">
        <v>0.90779229631986802</v>
      </c>
      <c r="FA424" s="1">
        <v>0.64170149551309397</v>
      </c>
      <c r="FE424" s="1">
        <v>1.80948403587602</v>
      </c>
      <c r="FI424" s="1">
        <v>1.7239926099216301</v>
      </c>
      <c r="FJ424" s="34">
        <v>1.41451490845874E-5</v>
      </c>
      <c r="FM424" s="1">
        <v>3.42474801255474</v>
      </c>
      <c r="FQ424" s="1">
        <v>3.8192142072731898</v>
      </c>
      <c r="FR424" s="34">
        <v>3.0096966904775799</v>
      </c>
      <c r="FU424" s="1">
        <v>3.1708864556304199</v>
      </c>
      <c r="FY424" s="1">
        <v>3.2481317306652899</v>
      </c>
      <c r="GC424" s="1">
        <v>2.9234482682123102</v>
      </c>
      <c r="GG424" s="1">
        <v>3.0795593223386502</v>
      </c>
      <c r="GH424" s="34">
        <v>2.2470532404779799</v>
      </c>
      <c r="GK424" s="1">
        <v>1.93833226529214</v>
      </c>
      <c r="GO424" s="1">
        <v>2.2966886882600601</v>
      </c>
      <c r="GS424" s="1">
        <v>1.7743206459752301</v>
      </c>
      <c r="GW424" s="1">
        <v>2.4868392869940301</v>
      </c>
      <c r="GX424" s="34">
        <v>1.6684267543682501</v>
      </c>
    </row>
    <row r="425" spans="2:206" x14ac:dyDescent="0.3">
      <c r="B425" s="1">
        <v>1.83991734259215</v>
      </c>
      <c r="C425" s="1">
        <v>2.05299117730971</v>
      </c>
      <c r="G425" s="1">
        <v>2.6335800587096401</v>
      </c>
      <c r="J425" s="1">
        <v>1.83558406810107</v>
      </c>
      <c r="N425" s="1">
        <v>0.95689542174033604</v>
      </c>
      <c r="R425" s="1">
        <v>0.75489094733131701</v>
      </c>
      <c r="S425" s="1">
        <v>0</v>
      </c>
      <c r="V425" s="1">
        <v>3.87457419727171</v>
      </c>
      <c r="W425" s="1">
        <v>2.96100382170092</v>
      </c>
      <c r="Z425" s="1">
        <v>2.2275664467841398</v>
      </c>
      <c r="AA425" s="1">
        <v>0</v>
      </c>
      <c r="AD425" s="1">
        <v>2.11969515792866</v>
      </c>
      <c r="AE425" s="1">
        <v>1.4424414204632501</v>
      </c>
      <c r="AH425" s="1">
        <v>1.45932779899743</v>
      </c>
      <c r="AI425" s="1">
        <v>0</v>
      </c>
      <c r="AL425" s="1">
        <v>0</v>
      </c>
      <c r="AP425" s="1">
        <v>3.4963457413711398</v>
      </c>
      <c r="AT425" s="1">
        <v>3.68370097172475</v>
      </c>
      <c r="BJ425" s="1">
        <v>2.10896809219341E-5</v>
      </c>
      <c r="BK425" s="1">
        <v>1.3622217392455501E-5</v>
      </c>
      <c r="BN425" s="1">
        <v>1.19171680875342E-5</v>
      </c>
      <c r="BO425" s="1">
        <v>1.0506755851022601E-5</v>
      </c>
      <c r="BR425" s="1">
        <v>0.92452037107844998</v>
      </c>
      <c r="BV425" s="1">
        <v>0</v>
      </c>
      <c r="BZ425" s="1">
        <v>1.9998530995683499</v>
      </c>
      <c r="CA425" s="1">
        <v>1.7995741626569099</v>
      </c>
      <c r="CD425" s="1">
        <v>1.24040742887073E-5</v>
      </c>
      <c r="CE425" s="1">
        <v>1.14069142349903E-5</v>
      </c>
      <c r="CH425" s="1">
        <v>1.75002043643206E-5</v>
      </c>
      <c r="CI425" s="1">
        <v>1.3170476310258E-5</v>
      </c>
      <c r="CL425" s="1">
        <v>1.61598212458297</v>
      </c>
      <c r="CM425" s="1">
        <v>0.27024684909056601</v>
      </c>
      <c r="CP425" s="1">
        <v>0.603709831433071</v>
      </c>
      <c r="CT425" s="1">
        <v>1.0029697264894599</v>
      </c>
      <c r="CX425" s="1">
        <v>0.334360584359855</v>
      </c>
      <c r="CY425" s="1">
        <v>0</v>
      </c>
      <c r="DB425" s="1">
        <v>0.66330655773018898</v>
      </c>
      <c r="DC425" s="33">
        <v>1.4089685593218101E-5</v>
      </c>
      <c r="DD425" s="1">
        <v>1.6890902531413099E-5</v>
      </c>
      <c r="DE425" s="1">
        <v>1.7169302430245901</v>
      </c>
      <c r="DI425" s="1">
        <v>303.5034</v>
      </c>
      <c r="DJ425" s="1">
        <v>333.09500000000003</v>
      </c>
      <c r="DM425" s="33">
        <v>0.87612416775648805</v>
      </c>
      <c r="DN425" s="1">
        <v>0.85928139680167104</v>
      </c>
      <c r="DQ425" s="33">
        <v>0.195516149789174</v>
      </c>
      <c r="DR425" s="1">
        <v>0.37312166292162002</v>
      </c>
      <c r="DU425" s="1">
        <v>0</v>
      </c>
      <c r="DZ425" s="1">
        <v>0.31520341579033001</v>
      </c>
      <c r="EC425" s="1">
        <v>0.73701483125163503</v>
      </c>
      <c r="EG425" s="33">
        <v>1.1747539796114601</v>
      </c>
      <c r="EH425" s="1">
        <v>1.5463226811586801</v>
      </c>
      <c r="EK425" s="1">
        <v>0</v>
      </c>
      <c r="EP425" s="1">
        <v>1.4174011803391399E-5</v>
      </c>
      <c r="ES425" s="1">
        <v>1.03111721606162</v>
      </c>
      <c r="EW425" s="1">
        <v>0.90752275227927204</v>
      </c>
      <c r="FA425" s="1">
        <v>0.63888615810625704</v>
      </c>
      <c r="FE425" s="1">
        <v>1.8072313514715199</v>
      </c>
      <c r="FI425" s="1">
        <v>1.7225422782606501</v>
      </c>
      <c r="FJ425" s="34">
        <v>1.41438675072227E-5</v>
      </c>
      <c r="FM425" s="1">
        <v>3.42444343728121</v>
      </c>
      <c r="FQ425" s="1">
        <v>3.8190486310735001</v>
      </c>
      <c r="FR425" s="34">
        <v>3.0053787980473801</v>
      </c>
      <c r="FU425" s="1">
        <v>3.17061701343034</v>
      </c>
      <c r="FY425" s="1">
        <v>3.2478828777686699</v>
      </c>
      <c r="GC425" s="1">
        <v>2.92275554655131</v>
      </c>
      <c r="GG425" s="1">
        <v>3.0788060075146801</v>
      </c>
      <c r="GH425" s="34">
        <v>2.2463409687791498</v>
      </c>
      <c r="GK425" s="1">
        <v>1.93823007818578</v>
      </c>
      <c r="GO425" s="1">
        <v>2.2958267239991201</v>
      </c>
      <c r="GS425" s="1">
        <v>1.7742001524008999</v>
      </c>
      <c r="GW425" s="1">
        <v>2.4863420982898599</v>
      </c>
      <c r="GX425" s="34">
        <v>1.66709484159548</v>
      </c>
    </row>
    <row r="426" spans="2:206" x14ac:dyDescent="0.3">
      <c r="B426" s="1">
        <v>1.8371273945025499</v>
      </c>
      <c r="C426" s="1">
        <v>2.05159948046435</v>
      </c>
      <c r="G426" s="1">
        <v>2.6331392775474098</v>
      </c>
      <c r="J426" s="1">
        <v>1.83468139189139</v>
      </c>
      <c r="N426" s="1">
        <v>0.95456018525461095</v>
      </c>
      <c r="R426" s="1">
        <v>0.75349207088319303</v>
      </c>
      <c r="S426" s="1">
        <v>0</v>
      </c>
      <c r="V426" s="1">
        <v>3.8745474025806201</v>
      </c>
      <c r="W426" s="1">
        <v>2.9590089626658602</v>
      </c>
      <c r="Z426" s="1">
        <v>2.2263747062410699</v>
      </c>
      <c r="AA426" s="1">
        <v>0</v>
      </c>
      <c r="AD426" s="1">
        <v>2.1189658122292201</v>
      </c>
      <c r="AE426" s="1">
        <v>1.4387385273850299</v>
      </c>
      <c r="AH426" s="1">
        <v>1.45921854355033</v>
      </c>
      <c r="AI426" s="1">
        <v>0</v>
      </c>
      <c r="AL426" s="1">
        <v>0</v>
      </c>
      <c r="AP426" s="1">
        <v>3.4953869686819101</v>
      </c>
      <c r="AT426" s="1">
        <v>3.68248270428181</v>
      </c>
      <c r="BJ426" s="1">
        <v>2.0980308101303699E-5</v>
      </c>
      <c r="BK426" s="1">
        <v>1.3596479146551799E-5</v>
      </c>
      <c r="BN426" s="1">
        <v>1.1904762472779099E-5</v>
      </c>
      <c r="BO426" s="1">
        <v>1.05045042906015E-5</v>
      </c>
      <c r="BR426" s="1">
        <v>0.92384323240457</v>
      </c>
      <c r="BV426" s="1">
        <v>0</v>
      </c>
      <c r="BZ426" s="1">
        <v>1.9994771948169201</v>
      </c>
      <c r="CA426" s="1">
        <v>1.7975176450241299</v>
      </c>
      <c r="CD426" s="1">
        <v>1.24027762938144E-5</v>
      </c>
      <c r="CE426" s="1">
        <v>1.1397167168490299E-5</v>
      </c>
      <c r="CH426" s="1">
        <v>1.7496394242358001E-5</v>
      </c>
      <c r="CI426" s="1">
        <v>1.31090723646561E-5</v>
      </c>
      <c r="CL426" s="1">
        <v>1.6133518623068399</v>
      </c>
      <c r="CM426" s="1">
        <v>0.26863587339893202</v>
      </c>
      <c r="CP426" s="1">
        <v>0.59903221894885905</v>
      </c>
      <c r="CT426" s="1">
        <v>0.99566659288306802</v>
      </c>
      <c r="CX426" s="1">
        <v>0.32944543165496798</v>
      </c>
      <c r="CY426" s="1">
        <v>0</v>
      </c>
      <c r="DB426" s="1">
        <v>0.66330182556282902</v>
      </c>
      <c r="DC426" s="33">
        <v>1.40706683376086E-5</v>
      </c>
      <c r="DD426" s="1">
        <v>1.6883123918435501E-5</v>
      </c>
      <c r="DE426" s="1">
        <v>1.7160921982197901</v>
      </c>
      <c r="DI426" s="1">
        <v>299.51729999999998</v>
      </c>
      <c r="DJ426" s="1">
        <v>333.09500000000003</v>
      </c>
      <c r="DM426" s="33">
        <v>0.87363577479306997</v>
      </c>
      <c r="DN426" s="1">
        <v>0.85685643805100697</v>
      </c>
      <c r="DQ426" s="33">
        <v>0.195481674421431</v>
      </c>
      <c r="DR426" s="1">
        <v>0.37283824322313502</v>
      </c>
      <c r="DU426" s="1">
        <v>0</v>
      </c>
      <c r="DZ426" s="1">
        <v>0.31199569246681802</v>
      </c>
      <c r="EC426" s="1">
        <v>0.73592214481081397</v>
      </c>
      <c r="EG426" s="33">
        <v>1.1730668183024</v>
      </c>
      <c r="EH426" s="1">
        <v>1.5435474452186499</v>
      </c>
      <c r="EK426" s="1">
        <v>0</v>
      </c>
      <c r="EP426" s="1">
        <v>1.4148357245099801E-5</v>
      </c>
      <c r="ES426" s="1">
        <v>1.02731168597665</v>
      </c>
      <c r="EW426" s="1">
        <v>0.90614070159278903</v>
      </c>
      <c r="FA426" s="1">
        <v>0.63794585462028097</v>
      </c>
      <c r="FE426" s="1">
        <v>1.8052122075847601</v>
      </c>
      <c r="FI426" s="1">
        <v>1.7216020409486801</v>
      </c>
      <c r="FJ426" s="34">
        <v>1.4100333054922201E-5</v>
      </c>
      <c r="FM426" s="1">
        <v>3.4235623279878702</v>
      </c>
      <c r="FQ426" s="1">
        <v>3.8188712155927398</v>
      </c>
      <c r="FR426" s="34">
        <v>3.0029506854170398</v>
      </c>
      <c r="FU426" s="1">
        <v>3.1660622828924598</v>
      </c>
      <c r="FY426" s="1">
        <v>3.2476032667183001</v>
      </c>
      <c r="GC426" s="1">
        <v>2.92270706326625</v>
      </c>
      <c r="GG426" s="1">
        <v>3.07835916121509</v>
      </c>
      <c r="GH426" s="34">
        <v>2.2425559730643898</v>
      </c>
      <c r="GK426" s="1">
        <v>1.93547648380171</v>
      </c>
      <c r="GO426" s="1">
        <v>2.2958210155556098</v>
      </c>
      <c r="GS426" s="1">
        <v>1.7731546401225999</v>
      </c>
      <c r="GW426" s="1">
        <v>2.4852696070748399</v>
      </c>
      <c r="GX426" s="34">
        <v>1.66622593665653</v>
      </c>
    </row>
    <row r="427" spans="2:206" x14ac:dyDescent="0.3">
      <c r="B427" s="1">
        <v>1.83608959594118</v>
      </c>
      <c r="C427" s="1">
        <v>2.05139191427013</v>
      </c>
      <c r="G427" s="1">
        <v>2.63166230435279</v>
      </c>
      <c r="J427" s="1">
        <v>1.83115367868193</v>
      </c>
      <c r="N427" s="1">
        <v>0.95054812078051998</v>
      </c>
      <c r="R427" s="1">
        <v>0.75318942069070105</v>
      </c>
      <c r="S427" s="1">
        <v>0</v>
      </c>
      <c r="V427" s="1">
        <v>3.8742807619002102</v>
      </c>
      <c r="W427" s="1">
        <v>2.9546477852895401</v>
      </c>
      <c r="Z427" s="1">
        <v>2.2252019321739498</v>
      </c>
      <c r="AA427" s="1">
        <v>0</v>
      </c>
      <c r="AD427" s="1">
        <v>2.1189529592340799</v>
      </c>
      <c r="AE427" s="1">
        <v>1.4386191826117101</v>
      </c>
      <c r="AH427" s="1">
        <v>1.45818679865013</v>
      </c>
      <c r="AI427" s="1">
        <v>0</v>
      </c>
      <c r="AL427" s="1">
        <v>0</v>
      </c>
      <c r="AP427" s="1">
        <v>3.4946756032227899</v>
      </c>
      <c r="AT427" s="1">
        <v>3.6824580239356601</v>
      </c>
      <c r="BJ427" s="1">
        <v>2.0791007993725502E-5</v>
      </c>
      <c r="BK427" s="1">
        <v>1.3588274811668701E-5</v>
      </c>
      <c r="BN427" s="1">
        <v>1.1880549821037801E-5</v>
      </c>
      <c r="BO427" s="1">
        <v>1.0485915135923801E-5</v>
      </c>
      <c r="BR427" s="1">
        <v>0.92291909709062403</v>
      </c>
      <c r="BV427" s="1">
        <v>0</v>
      </c>
      <c r="BZ427" s="1">
        <v>1.9989992734625199</v>
      </c>
      <c r="CA427" s="1">
        <v>1.7957623516391601</v>
      </c>
      <c r="CD427" s="1">
        <v>1.2391507084005599E-5</v>
      </c>
      <c r="CE427" s="1">
        <v>1.1368642212786801E-5</v>
      </c>
      <c r="CH427" s="1">
        <v>1.74722878518228E-5</v>
      </c>
      <c r="CI427" s="1">
        <v>1.3099782257515501E-5</v>
      </c>
      <c r="CL427" s="1">
        <v>1.6117924599459299</v>
      </c>
      <c r="CM427" s="1">
        <v>0.267106095640949</v>
      </c>
      <c r="CP427" s="1">
        <v>0.59880256636438201</v>
      </c>
      <c r="CT427" s="1">
        <v>0.99469671978686203</v>
      </c>
      <c r="CX427" s="1">
        <v>0.32495479591309501</v>
      </c>
      <c r="CY427" s="1">
        <v>0</v>
      </c>
      <c r="DB427" s="1">
        <v>0.66279164341594898</v>
      </c>
      <c r="DC427" s="33">
        <v>1.4041031539140399E-5</v>
      </c>
      <c r="DD427" s="1">
        <v>1.6868894561962E-5</v>
      </c>
      <c r="DE427" s="1">
        <v>1.7135780994479699</v>
      </c>
      <c r="DI427" s="1">
        <v>299.51729999999998</v>
      </c>
      <c r="DJ427" s="1">
        <v>333.09500000000003</v>
      </c>
      <c r="DM427" s="33">
        <v>0.87132408354614499</v>
      </c>
      <c r="DN427" s="1">
        <v>0.85671313037012398</v>
      </c>
      <c r="DQ427" s="33">
        <v>0.190131636146742</v>
      </c>
      <c r="DR427" s="1">
        <v>0.37160241766553997</v>
      </c>
      <c r="DU427" s="1">
        <v>0</v>
      </c>
      <c r="DZ427" s="1">
        <v>0.31100743086073002</v>
      </c>
      <c r="EC427" s="1">
        <v>0.73571079518258597</v>
      </c>
      <c r="EG427" s="33">
        <v>1.17114657705</v>
      </c>
      <c r="EH427" s="1">
        <v>1.5428255930113599</v>
      </c>
      <c r="EK427" s="1">
        <v>0</v>
      </c>
      <c r="EP427" s="1">
        <v>1.4064640162318899E-5</v>
      </c>
      <c r="ES427" s="1">
        <v>1.0243905769989301</v>
      </c>
      <c r="EW427" s="1">
        <v>0.90194087189655403</v>
      </c>
      <c r="FA427" s="1">
        <v>0.63520647526671803</v>
      </c>
      <c r="FE427" s="1">
        <v>1.8046276028605499</v>
      </c>
      <c r="FI427" s="1">
        <v>1.7208421346098199</v>
      </c>
      <c r="FJ427" s="34">
        <v>1.3974294108157599E-5</v>
      </c>
      <c r="FM427" s="1">
        <v>3.4218477873638</v>
      </c>
      <c r="FQ427" s="1">
        <v>3.8177344262785899</v>
      </c>
      <c r="FR427" s="34">
        <v>3.0017603068341701</v>
      </c>
      <c r="FU427" s="1">
        <v>3.1636338388116299</v>
      </c>
      <c r="FY427" s="1">
        <v>3.24717493999841</v>
      </c>
      <c r="GC427" s="1">
        <v>2.9220247966851698</v>
      </c>
      <c r="GG427" s="1">
        <v>3.0757341505040201</v>
      </c>
      <c r="GH427" s="34">
        <v>2.2418279253740598</v>
      </c>
      <c r="GK427" s="1">
        <v>1.93547196614828</v>
      </c>
      <c r="GO427" s="1">
        <v>2.2954072904647198</v>
      </c>
      <c r="GS427" s="1">
        <v>1.7725950917194599</v>
      </c>
      <c r="GW427" s="1">
        <v>2.48444725066435</v>
      </c>
      <c r="GX427" s="34">
        <v>1.66616893152899</v>
      </c>
    </row>
    <row r="428" spans="2:206" x14ac:dyDescent="0.3">
      <c r="B428" s="1">
        <v>1.8351988360108</v>
      </c>
      <c r="C428" s="1">
        <v>2.0493846563244</v>
      </c>
      <c r="G428" s="1">
        <v>2.63053890139921</v>
      </c>
      <c r="J428" s="1">
        <v>1.8289653917633</v>
      </c>
      <c r="N428" s="1">
        <v>0.94645627609658201</v>
      </c>
      <c r="R428" s="1">
        <v>0.75080517906478395</v>
      </c>
      <c r="S428" s="1">
        <v>0</v>
      </c>
      <c r="V428" s="1">
        <v>3.8742503641266999</v>
      </c>
      <c r="W428" s="1">
        <v>2.9542418372943802</v>
      </c>
      <c r="Z428" s="1">
        <v>2.22516998761719</v>
      </c>
      <c r="AA428" s="1">
        <v>0</v>
      </c>
      <c r="AD428" s="1">
        <v>2.1185776978297501</v>
      </c>
      <c r="AE428" s="1">
        <v>1.43774360174205</v>
      </c>
      <c r="AH428" s="1">
        <v>1.4557691398558801</v>
      </c>
      <c r="AI428" s="1">
        <v>0</v>
      </c>
      <c r="AL428" s="1">
        <v>0</v>
      </c>
      <c r="AP428" s="1">
        <v>3.4927355567645701</v>
      </c>
      <c r="AT428" s="1">
        <v>3.6812597666749398</v>
      </c>
      <c r="BJ428" s="1">
        <v>2.07546679173333E-5</v>
      </c>
      <c r="BK428" s="1">
        <v>1.3534432723748501E-5</v>
      </c>
      <c r="BN428" s="1">
        <v>1.18753427862908E-5</v>
      </c>
      <c r="BO428" s="1">
        <v>1.0480070968938399E-5</v>
      </c>
      <c r="BR428" s="1">
        <v>0.92224689567736495</v>
      </c>
      <c r="BV428" s="1">
        <v>0</v>
      </c>
      <c r="BZ428" s="1">
        <v>1.99872947269976</v>
      </c>
      <c r="CA428" s="1">
        <v>1.7939197427101801</v>
      </c>
      <c r="CD428" s="1">
        <v>1.23890214863198E-5</v>
      </c>
      <c r="CE428" s="1">
        <v>1.13584635187956E-5</v>
      </c>
      <c r="CH428" s="1">
        <v>1.7460190251146901E-5</v>
      </c>
      <c r="CI428" s="1">
        <v>1.30966392253954E-5</v>
      </c>
      <c r="CL428" s="1">
        <v>1.61041937480576</v>
      </c>
      <c r="CM428" s="1">
        <v>0.25988988120630502</v>
      </c>
      <c r="CP428" s="1">
        <v>0.59767035222625897</v>
      </c>
      <c r="CT428" s="1">
        <v>0.99361860664281898</v>
      </c>
      <c r="CX428" s="1">
        <v>0.32182138407730498</v>
      </c>
      <c r="CY428" s="1">
        <v>0</v>
      </c>
      <c r="DB428" s="1">
        <v>0.66179107673615201</v>
      </c>
      <c r="DC428" s="33">
        <v>1.39701843408172E-5</v>
      </c>
      <c r="DD428" s="1">
        <v>1.68581519337608E-5</v>
      </c>
      <c r="DE428" s="1">
        <v>1.7123441553981</v>
      </c>
      <c r="DI428" s="1">
        <v>299.51729999999998</v>
      </c>
      <c r="DJ428" s="1">
        <v>333.09500000000003</v>
      </c>
      <c r="DM428" s="33">
        <v>0.86991843249385403</v>
      </c>
      <c r="DN428" s="1">
        <v>0.85615640131534199</v>
      </c>
      <c r="DQ428" s="33">
        <v>0.189699709386702</v>
      </c>
      <c r="DR428" s="1">
        <v>0.37115506283607702</v>
      </c>
      <c r="DU428" s="1">
        <v>0</v>
      </c>
      <c r="DZ428" s="1">
        <v>0.31033735415215102</v>
      </c>
      <c r="EC428" s="1">
        <v>0.73491731943564498</v>
      </c>
      <c r="EG428" s="33">
        <v>1.16993482012324</v>
      </c>
      <c r="EH428" s="1">
        <v>1.54280260250378</v>
      </c>
      <c r="EK428" s="1">
        <v>0</v>
      </c>
      <c r="EP428" s="1">
        <v>1.3997368272926801E-5</v>
      </c>
      <c r="ES428" s="1">
        <v>1.0232973818854401</v>
      </c>
      <c r="EW428" s="1">
        <v>0.89887791854522303</v>
      </c>
      <c r="FA428" s="1">
        <v>0.63490424472250295</v>
      </c>
      <c r="FE428" s="1">
        <v>1.80219621787186</v>
      </c>
      <c r="FI428" s="1">
        <v>1.7199554654645399</v>
      </c>
      <c r="FJ428" s="34">
        <v>1.3729077814795099E-5</v>
      </c>
      <c r="FM428" s="1">
        <v>3.4212934433295401</v>
      </c>
      <c r="FQ428" s="1">
        <v>3.8177281426324798</v>
      </c>
      <c r="FR428" s="34">
        <v>2.9945075073626102</v>
      </c>
      <c r="FU428" s="1">
        <v>3.16153901108069</v>
      </c>
      <c r="FY428" s="1">
        <v>3.2448308224742299</v>
      </c>
      <c r="GC428" s="1">
        <v>2.9171845007653898</v>
      </c>
      <c r="GG428" s="1">
        <v>3.0755245440927501</v>
      </c>
      <c r="GH428" s="34">
        <v>2.2302518511843701</v>
      </c>
      <c r="GK428" s="1">
        <v>1.933748783932</v>
      </c>
      <c r="GO428" s="1">
        <v>2.2951605333897001</v>
      </c>
      <c r="GS428" s="1">
        <v>1.77205931692595</v>
      </c>
      <c r="GW428" s="1">
        <v>2.4833945211873001</v>
      </c>
      <c r="GX428" s="34">
        <v>1.66605452439367</v>
      </c>
    </row>
    <row r="429" spans="2:206" x14ac:dyDescent="0.3">
      <c r="B429" s="1">
        <v>1.8316140877853699</v>
      </c>
      <c r="C429" s="1">
        <v>2.0492653215483299</v>
      </c>
      <c r="G429" s="1">
        <v>2.6301089420393899</v>
      </c>
      <c r="J429" s="1">
        <v>1.8286669599392</v>
      </c>
      <c r="N429" s="1">
        <v>0.94325662561939605</v>
      </c>
      <c r="R429" s="1">
        <v>0.74887633097132</v>
      </c>
      <c r="S429" s="1">
        <v>0</v>
      </c>
      <c r="V429" s="1">
        <v>3.8739994833734901</v>
      </c>
      <c r="W429" s="1">
        <v>2.95383941465587</v>
      </c>
      <c r="Z429" s="1">
        <v>2.2240728849167901</v>
      </c>
      <c r="AA429" s="1">
        <v>0</v>
      </c>
      <c r="AD429" s="1">
        <v>2.1170656290225098</v>
      </c>
      <c r="AE429" s="1">
        <v>1.43703477176695</v>
      </c>
      <c r="AH429" s="1">
        <v>1.4543094566888499</v>
      </c>
      <c r="AI429" s="1">
        <v>0</v>
      </c>
      <c r="AL429" s="1">
        <v>0</v>
      </c>
      <c r="AP429" s="1">
        <v>3.4914417180828501</v>
      </c>
      <c r="AT429" s="1">
        <v>3.6806121914839198</v>
      </c>
      <c r="BJ429" s="1">
        <v>2.0743524858976201E-5</v>
      </c>
      <c r="BK429" s="1">
        <v>1.3521455858475799E-5</v>
      </c>
      <c r="BN429" s="1">
        <v>1.18620809384561E-5</v>
      </c>
      <c r="BO429" s="1">
        <v>1.0466507568352001E-5</v>
      </c>
      <c r="BR429" s="1">
        <v>0.92151901195671704</v>
      </c>
      <c r="BV429" s="1">
        <v>0</v>
      </c>
      <c r="BZ429" s="1">
        <v>1.9975462852818899</v>
      </c>
      <c r="CA429" s="1">
        <v>1.79233219042145</v>
      </c>
      <c r="CD429" s="1">
        <v>1.23603585230776E-5</v>
      </c>
      <c r="CE429" s="1">
        <v>1.134187788177E-5</v>
      </c>
      <c r="CH429" s="1">
        <v>1.7440236681690399E-5</v>
      </c>
      <c r="CI429" s="1">
        <v>1.3095353866252701E-5</v>
      </c>
      <c r="CL429" s="1">
        <v>1.6099743176917101</v>
      </c>
      <c r="CM429" s="1">
        <v>0.25269113777496899</v>
      </c>
      <c r="CP429" s="1">
        <v>0.59748619299189998</v>
      </c>
      <c r="CT429" s="1">
        <v>0.98859478731262196</v>
      </c>
      <c r="CX429" s="1">
        <v>0.32038416576347001</v>
      </c>
      <c r="CY429" s="1">
        <v>0</v>
      </c>
      <c r="DB429" s="1">
        <v>0.661682618128699</v>
      </c>
      <c r="DC429" s="33">
        <v>1.3944912604329601E-5</v>
      </c>
      <c r="DD429" s="1">
        <v>1.68452398458178E-5</v>
      </c>
      <c r="DE429" s="1">
        <v>1.71038044081616</v>
      </c>
      <c r="DI429" s="1">
        <v>299.51729999999998</v>
      </c>
      <c r="DJ429" s="1">
        <v>333.09500000000003</v>
      </c>
      <c r="DM429" s="33">
        <v>0.868704080382386</v>
      </c>
      <c r="DN429" s="1">
        <v>0.85523495716519105</v>
      </c>
      <c r="DQ429" s="33">
        <v>0.18887876293935901</v>
      </c>
      <c r="DR429" s="1">
        <v>0.37063256383511101</v>
      </c>
      <c r="DU429" s="1">
        <v>0</v>
      </c>
      <c r="DZ429" s="1">
        <v>0.30272862490513502</v>
      </c>
      <c r="EC429" s="1">
        <v>0.73424666052410503</v>
      </c>
      <c r="EG429" s="33">
        <v>1.16944761748328</v>
      </c>
      <c r="EH429" s="1">
        <v>1.541817439109</v>
      </c>
      <c r="EK429" s="1">
        <v>0</v>
      </c>
      <c r="EP429" s="1">
        <v>1.3973157996672801E-5</v>
      </c>
      <c r="ES429" s="1">
        <v>1.0219993130387</v>
      </c>
      <c r="EW429" s="1">
        <v>0.89628190817280295</v>
      </c>
      <c r="FA429" s="1">
        <v>0.63428288252304299</v>
      </c>
      <c r="FE429" s="1">
        <v>1.79998743595177</v>
      </c>
      <c r="FI429" s="1">
        <v>1.7191238010494601</v>
      </c>
      <c r="FJ429" s="34">
        <v>1.36310008597407E-5</v>
      </c>
      <c r="FM429" s="1">
        <v>3.4208670081589601</v>
      </c>
      <c r="FQ429" s="1">
        <v>3.8177221527854002</v>
      </c>
      <c r="FR429" s="34">
        <v>2.9943909263086699</v>
      </c>
      <c r="FU429" s="1">
        <v>3.1603611713354902</v>
      </c>
      <c r="FY429" s="1">
        <v>3.24225913656079</v>
      </c>
      <c r="GC429" s="1">
        <v>2.9167041471471</v>
      </c>
      <c r="GG429" s="1">
        <v>3.07552091102633</v>
      </c>
      <c r="GH429" s="34">
        <v>2.22741513909514</v>
      </c>
      <c r="GK429" s="1">
        <v>1.9313009870504301</v>
      </c>
      <c r="GO429" s="1">
        <v>2.2934209447378602</v>
      </c>
      <c r="GS429" s="1">
        <v>1.7667414089533899</v>
      </c>
      <c r="GW429" s="1">
        <v>2.48315054733159</v>
      </c>
      <c r="GX429" s="34">
        <v>1.6611387611942401</v>
      </c>
    </row>
    <row r="430" spans="2:206" x14ac:dyDescent="0.3">
      <c r="B430" s="1">
        <v>1.8299880740350201</v>
      </c>
      <c r="C430" s="1">
        <v>2.0492497437677999</v>
      </c>
      <c r="G430" s="1">
        <v>2.62934988297491</v>
      </c>
      <c r="J430" s="1">
        <v>1.8217568915740601</v>
      </c>
      <c r="N430" s="1">
        <v>0.94317536107522904</v>
      </c>
      <c r="R430" s="1">
        <v>0.748118307538853</v>
      </c>
      <c r="S430" s="1">
        <v>0</v>
      </c>
      <c r="V430" s="1">
        <v>3.8738818814544702</v>
      </c>
      <c r="W430" s="1">
        <v>2.952957537504</v>
      </c>
      <c r="Z430" s="1">
        <v>2.2231594670433501</v>
      </c>
      <c r="AA430" s="1">
        <v>0</v>
      </c>
      <c r="AD430" s="1">
        <v>2.1167191429855001</v>
      </c>
      <c r="AE430" s="1">
        <v>1.43600306127653</v>
      </c>
      <c r="AH430" s="1">
        <v>1.4540430041966199</v>
      </c>
      <c r="AI430" s="1">
        <v>0</v>
      </c>
      <c r="AL430" s="1">
        <v>0</v>
      </c>
      <c r="AP430" s="1">
        <v>3.4914396713935898</v>
      </c>
      <c r="AT430" s="1">
        <v>3.67962074661386</v>
      </c>
      <c r="BJ430" s="1">
        <v>2.0668175182942001E-5</v>
      </c>
      <c r="BK430" s="1">
        <v>1.3465263512394801E-5</v>
      </c>
      <c r="BN430" s="1">
        <v>1.18498797306452E-5</v>
      </c>
      <c r="BO430" s="1">
        <v>1.04633575204747E-5</v>
      </c>
      <c r="BR430" s="1">
        <v>0.92118489779327495</v>
      </c>
      <c r="BV430" s="1">
        <v>0</v>
      </c>
      <c r="BZ430" s="1">
        <v>1.99691824040295</v>
      </c>
      <c r="CA430" s="1">
        <v>1.7918963357475</v>
      </c>
      <c r="CD430" s="1">
        <v>1.2341307812370899E-5</v>
      </c>
      <c r="CE430" s="1">
        <v>1.12756120883178E-5</v>
      </c>
      <c r="CH430" s="1">
        <v>1.7433563951679901E-5</v>
      </c>
      <c r="CI430" s="1">
        <v>1.3093937046574901E-5</v>
      </c>
      <c r="CL430" s="1">
        <v>1.60878168371024</v>
      </c>
      <c r="CM430" s="1">
        <v>0.25159048767858</v>
      </c>
      <c r="CP430" s="1">
        <v>0.59593224733523698</v>
      </c>
      <c r="CT430" s="1">
        <v>0.98700347297251101</v>
      </c>
      <c r="CX430" s="1">
        <v>0.31998193123272001</v>
      </c>
      <c r="CY430" s="1">
        <v>0</v>
      </c>
      <c r="DB430" s="1">
        <v>0.65963812766812202</v>
      </c>
      <c r="DC430" s="33">
        <v>1.3926124623561399E-5</v>
      </c>
      <c r="DD430" s="1">
        <v>1.6820988101952901E-5</v>
      </c>
      <c r="DE430" s="1">
        <v>1.7079524322710999</v>
      </c>
      <c r="DI430" s="1">
        <v>295.5926</v>
      </c>
      <c r="DJ430" s="1">
        <v>328.64960000000002</v>
      </c>
      <c r="DM430" s="33">
        <v>0.86699241806449001</v>
      </c>
      <c r="DN430" s="1">
        <v>0.85435711054005903</v>
      </c>
      <c r="DQ430" s="33">
        <v>0.18632393613109799</v>
      </c>
      <c r="DR430" s="1">
        <v>0.37014898468687102</v>
      </c>
      <c r="DU430" s="1">
        <v>0</v>
      </c>
      <c r="DZ430" s="1">
        <v>0.30248280667019001</v>
      </c>
      <c r="EC430" s="1">
        <v>0.73423655886334505</v>
      </c>
      <c r="EG430" s="33">
        <v>1.1672122121572699</v>
      </c>
      <c r="EH430" s="1">
        <v>1.54110745134865</v>
      </c>
      <c r="EK430" s="1">
        <v>0</v>
      </c>
      <c r="EP430" s="1">
        <v>1.3927027067331201E-5</v>
      </c>
      <c r="ES430" s="1">
        <v>1.0219261423261199</v>
      </c>
      <c r="EW430" s="1">
        <v>0.89532851589825202</v>
      </c>
      <c r="FA430" s="1">
        <v>0.63237447140194003</v>
      </c>
      <c r="FE430" s="1">
        <v>1.79933654494921</v>
      </c>
      <c r="FI430" s="1">
        <v>1.7186557898711501</v>
      </c>
      <c r="FJ430" s="34">
        <v>1.36219726875099E-5</v>
      </c>
      <c r="FM430" s="1">
        <v>3.4206693304254498</v>
      </c>
      <c r="FQ430" s="1">
        <v>3.8176954959541902</v>
      </c>
      <c r="FR430" s="34">
        <v>2.9915582640710698</v>
      </c>
      <c r="FU430" s="1">
        <v>3.1568211967066699</v>
      </c>
      <c r="FY430" s="1">
        <v>3.2398988340850701</v>
      </c>
      <c r="GC430" s="1">
        <v>2.9139188363759998</v>
      </c>
      <c r="GG430" s="1">
        <v>3.0711714077757701</v>
      </c>
      <c r="GH430" s="34">
        <v>2.22412356124318</v>
      </c>
      <c r="GK430" s="1">
        <v>1.9312654003810401</v>
      </c>
      <c r="GO430" s="1">
        <v>2.2930205096415999</v>
      </c>
      <c r="GS430" s="1">
        <v>1.7665694585316001</v>
      </c>
      <c r="GW430" s="1">
        <v>2.4819697546837101</v>
      </c>
      <c r="GX430" s="34">
        <v>1.66103050484862</v>
      </c>
    </row>
    <row r="431" spans="2:206" x14ac:dyDescent="0.3">
      <c r="B431" s="1">
        <v>1.8276616984457299</v>
      </c>
      <c r="C431" s="1">
        <v>2.0489960465933001</v>
      </c>
      <c r="G431" s="1">
        <v>2.62815221627688</v>
      </c>
      <c r="J431" s="1">
        <v>1.821094307144</v>
      </c>
      <c r="N431" s="1">
        <v>0.94236546886769001</v>
      </c>
      <c r="R431" s="1">
        <v>0.74037648150619695</v>
      </c>
      <c r="S431" s="1">
        <v>0</v>
      </c>
      <c r="V431" s="1">
        <v>3.8731172283882098</v>
      </c>
      <c r="W431" s="1">
        <v>2.9520170654919502</v>
      </c>
      <c r="Z431" s="1">
        <v>2.2223172062396999</v>
      </c>
      <c r="AA431" s="1">
        <v>0</v>
      </c>
      <c r="AD431" s="1">
        <v>2.1164435365751002</v>
      </c>
      <c r="AE431" s="1">
        <v>1.4338665771000101</v>
      </c>
      <c r="AH431" s="1">
        <v>1.4534915565952999</v>
      </c>
      <c r="AI431" s="1">
        <v>0</v>
      </c>
      <c r="AL431" s="1">
        <v>0</v>
      </c>
      <c r="AP431" s="1">
        <v>3.49138926304849</v>
      </c>
      <c r="AT431" s="1">
        <v>3.6790003077203801</v>
      </c>
      <c r="BJ431" s="1">
        <v>2.0595392422993001E-5</v>
      </c>
      <c r="BK431" s="1">
        <v>1.34443426699639E-5</v>
      </c>
      <c r="BN431" s="1">
        <v>1.18280748259793E-5</v>
      </c>
      <c r="BO431" s="1">
        <v>1.0430317577785301E-5</v>
      </c>
      <c r="BR431" s="1">
        <v>0.92109935532819298</v>
      </c>
      <c r="BV431" s="1">
        <v>0</v>
      </c>
      <c r="BZ431" s="1">
        <v>1.9943258953038401</v>
      </c>
      <c r="CA431" s="1">
        <v>1.7917672383591701</v>
      </c>
      <c r="CD431" s="1">
        <v>1.23104957794247E-5</v>
      </c>
      <c r="CE431" s="1">
        <v>1.1182752604343699E-5</v>
      </c>
      <c r="CH431" s="1">
        <v>1.7405695823915498E-5</v>
      </c>
      <c r="CI431" s="1">
        <v>1.3091243608534101E-5</v>
      </c>
      <c r="CL431" s="1">
        <v>1.60677182074153</v>
      </c>
      <c r="CM431" s="1">
        <v>0.24817846810123101</v>
      </c>
      <c r="CP431" s="1">
        <v>0.592502168894666</v>
      </c>
      <c r="CT431" s="1">
        <v>0.98575572591192395</v>
      </c>
      <c r="CX431" s="1">
        <v>0.31684604161834001</v>
      </c>
      <c r="CY431" s="1">
        <v>0</v>
      </c>
      <c r="DB431" s="1">
        <v>0.65900884124351899</v>
      </c>
      <c r="DC431" s="33">
        <v>1.3902570340776501E-5</v>
      </c>
      <c r="DD431" s="1">
        <v>1.6814150356434401E-5</v>
      </c>
      <c r="DE431" s="1">
        <v>1.7054144035457599</v>
      </c>
      <c r="DI431" s="1">
        <v>295.5926</v>
      </c>
      <c r="DJ431" s="1">
        <v>328.64960000000002</v>
      </c>
      <c r="DM431" s="33">
        <v>0.86691435505246595</v>
      </c>
      <c r="DN431" s="1">
        <v>0.85391540553390899</v>
      </c>
      <c r="DQ431" s="33">
        <v>0.18384298110261699</v>
      </c>
      <c r="DR431" s="1">
        <v>0.36899630376136999</v>
      </c>
      <c r="DU431" s="1">
        <v>0</v>
      </c>
      <c r="DZ431" s="1">
        <v>0.30202450306066703</v>
      </c>
      <c r="EC431" s="1">
        <v>0.73368925150537201</v>
      </c>
      <c r="EG431" s="33">
        <v>1.16599441981708</v>
      </c>
      <c r="EH431" s="1">
        <v>1.54024729567048</v>
      </c>
      <c r="EK431" s="1">
        <v>0</v>
      </c>
      <c r="EP431" s="1">
        <v>1.39111045639E-5</v>
      </c>
      <c r="ES431" s="1">
        <v>1.01849852667911</v>
      </c>
      <c r="EW431" s="1">
        <v>0.89481758085853502</v>
      </c>
      <c r="FA431" s="1">
        <v>0.63091377749632704</v>
      </c>
      <c r="FE431" s="1">
        <v>1.7980266453753999</v>
      </c>
      <c r="FI431" s="1">
        <v>1.7141261647160799</v>
      </c>
      <c r="FJ431" s="34">
        <v>1.3539502028337199E-5</v>
      </c>
      <c r="FM431" s="1">
        <v>3.42020283691736</v>
      </c>
      <c r="FQ431" s="1">
        <v>3.8176314800680502</v>
      </c>
      <c r="FR431" s="34">
        <v>2.9846886353761199</v>
      </c>
      <c r="FU431" s="1">
        <v>3.1567959112972899</v>
      </c>
      <c r="FY431" s="1">
        <v>3.2386436639932401</v>
      </c>
      <c r="GC431" s="1">
        <v>2.91362798062735</v>
      </c>
      <c r="GG431" s="1">
        <v>3.07000240368468</v>
      </c>
      <c r="GH431" s="34">
        <v>2.2195825567395802</v>
      </c>
      <c r="GK431" s="1">
        <v>1.9286936611930099</v>
      </c>
      <c r="GO431" s="1">
        <v>2.2929259610727</v>
      </c>
      <c r="GS431" s="1">
        <v>1.7658389484105499</v>
      </c>
      <c r="GW431" s="1">
        <v>2.48131245936416</v>
      </c>
      <c r="GX431" s="34">
        <v>1.6560618007230801</v>
      </c>
    </row>
    <row r="432" spans="2:206" x14ac:dyDescent="0.3">
      <c r="B432" s="1">
        <v>1.82652390754914</v>
      </c>
      <c r="C432" s="1">
        <v>2.0482165160410499</v>
      </c>
      <c r="G432" s="1">
        <v>2.62613778900463</v>
      </c>
      <c r="J432" s="1">
        <v>1.8196564641033399</v>
      </c>
      <c r="N432" s="1">
        <v>0.942296281167743</v>
      </c>
      <c r="R432" s="1">
        <v>0.73992082937526804</v>
      </c>
      <c r="S432" s="1">
        <v>0</v>
      </c>
      <c r="V432" s="1">
        <v>3.8730319609269199</v>
      </c>
      <c r="W432" s="1">
        <v>2.9494742255443498</v>
      </c>
      <c r="Z432" s="1">
        <v>2.2208212211015499</v>
      </c>
      <c r="AA432" s="1">
        <v>0</v>
      </c>
      <c r="AD432" s="1">
        <v>2.1163194418727298</v>
      </c>
      <c r="AE432" s="1">
        <v>1.43326680971704</v>
      </c>
      <c r="AH432" s="1">
        <v>1.4532994162405799</v>
      </c>
      <c r="AI432" s="1">
        <v>0</v>
      </c>
      <c r="AL432" s="1">
        <v>0</v>
      </c>
      <c r="AP432" s="1">
        <v>3.4898533576715498</v>
      </c>
      <c r="AT432" s="1">
        <v>3.6785513676910302</v>
      </c>
      <c r="BJ432" s="1">
        <v>2.0499606936363901E-5</v>
      </c>
      <c r="BK432" s="1">
        <v>1.34424787271312E-5</v>
      </c>
      <c r="BN432" s="1">
        <v>1.18259689371289E-5</v>
      </c>
      <c r="BO432" s="1">
        <v>1.03546625106255E-5</v>
      </c>
      <c r="BR432" s="1">
        <v>0.92105049052485699</v>
      </c>
      <c r="BV432" s="1">
        <v>0</v>
      </c>
      <c r="BZ432" s="1">
        <v>1.99385570381944</v>
      </c>
      <c r="CA432" s="1">
        <v>1.7901519764396101</v>
      </c>
      <c r="CD432" s="1">
        <v>1.22664817466431E-5</v>
      </c>
      <c r="CE432" s="1">
        <v>1.11682361135876E-5</v>
      </c>
      <c r="CH432" s="1">
        <v>1.73661274380823E-5</v>
      </c>
      <c r="CI432" s="1">
        <v>1.3086295367486999E-5</v>
      </c>
      <c r="CL432" s="1">
        <v>1.6051188231253799</v>
      </c>
      <c r="CM432" s="1">
        <v>0.24351214369263399</v>
      </c>
      <c r="CP432" s="1">
        <v>0.592398396782575</v>
      </c>
      <c r="CT432" s="1">
        <v>0.98480650433921102</v>
      </c>
      <c r="CX432" s="1">
        <v>0.314931587752244</v>
      </c>
      <c r="CY432" s="1">
        <v>0</v>
      </c>
      <c r="DB432" s="1">
        <v>0.65735221138756705</v>
      </c>
      <c r="DC432" s="33">
        <v>1.38606042231879E-5</v>
      </c>
      <c r="DD432" s="1">
        <v>1.6810634131932199E-5</v>
      </c>
      <c r="DE432" s="1">
        <v>1.70519705519919</v>
      </c>
      <c r="DI432" s="1">
        <v>295.5926</v>
      </c>
      <c r="DJ432" s="1">
        <v>328.64960000000002</v>
      </c>
      <c r="DM432" s="33">
        <v>0.86649537177731295</v>
      </c>
      <c r="DN432" s="1">
        <v>0.85282524633870804</v>
      </c>
      <c r="DQ432" s="33">
        <v>0.182885697269561</v>
      </c>
      <c r="DR432" s="1">
        <v>0.36808584960844498</v>
      </c>
      <c r="DU432" s="1">
        <v>0</v>
      </c>
      <c r="DZ432" s="1">
        <v>0.30100858590787999</v>
      </c>
      <c r="EC432" s="1">
        <v>0.73368667658723097</v>
      </c>
      <c r="EG432" s="33">
        <v>1.1633477968694801</v>
      </c>
      <c r="EH432" s="1">
        <v>1.53930898248301</v>
      </c>
      <c r="EK432" s="1">
        <v>0</v>
      </c>
      <c r="EP432" s="1">
        <v>1.38237316057303E-5</v>
      </c>
      <c r="ES432" s="1">
        <v>1.01487557704864</v>
      </c>
      <c r="EW432" s="1">
        <v>0.89418506725606395</v>
      </c>
      <c r="FA432" s="1">
        <v>0.63012109415846795</v>
      </c>
      <c r="FE432" s="1">
        <v>1.79710426348098</v>
      </c>
      <c r="FI432" s="1">
        <v>1.71384363165628</v>
      </c>
      <c r="FJ432" s="34">
        <v>1.35375447776378E-5</v>
      </c>
      <c r="FM432" s="1">
        <v>3.4199465802971498</v>
      </c>
      <c r="FQ432" s="1">
        <v>3.8175797830471701</v>
      </c>
      <c r="FR432" s="34">
        <v>2.9827131551273198</v>
      </c>
      <c r="FU432" s="1">
        <v>3.1534861055891801</v>
      </c>
      <c r="FY432" s="1">
        <v>3.23792042314455</v>
      </c>
      <c r="GC432" s="1">
        <v>2.9133678824747702</v>
      </c>
      <c r="GG432" s="1">
        <v>3.0699398986327502</v>
      </c>
      <c r="GH432" s="34">
        <v>2.2159173836939399</v>
      </c>
      <c r="GK432" s="1">
        <v>1.92192992912783</v>
      </c>
      <c r="GO432" s="1">
        <v>2.2912059525191402</v>
      </c>
      <c r="GS432" s="1">
        <v>1.76572194836997</v>
      </c>
      <c r="GW432" s="1">
        <v>2.48048009054299</v>
      </c>
      <c r="GX432" s="34">
        <v>1.6544147510757601</v>
      </c>
    </row>
    <row r="433" spans="2:206" x14ac:dyDescent="0.3">
      <c r="B433" s="1">
        <v>1.8263335857566101</v>
      </c>
      <c r="C433" s="1">
        <v>2.0481979453157</v>
      </c>
      <c r="G433" s="1">
        <v>2.6242539707246499</v>
      </c>
      <c r="J433" s="1">
        <v>1.81739590011494</v>
      </c>
      <c r="N433" s="1">
        <v>0.937505132381103</v>
      </c>
      <c r="R433" s="1">
        <v>0.73957278139791205</v>
      </c>
      <c r="S433" s="1">
        <v>0</v>
      </c>
      <c r="V433" s="1">
        <v>3.87279299375676</v>
      </c>
      <c r="W433" s="1">
        <v>2.9493860960061098</v>
      </c>
      <c r="Z433" s="1">
        <v>2.2144774373569298</v>
      </c>
      <c r="AA433" s="1">
        <v>0</v>
      </c>
      <c r="AD433" s="1">
        <v>2.1157948359325598</v>
      </c>
      <c r="AE433" s="1">
        <v>1.43135725021864</v>
      </c>
      <c r="AH433" s="1">
        <v>1.4524710601275199</v>
      </c>
      <c r="AI433" s="1">
        <v>0</v>
      </c>
      <c r="AL433" s="1">
        <v>0</v>
      </c>
      <c r="AP433" s="1">
        <v>3.4890509688456999</v>
      </c>
      <c r="AT433" s="1">
        <v>3.6778705768041799</v>
      </c>
      <c r="BJ433" s="1">
        <v>2.04131317075049E-5</v>
      </c>
      <c r="BK433" s="1">
        <v>1.3405773256748E-5</v>
      </c>
      <c r="BN433" s="1">
        <v>1.18226830511672E-5</v>
      </c>
      <c r="BO433" s="1">
        <v>1.0349947432296E-5</v>
      </c>
      <c r="BR433" s="1">
        <v>0.91993820612143096</v>
      </c>
      <c r="BV433" s="1">
        <v>0</v>
      </c>
      <c r="BZ433" s="1">
        <v>1.9937230243051001</v>
      </c>
      <c r="CA433" s="1">
        <v>1.7893731396049299</v>
      </c>
      <c r="CD433" s="1">
        <v>1.2225254152846699E-5</v>
      </c>
      <c r="CE433" s="1">
        <v>1.1163642663612E-5</v>
      </c>
      <c r="CH433" s="1">
        <v>1.7362837313112401E-5</v>
      </c>
      <c r="CI433" s="1">
        <v>1.3054383421410701E-5</v>
      </c>
      <c r="CL433" s="1">
        <v>1.60496487057797</v>
      </c>
      <c r="CM433" s="1">
        <v>0.23494866469567899</v>
      </c>
      <c r="CP433" s="1">
        <v>0.58814271945053698</v>
      </c>
      <c r="CT433" s="1">
        <v>0.98448657610704704</v>
      </c>
      <c r="CX433" s="1">
        <v>0.31453090740457801</v>
      </c>
      <c r="CY433" s="1">
        <v>0</v>
      </c>
      <c r="DB433" s="1">
        <v>0.65540720366403804</v>
      </c>
      <c r="DC433" s="33">
        <v>1.38597597125066E-5</v>
      </c>
      <c r="DD433" s="1">
        <v>1.68090301749135E-5</v>
      </c>
      <c r="DE433" s="1">
        <v>1.70265095787136</v>
      </c>
      <c r="DI433" s="1">
        <v>291.72820000000002</v>
      </c>
      <c r="DJ433" s="1">
        <v>324.27350000000001</v>
      </c>
      <c r="DM433" s="33">
        <v>0.86368612850877302</v>
      </c>
      <c r="DN433" s="1">
        <v>0.85274469737593495</v>
      </c>
      <c r="DQ433" s="33">
        <v>0.18023427368846001</v>
      </c>
      <c r="DR433" s="1">
        <v>0.367741336095395</v>
      </c>
      <c r="DU433" s="1">
        <v>0</v>
      </c>
      <c r="DZ433" s="1">
        <v>0.297955372924807</v>
      </c>
      <c r="EC433" s="1">
        <v>0.73244962665088298</v>
      </c>
      <c r="EG433" s="33">
        <v>1.16088904614628</v>
      </c>
      <c r="EH433" s="1">
        <v>1.5391777211808899</v>
      </c>
      <c r="EK433" s="1">
        <v>0</v>
      </c>
      <c r="EP433" s="1">
        <v>1.38157545638553E-5</v>
      </c>
      <c r="ES433" s="1">
        <v>1.01421672130082</v>
      </c>
      <c r="EW433" s="1">
        <v>0.89341583765446897</v>
      </c>
      <c r="FA433" s="1">
        <v>0.62977444457365295</v>
      </c>
      <c r="FE433" s="1">
        <v>1.7967772030982001</v>
      </c>
      <c r="FI433" s="1">
        <v>1.7132110712845701</v>
      </c>
      <c r="FJ433" s="34">
        <v>1.35091509526625E-5</v>
      </c>
      <c r="FM433" s="1">
        <v>3.4187604100282001</v>
      </c>
      <c r="FQ433" s="1">
        <v>3.81732141681197</v>
      </c>
      <c r="FR433" s="34">
        <v>2.9807278188606499</v>
      </c>
      <c r="FU433" s="1">
        <v>3.1501541259149901</v>
      </c>
      <c r="FY433" s="1">
        <v>3.23712078484875</v>
      </c>
      <c r="GC433" s="1">
        <v>2.9118819633209698</v>
      </c>
      <c r="GG433" s="1">
        <v>3.0681237540220598</v>
      </c>
      <c r="GH433" s="34">
        <v>2.2137580647116</v>
      </c>
      <c r="GK433" s="1">
        <v>1.9214570309551799</v>
      </c>
      <c r="GO433" s="1">
        <v>2.2895390471754302</v>
      </c>
      <c r="GS433" s="1">
        <v>1.76529573682691</v>
      </c>
      <c r="GW433" s="1">
        <v>2.47972485375255</v>
      </c>
      <c r="GX433" s="34">
        <v>1.6539758149708499</v>
      </c>
    </row>
    <row r="434" spans="2:206" x14ac:dyDescent="0.3">
      <c r="B434" s="1">
        <v>1.82631251764855</v>
      </c>
      <c r="C434" s="1">
        <v>2.04725274371404</v>
      </c>
      <c r="G434" s="1">
        <v>2.6225446979353499</v>
      </c>
      <c r="J434" s="1">
        <v>1.81637529848905</v>
      </c>
      <c r="N434" s="1">
        <v>0.93586436687396102</v>
      </c>
      <c r="R434" s="1">
        <v>0.73396685710458698</v>
      </c>
      <c r="S434" s="1">
        <v>0</v>
      </c>
      <c r="V434" s="1">
        <v>3.8718811129464701</v>
      </c>
      <c r="W434" s="1">
        <v>2.9310867887455601</v>
      </c>
      <c r="Z434" s="1">
        <v>2.2142913012404999</v>
      </c>
      <c r="AA434" s="1">
        <v>0</v>
      </c>
      <c r="AD434" s="1">
        <v>2.1156733573756799</v>
      </c>
      <c r="AE434" s="1">
        <v>1.4299372911904999</v>
      </c>
      <c r="AH434" s="1">
        <v>1.45202513437493</v>
      </c>
      <c r="AI434" s="1">
        <v>0</v>
      </c>
      <c r="AL434" s="1">
        <v>0</v>
      </c>
      <c r="AP434" s="1">
        <v>3.48781659046998</v>
      </c>
      <c r="AT434" s="1">
        <v>3.6765628038631699</v>
      </c>
      <c r="BJ434" s="1">
        <v>2.03697216698315E-5</v>
      </c>
      <c r="BK434" s="1">
        <v>1.3387860398709801E-5</v>
      </c>
      <c r="BN434" s="1">
        <v>1.17969641183277E-5</v>
      </c>
      <c r="BO434" s="1">
        <v>1.0344804362644201E-5</v>
      </c>
      <c r="BR434" s="1">
        <v>0.919407125119171</v>
      </c>
      <c r="BV434" s="1">
        <v>0</v>
      </c>
      <c r="BZ434" s="1">
        <v>1.9928706467248101</v>
      </c>
      <c r="CA434" s="1">
        <v>1.78871130022686</v>
      </c>
      <c r="CD434" s="1">
        <v>1.21987512807247E-5</v>
      </c>
      <c r="CE434" s="1">
        <v>1.11342070453125E-5</v>
      </c>
      <c r="CH434" s="1">
        <v>1.7343202799866299E-5</v>
      </c>
      <c r="CI434" s="1">
        <v>1.3048696542234901E-5</v>
      </c>
      <c r="CL434" s="1">
        <v>1.6029731668143601</v>
      </c>
      <c r="CM434" s="1">
        <v>0.22748436755926599</v>
      </c>
      <c r="CP434" s="1">
        <v>0.58680796779728295</v>
      </c>
      <c r="CT434" s="1">
        <v>0.98312323290203796</v>
      </c>
      <c r="CX434" s="1">
        <v>0.31351040189939899</v>
      </c>
      <c r="CY434" s="1">
        <v>0</v>
      </c>
      <c r="DB434" s="1">
        <v>0.65493979410365899</v>
      </c>
      <c r="DC434" s="33">
        <v>1.38594059782077E-5</v>
      </c>
      <c r="DD434" s="1">
        <v>1.68069936600971E-5</v>
      </c>
      <c r="DE434" s="1">
        <v>1.7009160318943299</v>
      </c>
      <c r="DI434" s="1">
        <v>291.72820000000002</v>
      </c>
      <c r="DJ434" s="1">
        <v>322.11110000000002</v>
      </c>
      <c r="DM434" s="33">
        <v>0.86219370235984305</v>
      </c>
      <c r="DN434" s="1">
        <v>0.850506889785</v>
      </c>
      <c r="DQ434" s="33">
        <v>0.17954190301624701</v>
      </c>
      <c r="DR434" s="1">
        <v>0.36703248555488999</v>
      </c>
      <c r="DU434" s="1">
        <v>0</v>
      </c>
      <c r="DZ434" s="1">
        <v>0.29789504558576102</v>
      </c>
      <c r="EC434" s="1">
        <v>0.72967909697586197</v>
      </c>
      <c r="EG434" s="33">
        <v>1.1584708320760999</v>
      </c>
      <c r="EH434" s="1">
        <v>1.53843533309525</v>
      </c>
      <c r="EK434" s="1">
        <v>0</v>
      </c>
      <c r="EP434" s="1">
        <v>1.3794490444046E-5</v>
      </c>
      <c r="ES434" s="1">
        <v>1.0136400714362801</v>
      </c>
      <c r="EW434" s="1">
        <v>0.88710555542261404</v>
      </c>
      <c r="FA434" s="1">
        <v>0.62964625737727697</v>
      </c>
      <c r="FE434" s="1">
        <v>1.7966432138935</v>
      </c>
      <c r="FI434" s="1">
        <v>1.7126208338197899</v>
      </c>
      <c r="FJ434" s="34">
        <v>1.346018088596E-5</v>
      </c>
      <c r="FM434" s="1">
        <v>3.4187362280530098</v>
      </c>
      <c r="FQ434" s="1">
        <v>3.8170769388258501</v>
      </c>
      <c r="FR434" s="34">
        <v>2.97958732225081</v>
      </c>
      <c r="FU434" s="1">
        <v>3.1484253108811102</v>
      </c>
      <c r="FY434" s="1">
        <v>3.2354186095926698</v>
      </c>
      <c r="GC434" s="1">
        <v>2.91164009606889</v>
      </c>
      <c r="GG434" s="1">
        <v>3.0680711738883799</v>
      </c>
      <c r="GH434" s="34">
        <v>2.2109047767388001</v>
      </c>
      <c r="GK434" s="1">
        <v>1.9213499820792701</v>
      </c>
      <c r="GO434" s="1">
        <v>2.2895116207100399</v>
      </c>
      <c r="GS434" s="1">
        <v>1.7650916451015699</v>
      </c>
      <c r="GW434" s="1">
        <v>2.4793766955640799</v>
      </c>
      <c r="GX434" s="34">
        <v>1.6495719979219801</v>
      </c>
    </row>
    <row r="435" spans="2:206" x14ac:dyDescent="0.3">
      <c r="B435" s="1">
        <v>1.8261139758313001</v>
      </c>
      <c r="C435" s="1">
        <v>2.0472199901338901</v>
      </c>
      <c r="G435" s="1">
        <v>2.6214971462749901</v>
      </c>
      <c r="J435" s="1">
        <v>1.8144156785763399</v>
      </c>
      <c r="N435" s="1">
        <v>0.934525597638589</v>
      </c>
      <c r="R435" s="1">
        <v>0.73151970236637298</v>
      </c>
      <c r="S435" s="1">
        <v>0</v>
      </c>
      <c r="V435" s="1">
        <v>3.8718480472625498</v>
      </c>
      <c r="W435" s="1">
        <v>2.9301663385800598</v>
      </c>
      <c r="Z435" s="1">
        <v>2.2130144872059199</v>
      </c>
      <c r="AA435" s="1">
        <v>0</v>
      </c>
      <c r="AD435" s="1">
        <v>2.1153627016859202</v>
      </c>
      <c r="AE435" s="1">
        <v>1.42709806370349</v>
      </c>
      <c r="AH435" s="1">
        <v>1.4517124784092501</v>
      </c>
      <c r="AI435" s="1">
        <v>0</v>
      </c>
      <c r="AL435" s="1">
        <v>0</v>
      </c>
      <c r="AP435" s="1">
        <v>3.4878157682726298</v>
      </c>
      <c r="AT435" s="1">
        <v>3.6753318159149901</v>
      </c>
      <c r="BJ435" s="1">
        <v>2.03529495828804E-5</v>
      </c>
      <c r="BK435" s="1">
        <v>1.3370470620260301E-5</v>
      </c>
      <c r="BN435" s="1">
        <v>1.17831056462201E-5</v>
      </c>
      <c r="BO435" s="1">
        <v>1.03248241857382E-5</v>
      </c>
      <c r="BR435" s="1">
        <v>0.91687724325832398</v>
      </c>
      <c r="BV435" s="1">
        <v>0</v>
      </c>
      <c r="BZ435" s="1">
        <v>1.99278867663305</v>
      </c>
      <c r="CA435" s="1">
        <v>1.7883524069572001</v>
      </c>
      <c r="CD435" s="1">
        <v>1.21494896542184E-5</v>
      </c>
      <c r="CE435" s="1">
        <v>1.1123982828318599E-5</v>
      </c>
      <c r="CH435" s="1">
        <v>1.7326616312777902E-5</v>
      </c>
      <c r="CI435" s="1">
        <v>1.30336475581967E-5</v>
      </c>
      <c r="CL435" s="1">
        <v>1.60158059902167</v>
      </c>
      <c r="CM435" s="1">
        <v>0.222504127075007</v>
      </c>
      <c r="CP435" s="1">
        <v>0.58548575578753304</v>
      </c>
      <c r="CT435" s="1">
        <v>0.98223509349595195</v>
      </c>
      <c r="CX435" s="1">
        <v>0.31180701441903602</v>
      </c>
      <c r="CY435" s="1">
        <v>0</v>
      </c>
      <c r="DB435" s="1">
        <v>0.65368748378476704</v>
      </c>
      <c r="DC435" s="33">
        <v>1.3779860251876399E-5</v>
      </c>
      <c r="DD435" s="1">
        <v>1.6766089220961499E-5</v>
      </c>
      <c r="DE435" s="1">
        <v>1.69763951784516</v>
      </c>
      <c r="DI435" s="1">
        <v>291.72820000000002</v>
      </c>
      <c r="DJ435" s="1">
        <v>322.11110000000002</v>
      </c>
      <c r="DM435" s="33">
        <v>0.85763527780286897</v>
      </c>
      <c r="DN435" s="1">
        <v>0.84975238324520697</v>
      </c>
      <c r="DQ435" s="33">
        <v>0.17818649514420901</v>
      </c>
      <c r="DR435" s="1">
        <v>0.36662876024110702</v>
      </c>
      <c r="DU435" s="1">
        <v>0</v>
      </c>
      <c r="DZ435" s="1">
        <v>0.29705330205378799</v>
      </c>
      <c r="EC435" s="1">
        <v>0.72908578540018198</v>
      </c>
      <c r="EG435" s="33">
        <v>1.15735000873711</v>
      </c>
      <c r="EH435" s="1">
        <v>1.53778376348359</v>
      </c>
      <c r="EK435" s="1">
        <v>0</v>
      </c>
      <c r="EP435" s="1">
        <v>1.3760791113647701E-5</v>
      </c>
      <c r="ES435" s="1">
        <v>1.0133505743291</v>
      </c>
      <c r="EW435" s="1">
        <v>0.885255082475641</v>
      </c>
      <c r="FA435" s="1">
        <v>0.628236573502167</v>
      </c>
      <c r="FE435" s="1">
        <v>1.79525007593534</v>
      </c>
      <c r="FI435" s="1">
        <v>1.7123498625349001</v>
      </c>
      <c r="FJ435" s="34">
        <v>1.34255092952781E-5</v>
      </c>
      <c r="FM435" s="1">
        <v>3.41817265782089</v>
      </c>
      <c r="FQ435" s="1">
        <v>3.8168350346669002</v>
      </c>
      <c r="FR435" s="34">
        <v>2.97930390000149</v>
      </c>
      <c r="FU435" s="1">
        <v>3.1475233209816298</v>
      </c>
      <c r="FY435" s="1">
        <v>3.2310835280597101</v>
      </c>
      <c r="GC435" s="1">
        <v>2.9114345635851602</v>
      </c>
      <c r="GG435" s="1">
        <v>3.0679142314194801</v>
      </c>
      <c r="GH435" s="34">
        <v>2.2094636500667399</v>
      </c>
      <c r="GK435" s="1">
        <v>1.92104900817806</v>
      </c>
      <c r="GO435" s="1">
        <v>2.2890941953204398</v>
      </c>
      <c r="GS435" s="1">
        <v>1.76249741472569</v>
      </c>
      <c r="GW435" s="1">
        <v>2.4779770175164302</v>
      </c>
      <c r="GX435" s="34">
        <v>1.64889219047608</v>
      </c>
    </row>
    <row r="436" spans="2:206" x14ac:dyDescent="0.3">
      <c r="B436" s="1">
        <v>1.8257145199646001</v>
      </c>
      <c r="C436" s="1">
        <v>2.04587166346789</v>
      </c>
      <c r="G436" s="1">
        <v>2.6213548230666701</v>
      </c>
      <c r="J436" s="1">
        <v>1.81402814563006</v>
      </c>
      <c r="N436" s="1">
        <v>0.93388965761702203</v>
      </c>
      <c r="R436" s="1">
        <v>0.73126777646799601</v>
      </c>
      <c r="S436" s="1">
        <v>0</v>
      </c>
      <c r="V436" s="1">
        <v>3.8710063405397501</v>
      </c>
      <c r="W436" s="1">
        <v>2.9295317671850598</v>
      </c>
      <c r="Z436" s="1">
        <v>2.2123029677950901</v>
      </c>
      <c r="AA436" s="1">
        <v>0</v>
      </c>
      <c r="AD436" s="1">
        <v>2.1151403731768399</v>
      </c>
      <c r="AE436" s="1">
        <v>1.4251664439340901</v>
      </c>
      <c r="AH436" s="1">
        <v>1.45160317034072</v>
      </c>
      <c r="AI436" s="1">
        <v>0</v>
      </c>
      <c r="AL436" s="1">
        <v>0</v>
      </c>
      <c r="AP436" s="1">
        <v>3.4873119754832098</v>
      </c>
      <c r="AT436" s="1">
        <v>3.6724217085120801</v>
      </c>
      <c r="BJ436" s="1">
        <v>2.0198906214759699E-5</v>
      </c>
      <c r="BK436" s="1">
        <v>1.33688118743436E-5</v>
      </c>
      <c r="BN436" s="1">
        <v>1.1722425083024501E-5</v>
      </c>
      <c r="BO436" s="1">
        <v>1.0311126062796E-5</v>
      </c>
      <c r="BR436" s="1">
        <v>0.91602130741146204</v>
      </c>
      <c r="BV436" s="1">
        <v>0</v>
      </c>
      <c r="BZ436" s="1">
        <v>1.99205368305411</v>
      </c>
      <c r="CA436" s="1">
        <v>1.78709480221692</v>
      </c>
      <c r="CD436" s="1">
        <v>1.2146746991726E-5</v>
      </c>
      <c r="CE436" s="1">
        <v>1.11104418692594E-5</v>
      </c>
      <c r="CH436" s="1">
        <v>1.73212150849447E-5</v>
      </c>
      <c r="CI436" s="1">
        <v>1.30254263204414E-5</v>
      </c>
      <c r="CL436" s="1">
        <v>1.6003737419805399</v>
      </c>
      <c r="CM436" s="1">
        <v>0.219497574707993</v>
      </c>
      <c r="CP436" s="1">
        <v>0.584512111007224</v>
      </c>
      <c r="CT436" s="1">
        <v>0.98201974948858495</v>
      </c>
      <c r="CX436" s="1">
        <v>0.30541441838904498</v>
      </c>
      <c r="CY436" s="1">
        <v>0</v>
      </c>
      <c r="DB436" s="1">
        <v>0.65249144704722595</v>
      </c>
      <c r="DC436" s="33">
        <v>1.36736120390076E-5</v>
      </c>
      <c r="DD436" s="1">
        <v>1.67587348031072E-5</v>
      </c>
      <c r="DE436" s="1">
        <v>1.69531997106524</v>
      </c>
      <c r="DI436" s="1">
        <v>291.72820000000002</v>
      </c>
      <c r="DJ436" s="1">
        <v>322.11110000000002</v>
      </c>
      <c r="DM436" s="33">
        <v>0.856702004005789</v>
      </c>
      <c r="DN436" s="1">
        <v>0.84927400688175303</v>
      </c>
      <c r="DQ436" s="33">
        <v>0.175725678867309</v>
      </c>
      <c r="DR436" s="1">
        <v>0.36624855253066302</v>
      </c>
      <c r="DU436" s="1">
        <v>0</v>
      </c>
      <c r="DZ436" s="1">
        <v>0.29689486955779998</v>
      </c>
      <c r="EC436" s="1">
        <v>0.72841364187125102</v>
      </c>
      <c r="EG436" s="33">
        <v>1.15625725213672</v>
      </c>
      <c r="EH436" s="1">
        <v>1.53721020198172</v>
      </c>
      <c r="EK436" s="1">
        <v>0</v>
      </c>
      <c r="EP436" s="1">
        <v>1.37095844714667E-5</v>
      </c>
      <c r="ES436" s="1">
        <v>1.0126296212946599</v>
      </c>
      <c r="EW436" s="1">
        <v>0.88452779484644395</v>
      </c>
      <c r="FA436" s="1">
        <v>0.626115365562528</v>
      </c>
      <c r="FE436" s="1">
        <v>1.7945463136114299</v>
      </c>
      <c r="FI436" s="1">
        <v>1.7122310762593</v>
      </c>
      <c r="FJ436" s="34">
        <v>1.3385284234617599E-5</v>
      </c>
      <c r="FM436" s="1">
        <v>3.4176834813317001</v>
      </c>
      <c r="FQ436" s="1">
        <v>3.8165555383999301</v>
      </c>
      <c r="FR436" s="34">
        <v>2.97825687785005</v>
      </c>
      <c r="FU436" s="1">
        <v>3.1471483939797502</v>
      </c>
      <c r="FY436" s="1">
        <v>3.2307351433485301</v>
      </c>
      <c r="GC436" s="1">
        <v>2.9099542650269199</v>
      </c>
      <c r="GG436" s="1">
        <v>3.0674600922140098</v>
      </c>
      <c r="GH436" s="34">
        <v>2.20868012376005</v>
      </c>
      <c r="GK436" s="1">
        <v>1.91853865771624</v>
      </c>
      <c r="GO436" s="1">
        <v>2.28825358146117</v>
      </c>
      <c r="GS436" s="1">
        <v>1.7617635084747201</v>
      </c>
      <c r="GW436" s="1">
        <v>2.4778379559333801</v>
      </c>
      <c r="GX436" s="34">
        <v>1.64852198035216</v>
      </c>
    </row>
    <row r="437" spans="2:206" x14ac:dyDescent="0.3">
      <c r="B437" s="1">
        <v>1.8245924015316899</v>
      </c>
      <c r="C437" s="1">
        <v>2.0450298894791601</v>
      </c>
      <c r="G437" s="1">
        <v>2.6212077584078299</v>
      </c>
      <c r="J437" s="1">
        <v>1.81395755449938</v>
      </c>
      <c r="N437" s="1">
        <v>0.93015105504000695</v>
      </c>
      <c r="R437" s="1">
        <v>0.72552304541500601</v>
      </c>
      <c r="S437" s="1">
        <v>0</v>
      </c>
      <c r="V437" s="1">
        <v>3.87058356629734</v>
      </c>
      <c r="W437" s="1">
        <v>2.9290772854220202</v>
      </c>
      <c r="Z437" s="1">
        <v>2.2122817933013499</v>
      </c>
      <c r="AA437" s="1">
        <v>0</v>
      </c>
      <c r="AD437" s="1">
        <v>2.11470089576548</v>
      </c>
      <c r="AE437" s="1">
        <v>1.4237218542272401</v>
      </c>
      <c r="AH437" s="1">
        <v>1.4505277260532701</v>
      </c>
      <c r="AI437" s="1">
        <v>0</v>
      </c>
      <c r="AL437" s="1">
        <v>0</v>
      </c>
      <c r="AP437" s="1">
        <v>3.4869929102874999</v>
      </c>
      <c r="AT437" s="1">
        <v>3.6712496589685801</v>
      </c>
      <c r="BJ437" s="1">
        <v>2.0184237138770401E-5</v>
      </c>
      <c r="BK437" s="1">
        <v>1.3316973231577801E-5</v>
      </c>
      <c r="BN437" s="1">
        <v>1.1713251273587899E-5</v>
      </c>
      <c r="BO437" s="1">
        <v>1.02688876308036E-5</v>
      </c>
      <c r="BR437" s="1">
        <v>0.91285234809382398</v>
      </c>
      <c r="BV437" s="1">
        <v>0</v>
      </c>
      <c r="BZ437" s="1">
        <v>1.99075806532351</v>
      </c>
      <c r="CA437" s="1">
        <v>1.7870723791038201</v>
      </c>
      <c r="CD437" s="1">
        <v>1.21419901863892E-5</v>
      </c>
      <c r="CE437" s="1">
        <v>1.11029541174685E-5</v>
      </c>
      <c r="CH437" s="1">
        <v>1.7305908104092199E-5</v>
      </c>
      <c r="CI437" s="1">
        <v>1.30157781471653E-5</v>
      </c>
      <c r="CL437" s="1">
        <v>1.60007051461954</v>
      </c>
      <c r="CM437" s="1">
        <v>0.21012060175326799</v>
      </c>
      <c r="CP437" s="1">
        <v>0.58243372802711302</v>
      </c>
      <c r="CT437" s="1">
        <v>0.98102937644982002</v>
      </c>
      <c r="CX437" s="1">
        <v>0.30461785991922402</v>
      </c>
      <c r="CY437" s="1">
        <v>0</v>
      </c>
      <c r="DB437" s="1">
        <v>0.65220757889752401</v>
      </c>
      <c r="DC437" s="33">
        <v>1.3622217392455501E-5</v>
      </c>
      <c r="DD437" s="1">
        <v>1.6749233038834E-5</v>
      </c>
      <c r="DE437" s="1">
        <v>1.69429726880698</v>
      </c>
      <c r="DI437" s="1">
        <v>289.81830000000002</v>
      </c>
      <c r="DJ437" s="1">
        <v>319.96559999999999</v>
      </c>
      <c r="DM437" s="33">
        <v>0.856061155551749</v>
      </c>
      <c r="DN437" s="1">
        <v>0.84723948409509198</v>
      </c>
      <c r="DQ437" s="33">
        <v>0.172538150947848</v>
      </c>
      <c r="DR437" s="1">
        <v>0.36600639813166302</v>
      </c>
      <c r="DU437" s="1">
        <v>0</v>
      </c>
      <c r="DZ437" s="1">
        <v>0.29567134582176702</v>
      </c>
      <c r="EC437" s="1">
        <v>0.72815549002147895</v>
      </c>
      <c r="EG437" s="33">
        <v>1.1562534890035101</v>
      </c>
      <c r="EH437" s="1">
        <v>1.53404377254362</v>
      </c>
      <c r="EK437" s="1">
        <v>0</v>
      </c>
      <c r="EP437" s="1">
        <v>1.3650313653188399E-5</v>
      </c>
      <c r="ES437" s="1">
        <v>1.01074527961862</v>
      </c>
      <c r="EW437" s="1">
        <v>0.88413498147371095</v>
      </c>
      <c r="FA437" s="1">
        <v>0.62587173681055197</v>
      </c>
      <c r="FE437" s="1">
        <v>1.7945452199524901</v>
      </c>
      <c r="FI437" s="1">
        <v>1.71204149919103</v>
      </c>
      <c r="FJ437" s="34">
        <v>1.33166610954918E-5</v>
      </c>
      <c r="FM437" s="1">
        <v>3.4171802373498199</v>
      </c>
      <c r="FQ437" s="1">
        <v>3.8163484532948302</v>
      </c>
      <c r="FR437" s="34">
        <v>2.9754292561479199</v>
      </c>
      <c r="FU437" s="1">
        <v>3.14573885808232</v>
      </c>
      <c r="FY437" s="1">
        <v>3.2296811613965</v>
      </c>
      <c r="GC437" s="1">
        <v>2.90884540829606</v>
      </c>
      <c r="GG437" s="1">
        <v>3.0648970069252499</v>
      </c>
      <c r="GH437" s="34">
        <v>2.2077669098832899</v>
      </c>
      <c r="GK437" s="1">
        <v>1.9140901717530201</v>
      </c>
      <c r="GO437" s="1">
        <v>2.28822598106062</v>
      </c>
      <c r="GS437" s="1">
        <v>1.7607046505922801</v>
      </c>
      <c r="GW437" s="1">
        <v>2.4755169793736398</v>
      </c>
      <c r="GX437" s="34">
        <v>1.64816990000627</v>
      </c>
    </row>
    <row r="438" spans="2:206" x14ac:dyDescent="0.3">
      <c r="B438" s="1">
        <v>1.8245018185995301</v>
      </c>
      <c r="C438" s="1">
        <v>2.04477023952392</v>
      </c>
      <c r="G438" s="1">
        <v>2.6210904627832701</v>
      </c>
      <c r="J438" s="1">
        <v>1.8114888448533499</v>
      </c>
      <c r="N438" s="1">
        <v>0.92583396489161496</v>
      </c>
      <c r="R438" s="1">
        <v>0.71927344946331195</v>
      </c>
      <c r="S438" s="1">
        <v>0</v>
      </c>
      <c r="V438" s="1">
        <v>3.8702302655301701</v>
      </c>
      <c r="W438" s="1">
        <v>2.9242443530244202</v>
      </c>
      <c r="Z438" s="1">
        <v>2.2089893006320001</v>
      </c>
      <c r="AA438" s="1">
        <v>0</v>
      </c>
      <c r="AD438" s="1">
        <v>2.1134166504798499</v>
      </c>
      <c r="AE438" s="1">
        <v>1.4225383791052699</v>
      </c>
      <c r="AH438" s="1">
        <v>1.45051643047644</v>
      </c>
      <c r="AI438" s="1">
        <v>0</v>
      </c>
      <c r="AL438" s="1">
        <v>0</v>
      </c>
      <c r="AP438" s="1">
        <v>3.4856207627015001</v>
      </c>
      <c r="AT438" s="1">
        <v>3.6711301404864898</v>
      </c>
      <c r="BJ438" s="1">
        <v>2.0112211912955401E-5</v>
      </c>
      <c r="BK438" s="1">
        <v>1.3309370364541699E-5</v>
      </c>
      <c r="BN438" s="1">
        <v>1.1706891850996199E-5</v>
      </c>
      <c r="BO438" s="1">
        <v>1.0243577681251999E-5</v>
      </c>
      <c r="BR438" s="1">
        <v>0.90618506083824601</v>
      </c>
      <c r="BV438" s="1">
        <v>0</v>
      </c>
      <c r="BZ438" s="1">
        <v>1.99075688940484</v>
      </c>
      <c r="CA438" s="1">
        <v>1.7869255245084601</v>
      </c>
      <c r="CD438" s="1">
        <v>1.21236784558103E-5</v>
      </c>
      <c r="CE438" s="1">
        <v>1.1071002968395299E-5</v>
      </c>
      <c r="CH438" s="1">
        <v>1.7296161376211298E-5</v>
      </c>
      <c r="CI438" s="1">
        <v>1.2994725453608199E-5</v>
      </c>
      <c r="CL438" s="1">
        <v>1.5990043543950201</v>
      </c>
      <c r="CM438" s="1">
        <v>0.20644701340913299</v>
      </c>
      <c r="CP438" s="1">
        <v>0.57788345478673397</v>
      </c>
      <c r="CT438" s="1">
        <v>0.97804828207438199</v>
      </c>
      <c r="CX438" s="1">
        <v>0.30459376012395101</v>
      </c>
      <c r="CY438" s="1">
        <v>0</v>
      </c>
      <c r="DB438" s="1">
        <v>0.64942821809065798</v>
      </c>
      <c r="DC438" s="33">
        <v>1.3596479146551799E-5</v>
      </c>
      <c r="DD438" s="1">
        <v>1.67087514103806E-5</v>
      </c>
      <c r="DE438" s="1">
        <v>1.68728818820524</v>
      </c>
      <c r="DI438" s="1">
        <v>287.92309999999998</v>
      </c>
      <c r="DJ438" s="1">
        <v>319.96559999999999</v>
      </c>
      <c r="DM438" s="33">
        <v>0.85382844602409602</v>
      </c>
      <c r="DN438" s="1">
        <v>0.845893308820172</v>
      </c>
      <c r="DQ438" s="33">
        <v>0.17204714276653199</v>
      </c>
      <c r="DR438" s="1">
        <v>0.36532497184072399</v>
      </c>
      <c r="DU438" s="1">
        <v>0</v>
      </c>
      <c r="DZ438" s="1">
        <v>0.29542876261218098</v>
      </c>
      <c r="EC438" s="1">
        <v>0.72694121254250998</v>
      </c>
      <c r="EG438" s="33">
        <v>1.1550848562006899</v>
      </c>
      <c r="EH438" s="1">
        <v>1.53250596465208</v>
      </c>
      <c r="EK438" s="1">
        <v>0</v>
      </c>
      <c r="EP438" s="1">
        <v>1.36502318785994E-5</v>
      </c>
      <c r="ES438" s="1">
        <v>1.0106446893971499</v>
      </c>
      <c r="EW438" s="1">
        <v>0.88021431368233305</v>
      </c>
      <c r="FA438" s="1">
        <v>0.61419582996538302</v>
      </c>
      <c r="FE438" s="1">
        <v>1.79390122716547</v>
      </c>
      <c r="FI438" s="1">
        <v>1.71122063951922</v>
      </c>
      <c r="FJ438" s="34">
        <v>1.3275045595816799E-5</v>
      </c>
      <c r="FM438" s="1">
        <v>3.4163542818935002</v>
      </c>
      <c r="FQ438" s="1">
        <v>3.8162230139949598</v>
      </c>
      <c r="FR438" s="34">
        <v>2.9748707141059998</v>
      </c>
      <c r="FU438" s="1">
        <v>3.1457268014834598</v>
      </c>
      <c r="FY438" s="1">
        <v>3.2282944095470198</v>
      </c>
      <c r="GC438" s="1">
        <v>2.90707387535228</v>
      </c>
      <c r="GG438" s="1">
        <v>3.0642017030215398</v>
      </c>
      <c r="GH438" s="34">
        <v>2.2072325209689798</v>
      </c>
      <c r="GK438" s="1">
        <v>1.9103405500100099</v>
      </c>
      <c r="GO438" s="1">
        <v>2.2872153644709101</v>
      </c>
      <c r="GS438" s="1">
        <v>1.7596620753533401</v>
      </c>
      <c r="GW438" s="1">
        <v>2.47485659548075</v>
      </c>
      <c r="GX438" s="34">
        <v>1.6461769414837599</v>
      </c>
    </row>
    <row r="439" spans="2:206" x14ac:dyDescent="0.3">
      <c r="B439" s="1">
        <v>1.8240328067568401</v>
      </c>
      <c r="C439" s="1">
        <v>2.0442179611237998</v>
      </c>
      <c r="G439" s="1">
        <v>2.6209848566231702</v>
      </c>
      <c r="J439" s="1">
        <v>1.8064898715972499</v>
      </c>
      <c r="N439" s="1">
        <v>0.92452037107844998</v>
      </c>
      <c r="R439" s="1">
        <v>0.71596119832377303</v>
      </c>
      <c r="S439" s="1">
        <v>0</v>
      </c>
      <c r="V439" s="1">
        <v>3.8698907776022402</v>
      </c>
      <c r="W439" s="1">
        <v>2.9223860145885401</v>
      </c>
      <c r="Z439" s="1">
        <v>2.2066640288873298</v>
      </c>
      <c r="AA439" s="1">
        <v>0</v>
      </c>
      <c r="AD439" s="1">
        <v>2.1123367275848599</v>
      </c>
      <c r="AE439" s="1">
        <v>1.4190550925121801</v>
      </c>
      <c r="AH439" s="1">
        <v>1.44974450239965</v>
      </c>
      <c r="AI439" s="1">
        <v>0</v>
      </c>
      <c r="AL439" s="1">
        <v>0</v>
      </c>
      <c r="AP439" s="1">
        <v>3.4812172768682199</v>
      </c>
      <c r="AT439" s="1">
        <v>3.6708775841187</v>
      </c>
      <c r="BJ439" s="1">
        <v>2.0014571533496001E-5</v>
      </c>
      <c r="BK439" s="1">
        <v>1.32862880820605E-5</v>
      </c>
      <c r="BN439" s="1">
        <v>1.16716954923568E-5</v>
      </c>
      <c r="BO439" s="1">
        <v>1.0236381680128101E-5</v>
      </c>
      <c r="BR439" s="1">
        <v>0.90577759645170997</v>
      </c>
      <c r="BV439" s="1">
        <v>0</v>
      </c>
      <c r="BZ439" s="1">
        <v>1.9897318974507501</v>
      </c>
      <c r="CA439" s="1">
        <v>1.7861483260366</v>
      </c>
      <c r="CD439" s="1">
        <v>1.2109098069263001E-5</v>
      </c>
      <c r="CE439" s="1">
        <v>1.1065974393447699E-5</v>
      </c>
      <c r="CH439" s="1">
        <v>1.7239157626055799E-5</v>
      </c>
      <c r="CI439" s="1">
        <v>1.29770589960467E-5</v>
      </c>
      <c r="CL439" s="1">
        <v>1.59705283922625</v>
      </c>
      <c r="CM439" s="1">
        <v>0.20463867058986501</v>
      </c>
      <c r="CP439" s="1">
        <v>0.57616871966790395</v>
      </c>
      <c r="CT439" s="1">
        <v>0.97455417768447805</v>
      </c>
      <c r="CX439" s="1">
        <v>0.30413701940267002</v>
      </c>
      <c r="CY439" s="1">
        <v>0</v>
      </c>
      <c r="DB439" s="1">
        <v>0.64942130598541903</v>
      </c>
      <c r="DC439" s="33">
        <v>1.3588274811668701E-5</v>
      </c>
      <c r="DD439" s="1">
        <v>1.66823817809122E-5</v>
      </c>
      <c r="DE439" s="1">
        <v>1.6788191434723001</v>
      </c>
      <c r="DI439" s="1">
        <v>287.92309999999998</v>
      </c>
      <c r="DJ439" s="1">
        <v>319.96559999999999</v>
      </c>
      <c r="DM439" s="33">
        <v>0.85379010991542503</v>
      </c>
      <c r="DN439" s="1">
        <v>0.84446402988886005</v>
      </c>
      <c r="DQ439" s="33">
        <v>0.16904510640615</v>
      </c>
      <c r="DR439" s="1">
        <v>0.36419188194233698</v>
      </c>
      <c r="DU439" s="1">
        <v>0</v>
      </c>
      <c r="DZ439" s="1">
        <v>0.29299052255258701</v>
      </c>
      <c r="EC439" s="1">
        <v>0.72676382890191105</v>
      </c>
      <c r="EG439" s="33">
        <v>1.1493132554143699</v>
      </c>
      <c r="EH439" s="1">
        <v>1.53147436941598</v>
      </c>
      <c r="EK439" s="1">
        <v>0</v>
      </c>
      <c r="EP439" s="1">
        <v>1.3629189690254299E-5</v>
      </c>
      <c r="ES439" s="1">
        <v>1.01040436917331</v>
      </c>
      <c r="EW439" s="1">
        <v>0.87757929509657195</v>
      </c>
      <c r="FA439" s="1">
        <v>0.61311182524454599</v>
      </c>
      <c r="FE439" s="1">
        <v>1.79375438198828</v>
      </c>
      <c r="FI439" s="1">
        <v>1.7081525340064201</v>
      </c>
      <c r="FJ439" s="34">
        <v>1.3086295367486999E-5</v>
      </c>
      <c r="FM439" s="1">
        <v>3.4155757737202799</v>
      </c>
      <c r="FQ439" s="1">
        <v>3.8160129087111598</v>
      </c>
      <c r="FR439" s="34">
        <v>2.97311529545054</v>
      </c>
      <c r="FU439" s="1">
        <v>3.1455824524608902</v>
      </c>
      <c r="FY439" s="1">
        <v>3.2273743151468999</v>
      </c>
      <c r="GC439" s="1">
        <v>2.9051387911670199</v>
      </c>
      <c r="GG439" s="1">
        <v>3.06358846615516</v>
      </c>
      <c r="GH439" s="34">
        <v>2.2066878042723901</v>
      </c>
      <c r="GK439" s="1">
        <v>1.9100915059106101</v>
      </c>
      <c r="GO439" s="1">
        <v>2.2871007597902402</v>
      </c>
      <c r="GS439" s="1">
        <v>1.75769764308409</v>
      </c>
      <c r="GW439" s="1">
        <v>2.4746387440724402</v>
      </c>
      <c r="GX439" s="34">
        <v>1.6453795532023501</v>
      </c>
    </row>
    <row r="440" spans="2:206" x14ac:dyDescent="0.3">
      <c r="B440" s="1">
        <v>1.8234636173616501</v>
      </c>
      <c r="C440" s="1">
        <v>2.0440283947359199</v>
      </c>
      <c r="G440" s="1">
        <v>2.6206209644329301</v>
      </c>
      <c r="J440" s="1">
        <v>1.8041681274991801</v>
      </c>
      <c r="N440" s="1">
        <v>0.922095383553304</v>
      </c>
      <c r="R440" s="1">
        <v>0.71194217349419797</v>
      </c>
      <c r="S440" s="1">
        <v>0</v>
      </c>
      <c r="V440" s="1">
        <v>3.8695928098726702</v>
      </c>
      <c r="W440" s="1">
        <v>2.9204950936724301</v>
      </c>
      <c r="Z440" s="1">
        <v>2.2066509414116999</v>
      </c>
      <c r="AA440" s="1">
        <v>0</v>
      </c>
      <c r="AD440" s="1">
        <v>2.1121205535561201</v>
      </c>
      <c r="AE440" s="1">
        <v>1.4188977251999</v>
      </c>
      <c r="AH440" s="1">
        <v>1.44890398729776</v>
      </c>
      <c r="AI440" s="1">
        <v>0</v>
      </c>
      <c r="AL440" s="1">
        <v>0</v>
      </c>
      <c r="AP440" s="1">
        <v>3.4811192590258702</v>
      </c>
      <c r="AT440" s="1">
        <v>3.6706539575605701</v>
      </c>
      <c r="BJ440" s="1">
        <v>2.00078165111199E-5</v>
      </c>
      <c r="BK440" s="1">
        <v>1.32327281455315E-5</v>
      </c>
      <c r="BN440" s="1">
        <v>1.1662880789822301E-5</v>
      </c>
      <c r="BO440" s="1">
        <v>1.02355959954025E-5</v>
      </c>
      <c r="BR440" s="1">
        <v>0.905641279256996</v>
      </c>
      <c r="BV440" s="1">
        <v>0</v>
      </c>
      <c r="BZ440" s="1">
        <v>1.9892413877073001</v>
      </c>
      <c r="CA440" s="1">
        <v>1.7850739520404999</v>
      </c>
      <c r="CD440" s="1">
        <v>1.2092533474454499E-5</v>
      </c>
      <c r="CE440" s="1">
        <v>1.1051787009316599E-5</v>
      </c>
      <c r="CH440" s="1">
        <v>1.7224011871926602E-5</v>
      </c>
      <c r="CI440" s="1">
        <v>1.29473736320671E-5</v>
      </c>
      <c r="CL440" s="1">
        <v>1.59583811264598</v>
      </c>
      <c r="CM440" s="1">
        <v>0.18525971833778801</v>
      </c>
      <c r="CP440" s="1">
        <v>0.57225968260851301</v>
      </c>
      <c r="CT440" s="1">
        <v>0.97286238292786098</v>
      </c>
      <c r="CX440" s="1">
        <v>0.30288989140929001</v>
      </c>
      <c r="CY440" s="1">
        <v>0</v>
      </c>
      <c r="DB440" s="1">
        <v>0.64860754566387102</v>
      </c>
      <c r="DC440" s="33">
        <v>1.3534432723748501E-5</v>
      </c>
      <c r="DD440" s="1">
        <v>1.66807499684583E-5</v>
      </c>
      <c r="DE440" s="1">
        <v>1.6786336952460199</v>
      </c>
      <c r="DI440" s="1">
        <v>287.92309999999998</v>
      </c>
      <c r="DJ440" s="1">
        <v>319.96559999999999</v>
      </c>
      <c r="DM440" s="33">
        <v>0.85139159626734795</v>
      </c>
      <c r="DN440" s="1">
        <v>0.84439119643979499</v>
      </c>
      <c r="DQ440" s="33">
        <v>0.168713331818102</v>
      </c>
      <c r="DR440" s="1">
        <v>0.36382662228512702</v>
      </c>
      <c r="DU440" s="1">
        <v>0</v>
      </c>
      <c r="DZ440" s="1">
        <v>0.292693454445416</v>
      </c>
      <c r="EC440" s="1">
        <v>0.72559966055782998</v>
      </c>
      <c r="EG440" s="33">
        <v>1.1486154637152499</v>
      </c>
      <c r="EH440" s="1">
        <v>1.53050187263014</v>
      </c>
      <c r="EK440" s="1">
        <v>0</v>
      </c>
      <c r="EP440" s="1">
        <v>1.3533618939426699E-5</v>
      </c>
      <c r="ES440" s="1">
        <v>1.01039089558595</v>
      </c>
      <c r="EW440" s="1">
        <v>0.87734441237531802</v>
      </c>
      <c r="FA440" s="1">
        <v>0.61045863698144598</v>
      </c>
      <c r="FE440" s="1">
        <v>1.79208165487368</v>
      </c>
      <c r="FI440" s="1">
        <v>1.7080328460565899</v>
      </c>
      <c r="FJ440" s="34">
        <v>1.3054383421410701E-5</v>
      </c>
      <c r="FM440" s="1">
        <v>3.4155377992952598</v>
      </c>
      <c r="FQ440" s="1">
        <v>3.8157215306110999</v>
      </c>
      <c r="FR440" s="34">
        <v>2.9727771118439601</v>
      </c>
      <c r="FU440" s="1">
        <v>3.1449902539920802</v>
      </c>
      <c r="FY440" s="1">
        <v>3.2266084449614798</v>
      </c>
      <c r="GC440" s="1">
        <v>2.9036384636407</v>
      </c>
      <c r="GG440" s="1">
        <v>3.0626369880060298</v>
      </c>
      <c r="GH440" s="34">
        <v>2.2032091738447201</v>
      </c>
      <c r="GK440" s="1">
        <v>1.9100319716932099</v>
      </c>
      <c r="GO440" s="1">
        <v>2.2855925170443601</v>
      </c>
      <c r="GS440" s="1">
        <v>1.75758301927187</v>
      </c>
      <c r="GW440" s="1">
        <v>2.47287394093809</v>
      </c>
      <c r="GX440" s="34">
        <v>1.6449109460164999</v>
      </c>
    </row>
    <row r="441" spans="2:206" x14ac:dyDescent="0.3">
      <c r="B441" s="1">
        <v>1.82203363204547</v>
      </c>
      <c r="C441" s="1">
        <v>2.0420488713065099</v>
      </c>
      <c r="G441" s="1">
        <v>2.6187807172152602</v>
      </c>
      <c r="J441" s="1">
        <v>1.7997105697179101</v>
      </c>
      <c r="N441" s="1">
        <v>0.92123856421977202</v>
      </c>
      <c r="R441" s="1">
        <v>0.70899571204836997</v>
      </c>
      <c r="S441" s="1">
        <v>0</v>
      </c>
      <c r="V441" s="1">
        <v>3.8695332878945998</v>
      </c>
      <c r="W441" s="1">
        <v>2.9194596887369202</v>
      </c>
      <c r="Z441" s="1">
        <v>2.2041429052970698</v>
      </c>
      <c r="AA441" s="1">
        <v>0</v>
      </c>
      <c r="AD441" s="1">
        <v>2.1120068834811301</v>
      </c>
      <c r="AE441" s="1">
        <v>1.4175437164776501</v>
      </c>
      <c r="AH441" s="1">
        <v>1.4464832460314001</v>
      </c>
      <c r="AI441" s="1">
        <v>0</v>
      </c>
      <c r="AL441" s="1">
        <v>0</v>
      </c>
      <c r="AP441" s="1">
        <v>3.4774727308228299</v>
      </c>
      <c r="AT441" s="1">
        <v>3.6690323793471902</v>
      </c>
      <c r="BJ441" s="1">
        <v>1.9991088544727501E-5</v>
      </c>
      <c r="BK441" s="1">
        <v>1.32310751651104E-5</v>
      </c>
      <c r="BN441" s="1">
        <v>1.1603578032903E-5</v>
      </c>
      <c r="BO441" s="1">
        <v>1.02323662606114E-5</v>
      </c>
      <c r="BR441" s="1">
        <v>0.90142584012987104</v>
      </c>
      <c r="BV441" s="1">
        <v>0</v>
      </c>
      <c r="BZ441" s="1">
        <v>1.9887159779558701</v>
      </c>
      <c r="CA441" s="1">
        <v>1.7844396466335199</v>
      </c>
      <c r="CD441" s="1">
        <v>1.20913697409153E-5</v>
      </c>
      <c r="CE441" s="1">
        <v>1.10436615092869E-5</v>
      </c>
      <c r="CH441" s="1">
        <v>1.7207297144755199E-5</v>
      </c>
      <c r="CI441" s="1">
        <v>1.29277985593516E-5</v>
      </c>
      <c r="CL441" s="1">
        <v>1.5918432334240999</v>
      </c>
      <c r="CM441" s="1">
        <v>0.17349322184437199</v>
      </c>
      <c r="CP441" s="1">
        <v>0.57182381105188496</v>
      </c>
      <c r="CT441" s="1">
        <v>0.97073269513221505</v>
      </c>
      <c r="CX441" s="1">
        <v>0.30228909126537501</v>
      </c>
      <c r="CY441" s="1">
        <v>0</v>
      </c>
      <c r="DB441" s="1">
        <v>0.64801448781558801</v>
      </c>
      <c r="DC441" s="33">
        <v>1.3465263512394801E-5</v>
      </c>
      <c r="DD441" s="1">
        <v>1.6679455024724999E-5</v>
      </c>
      <c r="DE441" s="1">
        <v>1.67567235732539</v>
      </c>
      <c r="DI441" s="1">
        <v>287.92309999999998</v>
      </c>
      <c r="DJ441" s="1">
        <v>319.96559999999999</v>
      </c>
      <c r="DM441" s="33">
        <v>0.850143203460902</v>
      </c>
      <c r="DN441" s="1">
        <v>0.84041776568166104</v>
      </c>
      <c r="DQ441" s="33">
        <v>0.16522246462534401</v>
      </c>
      <c r="DR441" s="1">
        <v>0.36380554544683802</v>
      </c>
      <c r="DU441" s="1">
        <v>0</v>
      </c>
      <c r="DZ441" s="1">
        <v>0.29096622120022197</v>
      </c>
      <c r="EC441" s="1">
        <v>0.72539226647861699</v>
      </c>
      <c r="EG441" s="33">
        <v>1.14625700695443</v>
      </c>
      <c r="EH441" s="1">
        <v>1.5304183840696299</v>
      </c>
      <c r="EK441" s="1">
        <v>0</v>
      </c>
      <c r="EP441" s="1">
        <v>1.3517286309866501E-5</v>
      </c>
      <c r="ES441" s="1">
        <v>1.0102857448367499</v>
      </c>
      <c r="EW441" s="1">
        <v>0.874347638311189</v>
      </c>
      <c r="FA441" s="1">
        <v>0.61014512246233399</v>
      </c>
      <c r="FE441" s="1">
        <v>1.79158906073728</v>
      </c>
      <c r="FI441" s="1">
        <v>1.70644818545693</v>
      </c>
      <c r="FJ441" s="34">
        <v>1.3048696542234901E-5</v>
      </c>
      <c r="FM441" s="1">
        <v>3.4145394064533598</v>
      </c>
      <c r="FQ441" s="1">
        <v>3.8146812814363602</v>
      </c>
      <c r="FR441" s="34">
        <v>2.9691497220165401</v>
      </c>
      <c r="FU441" s="1">
        <v>3.1429719141831001</v>
      </c>
      <c r="FY441" s="1">
        <v>3.2263950564328101</v>
      </c>
      <c r="GC441" s="1">
        <v>2.9019813093915001</v>
      </c>
      <c r="GG441" s="1">
        <v>3.0623909078720501</v>
      </c>
      <c r="GH441" s="34">
        <v>2.2029487091797701</v>
      </c>
      <c r="GK441" s="1">
        <v>1.9095923034855</v>
      </c>
      <c r="GO441" s="1">
        <v>2.2854449893427802</v>
      </c>
      <c r="GS441" s="1">
        <v>1.75711614183373</v>
      </c>
      <c r="GW441" s="1">
        <v>2.4725227197908901</v>
      </c>
      <c r="GX441" s="34">
        <v>1.6448941877018</v>
      </c>
    </row>
    <row r="442" spans="2:206" x14ac:dyDescent="0.3">
      <c r="B442" s="1">
        <v>1.8208114153710899</v>
      </c>
      <c r="C442" s="1">
        <v>2.0418293571119901</v>
      </c>
      <c r="G442" s="1">
        <v>2.6183474141774301</v>
      </c>
      <c r="J442" s="1">
        <v>1.79949101327158</v>
      </c>
      <c r="N442" s="1">
        <v>0.92091588352123099</v>
      </c>
      <c r="R442" s="1">
        <v>0.70858383866522301</v>
      </c>
      <c r="S442" s="1">
        <v>0</v>
      </c>
      <c r="V442" s="1">
        <v>3.8688082560998001</v>
      </c>
      <c r="W442" s="1">
        <v>2.91488406334499</v>
      </c>
      <c r="Z442" s="1">
        <v>2.2039417682467302</v>
      </c>
      <c r="AA442" s="1">
        <v>0</v>
      </c>
      <c r="AD442" s="1">
        <v>2.1116834904819601</v>
      </c>
      <c r="AE442" s="1">
        <v>1.4166807541802999</v>
      </c>
      <c r="AH442" s="1">
        <v>1.4424535277620001</v>
      </c>
      <c r="AI442" s="1">
        <v>0</v>
      </c>
      <c r="AL442" s="1">
        <v>0</v>
      </c>
      <c r="AP442" s="1">
        <v>3.47679202597006</v>
      </c>
      <c r="AT442" s="1">
        <v>3.6690105018044799</v>
      </c>
      <c r="BJ442" s="1">
        <v>1.9908567197077801E-5</v>
      </c>
      <c r="BK442" s="1">
        <v>1.32158580355189E-5</v>
      </c>
      <c r="BN442" s="1">
        <v>1.15734706941474E-5</v>
      </c>
      <c r="BO442" s="1">
        <v>1.0199950854597199E-5</v>
      </c>
      <c r="BR442" s="1">
        <v>0.90133517915658501</v>
      </c>
      <c r="BV442" s="1">
        <v>0</v>
      </c>
      <c r="BZ442" s="1">
        <v>1.98855093450786</v>
      </c>
      <c r="CA442" s="1">
        <v>1.7836039437185001</v>
      </c>
      <c r="CD442" s="1">
        <v>1.2088734651601501E-5</v>
      </c>
      <c r="CE442" s="1">
        <v>1.10298560260448E-5</v>
      </c>
      <c r="CH442" s="1">
        <v>1.7205972464060401E-5</v>
      </c>
      <c r="CI442" s="1">
        <v>1.2924761594666899E-5</v>
      </c>
      <c r="CL442" s="1">
        <v>1.5889578389654599</v>
      </c>
      <c r="CM442" s="1">
        <v>0.17083676021758001</v>
      </c>
      <c r="CP442" s="1">
        <v>0.56719492509487401</v>
      </c>
      <c r="CT442" s="1">
        <v>0.96803565942914505</v>
      </c>
      <c r="CX442" s="1">
        <v>0.29527876678531101</v>
      </c>
      <c r="CY442" s="1">
        <v>0</v>
      </c>
      <c r="DB442" s="1">
        <v>0.64506477965148801</v>
      </c>
      <c r="DC442" s="33">
        <v>1.34443426699639E-5</v>
      </c>
      <c r="DD442" s="1">
        <v>1.6624859338338199E-5</v>
      </c>
      <c r="DE442" s="1">
        <v>1.67487031276141</v>
      </c>
      <c r="DI442" s="1">
        <v>284.17630000000003</v>
      </c>
      <c r="DJ442" s="1">
        <v>319.96559999999999</v>
      </c>
      <c r="DM442" s="33">
        <v>0.84989000349086297</v>
      </c>
      <c r="DN442" s="1">
        <v>0.840047919648926</v>
      </c>
      <c r="DQ442" s="33">
        <v>0.165117360603178</v>
      </c>
      <c r="DR442" s="1">
        <v>0.36370085006203801</v>
      </c>
      <c r="DU442" s="1">
        <v>0</v>
      </c>
      <c r="DZ442" s="1">
        <v>0.29033311911250298</v>
      </c>
      <c r="EC442" s="1">
        <v>0.72506286362128403</v>
      </c>
      <c r="EG442" s="33">
        <v>1.1459721139063299</v>
      </c>
      <c r="EH442" s="1">
        <v>1.5238385465145701</v>
      </c>
      <c r="EK442" s="1">
        <v>0</v>
      </c>
      <c r="EP442" s="1">
        <v>1.34870701199171E-5</v>
      </c>
      <c r="ES442" s="1">
        <v>1.0101195843627799</v>
      </c>
      <c r="EW442" s="1">
        <v>0.86768059909514905</v>
      </c>
      <c r="FA442" s="1">
        <v>0.60972221793467296</v>
      </c>
      <c r="FE442" s="1">
        <v>1.79135828322572</v>
      </c>
      <c r="FI442" s="1">
        <v>1.7062483840093901</v>
      </c>
      <c r="FJ442" s="34">
        <v>1.30254263204414E-5</v>
      </c>
      <c r="FM442" s="1">
        <v>3.4131074682999798</v>
      </c>
      <c r="FQ442" s="1">
        <v>3.8144618666187502</v>
      </c>
      <c r="FR442" s="34">
        <v>2.9678702850533201</v>
      </c>
      <c r="FU442" s="1">
        <v>3.1419576520759098</v>
      </c>
      <c r="FY442" s="1">
        <v>3.22638893051584</v>
      </c>
      <c r="GC442" s="1">
        <v>2.9012369112499901</v>
      </c>
      <c r="GG442" s="1">
        <v>3.0621576621097102</v>
      </c>
      <c r="GH442" s="34">
        <v>2.2007714445038098</v>
      </c>
      <c r="GK442" s="1">
        <v>1.9070316503553699</v>
      </c>
      <c r="GO442" s="1">
        <v>2.28305417958659</v>
      </c>
      <c r="GS442" s="1">
        <v>1.7555468847358999</v>
      </c>
      <c r="GW442" s="1">
        <v>2.4723193125682901</v>
      </c>
      <c r="GX442" s="34">
        <v>1.6441291967212499</v>
      </c>
    </row>
    <row r="443" spans="2:206" x14ac:dyDescent="0.3">
      <c r="B443" s="1">
        <v>1.8198860118783</v>
      </c>
      <c r="C443" s="1">
        <v>2.0415491720701899</v>
      </c>
      <c r="G443" s="1">
        <v>2.61828343333227</v>
      </c>
      <c r="J443" s="1">
        <v>1.79363434553958</v>
      </c>
      <c r="N443" s="1">
        <v>0.90760876412208402</v>
      </c>
      <c r="R443" s="1">
        <v>0.70263201274780596</v>
      </c>
      <c r="S443" s="1">
        <v>0</v>
      </c>
      <c r="V443" s="1">
        <v>3.8684375280295602</v>
      </c>
      <c r="W443" s="1">
        <v>2.9145900657679902</v>
      </c>
      <c r="Z443" s="1">
        <v>2.2013446714460598</v>
      </c>
      <c r="AA443" s="1">
        <v>0</v>
      </c>
      <c r="AD443" s="1">
        <v>2.1114631322878701</v>
      </c>
      <c r="AE443" s="1">
        <v>1.41475597298902</v>
      </c>
      <c r="AH443" s="1">
        <v>1.4412202601797199</v>
      </c>
      <c r="AI443" s="1">
        <v>0</v>
      </c>
      <c r="AL443" s="1">
        <v>0</v>
      </c>
      <c r="AP443" s="1">
        <v>3.4746680409109101</v>
      </c>
      <c r="AT443" s="1">
        <v>3.66892715587697</v>
      </c>
      <c r="BJ443" s="1">
        <v>1.9858043427388999E-5</v>
      </c>
      <c r="BK443" s="1">
        <v>1.3157278755444799E-5</v>
      </c>
      <c r="BN443" s="1">
        <v>1.15636246052357E-5</v>
      </c>
      <c r="BO443" s="1">
        <v>1.0188574888387499E-5</v>
      </c>
      <c r="BR443" s="1">
        <v>0.90044797917045705</v>
      </c>
      <c r="BV443" s="1">
        <v>0</v>
      </c>
      <c r="BZ443" s="1">
        <v>1.98799883168901</v>
      </c>
      <c r="CA443" s="1">
        <v>1.7822568377053001</v>
      </c>
      <c r="CD443" s="1">
        <v>1.20445893700982E-5</v>
      </c>
      <c r="CE443" s="1">
        <v>1.10055629584881E-5</v>
      </c>
      <c r="CH443" s="1">
        <v>1.7203998295806299E-5</v>
      </c>
      <c r="CI443" s="1">
        <v>1.2911412666568499E-5</v>
      </c>
      <c r="CL443" s="1">
        <v>1.58822827119615</v>
      </c>
      <c r="CM443" s="1">
        <v>0.165404800951852</v>
      </c>
      <c r="CP443" s="1">
        <v>0.56586215464794598</v>
      </c>
      <c r="CT443" s="1">
        <v>0.96717688359200404</v>
      </c>
      <c r="CX443" s="1">
        <v>0.29498214440426301</v>
      </c>
      <c r="CY443" s="1">
        <v>0</v>
      </c>
      <c r="DB443" s="1">
        <v>0.643172051444452</v>
      </c>
      <c r="DC443" s="33">
        <v>1.34424787271312E-5</v>
      </c>
      <c r="DD443" s="1">
        <v>1.66116485621508E-5</v>
      </c>
      <c r="DE443" s="1">
        <v>1.6704518177546299</v>
      </c>
      <c r="DI443" s="1">
        <v>284.17630000000003</v>
      </c>
      <c r="DJ443" s="1">
        <v>319.96559999999999</v>
      </c>
      <c r="DM443" s="33">
        <v>0.84901215553561005</v>
      </c>
      <c r="DN443" s="1">
        <v>0.83936692162236104</v>
      </c>
      <c r="DQ443" s="33">
        <v>0.163453708820094</v>
      </c>
      <c r="DR443" s="1">
        <v>0.36141953237839503</v>
      </c>
      <c r="DU443" s="1">
        <v>0</v>
      </c>
      <c r="DZ443" s="1">
        <v>0.28915660310390001</v>
      </c>
      <c r="EC443" s="1">
        <v>0.72429589362857905</v>
      </c>
      <c r="EG443" s="33">
        <v>1.14442255263593</v>
      </c>
      <c r="EH443" s="1">
        <v>1.5235113959385</v>
      </c>
      <c r="EK443" s="1">
        <v>0</v>
      </c>
      <c r="EP443" s="1">
        <v>1.34607823542665E-5</v>
      </c>
      <c r="ES443" s="1">
        <v>1.0100192265198999</v>
      </c>
      <c r="EW443" s="1">
        <v>0.86681430924339797</v>
      </c>
      <c r="FA443" s="1">
        <v>0.60955388504154695</v>
      </c>
      <c r="FE443" s="1">
        <v>1.7902439384207101</v>
      </c>
      <c r="FI443" s="1">
        <v>1.70604658091258</v>
      </c>
      <c r="FJ443" s="34">
        <v>1.2994725453608199E-5</v>
      </c>
      <c r="FM443" s="1">
        <v>3.41255174661964</v>
      </c>
      <c r="FQ443" s="1">
        <v>3.81442489071557</v>
      </c>
      <c r="FR443" s="34">
        <v>2.96332960548007</v>
      </c>
      <c r="FU443" s="1">
        <v>3.1405489882681201</v>
      </c>
      <c r="FY443" s="1">
        <v>3.2244198814542302</v>
      </c>
      <c r="GC443" s="1">
        <v>2.9001746002212898</v>
      </c>
      <c r="GG443" s="1">
        <v>3.0617651310267902</v>
      </c>
      <c r="GH443" s="34">
        <v>2.20005459166679</v>
      </c>
      <c r="GK443" s="1">
        <v>1.9049226486751301</v>
      </c>
      <c r="GO443" s="1">
        <v>2.2828362724112199</v>
      </c>
      <c r="GS443" s="1">
        <v>1.7552680964085301</v>
      </c>
      <c r="GW443" s="1">
        <v>2.4718210952588699</v>
      </c>
      <c r="GX443" s="34">
        <v>1.64272876678402</v>
      </c>
    </row>
    <row r="444" spans="2:206" x14ac:dyDescent="0.3">
      <c r="B444" s="1">
        <v>1.8185773118963</v>
      </c>
      <c r="C444" s="1">
        <v>2.04049200750906</v>
      </c>
      <c r="G444" s="1">
        <v>2.6182155316939699</v>
      </c>
      <c r="J444" s="1">
        <v>1.78967738565345</v>
      </c>
      <c r="N444" s="1">
        <v>0.90503426037818802</v>
      </c>
      <c r="R444" s="1">
        <v>0.70073081017536898</v>
      </c>
      <c r="S444" s="1">
        <v>0</v>
      </c>
      <c r="V444" s="1">
        <v>3.8682808431865801</v>
      </c>
      <c r="W444" s="1">
        <v>2.9102908741353302</v>
      </c>
      <c r="Z444" s="1">
        <v>2.1987437136414498</v>
      </c>
      <c r="AA444" s="1">
        <v>0</v>
      </c>
      <c r="AD444" s="1">
        <v>2.1106215326787501</v>
      </c>
      <c r="AE444" s="1">
        <v>1.41410937276223</v>
      </c>
      <c r="AH444" s="1">
        <v>1.4412165999361599</v>
      </c>
      <c r="AI444" s="1">
        <v>0</v>
      </c>
      <c r="AL444" s="1">
        <v>0</v>
      </c>
      <c r="AP444" s="1">
        <v>3.4745421340361702</v>
      </c>
      <c r="AT444" s="1">
        <v>3.6676124180877401</v>
      </c>
      <c r="BJ444" s="1">
        <v>1.9775299944558499E-5</v>
      </c>
      <c r="BK444" s="1">
        <v>1.31480214570895E-5</v>
      </c>
      <c r="BN444" s="1">
        <v>1.1530553224877701E-5</v>
      </c>
      <c r="BO444" s="1">
        <v>1.0187884550004301E-5</v>
      </c>
      <c r="BR444" s="1">
        <v>0.89708571930316505</v>
      </c>
      <c r="BV444" s="1">
        <v>0</v>
      </c>
      <c r="BZ444" s="1">
        <v>1.9878227198290499</v>
      </c>
      <c r="CA444" s="1">
        <v>1.7818992509529199</v>
      </c>
      <c r="CD444" s="1">
        <v>1.20261958279329E-5</v>
      </c>
      <c r="CE444" s="1">
        <v>1.09940955513666E-5</v>
      </c>
      <c r="CH444" s="1">
        <v>1.7187307710280701E-5</v>
      </c>
      <c r="CI444" s="1">
        <v>1.28924648234277E-5</v>
      </c>
      <c r="CL444" s="1">
        <v>1.58818613808747</v>
      </c>
      <c r="CM444" s="1">
        <v>0.16149808614574901</v>
      </c>
      <c r="CP444" s="1">
        <v>0.56550453786494603</v>
      </c>
      <c r="CT444" s="1">
        <v>0.96601285673995796</v>
      </c>
      <c r="CX444" s="1">
        <v>0.29426738097149402</v>
      </c>
      <c r="CY444" s="1">
        <v>0</v>
      </c>
      <c r="DB444" s="1">
        <v>0.64273234914806998</v>
      </c>
      <c r="DC444" s="33">
        <v>1.3405773256748E-5</v>
      </c>
      <c r="DD444" s="1">
        <v>1.6583273281444498E-5</v>
      </c>
      <c r="DE444" s="1">
        <v>1.6693076896993599</v>
      </c>
      <c r="DI444" s="1">
        <v>280.48669999999998</v>
      </c>
      <c r="DJ444" s="1">
        <v>319.96559999999999</v>
      </c>
      <c r="DM444" s="33">
        <v>0.84811650084274004</v>
      </c>
      <c r="DN444" s="1">
        <v>0.83885433057786596</v>
      </c>
      <c r="DQ444" s="33">
        <v>0.16165144632414</v>
      </c>
      <c r="DR444" s="1">
        <v>0.36075486432842802</v>
      </c>
      <c r="DU444" s="1">
        <v>0</v>
      </c>
      <c r="DZ444" s="1">
        <v>0.28770950735331902</v>
      </c>
      <c r="EC444" s="1">
        <v>0.72320399108703604</v>
      </c>
      <c r="EG444" s="33">
        <v>1.1419349919605499</v>
      </c>
      <c r="EH444" s="1">
        <v>1.52120938237239</v>
      </c>
      <c r="EK444" s="1">
        <v>0</v>
      </c>
      <c r="EP444" s="1">
        <v>1.3456363988923999E-5</v>
      </c>
      <c r="ES444" s="1">
        <v>1.0085501999012501</v>
      </c>
      <c r="EW444" s="1">
        <v>0.86352837758295198</v>
      </c>
      <c r="FA444" s="1">
        <v>0.60780372696988605</v>
      </c>
      <c r="FE444" s="1">
        <v>1.79017927111385</v>
      </c>
      <c r="FI444" s="1">
        <v>1.70603038207285</v>
      </c>
      <c r="FJ444" s="34">
        <v>1.2911412666568499E-5</v>
      </c>
      <c r="FM444" s="1">
        <v>3.4119881124918199</v>
      </c>
      <c r="FQ444" s="1">
        <v>3.81384004392774</v>
      </c>
      <c r="FR444" s="34">
        <v>2.96149699598885</v>
      </c>
      <c r="FU444" s="1">
        <v>3.1365812267011601</v>
      </c>
      <c r="FY444" s="1">
        <v>3.2241565961210501</v>
      </c>
      <c r="GC444" s="1">
        <v>2.8990859188059699</v>
      </c>
      <c r="GG444" s="1">
        <v>3.0612133158271302</v>
      </c>
      <c r="GH444" s="34">
        <v>2.1985051970640299</v>
      </c>
      <c r="GK444" s="1">
        <v>1.90059265372274</v>
      </c>
      <c r="GO444" s="1">
        <v>2.2786727683246601</v>
      </c>
      <c r="GS444" s="1">
        <v>1.7547203631541699</v>
      </c>
      <c r="GW444" s="1">
        <v>2.4713817353948699</v>
      </c>
      <c r="GX444" s="34">
        <v>1.64055767314553</v>
      </c>
    </row>
    <row r="445" spans="2:206" x14ac:dyDescent="0.3">
      <c r="B445" s="1">
        <v>1.81555145405963</v>
      </c>
      <c r="C445" s="1">
        <v>2.0397798616332299</v>
      </c>
      <c r="G445" s="1">
        <v>2.6167657220395601</v>
      </c>
      <c r="J445" s="1">
        <v>1.7893947650664199</v>
      </c>
      <c r="N445" s="1">
        <v>0.90327104023719396</v>
      </c>
      <c r="R445" s="1">
        <v>0.69762880852152398</v>
      </c>
      <c r="S445" s="1">
        <v>0</v>
      </c>
      <c r="V445" s="1">
        <v>3.86717485055014</v>
      </c>
      <c r="W445" s="1">
        <v>2.9086949740530699</v>
      </c>
      <c r="Z445" s="1">
        <v>2.1978314601745699</v>
      </c>
      <c r="AA445" s="1">
        <v>0</v>
      </c>
      <c r="AD445" s="1">
        <v>2.1102368829884801</v>
      </c>
      <c r="AE445" s="1">
        <v>1.4136760543076901</v>
      </c>
      <c r="AH445" s="1">
        <v>1.4392425119124701</v>
      </c>
      <c r="AI445" s="1">
        <v>0</v>
      </c>
      <c r="AL445" s="1">
        <v>0</v>
      </c>
      <c r="AP445" s="1">
        <v>3.47401837749522</v>
      </c>
      <c r="AT445" s="1">
        <v>3.66706333113651</v>
      </c>
      <c r="BJ445" s="1">
        <v>1.9452252759228301E-5</v>
      </c>
      <c r="BK445" s="1">
        <v>1.3140666822661E-5</v>
      </c>
      <c r="BN445" s="1">
        <v>1.15144538704443E-5</v>
      </c>
      <c r="BO445" s="1">
        <v>1.0180462090024599E-5</v>
      </c>
      <c r="BR445" s="1">
        <v>0.89628412396261004</v>
      </c>
      <c r="BV445" s="1">
        <v>0</v>
      </c>
      <c r="BZ445" s="1">
        <v>1.98722556330393</v>
      </c>
      <c r="CA445" s="1">
        <v>1.7816284844560599</v>
      </c>
      <c r="CD445" s="1">
        <v>1.2014984009197E-5</v>
      </c>
      <c r="CE445" s="1">
        <v>1.09572140336201E-5</v>
      </c>
      <c r="CH445" s="1">
        <v>1.71872324145718E-5</v>
      </c>
      <c r="CI445" s="1">
        <v>1.2876752455845901E-5</v>
      </c>
      <c r="CL445" s="1">
        <v>1.58709133874847</v>
      </c>
      <c r="CM445" s="1">
        <v>0.13457703476604499</v>
      </c>
      <c r="CP445" s="1">
        <v>0.56517893385894202</v>
      </c>
      <c r="CT445" s="1">
        <v>0.96422028256797798</v>
      </c>
      <c r="CX445" s="1">
        <v>0.29288412976863498</v>
      </c>
      <c r="CY445" s="1">
        <v>0</v>
      </c>
      <c r="DB445" s="1">
        <v>0.64136874684778999</v>
      </c>
      <c r="DC445" s="33">
        <v>1.3387860398709801E-5</v>
      </c>
      <c r="DD445" s="1">
        <v>1.6564070704985201E-5</v>
      </c>
      <c r="DE445" s="1">
        <v>1.6691847491399401</v>
      </c>
      <c r="DI445" s="1">
        <v>280.48669999999998</v>
      </c>
      <c r="DJ445" s="1">
        <v>319.96559999999999</v>
      </c>
      <c r="DM445" s="33">
        <v>0.84808097481045897</v>
      </c>
      <c r="DN445" s="1">
        <v>0.83879734574045495</v>
      </c>
      <c r="DQ445" s="33">
        <v>0.16021795340735301</v>
      </c>
      <c r="DR445" s="1">
        <v>0.36007709243435998</v>
      </c>
      <c r="DU445" s="1">
        <v>0</v>
      </c>
      <c r="DZ445" s="1">
        <v>0.28674062575179599</v>
      </c>
      <c r="EC445" s="1">
        <v>0.72302382636715601</v>
      </c>
      <c r="EG445" s="33">
        <v>1.1411028467787601</v>
      </c>
      <c r="EH445" s="1">
        <v>1.5200793086736399</v>
      </c>
      <c r="EK445" s="1">
        <v>0</v>
      </c>
      <c r="EP445" s="1">
        <v>1.3316903554612801E-5</v>
      </c>
      <c r="ES445" s="1">
        <v>1.0084998332525099</v>
      </c>
      <c r="EW445" s="1">
        <v>0.86275343626323397</v>
      </c>
      <c r="FA445" s="1">
        <v>0.60079225741713205</v>
      </c>
      <c r="FE445" s="1">
        <v>1.7885603408297599</v>
      </c>
      <c r="FI445" s="1">
        <v>1.7051222964555599</v>
      </c>
      <c r="FJ445" s="34">
        <v>1.2646667692841501E-5</v>
      </c>
      <c r="FM445" s="1">
        <v>3.4117748377316799</v>
      </c>
      <c r="FQ445" s="1">
        <v>3.81344924517547</v>
      </c>
      <c r="FR445" s="34">
        <v>2.9580177981043199</v>
      </c>
      <c r="FU445" s="1">
        <v>3.13655715263386</v>
      </c>
      <c r="FY445" s="1">
        <v>3.2228679929017598</v>
      </c>
      <c r="GC445" s="1">
        <v>2.8976518050020101</v>
      </c>
      <c r="GG445" s="1">
        <v>3.0583260581868599</v>
      </c>
      <c r="GH445" s="34">
        <v>2.1972103943825001</v>
      </c>
      <c r="GK445" s="1">
        <v>1.8993966835460101</v>
      </c>
      <c r="GO445" s="1">
        <v>2.27653400692969</v>
      </c>
      <c r="GS445" s="1">
        <v>1.7517957347541</v>
      </c>
      <c r="GW445" s="1">
        <v>2.4709964946951701</v>
      </c>
      <c r="GX445" s="34">
        <v>1.6393295966038499</v>
      </c>
    </row>
    <row r="446" spans="2:206" x14ac:dyDescent="0.3">
      <c r="B446" s="1">
        <v>1.8152459394164799</v>
      </c>
      <c r="C446" s="1">
        <v>2.03899644484828</v>
      </c>
      <c r="G446" s="1">
        <v>2.6157879013324501</v>
      </c>
      <c r="J446" s="1">
        <v>1.78381308138544</v>
      </c>
      <c r="N446" s="1">
        <v>0.90174147976376995</v>
      </c>
      <c r="R446" s="1">
        <v>0.69743113635948895</v>
      </c>
      <c r="S446" s="1">
        <v>0</v>
      </c>
      <c r="V446" s="1">
        <v>3.8665930290540098</v>
      </c>
      <c r="W446" s="1">
        <v>2.90755558116836</v>
      </c>
      <c r="Z446" s="1">
        <v>2.19288809603658</v>
      </c>
      <c r="AA446" s="1">
        <v>0</v>
      </c>
      <c r="AD446" s="1">
        <v>2.1088376847425701</v>
      </c>
      <c r="AE446" s="1">
        <v>1.4100064430335699</v>
      </c>
      <c r="AH446" s="1">
        <v>1.4383302265996201</v>
      </c>
      <c r="AI446" s="1">
        <v>0</v>
      </c>
      <c r="AL446" s="1">
        <v>0</v>
      </c>
      <c r="AP446" s="1">
        <v>3.4738062422055598</v>
      </c>
      <c r="AT446" s="1">
        <v>3.6663727652690299</v>
      </c>
      <c r="BJ446" s="1">
        <v>1.9409082596646201E-5</v>
      </c>
      <c r="BK446" s="1">
        <v>1.31356314065774E-5</v>
      </c>
      <c r="BN446" s="1">
        <v>1.1501780393287E-5</v>
      </c>
      <c r="BO446" s="1">
        <v>1.01709870131519E-5</v>
      </c>
      <c r="BR446" s="1">
        <v>0.89228563012835604</v>
      </c>
      <c r="BV446" s="1">
        <v>0</v>
      </c>
      <c r="BZ446" s="1">
        <v>1.98668506587274</v>
      </c>
      <c r="CA446" s="1">
        <v>1.7815559159929399</v>
      </c>
      <c r="CD446" s="1">
        <v>1.2009653755984901E-5</v>
      </c>
      <c r="CE446" s="1">
        <v>1.09191402139033E-5</v>
      </c>
      <c r="CH446" s="1">
        <v>1.7141713810585199E-5</v>
      </c>
      <c r="CI446" s="1">
        <v>1.28257345881025E-5</v>
      </c>
      <c r="CL446" s="1">
        <v>1.5827061267907601</v>
      </c>
      <c r="CM446" s="1">
        <v>0.13103881647461299</v>
      </c>
      <c r="CP446" s="1">
        <v>0.56431642242520497</v>
      </c>
      <c r="CT446" s="1">
        <v>0.96144414782939602</v>
      </c>
      <c r="CX446" s="1">
        <v>0.28968797728613299</v>
      </c>
      <c r="CY446" s="1">
        <v>0</v>
      </c>
      <c r="DB446" s="1">
        <v>0.64001796413784595</v>
      </c>
      <c r="DC446" s="33">
        <v>1.3370470620260301E-5</v>
      </c>
      <c r="DD446" s="1">
        <v>1.6529778245257399E-5</v>
      </c>
      <c r="DE446" s="1">
        <v>1.6689193303055601</v>
      </c>
      <c r="DI446" s="1">
        <v>280.48669999999998</v>
      </c>
      <c r="DJ446" s="1">
        <v>319.96559999999999</v>
      </c>
      <c r="DM446" s="33">
        <v>0.84546879364007299</v>
      </c>
      <c r="DN446" s="1">
        <v>0.83869605226330601</v>
      </c>
      <c r="DQ446" s="33">
        <v>0.15982623285721201</v>
      </c>
      <c r="DR446" s="1">
        <v>0.35893329507189797</v>
      </c>
      <c r="DU446" s="1">
        <v>0</v>
      </c>
      <c r="DZ446" s="1">
        <v>0.27602363149034598</v>
      </c>
      <c r="EC446" s="1">
        <v>0.72281949620388697</v>
      </c>
      <c r="EG446" s="33">
        <v>1.14006609897827</v>
      </c>
      <c r="EH446" s="1">
        <v>1.51982816860935</v>
      </c>
      <c r="EK446" s="1">
        <v>0</v>
      </c>
      <c r="EP446" s="1">
        <v>1.3310029582626501E-5</v>
      </c>
      <c r="ES446" s="1">
        <v>1.00713484520438</v>
      </c>
      <c r="EW446" s="1">
        <v>0.861952404724455</v>
      </c>
      <c r="FA446" s="1">
        <v>0.59878780328210002</v>
      </c>
      <c r="FE446" s="1">
        <v>1.78756655241388</v>
      </c>
      <c r="FI446" s="1">
        <v>1.7050959253011</v>
      </c>
      <c r="FJ446" s="34">
        <v>1.25848166459556E-5</v>
      </c>
      <c r="FM446" s="1">
        <v>3.41125665234566</v>
      </c>
      <c r="FQ446" s="1">
        <v>3.81332657305631</v>
      </c>
      <c r="FR446" s="34">
        <v>2.9527303228397299</v>
      </c>
      <c r="FU446" s="1">
        <v>3.1365271024293402</v>
      </c>
      <c r="FY446" s="1">
        <v>3.22223117964612</v>
      </c>
      <c r="GC446" s="1">
        <v>2.89696094260729</v>
      </c>
      <c r="GG446" s="1">
        <v>3.0576707121104998</v>
      </c>
      <c r="GH446" s="34">
        <v>2.1946873448868902</v>
      </c>
      <c r="GK446" s="1">
        <v>1.8979125209127301</v>
      </c>
      <c r="GO446" s="1">
        <v>2.2763864158655198</v>
      </c>
      <c r="GS446" s="1">
        <v>1.74989160815442</v>
      </c>
      <c r="GW446" s="1">
        <v>2.4699391124825101</v>
      </c>
      <c r="GX446" s="34">
        <v>1.63686842818095</v>
      </c>
    </row>
    <row r="447" spans="2:206" x14ac:dyDescent="0.3">
      <c r="B447" s="1">
        <v>1.81483187569765</v>
      </c>
      <c r="C447" s="1">
        <v>2.03884605237121</v>
      </c>
      <c r="G447" s="1">
        <v>2.61576283361283</v>
      </c>
      <c r="J447" s="1">
        <v>1.7810205615163399</v>
      </c>
      <c r="N447" s="1">
        <v>0.90061612039596595</v>
      </c>
      <c r="R447" s="1">
        <v>0.69641761831687199</v>
      </c>
      <c r="S447" s="1">
        <v>0</v>
      </c>
      <c r="V447" s="1">
        <v>3.8659734595114101</v>
      </c>
      <c r="W447" s="1">
        <v>2.9053313012869002</v>
      </c>
      <c r="Z447" s="1">
        <v>2.19145387963037</v>
      </c>
      <c r="AA447" s="1">
        <v>0</v>
      </c>
      <c r="AD447" s="1">
        <v>2.10659278179177</v>
      </c>
      <c r="AE447" s="1">
        <v>1.40884146431637</v>
      </c>
      <c r="AH447" s="1">
        <v>1.43768284617833</v>
      </c>
      <c r="AI447" s="1">
        <v>0</v>
      </c>
      <c r="AL447" s="1">
        <v>0</v>
      </c>
      <c r="AP447" s="1">
        <v>3.4692748935604398</v>
      </c>
      <c r="AT447" s="1">
        <v>3.6645869498639101</v>
      </c>
      <c r="BJ447" s="1">
        <v>1.9391129942170201E-5</v>
      </c>
      <c r="BK447" s="1">
        <v>1.3110564044758901E-5</v>
      </c>
      <c r="BN447" s="1">
        <v>1.1480551496372101E-5</v>
      </c>
      <c r="BO447" s="1">
        <v>1.0160232041479001E-5</v>
      </c>
      <c r="BR447" s="1">
        <v>0.88800282005145004</v>
      </c>
      <c r="BV447" s="1">
        <v>0</v>
      </c>
      <c r="BZ447" s="1">
        <v>1.98599439992584</v>
      </c>
      <c r="CA447" s="1">
        <v>1.7812915506960001</v>
      </c>
      <c r="CD447" s="1">
        <v>1.20066816089193E-5</v>
      </c>
      <c r="CE447" s="1">
        <v>1.0855162221139E-5</v>
      </c>
      <c r="CH447" s="1">
        <v>1.7141702453550501E-5</v>
      </c>
      <c r="CI447" s="1">
        <v>1.2824758631226399E-5</v>
      </c>
      <c r="CL447" s="1">
        <v>1.5810413437540101</v>
      </c>
      <c r="CM447" s="1">
        <v>0.128159676364696</v>
      </c>
      <c r="CP447" s="1">
        <v>0.56286735190591697</v>
      </c>
      <c r="CT447" s="1">
        <v>0.95971425207192396</v>
      </c>
      <c r="CX447" s="1">
        <v>0.28923043365511097</v>
      </c>
      <c r="CY447" s="1">
        <v>0</v>
      </c>
      <c r="DB447" s="1">
        <v>0.63801826631013303</v>
      </c>
      <c r="DC447" s="33">
        <v>1.33688118743436E-5</v>
      </c>
      <c r="DD447" s="1">
        <v>1.6528364211808399E-5</v>
      </c>
      <c r="DE447" s="1">
        <v>1.66268601343711</v>
      </c>
      <c r="DI447" s="1">
        <v>280.48669999999998</v>
      </c>
      <c r="DJ447" s="1">
        <v>317.83690000000001</v>
      </c>
      <c r="DM447" s="33">
        <v>0.84546876620914202</v>
      </c>
      <c r="DN447" s="1">
        <v>0.83774300441840699</v>
      </c>
      <c r="DQ447" s="33">
        <v>0.15904702237686399</v>
      </c>
      <c r="DR447" s="1">
        <v>0.35842655810628699</v>
      </c>
      <c r="DU447" s="1">
        <v>0</v>
      </c>
      <c r="DZ447" s="1">
        <v>0.275146000404761</v>
      </c>
      <c r="EC447" s="1">
        <v>0.72172619301100704</v>
      </c>
      <c r="EG447" s="33">
        <v>1.13663918106785</v>
      </c>
      <c r="EH447" s="1">
        <v>1.5191412367877</v>
      </c>
      <c r="EK447" s="1">
        <v>0</v>
      </c>
      <c r="EP447" s="1">
        <v>1.32633587157079E-5</v>
      </c>
      <c r="ES447" s="1">
        <v>1.0055051238989601</v>
      </c>
      <c r="EW447" s="1">
        <v>0.85136853610390795</v>
      </c>
      <c r="FA447" s="1">
        <v>0.59506858155373898</v>
      </c>
      <c r="FE447" s="1">
        <v>1.7865028844736199</v>
      </c>
      <c r="FI447" s="1">
        <v>1.7044570314255101</v>
      </c>
      <c r="FJ447" s="34">
        <v>1.25465594943585E-5</v>
      </c>
      <c r="FM447" s="1">
        <v>3.41124812232691</v>
      </c>
      <c r="FQ447" s="1">
        <v>3.8109472036038898</v>
      </c>
      <c r="FR447" s="34">
        <v>2.95137298204184</v>
      </c>
      <c r="FU447" s="1">
        <v>3.13340782760518</v>
      </c>
      <c r="FY447" s="1">
        <v>3.22119017259309</v>
      </c>
      <c r="GC447" s="1">
        <v>2.8965394098252801</v>
      </c>
      <c r="GG447" s="1">
        <v>3.0576595515693001</v>
      </c>
      <c r="GH447" s="34">
        <v>2.1933179817895501</v>
      </c>
      <c r="GK447" s="1">
        <v>1.8960213311780301</v>
      </c>
      <c r="GO447" s="1">
        <v>2.27308443307547</v>
      </c>
      <c r="GS447" s="1">
        <v>1.7488206004710201</v>
      </c>
      <c r="GW447" s="1">
        <v>2.4696873511684099</v>
      </c>
      <c r="GX447" s="34">
        <v>1.6320428884148599</v>
      </c>
    </row>
    <row r="448" spans="2:206" x14ac:dyDescent="0.3">
      <c r="B448" s="1">
        <v>1.8139599266870901</v>
      </c>
      <c r="C448" s="1">
        <v>2.0382049559778102</v>
      </c>
      <c r="G448" s="1">
        <v>2.6154732692959999</v>
      </c>
      <c r="J448" s="1">
        <v>1.7805955975402099</v>
      </c>
      <c r="N448" s="1">
        <v>0.89708571930316505</v>
      </c>
      <c r="R448" s="1">
        <v>0.69044503557940196</v>
      </c>
      <c r="S448" s="1">
        <v>0</v>
      </c>
      <c r="V448" s="1">
        <v>3.86538596884873</v>
      </c>
      <c r="W448" s="1">
        <v>2.90483082039637</v>
      </c>
      <c r="Z448" s="1">
        <v>2.1899630615293</v>
      </c>
      <c r="AA448" s="1">
        <v>0</v>
      </c>
      <c r="AD448" s="1">
        <v>2.1044715337170699</v>
      </c>
      <c r="AE448" s="1">
        <v>1.40875818225544</v>
      </c>
      <c r="AH448" s="1">
        <v>1.43733784291899</v>
      </c>
      <c r="AI448" s="1">
        <v>0</v>
      </c>
      <c r="AL448" s="1">
        <v>0</v>
      </c>
      <c r="AP448" s="1">
        <v>3.4687248730809901</v>
      </c>
      <c r="AT448" s="1">
        <v>3.66414538319186</v>
      </c>
      <c r="BJ448" s="1">
        <v>1.9345045624577299E-5</v>
      </c>
      <c r="BK448" s="1">
        <v>1.29758454566976E-5</v>
      </c>
      <c r="BN448" s="1">
        <v>1.14791904431639E-5</v>
      </c>
      <c r="BO448" s="1">
        <v>1.01250510027656E-5</v>
      </c>
      <c r="BR448" s="1">
        <v>0.88755260806762504</v>
      </c>
      <c r="BV448" s="1">
        <v>0</v>
      </c>
      <c r="BZ448" s="1">
        <v>1.98586601677056</v>
      </c>
      <c r="CA448" s="1">
        <v>1.7807245299174299</v>
      </c>
      <c r="CD448" s="1">
        <v>1.1999783163366701E-5</v>
      </c>
      <c r="CE448" s="1">
        <v>1.08313924931077E-5</v>
      </c>
      <c r="CH448" s="1">
        <v>1.7101995404851601E-5</v>
      </c>
      <c r="CI448" s="1">
        <v>1.2716209087277701E-5</v>
      </c>
      <c r="CL448" s="1">
        <v>1.5807512621353701</v>
      </c>
      <c r="CM448" s="1">
        <v>0.12283406544650501</v>
      </c>
      <c r="CP448" s="1">
        <v>0.55806688653298298</v>
      </c>
      <c r="CT448" s="1">
        <v>0.957211062974062</v>
      </c>
      <c r="CX448" s="1">
        <v>0.28799643784880802</v>
      </c>
      <c r="CY448" s="1">
        <v>0</v>
      </c>
      <c r="DB448" s="1">
        <v>0.63720066870917202</v>
      </c>
      <c r="DC448" s="33">
        <v>1.3316973231577801E-5</v>
      </c>
      <c r="DD448" s="1">
        <v>1.6523691429085899E-5</v>
      </c>
      <c r="DE448" s="1">
        <v>1.6608529779202099</v>
      </c>
      <c r="DI448" s="1">
        <v>280.48669999999998</v>
      </c>
      <c r="DJ448" s="1">
        <v>315.72469999999998</v>
      </c>
      <c r="DM448" s="33">
        <v>0.84275392248088699</v>
      </c>
      <c r="DN448" s="1">
        <v>0.83760928537282697</v>
      </c>
      <c r="DQ448" s="33">
        <v>0.150619219994123</v>
      </c>
      <c r="DR448" s="1">
        <v>0.35795961609004301</v>
      </c>
      <c r="DU448" s="1">
        <v>0</v>
      </c>
      <c r="DZ448" s="1">
        <v>0.274394623184265</v>
      </c>
      <c r="EC448" s="1">
        <v>0.719486895233729</v>
      </c>
      <c r="EG448" s="33">
        <v>1.13656032836506</v>
      </c>
      <c r="EH448" s="1">
        <v>1.5183218536776599</v>
      </c>
      <c r="EK448" s="1">
        <v>0</v>
      </c>
      <c r="EP448" s="1">
        <v>1.3201133457301901E-5</v>
      </c>
      <c r="ES448" s="1">
        <v>1.00317495105923</v>
      </c>
      <c r="EW448" s="1">
        <v>0.85082359672872199</v>
      </c>
      <c r="FA448" s="1">
        <v>0.59408648467262004</v>
      </c>
      <c r="FE448" s="1">
        <v>1.78623826984403</v>
      </c>
      <c r="FI448" s="1">
        <v>1.70093772690289</v>
      </c>
      <c r="FJ448" s="34">
        <v>1.2146746991726E-5</v>
      </c>
      <c r="FM448" s="1">
        <v>3.4107049766561701</v>
      </c>
      <c r="FQ448" s="1">
        <v>3.8099929766589802</v>
      </c>
      <c r="FR448" s="34">
        <v>2.9500366896496701</v>
      </c>
      <c r="FU448" s="1">
        <v>3.1319226338587098</v>
      </c>
      <c r="FY448" s="1">
        <v>3.2210572628906302</v>
      </c>
      <c r="GC448" s="1">
        <v>2.8954464307204599</v>
      </c>
      <c r="GG448" s="1">
        <v>3.0560185221686198</v>
      </c>
      <c r="GH448" s="34">
        <v>2.1884995540077501</v>
      </c>
      <c r="GK448" s="1">
        <v>1.89572340772666</v>
      </c>
      <c r="GO448" s="1">
        <v>2.2727293331265401</v>
      </c>
      <c r="GS448" s="1">
        <v>1.74870786942784</v>
      </c>
      <c r="GW448" s="1">
        <v>2.4696483519910299</v>
      </c>
      <c r="GX448" s="34">
        <v>1.63077627429228</v>
      </c>
    </row>
    <row r="449" spans="2:206" x14ac:dyDescent="0.3">
      <c r="B449" s="1">
        <v>1.81286713053689</v>
      </c>
      <c r="C449" s="1">
        <v>2.0374649996201399</v>
      </c>
      <c r="G449" s="1">
        <v>2.6148170173116698</v>
      </c>
      <c r="J449" s="1">
        <v>1.7792317455921201</v>
      </c>
      <c r="N449" s="1">
        <v>0.89405780641190702</v>
      </c>
      <c r="R449" s="1">
        <v>0.688381316438195</v>
      </c>
      <c r="S449" s="1">
        <v>0</v>
      </c>
      <c r="V449" s="1">
        <v>3.8651995173962201</v>
      </c>
      <c r="W449" s="1">
        <v>2.90124080420388</v>
      </c>
      <c r="Z449" s="1">
        <v>2.1876789220223101</v>
      </c>
      <c r="AA449" s="1">
        <v>0</v>
      </c>
      <c r="AD449" s="1">
        <v>2.1041292841225698</v>
      </c>
      <c r="AE449" s="1">
        <v>1.4071965395199999</v>
      </c>
      <c r="AH449" s="1">
        <v>1.43361942602155</v>
      </c>
      <c r="AI449" s="1">
        <v>0</v>
      </c>
      <c r="AL449" s="1">
        <v>0</v>
      </c>
      <c r="AP449" s="1">
        <v>3.4660306722838898</v>
      </c>
      <c r="AT449" s="1">
        <v>3.6638652276978001</v>
      </c>
      <c r="BJ449" s="1">
        <v>1.9321522207025899E-5</v>
      </c>
      <c r="BK449" s="1">
        <v>1.29711010122401E-5</v>
      </c>
      <c r="BN449" s="1">
        <v>1.14547045222799E-5</v>
      </c>
      <c r="BO449" s="1">
        <v>1.01151549368614E-5</v>
      </c>
      <c r="BR449" s="1">
        <v>0.88528161052662302</v>
      </c>
      <c r="BV449" s="1">
        <v>0</v>
      </c>
      <c r="BZ449" s="1">
        <v>1.9858631059002601</v>
      </c>
      <c r="CA449" s="1">
        <v>1.77963040342798</v>
      </c>
      <c r="CD449" s="1">
        <v>1.1978512200140401E-5</v>
      </c>
      <c r="CE449" s="1">
        <v>1.08241285926193E-5</v>
      </c>
      <c r="CH449" s="1">
        <v>1.7086986413255699E-5</v>
      </c>
      <c r="CI449" s="1">
        <v>1.2666399098200601E-5</v>
      </c>
      <c r="CL449" s="1">
        <v>1.58057936344623</v>
      </c>
      <c r="CM449" s="1">
        <v>3.5846594929299898E-5</v>
      </c>
      <c r="CP449" s="1">
        <v>0.55692098779022303</v>
      </c>
      <c r="CT449" s="1">
        <v>0.95415024470764198</v>
      </c>
      <c r="CX449" s="1">
        <v>0.28357307901164902</v>
      </c>
      <c r="CY449" s="1">
        <v>0</v>
      </c>
      <c r="DB449" s="1">
        <v>0.63661254564161596</v>
      </c>
      <c r="DC449" s="33">
        <v>1.3309370364541699E-5</v>
      </c>
      <c r="DD449" s="1">
        <v>1.6511728684372199E-5</v>
      </c>
      <c r="DE449" s="1">
        <v>1.6604908572805299</v>
      </c>
      <c r="DI449" s="1">
        <v>280.48669999999998</v>
      </c>
      <c r="DJ449" s="1">
        <v>315.72469999999998</v>
      </c>
      <c r="DM449" s="33">
        <v>0.84206206714161702</v>
      </c>
      <c r="DN449" s="1">
        <v>0.83461587691042005</v>
      </c>
      <c r="DQ449" s="33">
        <v>0.14837031047697799</v>
      </c>
      <c r="DR449" s="1">
        <v>0.35671474239669898</v>
      </c>
      <c r="DU449" s="1">
        <v>0</v>
      </c>
      <c r="DZ449" s="1">
        <v>0.27342586803021401</v>
      </c>
      <c r="EC449" s="1">
        <v>0.71944588696633305</v>
      </c>
      <c r="EG449" s="33">
        <v>1.13420594586424</v>
      </c>
      <c r="EH449" s="1">
        <v>1.51802101837175</v>
      </c>
      <c r="EK449" s="1">
        <v>0</v>
      </c>
      <c r="EP449" s="1">
        <v>1.3170476310258E-5</v>
      </c>
      <c r="ES449" s="1">
        <v>1.0020108735328099</v>
      </c>
      <c r="EW449" s="1">
        <v>0.84605773989081601</v>
      </c>
      <c r="FA449" s="1">
        <v>0.59301534685742896</v>
      </c>
      <c r="FE449" s="1">
        <v>1.78603523442877</v>
      </c>
      <c r="FI449" s="1">
        <v>1.7001691235851699</v>
      </c>
      <c r="FJ449" s="34">
        <v>1.21236784558103E-5</v>
      </c>
      <c r="FM449" s="1">
        <v>3.40942221502136</v>
      </c>
      <c r="FQ449" s="1">
        <v>3.80984010260654</v>
      </c>
      <c r="FR449" s="34">
        <v>2.9454004254913801</v>
      </c>
      <c r="FU449" s="1">
        <v>3.1315900465825299</v>
      </c>
      <c r="FY449" s="1">
        <v>3.2208809626728301</v>
      </c>
      <c r="GC449" s="1">
        <v>2.8948326813990102</v>
      </c>
      <c r="GG449" s="1">
        <v>3.0556317732983702</v>
      </c>
      <c r="GH449" s="34">
        <v>2.1883454029387202</v>
      </c>
      <c r="GK449" s="1">
        <v>1.89493052796048</v>
      </c>
      <c r="GO449" s="1">
        <v>2.2722123208832001</v>
      </c>
      <c r="GS449" s="1">
        <v>1.7469821166217601</v>
      </c>
      <c r="GW449" s="1">
        <v>2.4695315942336</v>
      </c>
      <c r="GX449" s="34">
        <v>1.6289183307767301</v>
      </c>
    </row>
    <row r="450" spans="2:206" x14ac:dyDescent="0.3">
      <c r="B450" s="1">
        <v>1.81198310739845</v>
      </c>
      <c r="C450" s="1">
        <v>2.03746410137426</v>
      </c>
      <c r="G450" s="1">
        <v>2.6139663580916301</v>
      </c>
      <c r="J450" s="1">
        <v>1.77823955260897</v>
      </c>
      <c r="N450" s="1">
        <v>0.87741628161761398</v>
      </c>
      <c r="R450" s="1">
        <v>0.68824961379351401</v>
      </c>
      <c r="S450" s="1">
        <v>0</v>
      </c>
      <c r="V450" s="1">
        <v>3.8651129269803701</v>
      </c>
      <c r="W450" s="1">
        <v>2.9010680018839299</v>
      </c>
      <c r="Z450" s="1">
        <v>2.1875155964905399</v>
      </c>
      <c r="AA450" s="1">
        <v>0</v>
      </c>
      <c r="AD450" s="1">
        <v>2.1031139902663201</v>
      </c>
      <c r="AE450" s="1">
        <v>1.4048129286117601</v>
      </c>
      <c r="AH450" s="1">
        <v>1.4329065434488799</v>
      </c>
      <c r="AI450" s="1">
        <v>0</v>
      </c>
      <c r="AL450" s="1">
        <v>0</v>
      </c>
      <c r="AP450" s="1">
        <v>3.4647947795962</v>
      </c>
      <c r="AT450" s="1">
        <v>3.6630740126452799</v>
      </c>
      <c r="BJ450" s="1">
        <v>1.93091427212792E-5</v>
      </c>
      <c r="BK450" s="1">
        <v>1.2970734578636699E-5</v>
      </c>
      <c r="BN450" s="1">
        <v>1.1432052105516299E-5</v>
      </c>
      <c r="BO450" s="1">
        <v>1.0098803238208699E-5</v>
      </c>
      <c r="BR450" s="1">
        <v>0.88464277502481403</v>
      </c>
      <c r="BV450" s="1">
        <v>0</v>
      </c>
      <c r="BZ450" s="1">
        <v>1.98579396477361</v>
      </c>
      <c r="CA450" s="1">
        <v>1.7780164389711901</v>
      </c>
      <c r="CD450" s="1">
        <v>1.1978461262035499E-5</v>
      </c>
      <c r="CE450" s="1">
        <v>1.0814624919232699E-5</v>
      </c>
      <c r="CH450" s="1">
        <v>1.7074779378047901E-5</v>
      </c>
      <c r="CI450" s="1">
        <v>1.2646667692841501E-5</v>
      </c>
      <c r="CL450" s="1">
        <v>1.5797732624696801</v>
      </c>
      <c r="CM450" s="1">
        <v>3.4953042639855997E-5</v>
      </c>
      <c r="CP450" s="1">
        <v>0.54298744958609801</v>
      </c>
      <c r="CT450" s="1">
        <v>0.94645627609658201</v>
      </c>
      <c r="CX450" s="1">
        <v>0.28242212219386897</v>
      </c>
      <c r="CY450" s="1">
        <v>0</v>
      </c>
      <c r="DB450" s="1">
        <v>0.63631829546060104</v>
      </c>
      <c r="DC450" s="33">
        <v>1.32862880820605E-5</v>
      </c>
      <c r="DD450" s="1">
        <v>1.6484238213627101E-5</v>
      </c>
      <c r="DE450" s="1">
        <v>1.6582786253184401</v>
      </c>
      <c r="DI450" s="1">
        <v>276.85340000000002</v>
      </c>
      <c r="DJ450" s="1">
        <v>315.72469999999998</v>
      </c>
      <c r="DM450" s="33">
        <v>0.84092610138405899</v>
      </c>
      <c r="DN450" s="1">
        <v>0.83446207469204303</v>
      </c>
      <c r="DQ450" s="33">
        <v>0.14036489122429799</v>
      </c>
      <c r="DR450" s="1">
        <v>0.35659569657939399</v>
      </c>
      <c r="DU450" s="1">
        <v>0</v>
      </c>
      <c r="DZ450" s="1">
        <v>0.27274285551547101</v>
      </c>
      <c r="EC450" s="1">
        <v>0.719330405560619</v>
      </c>
      <c r="EG450" s="33">
        <v>1.13396948569917</v>
      </c>
      <c r="EH450" s="1">
        <v>1.5170843484044001</v>
      </c>
      <c r="EK450" s="1">
        <v>0</v>
      </c>
      <c r="EP450" s="1">
        <v>1.31090723646561E-5</v>
      </c>
      <c r="ES450" s="1">
        <v>1.0015303385488801</v>
      </c>
      <c r="EW450" s="1">
        <v>0.84562676617254295</v>
      </c>
      <c r="FA450" s="1">
        <v>0.592398396782575</v>
      </c>
      <c r="FE450" s="1">
        <v>1.7856271889890201</v>
      </c>
      <c r="FI450" s="1">
        <v>1.6990075644087601</v>
      </c>
      <c r="FJ450" s="34">
        <v>1.20261958279329E-5</v>
      </c>
      <c r="FM450" s="1">
        <v>3.4048270571864698</v>
      </c>
      <c r="FQ450" s="1">
        <v>3.80961339208026</v>
      </c>
      <c r="FR450" s="34">
        <v>2.94538365202617</v>
      </c>
      <c r="FU450" s="1">
        <v>3.1291146736470399</v>
      </c>
      <c r="FY450" s="1">
        <v>3.2196138723212702</v>
      </c>
      <c r="GC450" s="1">
        <v>2.8942032598158298</v>
      </c>
      <c r="GG450" s="1">
        <v>3.0553992193011599</v>
      </c>
      <c r="GH450" s="34">
        <v>2.1881995139474402</v>
      </c>
      <c r="GK450" s="1">
        <v>1.8942844294308001</v>
      </c>
      <c r="GO450" s="1">
        <v>2.2720805528931498</v>
      </c>
      <c r="GS450" s="1">
        <v>1.74556119502919</v>
      </c>
      <c r="GW450" s="1">
        <v>2.4691180207328798</v>
      </c>
      <c r="GX450" s="34">
        <v>1.6267299413862899</v>
      </c>
    </row>
    <row r="451" spans="2:206" x14ac:dyDescent="0.3">
      <c r="B451" s="1">
        <v>1.8112779049052601</v>
      </c>
      <c r="C451" s="1">
        <v>2.0365962845503698</v>
      </c>
      <c r="G451" s="1">
        <v>2.6137268912884499</v>
      </c>
      <c r="J451" s="1">
        <v>1.7731888314112001</v>
      </c>
      <c r="N451" s="1">
        <v>0.87585904208397702</v>
      </c>
      <c r="R451" s="1">
        <v>0.68579125828959697</v>
      </c>
      <c r="S451" s="1">
        <v>0</v>
      </c>
      <c r="V451" s="1">
        <v>3.8649211952567399</v>
      </c>
      <c r="W451" s="1">
        <v>2.9004570158262899</v>
      </c>
      <c r="Z451" s="1">
        <v>2.1863894781566202</v>
      </c>
      <c r="AA451" s="1">
        <v>0</v>
      </c>
      <c r="AD451" s="1">
        <v>2.1029643788990802</v>
      </c>
      <c r="AE451" s="1">
        <v>1.40245676243386</v>
      </c>
      <c r="AH451" s="1">
        <v>1.43227476138521</v>
      </c>
      <c r="AI451" s="1">
        <v>0</v>
      </c>
      <c r="AL451" s="1">
        <v>0</v>
      </c>
      <c r="AP451" s="1">
        <v>3.4644670459715599</v>
      </c>
      <c r="AT451" s="1">
        <v>3.6630608340753201</v>
      </c>
      <c r="BJ451" s="1">
        <v>1.9090421621289299E-5</v>
      </c>
      <c r="BK451" s="1">
        <v>1.2968331957850301E-5</v>
      </c>
      <c r="BN451" s="1">
        <v>1.1426978167670699E-5</v>
      </c>
      <c r="BO451" s="1">
        <v>1.0090338680072001E-5</v>
      </c>
      <c r="BR451" s="1">
        <v>0.88428881296879402</v>
      </c>
      <c r="BV451" s="1">
        <v>0</v>
      </c>
      <c r="BZ451" s="1">
        <v>1.9851507533560999</v>
      </c>
      <c r="CA451" s="1">
        <v>1.7772580525789301</v>
      </c>
      <c r="CD451" s="1">
        <v>1.1963212389694599E-5</v>
      </c>
      <c r="CE451" s="1">
        <v>1.0766521816493999E-5</v>
      </c>
      <c r="CH451" s="1">
        <v>1.7074423664216302E-5</v>
      </c>
      <c r="CI451" s="1">
        <v>1.26435623247709E-5</v>
      </c>
      <c r="CL451" s="1">
        <v>1.57932381052893</v>
      </c>
      <c r="CM451" s="1">
        <v>3.4709096034659001E-5</v>
      </c>
      <c r="CP451" s="1">
        <v>0.53375789652859396</v>
      </c>
      <c r="CT451" s="1">
        <v>0.94163117939334195</v>
      </c>
      <c r="CX451" s="1">
        <v>0.28072606501587399</v>
      </c>
      <c r="CY451" s="1">
        <v>0</v>
      </c>
      <c r="DB451" s="1">
        <v>0.63503846341108094</v>
      </c>
      <c r="DC451" s="33">
        <v>1.32327281455315E-5</v>
      </c>
      <c r="DD451" s="1">
        <v>1.6468354435344198E-5</v>
      </c>
      <c r="DE451" s="1">
        <v>1.65161735561916</v>
      </c>
      <c r="DI451" s="1">
        <v>276.85340000000002</v>
      </c>
      <c r="DJ451" s="1">
        <v>311.54969999999997</v>
      </c>
      <c r="DM451" s="33">
        <v>0.83947539305018204</v>
      </c>
      <c r="DN451" s="1">
        <v>0.83425053005593697</v>
      </c>
      <c r="DQ451" s="33">
        <v>0.14001911406318801</v>
      </c>
      <c r="DR451" s="1">
        <v>0.35643552867249401</v>
      </c>
      <c r="DU451" s="1">
        <v>0</v>
      </c>
      <c r="DZ451" s="1">
        <v>0.270153971188617</v>
      </c>
      <c r="EC451" s="1">
        <v>0.71897344267583096</v>
      </c>
      <c r="EG451" s="33">
        <v>1.1313214245280401</v>
      </c>
      <c r="EH451" s="1">
        <v>1.51640607330779</v>
      </c>
      <c r="EK451" s="1">
        <v>0</v>
      </c>
      <c r="EP451" s="1">
        <v>1.3095353866252701E-5</v>
      </c>
      <c r="ES451" s="1">
        <v>1.0010066600720999</v>
      </c>
      <c r="EW451" s="1">
        <v>0.84035220247887199</v>
      </c>
      <c r="FA451" s="1">
        <v>0.58760347167790505</v>
      </c>
      <c r="FE451" s="1">
        <v>1.7855342961729199</v>
      </c>
      <c r="FI451" s="1">
        <v>1.69847271661024</v>
      </c>
      <c r="FJ451" s="34">
        <v>1.2014984009197E-5</v>
      </c>
      <c r="FM451" s="1">
        <v>3.40463291242202</v>
      </c>
      <c r="FQ451" s="1">
        <v>3.8088280725369099</v>
      </c>
      <c r="FR451" s="34">
        <v>2.94333657046819</v>
      </c>
      <c r="FU451" s="1">
        <v>3.1280808427332998</v>
      </c>
      <c r="FY451" s="1">
        <v>3.2195651664762002</v>
      </c>
      <c r="GC451" s="1">
        <v>2.8927214454448298</v>
      </c>
      <c r="GG451" s="1">
        <v>3.05441441506097</v>
      </c>
      <c r="GH451" s="34">
        <v>2.1880330831324502</v>
      </c>
      <c r="GK451" s="1">
        <v>1.8924819344455699</v>
      </c>
      <c r="GO451" s="1">
        <v>2.2716726474014499</v>
      </c>
      <c r="GS451" s="1">
        <v>1.74281787611497</v>
      </c>
      <c r="GW451" s="1">
        <v>2.4684627461306499</v>
      </c>
      <c r="GX451" s="34">
        <v>1.62650895721422</v>
      </c>
    </row>
    <row r="452" spans="2:206" x14ac:dyDescent="0.3">
      <c r="B452" s="1">
        <v>1.81122372799656</v>
      </c>
      <c r="C452" s="1">
        <v>2.0354817405213699</v>
      </c>
      <c r="G452" s="1">
        <v>2.6128608641670898</v>
      </c>
      <c r="J452" s="1">
        <v>1.7696635384658701</v>
      </c>
      <c r="N452" s="1">
        <v>0.87136287567196902</v>
      </c>
      <c r="R452" s="1">
        <v>0.68524207800193904</v>
      </c>
      <c r="S452" s="1">
        <v>0</v>
      </c>
      <c r="V452" s="1">
        <v>3.86489931513605</v>
      </c>
      <c r="W452" s="1">
        <v>2.89695522118532</v>
      </c>
      <c r="Z452" s="1">
        <v>2.1825493080214202</v>
      </c>
      <c r="AA452" s="1">
        <v>0</v>
      </c>
      <c r="AD452" s="1">
        <v>2.10268973980298</v>
      </c>
      <c r="AE452" s="1">
        <v>1.3993617467769099</v>
      </c>
      <c r="AH452" s="1">
        <v>1.43156601718106</v>
      </c>
      <c r="AI452" s="1">
        <v>0</v>
      </c>
      <c r="AL452" s="1">
        <v>0</v>
      </c>
      <c r="AP452" s="1">
        <v>3.4642741990058901</v>
      </c>
      <c r="AT452" s="1">
        <v>3.66285276905321</v>
      </c>
      <c r="BJ452" s="1">
        <v>1.9051755375342599E-5</v>
      </c>
      <c r="BK452" s="1">
        <v>1.2918469632607401E-5</v>
      </c>
      <c r="BN452" s="1">
        <v>1.13991050456775E-5</v>
      </c>
      <c r="BO452" s="1">
        <v>1.0067218312361301E-5</v>
      </c>
      <c r="BR452" s="1">
        <v>0.88181188282822098</v>
      </c>
      <c r="BV452" s="1">
        <v>0</v>
      </c>
      <c r="BZ452" s="1">
        <v>1.9846008775311801</v>
      </c>
      <c r="CA452" s="1">
        <v>1.7771833686246199</v>
      </c>
      <c r="CD452" s="1">
        <v>1.19171680875342E-5</v>
      </c>
      <c r="CE452" s="1">
        <v>1.07634568722594E-5</v>
      </c>
      <c r="CH452" s="1">
        <v>1.7065375658712701E-5</v>
      </c>
      <c r="CI452" s="1">
        <v>1.2610037476473E-5</v>
      </c>
      <c r="CL452" s="1">
        <v>1.57884957160572</v>
      </c>
      <c r="CM452" s="1">
        <v>3.2290694954800599E-5</v>
      </c>
      <c r="CP452" s="1">
        <v>0.53200179281132298</v>
      </c>
      <c r="CT452" s="1">
        <v>0.94006452041493704</v>
      </c>
      <c r="CX452" s="1">
        <v>0.27989048323855797</v>
      </c>
      <c r="CY452" s="1">
        <v>0</v>
      </c>
      <c r="DB452" s="1">
        <v>0.634963552672973</v>
      </c>
      <c r="DC452" s="33">
        <v>1.32310751651104E-5</v>
      </c>
      <c r="DD452" s="1">
        <v>1.6458613356830401E-5</v>
      </c>
      <c r="DE452" s="1">
        <v>1.65056487801436</v>
      </c>
      <c r="DI452" s="1">
        <v>276.85340000000002</v>
      </c>
      <c r="DJ452" s="1">
        <v>311.54969999999997</v>
      </c>
      <c r="DM452" s="33">
        <v>0.83882639567379902</v>
      </c>
      <c r="DN452" s="1">
        <v>0.83151737562844497</v>
      </c>
      <c r="DQ452" s="33">
        <v>0.13962324076537599</v>
      </c>
      <c r="DR452" s="1">
        <v>0.356416503628534</v>
      </c>
      <c r="DU452" s="1">
        <v>0</v>
      </c>
      <c r="DZ452" s="1">
        <v>0.266624273927561</v>
      </c>
      <c r="EC452" s="1">
        <v>0.71869484449232002</v>
      </c>
      <c r="EG452" s="33">
        <v>1.13070802966424</v>
      </c>
      <c r="EH452" s="1">
        <v>1.5154347855105399</v>
      </c>
      <c r="EK452" s="1">
        <v>0</v>
      </c>
      <c r="EP452" s="1">
        <v>1.3093937046574901E-5</v>
      </c>
      <c r="ES452" s="1">
        <v>0.99920586670404399</v>
      </c>
      <c r="EW452" s="1">
        <v>0.84000784346132895</v>
      </c>
      <c r="FA452" s="1">
        <v>0.58680796779728295</v>
      </c>
      <c r="FE452" s="1">
        <v>1.7853460927673399</v>
      </c>
      <c r="FI452" s="1">
        <v>1.6966458116079699</v>
      </c>
      <c r="FJ452" s="34">
        <v>1.1999783163366701E-5</v>
      </c>
      <c r="FM452" s="1">
        <v>3.40383487114496</v>
      </c>
      <c r="FQ452" s="1">
        <v>3.8082263240621201</v>
      </c>
      <c r="FR452" s="34">
        <v>2.9428177016986701</v>
      </c>
      <c r="FU452" s="1">
        <v>3.1247173827001502</v>
      </c>
      <c r="FY452" s="1">
        <v>3.2180864417198798</v>
      </c>
      <c r="GC452" s="1">
        <v>2.8927001303392599</v>
      </c>
      <c r="GG452" s="1">
        <v>3.0543770280908502</v>
      </c>
      <c r="GH452" s="34">
        <v>2.1848748894908598</v>
      </c>
      <c r="GK452" s="1">
        <v>1.8921141866418201</v>
      </c>
      <c r="GO452" s="1">
        <v>2.2702033174051199</v>
      </c>
      <c r="GS452" s="1">
        <v>1.74235401878105</v>
      </c>
      <c r="GW452" s="1">
        <v>2.4673211748302202</v>
      </c>
      <c r="GX452" s="34">
        <v>1.6240832618293</v>
      </c>
    </row>
    <row r="453" spans="2:206" x14ac:dyDescent="0.3">
      <c r="B453" s="1">
        <v>1.8109042097488399</v>
      </c>
      <c r="C453" s="1">
        <v>2.03542231169402</v>
      </c>
      <c r="G453" s="1">
        <v>2.6121432339090598</v>
      </c>
      <c r="J453" s="1">
        <v>1.7679751870987299</v>
      </c>
      <c r="N453" s="1">
        <v>0.86919391341091201</v>
      </c>
      <c r="R453" s="1">
        <v>0.68469645600589002</v>
      </c>
      <c r="S453" s="1">
        <v>0</v>
      </c>
      <c r="V453" s="1">
        <v>3.86381472172843</v>
      </c>
      <c r="W453" s="1">
        <v>2.8937666839793001</v>
      </c>
      <c r="Z453" s="1">
        <v>2.1819852462311502</v>
      </c>
      <c r="AA453" s="1">
        <v>0</v>
      </c>
      <c r="AD453" s="1">
        <v>2.1022880371011499</v>
      </c>
      <c r="AE453" s="1">
        <v>1.3978475123765699</v>
      </c>
      <c r="AH453" s="1">
        <v>1.43013229260916</v>
      </c>
      <c r="AI453" s="1">
        <v>0</v>
      </c>
      <c r="AL453" s="1">
        <v>0</v>
      </c>
      <c r="AP453" s="1">
        <v>3.4621452626826699</v>
      </c>
      <c r="AT453" s="1">
        <v>3.6625285740457998</v>
      </c>
      <c r="BJ453" s="1">
        <v>1.8951934612649698E-5</v>
      </c>
      <c r="BK453" s="1">
        <v>1.28960951841132E-5</v>
      </c>
      <c r="BN453" s="1">
        <v>1.13078479452828E-5</v>
      </c>
      <c r="BO453" s="1">
        <v>1.00496265435358E-5</v>
      </c>
      <c r="BR453" s="1">
        <v>0.87857620244247903</v>
      </c>
      <c r="BV453" s="1">
        <v>0</v>
      </c>
      <c r="BZ453" s="1">
        <v>1.9840414780218001</v>
      </c>
      <c r="CA453" s="1">
        <v>1.7755828725754199</v>
      </c>
      <c r="CD453" s="1">
        <v>1.1904762472779099E-5</v>
      </c>
      <c r="CE453" s="1">
        <v>1.0752320135078601E-5</v>
      </c>
      <c r="CH453" s="1">
        <v>1.7042535197136701E-5</v>
      </c>
      <c r="CI453" s="1">
        <v>1.2586221252136E-5</v>
      </c>
      <c r="CL453" s="1">
        <v>1.57840182994664</v>
      </c>
      <c r="CM453" s="1">
        <v>3.2111989567672899E-5</v>
      </c>
      <c r="CP453" s="1">
        <v>0.53184138451862994</v>
      </c>
      <c r="CT453" s="1">
        <v>0.937505132381103</v>
      </c>
      <c r="CX453" s="1">
        <v>0.27672706682668302</v>
      </c>
      <c r="CY453" s="1">
        <v>0</v>
      </c>
      <c r="DB453" s="1">
        <v>0.62979882082341598</v>
      </c>
      <c r="DC453" s="33">
        <v>1.32158580355189E-5</v>
      </c>
      <c r="DD453" s="1">
        <v>1.6452840090842998E-5</v>
      </c>
      <c r="DE453" s="1">
        <v>1.64663437375328</v>
      </c>
      <c r="DI453" s="1">
        <v>276.85340000000002</v>
      </c>
      <c r="DJ453" s="1">
        <v>307.4393</v>
      </c>
      <c r="DM453" s="33">
        <v>0.836684466106832</v>
      </c>
      <c r="DN453" s="1">
        <v>0.83125510997215502</v>
      </c>
      <c r="DQ453" s="33">
        <v>0.12818784801990199</v>
      </c>
      <c r="DR453" s="1">
        <v>0.35513460279962999</v>
      </c>
      <c r="DU453" s="1">
        <v>0</v>
      </c>
      <c r="DZ453" s="1">
        <v>0.26477550441593301</v>
      </c>
      <c r="EC453" s="1">
        <v>0.71752779258553201</v>
      </c>
      <c r="EG453" s="33">
        <v>1.13044343625412</v>
      </c>
      <c r="EH453" s="1">
        <v>1.51543224318588</v>
      </c>
      <c r="EK453" s="1">
        <v>0</v>
      </c>
      <c r="EP453" s="1">
        <v>1.30157781471653E-5</v>
      </c>
      <c r="ES453" s="1">
        <v>0.99517278314966895</v>
      </c>
      <c r="EW453" s="1">
        <v>0.83463746953340001</v>
      </c>
      <c r="FA453" s="1">
        <v>0.58576705339454005</v>
      </c>
      <c r="FE453" s="1">
        <v>1.7843282212852201</v>
      </c>
      <c r="FI453" s="1">
        <v>1.69658106842498</v>
      </c>
      <c r="FJ453" s="34">
        <v>1.19171680875342E-5</v>
      </c>
      <c r="FM453" s="1">
        <v>3.4027970266757501</v>
      </c>
      <c r="FQ453" s="1">
        <v>3.8079795042988498</v>
      </c>
      <c r="FR453" s="34">
        <v>2.9388264196332101</v>
      </c>
      <c r="FU453" s="1">
        <v>3.1238373082974902</v>
      </c>
      <c r="FY453" s="1">
        <v>3.2178021919442399</v>
      </c>
      <c r="GC453" s="1">
        <v>2.8915978235265598</v>
      </c>
      <c r="GG453" s="1">
        <v>3.0537145501480798</v>
      </c>
      <c r="GH453" s="34">
        <v>2.1841965355510902</v>
      </c>
      <c r="GK453" s="1">
        <v>1.8912706091506599</v>
      </c>
      <c r="GO453" s="1">
        <v>2.2700151089045</v>
      </c>
      <c r="GS453" s="1">
        <v>1.7413486082693499</v>
      </c>
      <c r="GW453" s="1">
        <v>2.4672226323831001</v>
      </c>
      <c r="GX453" s="34">
        <v>1.6201478677688601</v>
      </c>
    </row>
    <row r="454" spans="2:206" x14ac:dyDescent="0.3">
      <c r="B454" s="1">
        <v>1.8084564676924799</v>
      </c>
      <c r="C454" s="1">
        <v>2.0350645025915002</v>
      </c>
      <c r="G454" s="1">
        <v>2.6120392914194199</v>
      </c>
      <c r="J454" s="1">
        <v>1.7666316538409801</v>
      </c>
      <c r="N454" s="1">
        <v>0.86786539139282803</v>
      </c>
      <c r="R454" s="1">
        <v>0.68058248401145605</v>
      </c>
      <c r="S454" s="1">
        <v>0</v>
      </c>
      <c r="V454" s="1">
        <v>3.8637969253788702</v>
      </c>
      <c r="W454" s="1">
        <v>2.8931091851339001</v>
      </c>
      <c r="Z454" s="1">
        <v>2.1815138878499098</v>
      </c>
      <c r="AA454" s="1">
        <v>0</v>
      </c>
      <c r="AD454" s="1">
        <v>2.1018806829019199</v>
      </c>
      <c r="AE454" s="1">
        <v>1.39509710587073</v>
      </c>
      <c r="AH454" s="1">
        <v>1.4280536497947101</v>
      </c>
      <c r="AI454" s="1">
        <v>0</v>
      </c>
      <c r="AL454" s="1">
        <v>0</v>
      </c>
      <c r="AP454" s="1">
        <v>3.4619246854727299</v>
      </c>
      <c r="AT454" s="1">
        <v>3.6620895128542301</v>
      </c>
      <c r="BJ454" s="1">
        <v>1.894125331564E-5</v>
      </c>
      <c r="BK454" s="1">
        <v>1.2886304322699E-5</v>
      </c>
      <c r="BN454" s="1">
        <v>1.12732733432216E-5</v>
      </c>
      <c r="BO454" s="1">
        <v>1.0041504996531099E-5</v>
      </c>
      <c r="BR454" s="1">
        <v>0.87447257023856295</v>
      </c>
      <c r="BV454" s="1">
        <v>0</v>
      </c>
      <c r="BZ454" s="1">
        <v>1.9838626115743201</v>
      </c>
      <c r="CA454" s="1">
        <v>1.7747594268297999</v>
      </c>
      <c r="CD454" s="1">
        <v>1.1880549821037801E-5</v>
      </c>
      <c r="CE454" s="1">
        <v>1.0749624618669001E-5</v>
      </c>
      <c r="CH454" s="1">
        <v>1.6994259664428001E-5</v>
      </c>
      <c r="CI454" s="1">
        <v>1.25848166459556E-5</v>
      </c>
      <c r="CL454" s="1">
        <v>1.57666400144527</v>
      </c>
      <c r="CM454" s="1">
        <v>2.9658653698332399E-5</v>
      </c>
      <c r="CP454" s="1">
        <v>0.526824149864346</v>
      </c>
      <c r="CT454" s="1">
        <v>0.93586436687396102</v>
      </c>
      <c r="CX454" s="1">
        <v>0.27642212445259901</v>
      </c>
      <c r="CY454" s="1">
        <v>0</v>
      </c>
      <c r="DB454" s="1">
        <v>0.62732497668914999</v>
      </c>
      <c r="DC454" s="33">
        <v>1.3157278755444799E-5</v>
      </c>
      <c r="DD454" s="1">
        <v>1.6441338501378499E-5</v>
      </c>
      <c r="DE454" s="1">
        <v>1.6391691435701501</v>
      </c>
      <c r="DI454" s="1">
        <v>276.85340000000002</v>
      </c>
      <c r="DJ454" s="1">
        <v>307.4393</v>
      </c>
      <c r="DM454" s="33">
        <v>0.83639919157834197</v>
      </c>
      <c r="DN454" s="1">
        <v>0.83111354976981899</v>
      </c>
      <c r="DQ454" s="33">
        <v>0.12483250634114899</v>
      </c>
      <c r="DR454" s="1">
        <v>0.35468279643780798</v>
      </c>
      <c r="DU454" s="1">
        <v>0</v>
      </c>
      <c r="DZ454" s="1">
        <v>0.26370180796189602</v>
      </c>
      <c r="EC454" s="1">
        <v>0.71725088954020699</v>
      </c>
      <c r="EG454" s="33">
        <v>1.12982307266502</v>
      </c>
      <c r="EH454" s="1">
        <v>1.51386207627401</v>
      </c>
      <c r="EK454" s="1">
        <v>0</v>
      </c>
      <c r="EP454" s="1">
        <v>1.29770589960467E-5</v>
      </c>
      <c r="ES454" s="1">
        <v>0.994907851326993</v>
      </c>
      <c r="EW454" s="1">
        <v>0.83456942631786901</v>
      </c>
      <c r="FA454" s="1">
        <v>0.58548575578753304</v>
      </c>
      <c r="FE454" s="1">
        <v>1.7836349832312699</v>
      </c>
      <c r="FI454" s="1">
        <v>1.6955114614136699</v>
      </c>
      <c r="FJ454" s="34">
        <v>1.1880549821037801E-5</v>
      </c>
      <c r="FM454" s="1">
        <v>3.4024184615361999</v>
      </c>
      <c r="FQ454" s="1">
        <v>3.8069019025844502</v>
      </c>
      <c r="FR454" s="34">
        <v>2.93689871882752</v>
      </c>
      <c r="FU454" s="1">
        <v>3.1237714156561198</v>
      </c>
      <c r="FY454" s="1">
        <v>3.21607913023897</v>
      </c>
      <c r="GC454" s="1">
        <v>2.8909823268697799</v>
      </c>
      <c r="GG454" s="1">
        <v>3.0532040746536802</v>
      </c>
      <c r="GH454" s="34">
        <v>2.1838864628804</v>
      </c>
      <c r="GK454" s="1">
        <v>1.8908698107683299</v>
      </c>
      <c r="GO454" s="1">
        <v>2.2697364909432398</v>
      </c>
      <c r="GS454" s="1">
        <v>1.73906645461933</v>
      </c>
      <c r="GW454" s="1">
        <v>2.46703992167369</v>
      </c>
      <c r="GX454" s="34">
        <v>1.6174889574964899</v>
      </c>
    </row>
    <row r="455" spans="2:206" x14ac:dyDescent="0.3">
      <c r="B455" s="1">
        <v>1.8084531615396799</v>
      </c>
      <c r="C455" s="1">
        <v>2.0348170021653802</v>
      </c>
      <c r="G455" s="1">
        <v>2.6096515521379802</v>
      </c>
      <c r="J455" s="1">
        <v>1.7581703715397601</v>
      </c>
      <c r="N455" s="1">
        <v>0.86578540867520404</v>
      </c>
      <c r="R455" s="1">
        <v>0.68049069010252905</v>
      </c>
      <c r="S455" s="1">
        <v>0</v>
      </c>
      <c r="V455" s="1">
        <v>3.86360632172901</v>
      </c>
      <c r="W455" s="1">
        <v>2.88803590457157</v>
      </c>
      <c r="Z455" s="1">
        <v>2.1800210611010802</v>
      </c>
      <c r="AA455" s="1">
        <v>0</v>
      </c>
      <c r="AD455" s="1">
        <v>2.1016990575059098</v>
      </c>
      <c r="AE455" s="1">
        <v>1.3950671726312101</v>
      </c>
      <c r="AH455" s="1">
        <v>1.42637658886499</v>
      </c>
      <c r="AI455" s="1">
        <v>0</v>
      </c>
      <c r="AL455" s="1">
        <v>0</v>
      </c>
      <c r="AP455" s="1">
        <v>3.4617293121057</v>
      </c>
      <c r="AT455" s="1">
        <v>3.6619729636159901</v>
      </c>
      <c r="BJ455" s="1">
        <v>1.89220204160011E-5</v>
      </c>
      <c r="BK455" s="1">
        <v>1.28608830547203E-5</v>
      </c>
      <c r="BN455" s="1">
        <v>1.12686531518852E-5</v>
      </c>
      <c r="BO455" s="1">
        <v>1.0040231638358101E-5</v>
      </c>
      <c r="BR455" s="1">
        <v>0.86864394882942297</v>
      </c>
      <c r="BV455" s="1">
        <v>0</v>
      </c>
      <c r="BZ455" s="1">
        <v>1.9835782956968599</v>
      </c>
      <c r="CA455" s="1">
        <v>1.77468918312479</v>
      </c>
      <c r="CD455" s="1">
        <v>1.18753427862908E-5</v>
      </c>
      <c r="CE455" s="1">
        <v>1.0710738686387201E-5</v>
      </c>
      <c r="CH455" s="1">
        <v>1.69899745747921E-5</v>
      </c>
      <c r="CI455" s="1">
        <v>1.2569066439716401E-5</v>
      </c>
      <c r="CL455" s="1">
        <v>1.57550784250387</v>
      </c>
      <c r="CM455" s="1">
        <v>2.9042160916233901E-5</v>
      </c>
      <c r="CP455" s="1">
        <v>0.52579274664813702</v>
      </c>
      <c r="CT455" s="1">
        <v>0.93577904789202304</v>
      </c>
      <c r="CX455" s="1">
        <v>0.27613140593387497</v>
      </c>
      <c r="CY455" s="1">
        <v>0</v>
      </c>
      <c r="DB455" s="1">
        <v>0.62532776916882904</v>
      </c>
      <c r="DC455" s="33">
        <v>1.31480214570895E-5</v>
      </c>
      <c r="DD455" s="1">
        <v>1.6412459892836302E-5</v>
      </c>
      <c r="DE455" s="1">
        <v>1.63791118794494</v>
      </c>
      <c r="DI455" s="1">
        <v>276.85340000000002</v>
      </c>
      <c r="DJ455" s="1">
        <v>305.40800000000002</v>
      </c>
      <c r="DM455" s="33">
        <v>0.83492467338643594</v>
      </c>
      <c r="DN455" s="1">
        <v>0.83060070503929995</v>
      </c>
      <c r="DQ455" s="33">
        <v>0.11945940697966601</v>
      </c>
      <c r="DR455" s="1">
        <v>0.352565519095696</v>
      </c>
      <c r="DU455" s="1">
        <v>0</v>
      </c>
      <c r="DZ455" s="1">
        <v>0.25643825155539501</v>
      </c>
      <c r="EC455" s="1">
        <v>0.71681388440820204</v>
      </c>
      <c r="EG455" s="33">
        <v>1.1288342407193499</v>
      </c>
      <c r="EH455" s="1">
        <v>1.5137161729187101</v>
      </c>
      <c r="EK455" s="1">
        <v>0</v>
      </c>
      <c r="EP455" s="1">
        <v>1.29277985593516E-5</v>
      </c>
      <c r="ES455" s="1">
        <v>0.99463550953913105</v>
      </c>
      <c r="EW455" s="1">
        <v>0.82824037313596199</v>
      </c>
      <c r="FA455" s="1">
        <v>0.58484444847696904</v>
      </c>
      <c r="FE455" s="1">
        <v>1.7828625464452901</v>
      </c>
      <c r="FI455" s="1">
        <v>1.6954656990146399</v>
      </c>
      <c r="FJ455" s="34">
        <v>1.17969641183277E-5</v>
      </c>
      <c r="FM455" s="1">
        <v>3.4022464288621599</v>
      </c>
      <c r="FQ455" s="1">
        <v>3.8062183732244201</v>
      </c>
      <c r="FR455" s="34">
        <v>2.9352095317914202</v>
      </c>
      <c r="FU455" s="1">
        <v>3.1160926680462202</v>
      </c>
      <c r="FY455" s="1">
        <v>3.2138307701077302</v>
      </c>
      <c r="GC455" s="1">
        <v>2.88873655969905</v>
      </c>
      <c r="GG455" s="1">
        <v>3.05244921834448</v>
      </c>
      <c r="GH455" s="34">
        <v>2.1808534376169102</v>
      </c>
      <c r="GK455" s="1">
        <v>1.88979458100505</v>
      </c>
      <c r="GO455" s="1">
        <v>2.2690593283524501</v>
      </c>
      <c r="GS455" s="1">
        <v>1.7380832446823</v>
      </c>
      <c r="GW455" s="1">
        <v>2.4667978320634698</v>
      </c>
      <c r="GX455" s="34">
        <v>1.61511449029238</v>
      </c>
    </row>
    <row r="456" spans="2:206" x14ac:dyDescent="0.3">
      <c r="B456" s="1">
        <v>1.8077560009395199</v>
      </c>
      <c r="C456" s="1">
        <v>2.03458238221994</v>
      </c>
      <c r="G456" s="1">
        <v>2.6093606080731</v>
      </c>
      <c r="J456" s="1">
        <v>1.7575427479914401</v>
      </c>
      <c r="N456" s="1">
        <v>0.86553660241790698</v>
      </c>
      <c r="R456" s="1">
        <v>0.67791216579942504</v>
      </c>
      <c r="S456" s="1">
        <v>0</v>
      </c>
      <c r="V456" s="1">
        <v>3.86332917636516</v>
      </c>
      <c r="W456" s="1">
        <v>2.88435180627391</v>
      </c>
      <c r="Z456" s="1">
        <v>2.1763179709588201</v>
      </c>
      <c r="AA456" s="1">
        <v>0</v>
      </c>
      <c r="AD456" s="1">
        <v>2.1006418854464202</v>
      </c>
      <c r="AE456" s="1">
        <v>1.3905002376043101</v>
      </c>
      <c r="AH456" s="1">
        <v>1.4236087262176</v>
      </c>
      <c r="AI456" s="1">
        <v>0</v>
      </c>
      <c r="AL456" s="1">
        <v>0</v>
      </c>
      <c r="AP456" s="1">
        <v>3.4584904244386299</v>
      </c>
      <c r="AT456" s="1">
        <v>3.6617405724306198</v>
      </c>
      <c r="BJ456" s="1">
        <v>1.88698587497109E-5</v>
      </c>
      <c r="BK456" s="1">
        <v>1.2859227924910501E-5</v>
      </c>
      <c r="BN456" s="1">
        <v>1.12573840290613E-5</v>
      </c>
      <c r="BO456" s="1">
        <v>0</v>
      </c>
      <c r="BR456" s="1">
        <v>0.86688958121859006</v>
      </c>
      <c r="BV456" s="1">
        <v>0</v>
      </c>
      <c r="BZ456" s="1">
        <v>1.9828535027030001</v>
      </c>
      <c r="CA456" s="1">
        <v>1.77405124108752</v>
      </c>
      <c r="CD456" s="1">
        <v>1.18620809384561E-5</v>
      </c>
      <c r="CE456" s="1">
        <v>1.07104687470886E-5</v>
      </c>
      <c r="CH456" s="1">
        <v>1.6985565237980899E-5</v>
      </c>
      <c r="CI456" s="1">
        <v>1.25465594943585E-5</v>
      </c>
      <c r="CL456" s="1">
        <v>1.57505353235631</v>
      </c>
      <c r="CM456" s="1">
        <v>2.7271963879112698E-5</v>
      </c>
      <c r="CP456" s="1">
        <v>0.52443984304820401</v>
      </c>
      <c r="CT456" s="1">
        <v>0.93456640114366096</v>
      </c>
      <c r="CX456" s="1">
        <v>0.275795012476168</v>
      </c>
      <c r="CY456" s="1">
        <v>0</v>
      </c>
      <c r="DB456" s="1">
        <v>0.623866173853168</v>
      </c>
      <c r="DC456" s="33">
        <v>1.3140666822661E-5</v>
      </c>
      <c r="DD456" s="1">
        <v>1.63968778719257E-5</v>
      </c>
      <c r="DE456" s="1">
        <v>1.63369722402953</v>
      </c>
      <c r="DI456" s="1">
        <v>273.27539999999999</v>
      </c>
      <c r="DJ456" s="1">
        <v>303.39240000000001</v>
      </c>
      <c r="DM456" s="33">
        <v>0.83489665007999403</v>
      </c>
      <c r="DN456" s="1">
        <v>0.83007537478764404</v>
      </c>
      <c r="DQ456" s="33">
        <v>0.117689395909755</v>
      </c>
      <c r="DR456" s="1">
        <v>0.35247998621874599</v>
      </c>
      <c r="DU456" s="1">
        <v>0</v>
      </c>
      <c r="DZ456" s="1">
        <v>0.25638587597014001</v>
      </c>
      <c r="EC456" s="1">
        <v>0.71659947192403595</v>
      </c>
      <c r="EG456" s="33">
        <v>1.12773945670367</v>
      </c>
      <c r="EH456" s="1">
        <v>1.51330635529207</v>
      </c>
      <c r="EK456" s="1">
        <v>0</v>
      </c>
      <c r="EP456" s="1">
        <v>1.2876752455845901E-5</v>
      </c>
      <c r="ES456" s="1">
        <v>0.99297100442029196</v>
      </c>
      <c r="EW456" s="1">
        <v>0.82679261709880703</v>
      </c>
      <c r="FA456" s="1">
        <v>0.58176288563832401</v>
      </c>
      <c r="FE456" s="1">
        <v>1.78045354934891</v>
      </c>
      <c r="FI456" s="1">
        <v>1.69387941296933</v>
      </c>
      <c r="FJ456" s="34">
        <v>1.1706891850996199E-5</v>
      </c>
      <c r="FM456" s="1">
        <v>3.4020656456809699</v>
      </c>
      <c r="FQ456" s="1">
        <v>3.80599443640061</v>
      </c>
      <c r="FR456" s="34">
        <v>2.9316202030624701</v>
      </c>
      <c r="FU456" s="1">
        <v>3.1149022821458199</v>
      </c>
      <c r="FY456" s="1">
        <v>3.2138128980785199</v>
      </c>
      <c r="GC456" s="1">
        <v>2.8880759093624202</v>
      </c>
      <c r="GG456" s="1">
        <v>3.0523989735316501</v>
      </c>
      <c r="GH456" s="34">
        <v>2.18045415031433</v>
      </c>
      <c r="GK456" s="1">
        <v>1.88801040758546</v>
      </c>
      <c r="GO456" s="1">
        <v>2.2678636647044299</v>
      </c>
      <c r="GS456" s="1">
        <v>1.7373573786747301</v>
      </c>
      <c r="GW456" s="1">
        <v>2.4661844867990501</v>
      </c>
      <c r="GX456" s="34">
        <v>1.6150526691396401</v>
      </c>
    </row>
    <row r="457" spans="2:206" x14ac:dyDescent="0.3">
      <c r="B457" s="1">
        <v>1.8061491994965699</v>
      </c>
      <c r="C457" s="1">
        <v>2.0322915851927599</v>
      </c>
      <c r="G457" s="1">
        <v>2.6081587676599902</v>
      </c>
      <c r="J457" s="1">
        <v>1.7546724648124199</v>
      </c>
      <c r="N457" s="1">
        <v>0.86450704897464903</v>
      </c>
      <c r="R457" s="1">
        <v>0.677909905146447</v>
      </c>
      <c r="S457" s="1">
        <v>0</v>
      </c>
      <c r="V457" s="1">
        <v>3.8625942490744101</v>
      </c>
      <c r="W457" s="1">
        <v>2.8828322606332599</v>
      </c>
      <c r="Z457" s="1">
        <v>2.1743209473641198</v>
      </c>
      <c r="AA457" s="1">
        <v>0</v>
      </c>
      <c r="AD457" s="1">
        <v>2.1001258469877602</v>
      </c>
      <c r="AE457" s="1">
        <v>1.39020973868727</v>
      </c>
      <c r="AH457" s="1">
        <v>1.4234947397347999</v>
      </c>
      <c r="AI457" s="1">
        <v>0</v>
      </c>
      <c r="AL457" s="1">
        <v>0</v>
      </c>
      <c r="AP457" s="1">
        <v>3.4578852021270299</v>
      </c>
      <c r="AT457" s="1">
        <v>3.6609441611984401</v>
      </c>
      <c r="BJ457" s="1">
        <v>1.8865048304141699E-5</v>
      </c>
      <c r="BK457" s="1">
        <v>1.28494280064323E-5</v>
      </c>
      <c r="BN457" s="1">
        <v>1.12288964337997E-5</v>
      </c>
      <c r="BO457" s="1">
        <v>0</v>
      </c>
      <c r="BR457" s="1">
        <v>0.86578540867520404</v>
      </c>
      <c r="BV457" s="1">
        <v>0</v>
      </c>
      <c r="BZ457" s="1">
        <v>1.9824628343342801</v>
      </c>
      <c r="CA457" s="1">
        <v>1.77370922111311</v>
      </c>
      <c r="CD457" s="1">
        <v>1.18498797306452E-5</v>
      </c>
      <c r="CE457" s="1">
        <v>1.06911275932534E-5</v>
      </c>
      <c r="CH457" s="1">
        <v>1.6936328244862899E-5</v>
      </c>
      <c r="CI457" s="1">
        <v>1.253927471065E-5</v>
      </c>
      <c r="CL457" s="1">
        <v>1.57464489721112</v>
      </c>
      <c r="CM457" s="1">
        <v>2.7018910003448001E-5</v>
      </c>
      <c r="CP457" s="1">
        <v>0.52097899047873597</v>
      </c>
      <c r="CT457" s="1">
        <v>0.934525597638589</v>
      </c>
      <c r="CX457" s="1">
        <v>0.27389983701321102</v>
      </c>
      <c r="CY457" s="1">
        <v>0</v>
      </c>
      <c r="DB457" s="1">
        <v>0.62330559276961905</v>
      </c>
      <c r="DC457" s="33">
        <v>1.31356314065774E-5</v>
      </c>
      <c r="DD457" s="1">
        <v>1.63606424721677E-5</v>
      </c>
      <c r="DE457" s="1">
        <v>1.63077627429228</v>
      </c>
      <c r="DI457" s="1">
        <v>273.27539999999999</v>
      </c>
      <c r="DJ457" s="1">
        <v>303.39240000000001</v>
      </c>
      <c r="DM457" s="33">
        <v>0.834648145548328</v>
      </c>
      <c r="DN457" s="1">
        <v>0.82995772661822398</v>
      </c>
      <c r="DQ457" s="33">
        <v>0.102258538950526</v>
      </c>
      <c r="DR457" s="1">
        <v>0.35127077073248503</v>
      </c>
      <c r="DU457" s="1">
        <v>0</v>
      </c>
      <c r="DZ457" s="1">
        <v>0.25529819836630002</v>
      </c>
      <c r="EC457" s="1">
        <v>0.71628567168382795</v>
      </c>
      <c r="EG457" s="33">
        <v>1.1250717640707</v>
      </c>
      <c r="EH457" s="1">
        <v>1.51260679789686</v>
      </c>
      <c r="EK457" s="1">
        <v>0</v>
      </c>
      <c r="EP457" s="1">
        <v>1.28257345881025E-5</v>
      </c>
      <c r="ES457" s="1">
        <v>0.99195499544357402</v>
      </c>
      <c r="EW457" s="1">
        <v>0.82600119207054701</v>
      </c>
      <c r="FA457" s="1">
        <v>0.57878607764057899</v>
      </c>
      <c r="FE457" s="1">
        <v>1.77912818888216</v>
      </c>
      <c r="FI457" s="1">
        <v>1.6925248544646401</v>
      </c>
      <c r="FJ457" s="34">
        <v>1.1662880789822301E-5</v>
      </c>
      <c r="FM457" s="1">
        <v>3.4012426623189098</v>
      </c>
      <c r="FQ457" s="1">
        <v>3.8055181915230398</v>
      </c>
      <c r="FR457" s="34">
        <v>2.93126126179693</v>
      </c>
      <c r="FU457" s="1">
        <v>3.1137424127884801</v>
      </c>
      <c r="FY457" s="1">
        <v>3.2137508035954099</v>
      </c>
      <c r="GC457" s="1">
        <v>2.8850954928435901</v>
      </c>
      <c r="GG457" s="1">
        <v>3.0513654994138801</v>
      </c>
      <c r="GH457" s="34">
        <v>2.1796342014439301</v>
      </c>
      <c r="GK457" s="1">
        <v>1.88454695223052</v>
      </c>
      <c r="GO457" s="1">
        <v>2.2677993644605601</v>
      </c>
      <c r="GS457" s="1">
        <v>1.7347575242684501</v>
      </c>
      <c r="GW457" s="1">
        <v>2.46592247608949</v>
      </c>
      <c r="GX457" s="34">
        <v>1.6149028052782699</v>
      </c>
    </row>
    <row r="458" spans="2:206" x14ac:dyDescent="0.3">
      <c r="B458" s="1">
        <v>1.8056393436734099</v>
      </c>
      <c r="C458" s="1">
        <v>2.0316263912594898</v>
      </c>
      <c r="G458" s="1">
        <v>2.6076267110433098</v>
      </c>
      <c r="J458" s="1">
        <v>1.75344223043845</v>
      </c>
      <c r="N458" s="1">
        <v>0.86417260911291904</v>
      </c>
      <c r="R458" s="1">
        <v>0.67427652906184299</v>
      </c>
      <c r="S458" s="1">
        <v>0</v>
      </c>
      <c r="V458" s="1">
        <v>3.86161319058193</v>
      </c>
      <c r="W458" s="1">
        <v>2.8820326859054402</v>
      </c>
      <c r="Z458" s="1">
        <v>2.1677200606937501</v>
      </c>
      <c r="AA458" s="1">
        <v>0</v>
      </c>
      <c r="AD458" s="1">
        <v>2.0997668571471602</v>
      </c>
      <c r="AE458" s="1">
        <v>1.3888539087210801</v>
      </c>
      <c r="AH458" s="1">
        <v>1.4234842800301599</v>
      </c>
      <c r="AI458" s="1">
        <v>0</v>
      </c>
      <c r="AL458" s="1">
        <v>0</v>
      </c>
      <c r="AP458" s="1">
        <v>3.4562264598413202</v>
      </c>
      <c r="AT458" s="1">
        <v>3.6594123248092401</v>
      </c>
      <c r="BJ458" s="1">
        <v>1.8773295662996701E-5</v>
      </c>
      <c r="BK458" s="1">
        <v>1.28337273160955E-5</v>
      </c>
      <c r="BN458" s="1">
        <v>1.1196038554741901E-5</v>
      </c>
      <c r="BO458" s="1">
        <v>0</v>
      </c>
      <c r="BR458" s="1">
        <v>0.86553660241790698</v>
      </c>
      <c r="BV458" s="1">
        <v>0</v>
      </c>
      <c r="BZ458" s="1">
        <v>1.98192535073144</v>
      </c>
      <c r="CA458" s="1">
        <v>1.7734365031735699</v>
      </c>
      <c r="CD458" s="1">
        <v>1.18280748259793E-5</v>
      </c>
      <c r="CE458" s="1">
        <v>1.0690681548238E-5</v>
      </c>
      <c r="CH458" s="1">
        <v>1.6913898133624301E-5</v>
      </c>
      <c r="CI458" s="1">
        <v>1.2522830474221701E-5</v>
      </c>
      <c r="CL458" s="1">
        <v>1.5745393844025299</v>
      </c>
      <c r="CM458" s="1">
        <v>2.6975866366383601E-5</v>
      </c>
      <c r="CP458" s="1">
        <v>0.517431553271545</v>
      </c>
      <c r="CT458" s="1">
        <v>0.93388965761702203</v>
      </c>
      <c r="CX458" s="1">
        <v>0.270989372382615</v>
      </c>
      <c r="CY458" s="1">
        <v>0</v>
      </c>
      <c r="DB458" s="1">
        <v>0.62077240029634095</v>
      </c>
      <c r="DC458" s="33">
        <v>1.3110564044758901E-5</v>
      </c>
      <c r="DD458" s="1">
        <v>1.6335611780798799E-5</v>
      </c>
      <c r="DE458" s="1">
        <v>1.63057917846935</v>
      </c>
      <c r="DI458" s="1">
        <v>268.01</v>
      </c>
      <c r="DJ458" s="1">
        <v>303.39240000000001</v>
      </c>
      <c r="DM458" s="33">
        <v>0.83445203136830304</v>
      </c>
      <c r="DN458" s="1">
        <v>0.82941936280711703</v>
      </c>
      <c r="DQ458" s="33">
        <v>9.9841779210990106E-2</v>
      </c>
      <c r="DR458" s="1">
        <v>0.35075017598589697</v>
      </c>
      <c r="DU458" s="1">
        <v>0</v>
      </c>
      <c r="DZ458" s="1">
        <v>0.25269113777496899</v>
      </c>
      <c r="EC458" s="1">
        <v>0.71284050388721998</v>
      </c>
      <c r="EG458" s="33">
        <v>1.1219798230975899</v>
      </c>
      <c r="EH458" s="1">
        <v>1.5124654227555401</v>
      </c>
      <c r="EK458" s="1">
        <v>0</v>
      </c>
      <c r="EP458" s="1">
        <v>1.2716209087277701E-5</v>
      </c>
      <c r="ES458" s="1">
        <v>0.99102500354812095</v>
      </c>
      <c r="EW458" s="1">
        <v>0.82513973120152195</v>
      </c>
      <c r="FA458" s="1">
        <v>0.57830928745349597</v>
      </c>
      <c r="FE458" s="1">
        <v>1.77908554392907</v>
      </c>
      <c r="FI458" s="1">
        <v>1.6917580454329599</v>
      </c>
      <c r="FJ458" s="34">
        <v>1.14791904431639E-5</v>
      </c>
      <c r="FM458" s="1">
        <v>3.4008970474830602</v>
      </c>
      <c r="FQ458" s="1">
        <v>3.80548595865426</v>
      </c>
      <c r="FR458" s="34">
        <v>2.9293245106710502</v>
      </c>
      <c r="FU458" s="1">
        <v>3.1128651943474801</v>
      </c>
      <c r="FY458" s="1">
        <v>3.2132349220324801</v>
      </c>
      <c r="GC458" s="1">
        <v>2.8847495388042801</v>
      </c>
      <c r="GG458" s="1">
        <v>3.0462161927076599</v>
      </c>
      <c r="GH458" s="34">
        <v>2.1793814219499898</v>
      </c>
      <c r="GK458" s="1">
        <v>1.8798890411378</v>
      </c>
      <c r="GO458" s="1">
        <v>2.2677912806710601</v>
      </c>
      <c r="GS458" s="1">
        <v>1.7341591029397401</v>
      </c>
      <c r="GW458" s="1">
        <v>2.4657535646892899</v>
      </c>
      <c r="GX458" s="34">
        <v>1.6137728978302099</v>
      </c>
    </row>
    <row r="459" spans="2:206" x14ac:dyDescent="0.3">
      <c r="B459" s="1">
        <v>1.8011900364534701</v>
      </c>
      <c r="C459" s="1">
        <v>2.03026541372228</v>
      </c>
      <c r="G459" s="1">
        <v>2.6062223399776498</v>
      </c>
      <c r="J459" s="1">
        <v>1.75185779487118</v>
      </c>
      <c r="N459" s="1">
        <v>0.86141772261927896</v>
      </c>
      <c r="R459" s="1">
        <v>0.67106091066515805</v>
      </c>
      <c r="S459" s="1">
        <v>0</v>
      </c>
      <c r="V459" s="1">
        <v>3.8614684087931801</v>
      </c>
      <c r="W459" s="1">
        <v>2.88194716185897</v>
      </c>
      <c r="Z459" s="1">
        <v>2.1641419151541701</v>
      </c>
      <c r="AA459" s="1">
        <v>0</v>
      </c>
      <c r="AD459" s="1">
        <v>2.09883689972665</v>
      </c>
      <c r="AE459" s="1">
        <v>1.3851486643588</v>
      </c>
      <c r="AH459" s="1">
        <v>1.4230181268062301</v>
      </c>
      <c r="AI459" s="1">
        <v>0</v>
      </c>
      <c r="AL459" s="1">
        <v>0</v>
      </c>
      <c r="AP459" s="1">
        <v>3.4554961388030598</v>
      </c>
      <c r="AT459" s="1">
        <v>3.6586784549329399</v>
      </c>
      <c r="BJ459" s="1">
        <v>1.8689934525653199E-5</v>
      </c>
      <c r="BK459" s="1">
        <v>1.2816936320540901E-5</v>
      </c>
      <c r="BN459" s="1">
        <v>1.1157604655467201E-5</v>
      </c>
      <c r="BO459" s="1">
        <v>0</v>
      </c>
      <c r="BR459" s="1">
        <v>0.85819143689794597</v>
      </c>
      <c r="BV459" s="1">
        <v>0</v>
      </c>
      <c r="BZ459" s="1">
        <v>1.9811747335444401</v>
      </c>
      <c r="CA459" s="1">
        <v>1.77262897073144</v>
      </c>
      <c r="CD459" s="1">
        <v>1.18259689371289E-5</v>
      </c>
      <c r="CE459" s="1">
        <v>1.0685329385092699E-5</v>
      </c>
      <c r="CH459" s="1">
        <v>1.69127673607672E-5</v>
      </c>
      <c r="CI459" s="1">
        <v>1.2502366040787201E-5</v>
      </c>
      <c r="CL459" s="1">
        <v>1.5738663456767299</v>
      </c>
      <c r="CM459" s="1">
        <v>2.6721442012039201E-5</v>
      </c>
      <c r="CP459" s="1">
        <v>0.51656655219357706</v>
      </c>
      <c r="CT459" s="1">
        <v>0.92507961650098602</v>
      </c>
      <c r="CX459" s="1">
        <v>0.26978577174899598</v>
      </c>
      <c r="CY459" s="1">
        <v>0</v>
      </c>
      <c r="DB459" s="1">
        <v>0.61606858963723599</v>
      </c>
      <c r="DC459" s="33">
        <v>1.29758454566976E-5</v>
      </c>
      <c r="DD459" s="1">
        <v>1.6330269289873801E-5</v>
      </c>
      <c r="DE459" s="1">
        <v>1.6257401687384001</v>
      </c>
      <c r="DI459" s="1">
        <v>268.01</v>
      </c>
      <c r="DJ459" s="1">
        <v>303.39240000000001</v>
      </c>
      <c r="DM459" s="33">
        <v>0.83036205055405898</v>
      </c>
      <c r="DN459" s="1">
        <v>0.82938482153128001</v>
      </c>
      <c r="DQ459" s="33">
        <v>9.9460892827106101E-2</v>
      </c>
      <c r="DR459" s="1">
        <v>0.34946531917089602</v>
      </c>
      <c r="DU459" s="1">
        <v>0</v>
      </c>
      <c r="DZ459" s="1">
        <v>0.25261231979068299</v>
      </c>
      <c r="EC459" s="1">
        <v>0.71260306762937498</v>
      </c>
      <c r="EG459" s="33">
        <v>1.12181048437541</v>
      </c>
      <c r="EH459" s="1">
        <v>1.50986298807626</v>
      </c>
      <c r="EK459" s="1">
        <v>0</v>
      </c>
      <c r="EP459" s="1">
        <v>1.2666399098200601E-5</v>
      </c>
      <c r="ES459" s="1">
        <v>0.99029442266578305</v>
      </c>
      <c r="EW459" s="1">
        <v>0.82464540352843996</v>
      </c>
      <c r="FA459" s="1">
        <v>0.57798245449442298</v>
      </c>
      <c r="FE459" s="1">
        <v>1.7784060753294899</v>
      </c>
      <c r="FI459" s="1">
        <v>1.6915170520937799</v>
      </c>
      <c r="FJ459" s="34">
        <v>1.13991050456775E-5</v>
      </c>
      <c r="FM459" s="1">
        <v>3.3981623667256899</v>
      </c>
      <c r="FQ459" s="1">
        <v>3.8043248502928799</v>
      </c>
      <c r="FR459" s="34">
        <v>2.92565502138096</v>
      </c>
      <c r="FU459" s="1">
        <v>3.1118969944305999</v>
      </c>
      <c r="FY459" s="1">
        <v>3.2110034910307399</v>
      </c>
      <c r="GC459" s="1">
        <v>2.88390814693342</v>
      </c>
      <c r="GG459" s="1">
        <v>3.0461525547509698</v>
      </c>
      <c r="GH459" s="34">
        <v>2.1782468332940401</v>
      </c>
      <c r="GK459" s="1">
        <v>1.8796876859828</v>
      </c>
      <c r="GO459" s="1">
        <v>2.26513543505376</v>
      </c>
      <c r="GS459" s="1">
        <v>1.73271898984082</v>
      </c>
      <c r="GW459" s="1">
        <v>2.4655703528684501</v>
      </c>
      <c r="GX459" s="34">
        <v>1.61262927672482</v>
      </c>
    </row>
    <row r="460" spans="2:206" x14ac:dyDescent="0.3">
      <c r="B460" s="1">
        <v>1.79971458375741</v>
      </c>
      <c r="C460" s="1">
        <v>2.0296173340636501</v>
      </c>
      <c r="G460" s="1">
        <v>2.6058235345934699</v>
      </c>
      <c r="J460" s="1">
        <v>1.75165690049164</v>
      </c>
      <c r="N460" s="1">
        <v>0.86062642579720605</v>
      </c>
      <c r="R460" s="1">
        <v>0.67055705914933905</v>
      </c>
      <c r="S460" s="1">
        <v>0</v>
      </c>
      <c r="V460" s="1">
        <v>3.8614036511124299</v>
      </c>
      <c r="W460" s="1">
        <v>2.8794225510614799</v>
      </c>
      <c r="Z460" s="1">
        <v>2.1634899366352598</v>
      </c>
      <c r="AA460" s="1">
        <v>0</v>
      </c>
      <c r="AD460" s="1">
        <v>2.0985494950270702</v>
      </c>
      <c r="AE460" s="1">
        <v>1.3849444947951299</v>
      </c>
      <c r="AH460" s="1">
        <v>1.4229362518701301</v>
      </c>
      <c r="AI460" s="1">
        <v>0</v>
      </c>
      <c r="AL460" s="1">
        <v>0</v>
      </c>
      <c r="AP460" s="1">
        <v>3.45417192654542</v>
      </c>
      <c r="AT460" s="1">
        <v>3.6585140464289299</v>
      </c>
      <c r="BJ460" s="1">
        <v>1.8663814969387901E-5</v>
      </c>
      <c r="BK460" s="1">
        <v>1.28077530846579E-5</v>
      </c>
      <c r="BN460" s="1">
        <v>1.11545427747996E-5</v>
      </c>
      <c r="BO460" s="1">
        <v>0</v>
      </c>
      <c r="BR460" s="1">
        <v>0.85549098377841404</v>
      </c>
      <c r="BV460" s="1">
        <v>0</v>
      </c>
      <c r="BZ460" s="1">
        <v>1.9799315936941699</v>
      </c>
      <c r="CA460" s="1">
        <v>1.7723051129687899</v>
      </c>
      <c r="CD460" s="1">
        <v>1.18226830511672E-5</v>
      </c>
      <c r="CE460" s="1">
        <v>1.0669068449888601E-5</v>
      </c>
      <c r="CH460" s="1">
        <v>1.691203756696E-5</v>
      </c>
      <c r="CI460" s="1">
        <v>1.2488636888101E-5</v>
      </c>
      <c r="CL460" s="1">
        <v>1.5700748062402199</v>
      </c>
      <c r="CM460" s="1">
        <v>2.6389822184821501E-5</v>
      </c>
      <c r="CP460" s="1">
        <v>0.51584651037572604</v>
      </c>
      <c r="CT460" s="1">
        <v>0.92448435677210805</v>
      </c>
      <c r="CX460" s="1">
        <v>0.26359996526030599</v>
      </c>
      <c r="CY460" s="1">
        <v>0</v>
      </c>
      <c r="DB460" s="1">
        <v>0.61076820138104104</v>
      </c>
      <c r="DC460" s="33">
        <v>1.29711010122401E-5</v>
      </c>
      <c r="DD460" s="1">
        <v>1.6264254251055599E-5</v>
      </c>
      <c r="DE460" s="1">
        <v>1.6227170529556501</v>
      </c>
      <c r="DI460" s="1">
        <v>268.01</v>
      </c>
      <c r="DJ460" s="1">
        <v>303.39240000000001</v>
      </c>
      <c r="DM460" s="33">
        <v>0.82825665902663104</v>
      </c>
      <c r="DN460" s="1">
        <v>0.82885696382575502</v>
      </c>
      <c r="DQ460" s="33">
        <v>9.5241357518338093E-2</v>
      </c>
      <c r="DR460" s="1">
        <v>0.34944690039178</v>
      </c>
      <c r="DU460" s="1">
        <v>0</v>
      </c>
      <c r="DZ460" s="1">
        <v>0.25256819550089599</v>
      </c>
      <c r="EC460" s="1">
        <v>0.70979865682120702</v>
      </c>
      <c r="EG460" s="33">
        <v>1.12109891832325</v>
      </c>
      <c r="EH460" s="1">
        <v>1.5097087397069899</v>
      </c>
      <c r="EK460" s="1">
        <v>0</v>
      </c>
      <c r="EP460" s="1">
        <v>1.26435623247709E-5</v>
      </c>
      <c r="ES460" s="1">
        <v>0.98965766731875005</v>
      </c>
      <c r="EW460" s="1">
        <v>0.82461492687736804</v>
      </c>
      <c r="FA460" s="1">
        <v>0.57677459920234697</v>
      </c>
      <c r="FE460" s="1">
        <v>1.7783859254954799</v>
      </c>
      <c r="FI460" s="1">
        <v>1.6911506872391</v>
      </c>
      <c r="FJ460" s="34">
        <v>1.1196038554741901E-5</v>
      </c>
      <c r="FM460" s="1">
        <v>3.3962963200024401</v>
      </c>
      <c r="FQ460" s="1">
        <v>3.8034136238641301</v>
      </c>
      <c r="FR460" s="34">
        <v>2.9221456598005702</v>
      </c>
      <c r="FU460" s="1">
        <v>3.1117027444160898</v>
      </c>
      <c r="FY460" s="1">
        <v>3.2108566895414201</v>
      </c>
      <c r="GC460" s="1">
        <v>2.88289488095237</v>
      </c>
      <c r="GG460" s="1">
        <v>3.0460786685914401</v>
      </c>
      <c r="GH460" s="34">
        <v>2.1754749729070899</v>
      </c>
      <c r="GK460" s="1">
        <v>1.87875785853749</v>
      </c>
      <c r="GO460" s="1">
        <v>2.2646796497235702</v>
      </c>
      <c r="GS460" s="1">
        <v>1.73191047580068</v>
      </c>
      <c r="GW460" s="1">
        <v>2.4643785022529698</v>
      </c>
      <c r="GX460" s="34">
        <v>1.61130693554005</v>
      </c>
    </row>
    <row r="461" spans="2:206" x14ac:dyDescent="0.3">
      <c r="B461" s="1">
        <v>1.79916989526824</v>
      </c>
      <c r="C461" s="1">
        <v>2.0292424757710199</v>
      </c>
      <c r="G461" s="1">
        <v>2.6050013435969501</v>
      </c>
      <c r="J461" s="1">
        <v>1.7499538464500799</v>
      </c>
      <c r="N461" s="1">
        <v>0.85702875795817901</v>
      </c>
      <c r="R461" s="1">
        <v>0.66988561763918797</v>
      </c>
      <c r="S461" s="1">
        <v>0</v>
      </c>
      <c r="V461" s="1">
        <v>3.8612776655358401</v>
      </c>
      <c r="W461" s="1">
        <v>2.8788518030565502</v>
      </c>
      <c r="Z461" s="1">
        <v>2.1612024930207001</v>
      </c>
      <c r="AA461" s="1">
        <v>0</v>
      </c>
      <c r="AD461" s="1">
        <v>2.0979722247927399</v>
      </c>
      <c r="AE461" s="1">
        <v>1.3818871276706599</v>
      </c>
      <c r="AH461" s="1">
        <v>1.4214690434483499</v>
      </c>
      <c r="AI461" s="1">
        <v>0</v>
      </c>
      <c r="AL461" s="1">
        <v>0</v>
      </c>
      <c r="AP461" s="1">
        <v>3.4538821084826701</v>
      </c>
      <c r="AT461" s="1">
        <v>3.6583893793221001</v>
      </c>
      <c r="BJ461" s="1">
        <v>1.8660165051396701E-5</v>
      </c>
      <c r="BK461" s="1">
        <v>1.2767498397182699E-5</v>
      </c>
      <c r="BN461" s="1">
        <v>1.1149717984954E-5</v>
      </c>
      <c r="BO461" s="1">
        <v>0</v>
      </c>
      <c r="BR461" s="1">
        <v>0.85305341159191095</v>
      </c>
      <c r="BV461" s="1">
        <v>0</v>
      </c>
      <c r="BZ461" s="1">
        <v>1.97959647227822</v>
      </c>
      <c r="CA461" s="1">
        <v>1.77222305826261</v>
      </c>
      <c r="CD461" s="1">
        <v>1.17969641183277E-5</v>
      </c>
      <c r="CE461" s="1">
        <v>1.0665827521946099E-5</v>
      </c>
      <c r="CH461" s="1">
        <v>1.6906198606177101E-5</v>
      </c>
      <c r="CI461" s="1">
        <v>1.2464891302595401E-5</v>
      </c>
      <c r="CL461" s="1">
        <v>1.5689282952177901</v>
      </c>
      <c r="CM461" s="1">
        <v>2.6337095629483301E-5</v>
      </c>
      <c r="CP461" s="1">
        <v>0.51486967039957499</v>
      </c>
      <c r="CT461" s="1">
        <v>0.92123856421977202</v>
      </c>
      <c r="CX461" s="1">
        <v>0.26117435040808401</v>
      </c>
      <c r="CY461" s="1">
        <v>0</v>
      </c>
      <c r="DB461" s="1">
        <v>0.61014512246233399</v>
      </c>
      <c r="DC461" s="33">
        <v>1.2970734578636699E-5</v>
      </c>
      <c r="DD461" s="1">
        <v>1.6238215128737401E-5</v>
      </c>
      <c r="DE461" s="1">
        <v>1.6203934406057701</v>
      </c>
      <c r="DI461" s="1">
        <v>268.01</v>
      </c>
      <c r="DJ461" s="1">
        <v>303.39240000000001</v>
      </c>
      <c r="DM461" s="33">
        <v>0.82687586745022901</v>
      </c>
      <c r="DN461" s="1">
        <v>0.82618774993612798</v>
      </c>
      <c r="DQ461" s="33">
        <v>9.1672863528879198E-2</v>
      </c>
      <c r="DR461" s="1">
        <v>0.34810887168354798</v>
      </c>
      <c r="DU461" s="1">
        <v>0</v>
      </c>
      <c r="DZ461" s="1">
        <v>0.25123223984839799</v>
      </c>
      <c r="EC461" s="1">
        <v>0.70920272162157205</v>
      </c>
      <c r="EG461" s="33">
        <v>1.12050804641402</v>
      </c>
      <c r="EH461" s="1">
        <v>1.5093682182469701</v>
      </c>
      <c r="EK461" s="1">
        <v>0</v>
      </c>
      <c r="EP461" s="1">
        <v>1.2610037476473E-5</v>
      </c>
      <c r="ES461" s="1">
        <v>0.98937940784735601</v>
      </c>
      <c r="EW461" s="1">
        <v>0.82254165585817596</v>
      </c>
      <c r="FA461" s="1">
        <v>0.57225968260851301</v>
      </c>
      <c r="FE461" s="1">
        <v>1.7781600696412401</v>
      </c>
      <c r="FI461" s="1">
        <v>1.6896139442365901</v>
      </c>
      <c r="FJ461" s="34">
        <v>1.11360999293018E-5</v>
      </c>
      <c r="FM461" s="1">
        <v>3.3962648170752101</v>
      </c>
      <c r="FQ461" s="1">
        <v>3.803079389988</v>
      </c>
      <c r="FR461" s="34">
        <v>2.9193239006943399</v>
      </c>
      <c r="FU461" s="1">
        <v>3.1089584873242502</v>
      </c>
      <c r="FY461" s="1">
        <v>3.2086152193868802</v>
      </c>
      <c r="GC461" s="1">
        <v>2.88282884113696</v>
      </c>
      <c r="GG461" s="1">
        <v>3.04588514232639</v>
      </c>
      <c r="GH461" s="34">
        <v>2.1691270339947302</v>
      </c>
      <c r="GK461" s="1">
        <v>1.8775919467925699</v>
      </c>
      <c r="GO461" s="1">
        <v>2.2641053900044201</v>
      </c>
      <c r="GS461" s="1">
        <v>1.7318523459441599</v>
      </c>
      <c r="GW461" s="1">
        <v>2.4638506524864798</v>
      </c>
      <c r="GX461" s="34">
        <v>1.6090513308466401</v>
      </c>
    </row>
    <row r="462" spans="2:206" x14ac:dyDescent="0.3">
      <c r="B462" s="1">
        <v>1.79889995496025</v>
      </c>
      <c r="C462" s="1">
        <v>2.0285176188021401</v>
      </c>
      <c r="G462" s="1">
        <v>2.6049801783801301</v>
      </c>
      <c r="J462" s="1">
        <v>1.74812868421927</v>
      </c>
      <c r="N462" s="1">
        <v>0.85081556154367999</v>
      </c>
      <c r="R462" s="1">
        <v>0.66937524443908403</v>
      </c>
      <c r="S462" s="1">
        <v>0</v>
      </c>
      <c r="V462" s="1">
        <v>3.8609735822407898</v>
      </c>
      <c r="W462" s="1">
        <v>2.8753642643958801</v>
      </c>
      <c r="Z462" s="1">
        <v>2.1590649215191302</v>
      </c>
      <c r="AA462" s="1">
        <v>0</v>
      </c>
      <c r="AD462" s="1">
        <v>2.0979713398775401</v>
      </c>
      <c r="AE462" s="1">
        <v>1.3817577013200599</v>
      </c>
      <c r="AH462" s="1">
        <v>1.4213431111082799</v>
      </c>
      <c r="AI462" s="1">
        <v>0</v>
      </c>
      <c r="AL462" s="1">
        <v>0</v>
      </c>
      <c r="AP462" s="1">
        <v>3.4534522912249499</v>
      </c>
      <c r="AT462" s="1">
        <v>3.6582108806684799</v>
      </c>
      <c r="BJ462" s="1">
        <v>1.8614155995674801E-5</v>
      </c>
      <c r="BK462" s="1">
        <v>1.27579067505983E-5</v>
      </c>
      <c r="BN462" s="1">
        <v>1.11360999293018E-5</v>
      </c>
      <c r="BO462" s="1">
        <v>0</v>
      </c>
      <c r="BR462" s="1">
        <v>0.85233789078461497</v>
      </c>
      <c r="BV462" s="1">
        <v>0</v>
      </c>
      <c r="BZ462" s="1">
        <v>1.97902054926406</v>
      </c>
      <c r="CA462" s="1">
        <v>1.7721714358173299</v>
      </c>
      <c r="CD462" s="1">
        <v>1.17831056462201E-5</v>
      </c>
      <c r="CE462" s="1">
        <v>1.0663108268773E-5</v>
      </c>
      <c r="CH462" s="1">
        <v>1.6890902531413099E-5</v>
      </c>
      <c r="CI462" s="1">
        <v>1.24524265203048E-5</v>
      </c>
      <c r="CL462" s="1">
        <v>1.5678307979895301</v>
      </c>
      <c r="CM462" s="1">
        <v>2.62349516681868E-5</v>
      </c>
      <c r="CP462" s="1">
        <v>0.51253039220924201</v>
      </c>
      <c r="CT462" s="1">
        <v>0.91606203566717304</v>
      </c>
      <c r="CX462" s="1">
        <v>0.25540706880618103</v>
      </c>
      <c r="CY462" s="1">
        <v>0</v>
      </c>
      <c r="DB462" s="1">
        <v>0.60928333007422997</v>
      </c>
      <c r="DC462" s="33">
        <v>1.2968331957850301E-5</v>
      </c>
      <c r="DD462" s="1">
        <v>1.6178994256082599E-5</v>
      </c>
      <c r="DE462" s="1">
        <v>1.61676742526888</v>
      </c>
      <c r="DI462" s="1">
        <v>267.43239999999997</v>
      </c>
      <c r="DJ462" s="1">
        <v>303.39240000000001</v>
      </c>
      <c r="DM462" s="33">
        <v>0.82537826410340298</v>
      </c>
      <c r="DN462" s="1">
        <v>0.82577534589412105</v>
      </c>
      <c r="DQ462" s="33">
        <v>8.8528912771667398E-2</v>
      </c>
      <c r="DR462" s="1">
        <v>0.346976557005367</v>
      </c>
      <c r="DU462" s="1">
        <v>0</v>
      </c>
      <c r="DZ462" s="1">
        <v>0.248783048629767</v>
      </c>
      <c r="EC462" s="1">
        <v>0.70798342713620699</v>
      </c>
      <c r="EG462" s="33">
        <v>1.11734516464454</v>
      </c>
      <c r="EH462" s="1">
        <v>1.5087507005662899</v>
      </c>
      <c r="EK462" s="1">
        <v>0</v>
      </c>
      <c r="EP462" s="1">
        <v>1.2569066439716401E-5</v>
      </c>
      <c r="ES462" s="1">
        <v>0.98765444760009102</v>
      </c>
      <c r="EW462" s="1">
        <v>0.82168272604131098</v>
      </c>
      <c r="FA462" s="1">
        <v>0.57044729859948196</v>
      </c>
      <c r="FE462" s="1">
        <v>1.7771967285696599</v>
      </c>
      <c r="FI462" s="1">
        <v>1.6873779424676301</v>
      </c>
      <c r="FJ462" s="34">
        <v>1.0966953790190401E-5</v>
      </c>
      <c r="FM462" s="1">
        <v>3.3897011165058499</v>
      </c>
      <c r="FQ462" s="1">
        <v>3.8029382154137599</v>
      </c>
      <c r="FR462" s="34">
        <v>2.9102945611456001</v>
      </c>
      <c r="FU462" s="1">
        <v>3.1083453508118799</v>
      </c>
      <c r="FY462" s="1">
        <v>3.20794291106859</v>
      </c>
      <c r="GC462" s="1">
        <v>2.8818404856068298</v>
      </c>
      <c r="GG462" s="1">
        <v>3.0456467559737601</v>
      </c>
      <c r="GH462" s="34">
        <v>2.1686600590677001</v>
      </c>
      <c r="GK462" s="1">
        <v>1.8757261627861399</v>
      </c>
      <c r="GO462" s="1">
        <v>2.2598480258049598</v>
      </c>
      <c r="GS462" s="1">
        <v>1.7313623790547601</v>
      </c>
      <c r="GW462" s="1">
        <v>2.4637509678118801</v>
      </c>
      <c r="GX462" s="34">
        <v>1.60878848729864</v>
      </c>
    </row>
    <row r="463" spans="2:206" x14ac:dyDescent="0.3">
      <c r="B463" s="1">
        <v>1.79729768360679</v>
      </c>
      <c r="C463" s="1">
        <v>2.0280884634083698</v>
      </c>
      <c r="G463" s="1">
        <v>2.6046742452426899</v>
      </c>
      <c r="J463" s="1">
        <v>1.7463480849981801</v>
      </c>
      <c r="N463" s="1">
        <v>0.84889847151698605</v>
      </c>
      <c r="R463" s="1">
        <v>0.667702050292585</v>
      </c>
      <c r="S463" s="1">
        <v>0</v>
      </c>
      <c r="V463" s="1">
        <v>3.8604206159819001</v>
      </c>
      <c r="W463" s="1">
        <v>2.87435791748009</v>
      </c>
      <c r="Z463" s="1">
        <v>2.1581344068107202</v>
      </c>
      <c r="AA463" s="1">
        <v>0</v>
      </c>
      <c r="AD463" s="1">
        <v>2.0968304117471499</v>
      </c>
      <c r="AE463" s="1">
        <v>1.37987314065838</v>
      </c>
      <c r="AH463" s="1">
        <v>1.4207824016923301</v>
      </c>
      <c r="AI463" s="1">
        <v>0</v>
      </c>
      <c r="AL463" s="1">
        <v>0</v>
      </c>
      <c r="AP463" s="1">
        <v>3.4531579591676702</v>
      </c>
      <c r="AT463" s="1">
        <v>3.6579831135632599</v>
      </c>
      <c r="BJ463" s="1">
        <v>1.8599456936977899E-5</v>
      </c>
      <c r="BK463" s="1">
        <v>1.27470111476904E-5</v>
      </c>
      <c r="BN463" s="1">
        <v>1.1133860233682E-5</v>
      </c>
      <c r="BO463" s="1">
        <v>0</v>
      </c>
      <c r="BR463" s="1">
        <v>0.852139042365474</v>
      </c>
      <c r="BV463" s="1">
        <v>0</v>
      </c>
      <c r="BZ463" s="1">
        <v>1.97873101841576</v>
      </c>
      <c r="CA463" s="1">
        <v>1.7717283854235</v>
      </c>
      <c r="CD463" s="1">
        <v>1.1722425083024501E-5</v>
      </c>
      <c r="CE463" s="1">
        <v>1.0647846588018099E-5</v>
      </c>
      <c r="CH463" s="1">
        <v>1.6883123918435501E-5</v>
      </c>
      <c r="CI463" s="1">
        <v>1.24417031633511E-5</v>
      </c>
      <c r="CL463" s="1">
        <v>1.56622555635618</v>
      </c>
      <c r="CM463" s="1">
        <v>2.62275685248845E-5</v>
      </c>
      <c r="CP463" s="1">
        <v>0.51020973449853002</v>
      </c>
      <c r="CT463" s="1">
        <v>0.91585895260863204</v>
      </c>
      <c r="CX463" s="1">
        <v>0.25504651249506499</v>
      </c>
      <c r="CY463" s="1">
        <v>0</v>
      </c>
      <c r="DB463" s="1">
        <v>0.60564080395432995</v>
      </c>
      <c r="DC463" s="33">
        <v>1.2918469632607401E-5</v>
      </c>
      <c r="DD463" s="1">
        <v>1.61774115014025E-5</v>
      </c>
      <c r="DE463" s="1">
        <v>1.6138405209595399</v>
      </c>
      <c r="DI463" s="1">
        <v>266.28149999999999</v>
      </c>
      <c r="DJ463" s="1">
        <v>303.39240000000001</v>
      </c>
      <c r="DM463" s="33">
        <v>0.82190157904056804</v>
      </c>
      <c r="DN463" s="1">
        <v>0.82419513000107802</v>
      </c>
      <c r="DQ463" s="33">
        <v>8.6148072318491503E-2</v>
      </c>
      <c r="DR463" s="1">
        <v>0.34628708537004699</v>
      </c>
      <c r="DU463" s="1">
        <v>0</v>
      </c>
      <c r="DZ463" s="1">
        <v>0.24870317972109901</v>
      </c>
      <c r="EC463" s="1">
        <v>0.70752655439110401</v>
      </c>
      <c r="EG463" s="33">
        <v>1.11598639951013</v>
      </c>
      <c r="EH463" s="1">
        <v>1.50855690102271</v>
      </c>
      <c r="EK463" s="1">
        <v>0</v>
      </c>
      <c r="EP463" s="1">
        <v>1.2488636888101E-5</v>
      </c>
      <c r="ES463" s="1">
        <v>0.98757138405846701</v>
      </c>
      <c r="EW463" s="1">
        <v>0.81759922135024599</v>
      </c>
      <c r="FA463" s="1">
        <v>0.56934534885909605</v>
      </c>
      <c r="FE463" s="1">
        <v>1.7767496061791599</v>
      </c>
      <c r="FI463" s="1">
        <v>1.68737316508875</v>
      </c>
      <c r="FJ463" s="34">
        <v>1.08669203144834E-5</v>
      </c>
      <c r="FM463" s="1">
        <v>3.3853188954431501</v>
      </c>
      <c r="FQ463" s="1">
        <v>3.8020093367355199</v>
      </c>
      <c r="FR463" s="34">
        <v>2.90720070104013</v>
      </c>
      <c r="FU463" s="1">
        <v>3.1079624161178501</v>
      </c>
      <c r="FY463" s="1">
        <v>3.2067822868578602</v>
      </c>
      <c r="GC463" s="1">
        <v>2.8815262965916202</v>
      </c>
      <c r="GG463" s="1">
        <v>3.0455638058795098</v>
      </c>
      <c r="GH463" s="34">
        <v>2.1626680201021999</v>
      </c>
      <c r="GK463" s="1">
        <v>1.87495901523328</v>
      </c>
      <c r="GO463" s="1">
        <v>2.2598346042495598</v>
      </c>
      <c r="GS463" s="1">
        <v>1.7313441695387799</v>
      </c>
      <c r="GW463" s="1">
        <v>2.4627969348610299</v>
      </c>
      <c r="GX463" s="34">
        <v>1.60769224710301</v>
      </c>
    </row>
    <row r="464" spans="2:206" x14ac:dyDescent="0.3">
      <c r="B464" s="1">
        <v>1.79690150653398</v>
      </c>
      <c r="C464" s="1">
        <v>2.02747836882883</v>
      </c>
      <c r="G464" s="1">
        <v>2.6018687790391399</v>
      </c>
      <c r="J464" s="1">
        <v>1.7441793409175399</v>
      </c>
      <c r="N464" s="1">
        <v>0.84858250886452502</v>
      </c>
      <c r="R464" s="1">
        <v>0.66030212942575095</v>
      </c>
      <c r="S464" s="1">
        <v>0</v>
      </c>
      <c r="V464" s="1">
        <v>3.8581941209242099</v>
      </c>
      <c r="W464" s="1">
        <v>2.8701061978534002</v>
      </c>
      <c r="Z464" s="1">
        <v>2.1563571179758001</v>
      </c>
      <c r="AA464" s="1">
        <v>0</v>
      </c>
      <c r="AD464" s="1">
        <v>2.09652418252674</v>
      </c>
      <c r="AE464" s="1">
        <v>1.37787932939367</v>
      </c>
      <c r="AH464" s="1">
        <v>1.4201583190554401</v>
      </c>
      <c r="AI464" s="1">
        <v>0</v>
      </c>
      <c r="AL464" s="1">
        <v>0</v>
      </c>
      <c r="AP464" s="1">
        <v>3.4515702219649498</v>
      </c>
      <c r="AT464" s="1">
        <v>3.6575336498967399</v>
      </c>
      <c r="BJ464" s="1">
        <v>1.8573960221753699E-5</v>
      </c>
      <c r="BK464" s="1">
        <v>1.2733778187063801E-5</v>
      </c>
      <c r="BN464" s="1">
        <v>1.11285692758645E-5</v>
      </c>
      <c r="BO464" s="1">
        <v>0</v>
      </c>
      <c r="BR464" s="1">
        <v>0.84889847151698605</v>
      </c>
      <c r="BV464" s="1">
        <v>0</v>
      </c>
      <c r="BZ464" s="1">
        <v>1.97771440930783</v>
      </c>
      <c r="CA464" s="1">
        <v>1.7711869663054001</v>
      </c>
      <c r="CD464" s="1">
        <v>1.1713251273587899E-5</v>
      </c>
      <c r="CE464" s="1">
        <v>1.06354635357899E-5</v>
      </c>
      <c r="CH464" s="1">
        <v>1.6868894561962E-5</v>
      </c>
      <c r="CI464" s="1">
        <v>1.2409838955359E-5</v>
      </c>
      <c r="CL464" s="1">
        <v>1.5645892874937199</v>
      </c>
      <c r="CM464" s="1">
        <v>2.6024688972797999E-5</v>
      </c>
      <c r="CP464" s="1">
        <v>0.50628810796672197</v>
      </c>
      <c r="CT464" s="1">
        <v>0.91410717443123202</v>
      </c>
      <c r="CX464" s="1">
        <v>0.25499785291835902</v>
      </c>
      <c r="CY464" s="1">
        <v>0</v>
      </c>
      <c r="DB464" s="1">
        <v>0.60563336000257095</v>
      </c>
      <c r="DC464" s="33">
        <v>1.28960951841132E-5</v>
      </c>
      <c r="DD464" s="1">
        <v>1.6173852744656601E-5</v>
      </c>
      <c r="DE464" s="1">
        <v>1.61154885657699</v>
      </c>
      <c r="DI464" s="1">
        <v>266.28149999999999</v>
      </c>
      <c r="DJ464" s="1">
        <v>303.39240000000001</v>
      </c>
      <c r="DM464" s="33">
        <v>0.82078577736909697</v>
      </c>
      <c r="DN464" s="1">
        <v>0.82412073955647303</v>
      </c>
      <c r="DQ464" s="33">
        <v>7.8974154964008794E-2</v>
      </c>
      <c r="DR464" s="1">
        <v>0.34593379816950698</v>
      </c>
      <c r="DU464" s="1">
        <v>0</v>
      </c>
      <c r="DZ464" s="1">
        <v>0.24867283652272901</v>
      </c>
      <c r="EC464" s="1">
        <v>0.70567300706819702</v>
      </c>
      <c r="EG464" s="33">
        <v>1.1159695710425399</v>
      </c>
      <c r="EH464" s="1">
        <v>1.5082848674109799</v>
      </c>
      <c r="EK464" s="1">
        <v>0</v>
      </c>
      <c r="EP464" s="1">
        <v>1.2464891302595401E-5</v>
      </c>
      <c r="ES464" s="1">
        <v>0.98676370628951704</v>
      </c>
      <c r="EW464" s="1">
        <v>0.81377833276448897</v>
      </c>
      <c r="FA464" s="1">
        <v>0.56721454623093903</v>
      </c>
      <c r="FE464" s="1">
        <v>1.77608772421745</v>
      </c>
      <c r="FI464" s="1">
        <v>1.6868345423634801</v>
      </c>
      <c r="FJ464" s="34">
        <v>1.07808996004782E-5</v>
      </c>
      <c r="FM464" s="1">
        <v>3.3849607293000301</v>
      </c>
      <c r="FQ464" s="1">
        <v>3.80183490789689</v>
      </c>
      <c r="FR464" s="34">
        <v>2.8993435837297499</v>
      </c>
      <c r="FU464" s="1">
        <v>3.1062438276626501</v>
      </c>
      <c r="FY464" s="1">
        <v>3.2066710006811401</v>
      </c>
      <c r="GC464" s="1">
        <v>2.8798737844142699</v>
      </c>
      <c r="GG464" s="1">
        <v>3.04555433434698</v>
      </c>
      <c r="GH464" s="34">
        <v>2.1572719571296202</v>
      </c>
      <c r="GK464" s="1">
        <v>1.87474956883467</v>
      </c>
      <c r="GO464" s="1">
        <v>2.2575588572062202</v>
      </c>
      <c r="GS464" s="1">
        <v>1.7306991143338</v>
      </c>
      <c r="GW464" s="1">
        <v>2.4620436415334601</v>
      </c>
      <c r="GX464" s="34">
        <v>1.60592216049279</v>
      </c>
    </row>
    <row r="465" spans="2:206" x14ac:dyDescent="0.3">
      <c r="B465" s="1">
        <v>1.79606155779007</v>
      </c>
      <c r="C465" s="1">
        <v>2.0270211285820001</v>
      </c>
      <c r="G465" s="1">
        <v>2.6016658138813198</v>
      </c>
      <c r="J465" s="1">
        <v>1.74292221144001</v>
      </c>
      <c r="N465" s="1">
        <v>0.84843759090451698</v>
      </c>
      <c r="R465" s="1">
        <v>0.65984618847190701</v>
      </c>
      <c r="S465" s="1">
        <v>0</v>
      </c>
      <c r="V465" s="1">
        <v>3.8580133177609199</v>
      </c>
      <c r="W465" s="1">
        <v>2.8667789931718199</v>
      </c>
      <c r="Z465" s="1">
        <v>2.1538653656828202</v>
      </c>
      <c r="AA465" s="1">
        <v>0</v>
      </c>
      <c r="AD465" s="1">
        <v>2.0960290203152998</v>
      </c>
      <c r="AE465" s="1">
        <v>1.37589649492314</v>
      </c>
      <c r="AH465" s="1">
        <v>1.41751223736104</v>
      </c>
      <c r="AI465" s="1">
        <v>0</v>
      </c>
      <c r="AL465" s="1">
        <v>0</v>
      </c>
      <c r="AP465" s="1">
        <v>3.4509139538823699</v>
      </c>
      <c r="AT465" s="1">
        <v>3.6551969299890299</v>
      </c>
      <c r="BJ465" s="1">
        <v>1.8556356904434798E-5</v>
      </c>
      <c r="BK465" s="1">
        <v>1.27302546189127E-5</v>
      </c>
      <c r="BN465" s="1">
        <v>1.1106922152347001E-5</v>
      </c>
      <c r="BO465" s="1">
        <v>0</v>
      </c>
      <c r="BR465" s="1">
        <v>0.84641932109368101</v>
      </c>
      <c r="BV465" s="1">
        <v>0</v>
      </c>
      <c r="BZ465" s="1">
        <v>1.9766093385418699</v>
      </c>
      <c r="CA465" s="1">
        <v>1.7706470999067701</v>
      </c>
      <c r="CD465" s="1">
        <v>1.1706891850996199E-5</v>
      </c>
      <c r="CE465" s="1">
        <v>1.06335662830357E-5</v>
      </c>
      <c r="CH465" s="1">
        <v>1.68581519337608E-5</v>
      </c>
      <c r="CI465" s="1">
        <v>1.24040742887073E-5</v>
      </c>
      <c r="CL465" s="1">
        <v>1.5643589663329101</v>
      </c>
      <c r="CM465" s="1">
        <v>2.5533024900402599E-5</v>
      </c>
      <c r="CP465" s="1">
        <v>0.49951908142255502</v>
      </c>
      <c r="CT465" s="1">
        <v>0.90352499005116405</v>
      </c>
      <c r="CX465" s="1">
        <v>0.254143890440576</v>
      </c>
      <c r="CY465" s="1">
        <v>0</v>
      </c>
      <c r="DB465" s="1">
        <v>0.60338744448772896</v>
      </c>
      <c r="DC465" s="33">
        <v>1.2886304322699E-5</v>
      </c>
      <c r="DD465" s="1">
        <v>1.6157104537479199E-5</v>
      </c>
      <c r="DE465" s="1">
        <v>1.6091947005545399</v>
      </c>
      <c r="DI465" s="1">
        <v>266.28149999999999</v>
      </c>
      <c r="DJ465" s="1">
        <v>303.39240000000001</v>
      </c>
      <c r="DM465" s="33">
        <v>0.82004625673555798</v>
      </c>
      <c r="DN465" s="1">
        <v>0.82386724837570402</v>
      </c>
      <c r="DQ465" s="33">
        <v>7.2169720233247803E-2</v>
      </c>
      <c r="DR465" s="1">
        <v>0.34302683421666003</v>
      </c>
      <c r="DU465" s="1">
        <v>0</v>
      </c>
      <c r="DZ465" s="1">
        <v>0.24316552419264101</v>
      </c>
      <c r="EC465" s="1">
        <v>0.70547028879837803</v>
      </c>
      <c r="EG465" s="33">
        <v>1.1142583566106801</v>
      </c>
      <c r="EH465" s="1">
        <v>1.5080418913771201</v>
      </c>
      <c r="EK465" s="1">
        <v>0</v>
      </c>
      <c r="EP465" s="1">
        <v>1.24417031633511E-5</v>
      </c>
      <c r="ES465" s="1">
        <v>0.98476056661946998</v>
      </c>
      <c r="EW465" s="1">
        <v>0.81371147826062196</v>
      </c>
      <c r="FA465" s="1">
        <v>0.56547550826641402</v>
      </c>
      <c r="FE465" s="1">
        <v>1.7757700420645799</v>
      </c>
      <c r="FI465" s="1">
        <v>1.6861910257133601</v>
      </c>
      <c r="FJ465" s="34">
        <v>1.0598259383336499E-5</v>
      </c>
      <c r="FM465" s="1">
        <v>3.3846675609788699</v>
      </c>
      <c r="FQ465" s="1">
        <v>3.8011395684320801</v>
      </c>
      <c r="FR465" s="34">
        <v>2.8937222523212398</v>
      </c>
      <c r="FU465" s="1">
        <v>3.1037106082409598</v>
      </c>
      <c r="FY465" s="1">
        <v>3.2066632327200399</v>
      </c>
      <c r="GC465" s="1">
        <v>2.8798135070269999</v>
      </c>
      <c r="GG465" s="1">
        <v>3.0430131417519899</v>
      </c>
      <c r="GH465" s="34">
        <v>2.1556704081707001</v>
      </c>
      <c r="GK465" s="1">
        <v>1.8732914825665901</v>
      </c>
      <c r="GO465" s="1">
        <v>2.2563314890108699</v>
      </c>
      <c r="GS465" s="1">
        <v>1.72998244483293</v>
      </c>
      <c r="GW465" s="1">
        <v>2.4616416517336099</v>
      </c>
      <c r="GX465" s="34">
        <v>1.6036077777497699</v>
      </c>
    </row>
    <row r="466" spans="2:206" x14ac:dyDescent="0.3">
      <c r="B466" s="1">
        <v>1.7949210446261501</v>
      </c>
      <c r="C466" s="1">
        <v>2.0265879223523</v>
      </c>
      <c r="G466" s="1">
        <v>2.59891173793164</v>
      </c>
      <c r="J466" s="1">
        <v>1.73809360115843</v>
      </c>
      <c r="N466" s="1">
        <v>0.84751471435394798</v>
      </c>
      <c r="R466" s="1">
        <v>0.658927777502612</v>
      </c>
      <c r="S466" s="1">
        <v>0</v>
      </c>
      <c r="V466" s="1">
        <v>3.8577852802450501</v>
      </c>
      <c r="W466" s="1">
        <v>2.8665430678250599</v>
      </c>
      <c r="Z466" s="1">
        <v>2.1517344327991799</v>
      </c>
      <c r="AA466" s="1">
        <v>0</v>
      </c>
      <c r="AD466" s="1">
        <v>2.09532132736057</v>
      </c>
      <c r="AE466" s="1">
        <v>1.37515636587546</v>
      </c>
      <c r="AH466" s="1">
        <v>1.4169411720163301</v>
      </c>
      <c r="AI466" s="1">
        <v>0</v>
      </c>
      <c r="AL466" s="1">
        <v>0</v>
      </c>
      <c r="AP466" s="1">
        <v>3.4478692340082602</v>
      </c>
      <c r="AT466" s="1">
        <v>3.6549088368611198</v>
      </c>
      <c r="BJ466" s="1">
        <v>1.84848190167275E-5</v>
      </c>
      <c r="BK466" s="1">
        <v>1.2720644691086199E-5</v>
      </c>
      <c r="BN466" s="1">
        <v>1.10895853127751E-5</v>
      </c>
      <c r="BO466" s="1">
        <v>0</v>
      </c>
      <c r="BR466" s="1">
        <v>0.84518072105807096</v>
      </c>
      <c r="BV466" s="1">
        <v>0</v>
      </c>
      <c r="BZ466" s="1">
        <v>1.97520067941462</v>
      </c>
      <c r="CA466" s="1">
        <v>1.7699439168750699</v>
      </c>
      <c r="CD466" s="1">
        <v>1.16716954923568E-5</v>
      </c>
      <c r="CE466" s="1">
        <v>1.05905497807605E-5</v>
      </c>
      <c r="CH466" s="1">
        <v>1.68452398458178E-5</v>
      </c>
      <c r="CI466" s="1">
        <v>1.2391507084005599E-5</v>
      </c>
      <c r="CL466" s="1">
        <v>1.5628125273628499</v>
      </c>
      <c r="CM466" s="1">
        <v>2.4595935488704101E-5</v>
      </c>
      <c r="CP466" s="1">
        <v>0.49233838036807198</v>
      </c>
      <c r="CT466" s="1">
        <v>0.90253026645349899</v>
      </c>
      <c r="CX466" s="1">
        <v>0.25192738180087898</v>
      </c>
      <c r="CY466" s="1">
        <v>0</v>
      </c>
      <c r="DB466" s="1">
        <v>0.60252701890997895</v>
      </c>
      <c r="DC466" s="33">
        <v>1.28608830547203E-5</v>
      </c>
      <c r="DD466" s="1">
        <v>1.61497564005001E-5</v>
      </c>
      <c r="DE466" s="1">
        <v>1.60212229819706</v>
      </c>
      <c r="DI466" s="1">
        <v>266.28149999999999</v>
      </c>
      <c r="DJ466" s="1">
        <v>301.39249999999998</v>
      </c>
      <c r="DM466" s="33">
        <v>0.818467167148067</v>
      </c>
      <c r="DN466" s="1">
        <v>0.82328770413161001</v>
      </c>
      <c r="DQ466" s="33">
        <v>2.6975866366383601E-5</v>
      </c>
      <c r="DR466" s="1">
        <v>0.34118487675200998</v>
      </c>
      <c r="DU466" s="1">
        <v>0</v>
      </c>
      <c r="DZ466" s="1">
        <v>0.241749103696865</v>
      </c>
      <c r="EC466" s="1">
        <v>0.70446773249656802</v>
      </c>
      <c r="EG466" s="33">
        <v>1.1112041366952801</v>
      </c>
      <c r="EH466" s="1">
        <v>1.50121711233609</v>
      </c>
      <c r="EK466" s="1">
        <v>0</v>
      </c>
      <c r="EP466" s="1">
        <v>1.2409838955359E-5</v>
      </c>
      <c r="ES466" s="1">
        <v>0.98122190128773401</v>
      </c>
      <c r="EW466" s="1">
        <v>0.81260043866722698</v>
      </c>
      <c r="FA466" s="1">
        <v>0.56305195199823199</v>
      </c>
      <c r="FE466" s="1">
        <v>1.77507487534289</v>
      </c>
      <c r="FI466" s="1">
        <v>1.6861120525665301</v>
      </c>
      <c r="FJ466" s="34">
        <v>1.02552557344612E-5</v>
      </c>
      <c r="FM466" s="1">
        <v>3.3840475879921801</v>
      </c>
      <c r="FQ466" s="1">
        <v>3.8009313951157999</v>
      </c>
      <c r="FR466" s="34">
        <v>2.8936783290527401</v>
      </c>
      <c r="FU466" s="1">
        <v>3.1025274409426999</v>
      </c>
      <c r="FY466" s="1">
        <v>3.2055608516087801</v>
      </c>
      <c r="GC466" s="1">
        <v>2.8790234203404399</v>
      </c>
      <c r="GG466" s="1">
        <v>3.0423467602049898</v>
      </c>
      <c r="GH466" s="34">
        <v>2.1536433718521</v>
      </c>
      <c r="GK466" s="1">
        <v>1.87119125087747</v>
      </c>
      <c r="GO466" s="1">
        <v>2.25333886382364</v>
      </c>
      <c r="GS466" s="1">
        <v>1.72975392667102</v>
      </c>
      <c r="GW466" s="1">
        <v>2.4612028724061701</v>
      </c>
      <c r="GX466" s="34">
        <v>1.6028866815021401</v>
      </c>
    </row>
    <row r="467" spans="2:206" x14ac:dyDescent="0.3">
      <c r="B467" s="1">
        <v>1.79415238695024</v>
      </c>
      <c r="C467" s="1">
        <v>2.0261815541948902</v>
      </c>
      <c r="G467" s="1">
        <v>2.5965357505586399</v>
      </c>
      <c r="J467" s="1">
        <v>1.73789140034963</v>
      </c>
      <c r="N467" s="1">
        <v>0.846605726628883</v>
      </c>
      <c r="R467" s="1">
        <v>0.65661484008778803</v>
      </c>
      <c r="S467" s="1">
        <v>0</v>
      </c>
      <c r="V467" s="1">
        <v>3.85752529188751</v>
      </c>
      <c r="W467" s="1">
        <v>2.8657768436534199</v>
      </c>
      <c r="Z467" s="1">
        <v>2.1506377585142999</v>
      </c>
      <c r="AA467" s="1">
        <v>0</v>
      </c>
      <c r="AD467" s="1">
        <v>2.0948146085450499</v>
      </c>
      <c r="AE467" s="1">
        <v>1.3735604571045199</v>
      </c>
      <c r="AH467" s="1">
        <v>1.41630203855843</v>
      </c>
      <c r="AI467" s="1">
        <v>0</v>
      </c>
      <c r="AL467" s="1">
        <v>0</v>
      </c>
      <c r="AP467" s="1">
        <v>3.4477412558266098</v>
      </c>
      <c r="AT467" s="1">
        <v>3.6540321486549798</v>
      </c>
      <c r="BJ467" s="1">
        <v>1.8477275912920701E-5</v>
      </c>
      <c r="BK467" s="1">
        <v>1.2720090539840301E-5</v>
      </c>
      <c r="BN467" s="1">
        <v>1.10637953965214E-5</v>
      </c>
      <c r="BO467" s="1">
        <v>0</v>
      </c>
      <c r="BR467" s="1">
        <v>0.84461772366281596</v>
      </c>
      <c r="BV467" s="1">
        <v>0</v>
      </c>
      <c r="BZ467" s="1">
        <v>1.9746013736382</v>
      </c>
      <c r="CA467" s="1">
        <v>1.7698424429816499</v>
      </c>
      <c r="CD467" s="1">
        <v>1.1662880789822301E-5</v>
      </c>
      <c r="CE467" s="1">
        <v>1.05795583994723E-5</v>
      </c>
      <c r="CH467" s="1">
        <v>1.6820988101952901E-5</v>
      </c>
      <c r="CI467" s="1">
        <v>1.23890214863198E-5</v>
      </c>
      <c r="CL467" s="1">
        <v>1.5610077903705399</v>
      </c>
      <c r="CM467" s="1">
        <v>2.4416036246804601E-5</v>
      </c>
      <c r="CP467" s="1">
        <v>0.49022366811781898</v>
      </c>
      <c r="CT467" s="1">
        <v>0.90174147976376995</v>
      </c>
      <c r="CX467" s="1">
        <v>0.25018361903819603</v>
      </c>
      <c r="CY467" s="1">
        <v>0</v>
      </c>
      <c r="DB467" s="1">
        <v>0.59962991480106498</v>
      </c>
      <c r="DC467" s="33">
        <v>1.2859227924910501E-5</v>
      </c>
      <c r="DD467" s="1">
        <v>1.6115109240732499E-5</v>
      </c>
      <c r="DE467" s="1">
        <v>1.59631368193907</v>
      </c>
      <c r="DI467" s="1">
        <v>266.28149999999999</v>
      </c>
      <c r="DJ467" s="1">
        <v>301.39249999999998</v>
      </c>
      <c r="DM467" s="33">
        <v>0.81710802506969404</v>
      </c>
      <c r="DN467" s="1">
        <v>0.82308486224224198</v>
      </c>
      <c r="DQ467" s="33">
        <v>2.32505849371513E-5</v>
      </c>
      <c r="DR467" s="1">
        <v>0.34035776218461999</v>
      </c>
      <c r="DU467" s="1">
        <v>0</v>
      </c>
      <c r="DZ467" s="1">
        <v>0.240917351247631</v>
      </c>
      <c r="EC467" s="1">
        <v>0.70221361483988798</v>
      </c>
      <c r="EG467" s="33">
        <v>1.1106629547704101</v>
      </c>
      <c r="EH467" s="1">
        <v>1.5003662156341899</v>
      </c>
      <c r="EK467" s="1">
        <v>0</v>
      </c>
      <c r="EP467" s="1">
        <v>1.24040742887073E-5</v>
      </c>
      <c r="ES467" s="1">
        <v>0.97999634507473499</v>
      </c>
      <c r="EW467" s="1">
        <v>0.81119858487243501</v>
      </c>
      <c r="FA467" s="1">
        <v>0.56292030195715304</v>
      </c>
      <c r="FE467" s="1">
        <v>1.77366060420261</v>
      </c>
      <c r="FI467" s="1">
        <v>1.6857987402716901</v>
      </c>
      <c r="FJ467" s="34">
        <v>1.02181962668272E-5</v>
      </c>
      <c r="FM467" s="1">
        <v>3.3837314009776001</v>
      </c>
      <c r="FQ467" s="1">
        <v>3.80010649116831</v>
      </c>
      <c r="FR467" s="34">
        <v>2.8925098128149802</v>
      </c>
      <c r="FU467" s="1">
        <v>3.1017263372022699</v>
      </c>
      <c r="FY467" s="1">
        <v>3.20503524428069</v>
      </c>
      <c r="GC467" s="1">
        <v>2.8741675667363702</v>
      </c>
      <c r="GG467" s="1">
        <v>3.04182638618459</v>
      </c>
      <c r="GH467" s="34">
        <v>2.1509434829028402</v>
      </c>
      <c r="GK467" s="1">
        <v>1.8697361149405201</v>
      </c>
      <c r="GO467" s="1">
        <v>2.2531880448510302</v>
      </c>
      <c r="GS467" s="1">
        <v>1.7276202445836299</v>
      </c>
      <c r="GW467" s="1">
        <v>2.4611745431568401</v>
      </c>
      <c r="GX467" s="34">
        <v>1.60084288762722</v>
      </c>
    </row>
    <row r="468" spans="2:206" x14ac:dyDescent="0.3">
      <c r="B468" s="1">
        <v>1.7920964508809101</v>
      </c>
      <c r="C468" s="1">
        <v>2.02595367184019</v>
      </c>
      <c r="G468" s="1">
        <v>2.5963597291475402</v>
      </c>
      <c r="J468" s="1">
        <v>1.7366002211993501</v>
      </c>
      <c r="N468" s="1">
        <v>0.84641932109368101</v>
      </c>
      <c r="R468" s="1">
        <v>0.65252475019866096</v>
      </c>
      <c r="S468" s="1">
        <v>0</v>
      </c>
      <c r="V468" s="1">
        <v>3.8565196545684501</v>
      </c>
      <c r="W468" s="1">
        <v>2.8644961130508602</v>
      </c>
      <c r="Z468" s="1">
        <v>2.1500187710028298</v>
      </c>
      <c r="AA468" s="1">
        <v>0</v>
      </c>
      <c r="AD468" s="1">
        <v>2.0945172428282102</v>
      </c>
      <c r="AE468" s="1">
        <v>1.37207328988536</v>
      </c>
      <c r="AH468" s="1">
        <v>1.4162402236218701</v>
      </c>
      <c r="AI468" s="1">
        <v>0</v>
      </c>
      <c r="AL468" s="1">
        <v>0</v>
      </c>
      <c r="AP468" s="1">
        <v>3.4472767516904601</v>
      </c>
      <c r="AT468" s="1">
        <v>3.6531080792904498</v>
      </c>
      <c r="BJ468" s="1">
        <v>1.8416748672620299E-5</v>
      </c>
      <c r="BK468" s="1">
        <v>1.26787651204224E-5</v>
      </c>
      <c r="BN468" s="1">
        <v>1.10616326882244E-5</v>
      </c>
      <c r="BO468" s="1">
        <v>0</v>
      </c>
      <c r="BR468" s="1">
        <v>0.84200232223112703</v>
      </c>
      <c r="BV468" s="1">
        <v>0</v>
      </c>
      <c r="BZ468" s="1">
        <v>1.9741355241740799</v>
      </c>
      <c r="CA468" s="1">
        <v>1.76961021961682</v>
      </c>
      <c r="CD468" s="1">
        <v>1.1603578032903E-5</v>
      </c>
      <c r="CE468" s="1">
        <v>1.0574400079806601E-5</v>
      </c>
      <c r="CH468" s="1">
        <v>1.6814150356434401E-5</v>
      </c>
      <c r="CI468" s="1">
        <v>1.23603585230776E-5</v>
      </c>
      <c r="CL468" s="1">
        <v>1.5603020247630399</v>
      </c>
      <c r="CM468" s="1">
        <v>2.4089308444762101E-5</v>
      </c>
      <c r="CP468" s="1">
        <v>0.47980640378551997</v>
      </c>
      <c r="CT468" s="1">
        <v>0.90061612039596595</v>
      </c>
      <c r="CX468" s="1">
        <v>0.25017715063660301</v>
      </c>
      <c r="CY468" s="1">
        <v>0</v>
      </c>
      <c r="DB468" s="1">
        <v>0.59758765050671003</v>
      </c>
      <c r="DC468" s="33">
        <v>1.28494280064323E-5</v>
      </c>
      <c r="DD468" s="1">
        <v>1.6071354105655699E-5</v>
      </c>
      <c r="DE468" s="1">
        <v>1.5881892977226599</v>
      </c>
      <c r="DI468" s="1">
        <v>266.28149999999999</v>
      </c>
      <c r="DJ468" s="1">
        <v>299.40800000000002</v>
      </c>
      <c r="DM468" s="33">
        <v>0.81618815812642198</v>
      </c>
      <c r="DN468" s="1">
        <v>0.82290711311612197</v>
      </c>
      <c r="DQ468" s="33">
        <v>2.2376168906118202E-5</v>
      </c>
      <c r="DR468" s="1">
        <v>0.33758110090092303</v>
      </c>
      <c r="DU468" s="1">
        <v>0</v>
      </c>
      <c r="DZ468" s="1">
        <v>0.24066609942446701</v>
      </c>
      <c r="EC468" s="1">
        <v>0.70093562829128297</v>
      </c>
      <c r="EG468" s="33">
        <v>1.1083437042875799</v>
      </c>
      <c r="EH468" s="1">
        <v>1.4993870798263</v>
      </c>
      <c r="EK468" s="1">
        <v>0</v>
      </c>
      <c r="EP468" s="1">
        <v>1.21419901863892E-5</v>
      </c>
      <c r="ES468" s="1">
        <v>0.97809132533124299</v>
      </c>
      <c r="EW468" s="1">
        <v>0.80713156527803898</v>
      </c>
      <c r="FA468" s="1">
        <v>0.56286735190591697</v>
      </c>
      <c r="FE468" s="1">
        <v>1.7730746583425001</v>
      </c>
      <c r="FI468" s="1">
        <v>1.68492221002656</v>
      </c>
      <c r="FJ468" s="34">
        <v>1.0099012238118501E-5</v>
      </c>
      <c r="FM468" s="1">
        <v>3.3802652646701499</v>
      </c>
      <c r="FQ468" s="1">
        <v>3.7996148536844001</v>
      </c>
      <c r="FR468" s="34">
        <v>2.8907455509186399</v>
      </c>
      <c r="FU468" s="1">
        <v>3.0974517556604502</v>
      </c>
      <c r="FY468" s="1">
        <v>3.2040093110654801</v>
      </c>
      <c r="GC468" s="1">
        <v>2.8737213410028999</v>
      </c>
      <c r="GG468" s="1">
        <v>3.0414353305019302</v>
      </c>
      <c r="GH468" s="34">
        <v>2.1447275469893001</v>
      </c>
      <c r="GK468" s="1">
        <v>1.8697264381957399</v>
      </c>
      <c r="GO468" s="1">
        <v>2.2519366723557601</v>
      </c>
      <c r="GS468" s="1">
        <v>1.7275932705466399</v>
      </c>
      <c r="GW468" s="1">
        <v>2.4608860441097198</v>
      </c>
      <c r="GX468" s="34">
        <v>1.5989517261416999</v>
      </c>
    </row>
    <row r="469" spans="2:206" x14ac:dyDescent="0.3">
      <c r="B469" s="1">
        <v>1.7916148503312599</v>
      </c>
      <c r="C469" s="1">
        <v>2.02543508342433</v>
      </c>
      <c r="G469" s="1">
        <v>2.5963589028229701</v>
      </c>
      <c r="J469" s="1">
        <v>1.73357724618286</v>
      </c>
      <c r="N469" s="1">
        <v>0.84402080485467301</v>
      </c>
      <c r="R469" s="1">
        <v>0.64955924977934798</v>
      </c>
      <c r="S469" s="1">
        <v>0</v>
      </c>
      <c r="V469" s="1">
        <v>3.8562170405359901</v>
      </c>
      <c r="W469" s="1">
        <v>2.8638636050064998</v>
      </c>
      <c r="Z469" s="1">
        <v>2.1496071979747402</v>
      </c>
      <c r="AA469" s="1">
        <v>0</v>
      </c>
      <c r="AD469" s="1">
        <v>2.0942827029202999</v>
      </c>
      <c r="AE469" s="1">
        <v>1.3714411163141</v>
      </c>
      <c r="AH469" s="1">
        <v>1.4150618085025699</v>
      </c>
      <c r="AI469" s="1">
        <v>0</v>
      </c>
      <c r="AL469" s="1">
        <v>0</v>
      </c>
      <c r="AP469" s="1">
        <v>3.4451919740617201</v>
      </c>
      <c r="AT469" s="1">
        <v>3.6520922600950398</v>
      </c>
      <c r="BJ469" s="1">
        <v>1.8276276584303901E-5</v>
      </c>
      <c r="BK469" s="1">
        <v>1.2660691774087299E-5</v>
      </c>
      <c r="BN469" s="1">
        <v>1.10107658785062E-5</v>
      </c>
      <c r="BO469" s="1">
        <v>0</v>
      </c>
      <c r="BR469" s="1">
        <v>0.84191928220401901</v>
      </c>
      <c r="BV469" s="1">
        <v>0</v>
      </c>
      <c r="BZ469" s="1">
        <v>1.97336234322231</v>
      </c>
      <c r="CA469" s="1">
        <v>1.7686286377134799</v>
      </c>
      <c r="CD469" s="1">
        <v>1.15734706941474E-5</v>
      </c>
      <c r="CE469" s="1">
        <v>1.0565672746658501E-5</v>
      </c>
      <c r="CH469" s="1">
        <v>1.6810634131932199E-5</v>
      </c>
      <c r="CI469" s="1">
        <v>1.2341307812370899E-5</v>
      </c>
      <c r="CL469" s="1">
        <v>1.55952633934819</v>
      </c>
      <c r="CM469" s="1">
        <v>2.3850599584663102E-5</v>
      </c>
      <c r="CP469" s="1">
        <v>0.47889076156347199</v>
      </c>
      <c r="CT469" s="1">
        <v>0.89751113038908703</v>
      </c>
      <c r="CX469" s="1">
        <v>0.24957844053318701</v>
      </c>
      <c r="CY469" s="1">
        <v>0</v>
      </c>
      <c r="DB469" s="1">
        <v>0.59622906018106903</v>
      </c>
      <c r="DC469" s="33">
        <v>1.28337273160955E-5</v>
      </c>
      <c r="DD469" s="1">
        <v>1.6034193126100401E-5</v>
      </c>
      <c r="DE469" s="1">
        <v>1.5862679778851301</v>
      </c>
      <c r="DI469" s="1">
        <v>266.28149999999999</v>
      </c>
      <c r="DJ469" s="1">
        <v>299.40800000000002</v>
      </c>
      <c r="DM469" s="33">
        <v>0.81554973140281695</v>
      </c>
      <c r="DN469" s="1">
        <v>0.82263998875033695</v>
      </c>
      <c r="DQ469" s="33">
        <v>2.2235343019080699E-5</v>
      </c>
      <c r="DR469" s="1">
        <v>0.33651685006346099</v>
      </c>
      <c r="DU469" s="1">
        <v>0</v>
      </c>
      <c r="DZ469" s="1">
        <v>0.23754438374985201</v>
      </c>
      <c r="EC469" s="1">
        <v>0.70088915963628795</v>
      </c>
      <c r="EG469" s="33">
        <v>1.1063975014670999</v>
      </c>
      <c r="EH469" s="1">
        <v>1.4989382317929201</v>
      </c>
      <c r="EK469" s="1">
        <v>0</v>
      </c>
      <c r="EP469" s="1">
        <v>1.2092533474454499E-5</v>
      </c>
      <c r="ES469" s="1">
        <v>0.97622411118621799</v>
      </c>
      <c r="EW469" s="1">
        <v>0.804383602530926</v>
      </c>
      <c r="FA469" s="1">
        <v>0.560070147893444</v>
      </c>
      <c r="FE469" s="1">
        <v>1.7670730269900401</v>
      </c>
      <c r="FI469" s="1">
        <v>1.68253969286484</v>
      </c>
      <c r="FJ469" s="34">
        <v>1.00169412888602E-5</v>
      </c>
      <c r="FM469" s="1">
        <v>3.3794646838057698</v>
      </c>
      <c r="FQ469" s="1">
        <v>3.7994902267509598</v>
      </c>
      <c r="FR469" s="34">
        <v>2.88754806050517</v>
      </c>
      <c r="FU469" s="1">
        <v>3.0970427875489901</v>
      </c>
      <c r="FY469" s="1">
        <v>3.2023502579706902</v>
      </c>
      <c r="GC469" s="1">
        <v>2.8735023546005101</v>
      </c>
      <c r="GG469" s="1">
        <v>3.0411441787336</v>
      </c>
      <c r="GH469" s="34">
        <v>2.1424303370190101</v>
      </c>
      <c r="GK469" s="1">
        <v>1.8696592134957599</v>
      </c>
      <c r="GO469" s="1">
        <v>2.2516597141805299</v>
      </c>
      <c r="GS469" s="1">
        <v>1.7253414829467999</v>
      </c>
      <c r="GW469" s="1">
        <v>2.46085927960354</v>
      </c>
      <c r="GX469" s="34">
        <v>1.5958886880822301</v>
      </c>
    </row>
    <row r="470" spans="2:206" x14ac:dyDescent="0.3">
      <c r="B470" s="1">
        <v>1.7915426168020101</v>
      </c>
      <c r="C470" s="1">
        <v>2.0250662602577099</v>
      </c>
      <c r="G470" s="1">
        <v>2.59589722352908</v>
      </c>
      <c r="J470" s="1">
        <v>1.73244004379505</v>
      </c>
      <c r="N470" s="1">
        <v>0.84364633128025301</v>
      </c>
      <c r="R470" s="1">
        <v>0.64792576476577701</v>
      </c>
      <c r="S470" s="1">
        <v>0</v>
      </c>
      <c r="V470" s="1">
        <v>3.8556961406184702</v>
      </c>
      <c r="W470" s="1">
        <v>2.8638473600876799</v>
      </c>
      <c r="Z470" s="1">
        <v>2.1405503963606902</v>
      </c>
      <c r="AA470" s="1">
        <v>0</v>
      </c>
      <c r="AD470" s="1">
        <v>2.0937780486464601</v>
      </c>
      <c r="AE470" s="1">
        <v>1.36907123454975</v>
      </c>
      <c r="AH470" s="1">
        <v>1.41413459316836</v>
      </c>
      <c r="AI470" s="1">
        <v>0</v>
      </c>
      <c r="AL470" s="1">
        <v>0</v>
      </c>
      <c r="AP470" s="1">
        <v>3.4430364903594102</v>
      </c>
      <c r="AT470" s="1">
        <v>3.6514556748271798</v>
      </c>
      <c r="BJ470" s="1">
        <v>1.8260104731434901E-5</v>
      </c>
      <c r="BK470" s="1">
        <v>1.2650550784593001E-5</v>
      </c>
      <c r="BN470" s="1">
        <v>1.1007026361613399E-5</v>
      </c>
      <c r="BO470" s="1">
        <v>0</v>
      </c>
      <c r="BR470" s="1">
        <v>0.84093975591836601</v>
      </c>
      <c r="BV470" s="1">
        <v>0</v>
      </c>
      <c r="BZ470" s="1">
        <v>1.9732265317908799</v>
      </c>
      <c r="CA470" s="1">
        <v>1.7683401731791499</v>
      </c>
      <c r="CD470" s="1">
        <v>1.15636246052357E-5</v>
      </c>
      <c r="CE470" s="1">
        <v>1.05269226069953E-5</v>
      </c>
      <c r="CH470" s="1">
        <v>1.68090301749135E-5</v>
      </c>
      <c r="CI470" s="1">
        <v>1.22664817466431E-5</v>
      </c>
      <c r="CL470" s="1">
        <v>1.5574443713050801</v>
      </c>
      <c r="CM470" s="1">
        <v>2.3815152919595099E-5</v>
      </c>
      <c r="CP470" s="1">
        <v>0.45666220489105602</v>
      </c>
      <c r="CT470" s="1">
        <v>0.89730806613539804</v>
      </c>
      <c r="CX470" s="1">
        <v>0.248355599329208</v>
      </c>
      <c r="CY470" s="1">
        <v>0</v>
      </c>
      <c r="DB470" s="1">
        <v>0.59453024449623204</v>
      </c>
      <c r="DC470" s="33">
        <v>1.2816936320540901E-5</v>
      </c>
      <c r="DD470" s="1">
        <v>1.6022070390386899E-5</v>
      </c>
      <c r="DE470" s="1">
        <v>1.5852825204051799</v>
      </c>
      <c r="DI470" s="1">
        <v>266.28149999999999</v>
      </c>
      <c r="DJ470" s="1">
        <v>299.40800000000002</v>
      </c>
      <c r="DM470" s="33">
        <v>0.81529911275841005</v>
      </c>
      <c r="DN470" s="1">
        <v>0.81977422856098303</v>
      </c>
      <c r="DQ470" s="33">
        <v>2.1203137245007798E-5</v>
      </c>
      <c r="DR470" s="1">
        <v>0.33607388197942101</v>
      </c>
      <c r="DU470" s="1">
        <v>0</v>
      </c>
      <c r="DZ470" s="1">
        <v>0.236422772111547</v>
      </c>
      <c r="EC470" s="1">
        <v>0.70078344702399797</v>
      </c>
      <c r="EG470" s="33">
        <v>1.1052339575782</v>
      </c>
      <c r="EH470" s="1">
        <v>1.4980796030108201</v>
      </c>
      <c r="EK470" s="1">
        <v>0</v>
      </c>
      <c r="EP470" s="1">
        <v>1.2009653755984901E-5</v>
      </c>
      <c r="ES470" s="1">
        <v>0.97271367115395002</v>
      </c>
      <c r="EW470" s="1">
        <v>0.80415349094497401</v>
      </c>
      <c r="FA470" s="1">
        <v>0.55805683745963397</v>
      </c>
      <c r="FE470" s="1">
        <v>1.7668693989686099</v>
      </c>
      <c r="FI470" s="1">
        <v>1.68220157044718</v>
      </c>
      <c r="FJ470" s="34">
        <v>0</v>
      </c>
      <c r="FM470" s="1">
        <v>3.3792445337140098</v>
      </c>
      <c r="FQ470" s="1">
        <v>3.7989298572518702</v>
      </c>
      <c r="FR470" s="34">
        <v>2.8875332131000002</v>
      </c>
      <c r="FU470" s="1">
        <v>3.0952781889527299</v>
      </c>
      <c r="FY470" s="1">
        <v>3.2021347977582302</v>
      </c>
      <c r="GC470" s="1">
        <v>2.8723071514860701</v>
      </c>
      <c r="GG470" s="1">
        <v>3.0401536121898798</v>
      </c>
      <c r="GH470" s="34">
        <v>2.13472701585422</v>
      </c>
      <c r="GK470" s="1">
        <v>1.8675664272964101</v>
      </c>
      <c r="GO470" s="1">
        <v>2.2508750585725199</v>
      </c>
      <c r="GS470" s="1">
        <v>1.7245224407005999</v>
      </c>
      <c r="GW470" s="1">
        <v>2.4608103459908599</v>
      </c>
      <c r="GX470" s="34">
        <v>1.59435737259412</v>
      </c>
    </row>
    <row r="471" spans="2:206" x14ac:dyDescent="0.3">
      <c r="B471" s="1">
        <v>1.7914090275135099</v>
      </c>
      <c r="C471" s="1">
        <v>2.0211973040875302</v>
      </c>
      <c r="G471" s="1">
        <v>2.5950521161439299</v>
      </c>
      <c r="J471" s="1">
        <v>1.73122828875511</v>
      </c>
      <c r="N471" s="1">
        <v>0.84168969699813201</v>
      </c>
      <c r="R471" s="1">
        <v>0.646716819853973</v>
      </c>
      <c r="S471" s="1">
        <v>0</v>
      </c>
      <c r="V471" s="1">
        <v>3.8549406958905799</v>
      </c>
      <c r="W471" s="1">
        <v>2.8593099417883998</v>
      </c>
      <c r="Z471" s="1">
        <v>2.1398949120044701</v>
      </c>
      <c r="AA471" s="1">
        <v>0</v>
      </c>
      <c r="AD471" s="1">
        <v>2.0933903644037999</v>
      </c>
      <c r="AE471" s="1">
        <v>1.36662651333972</v>
      </c>
      <c r="AH471" s="1">
        <v>1.41337120132053</v>
      </c>
      <c r="AI471" s="1">
        <v>0</v>
      </c>
      <c r="AL471" s="1">
        <v>0</v>
      </c>
      <c r="AP471" s="1">
        <v>3.4427930887225502</v>
      </c>
      <c r="AT471" s="1">
        <v>3.6511442235574001</v>
      </c>
      <c r="BJ471" s="1">
        <v>1.8251650781736499E-5</v>
      </c>
      <c r="BK471" s="1">
        <v>1.2633816465068E-5</v>
      </c>
      <c r="BN471" s="1">
        <v>1.09984502312187E-5</v>
      </c>
      <c r="BO471" s="1">
        <v>0</v>
      </c>
      <c r="BR471" s="1">
        <v>0.83498931866323001</v>
      </c>
      <c r="BV471" s="1">
        <v>0</v>
      </c>
      <c r="BZ471" s="1">
        <v>1.97215698219061</v>
      </c>
      <c r="CA471" s="1">
        <v>1.76788876454102</v>
      </c>
      <c r="CD471" s="1">
        <v>1.1530553224877701E-5</v>
      </c>
      <c r="CE471" s="1">
        <v>1.05045042906015E-5</v>
      </c>
      <c r="CH471" s="1">
        <v>1.68069936600971E-5</v>
      </c>
      <c r="CI471" s="1">
        <v>1.21987512807247E-5</v>
      </c>
      <c r="CL471" s="1">
        <v>1.5556098144571899</v>
      </c>
      <c r="CM471" s="1">
        <v>2.3744582717316899E-5</v>
      </c>
      <c r="CP471" s="1">
        <v>0.45440390682549198</v>
      </c>
      <c r="CT471" s="1">
        <v>0.89708571930316505</v>
      </c>
      <c r="CX471" s="1">
        <v>0.247588634649856</v>
      </c>
      <c r="CY471" s="1">
        <v>0</v>
      </c>
      <c r="DB471" s="1">
        <v>0.589157813782207</v>
      </c>
      <c r="DC471" s="33">
        <v>1.28077530846579E-5</v>
      </c>
      <c r="DD471" s="1">
        <v>1.60024306625357E-5</v>
      </c>
      <c r="DE471" s="1">
        <v>1.5828379039968801</v>
      </c>
      <c r="DI471" s="1">
        <v>266.28149999999999</v>
      </c>
      <c r="DJ471" s="1">
        <v>296.78590000000003</v>
      </c>
      <c r="DM471" s="33">
        <v>0.81513054445480304</v>
      </c>
      <c r="DN471" s="1">
        <v>0.81919762598700396</v>
      </c>
      <c r="DQ471" s="33">
        <v>2.0668175182942001E-5</v>
      </c>
      <c r="DR471" s="1">
        <v>0.33517886735630098</v>
      </c>
      <c r="DU471" s="1">
        <v>0</v>
      </c>
      <c r="DZ471" s="1">
        <v>0.235017713112122</v>
      </c>
      <c r="EC471" s="1">
        <v>0.700473049434438</v>
      </c>
      <c r="EG471" s="33">
        <v>1.1046386938827499</v>
      </c>
      <c r="EH471" s="1">
        <v>1.4966815780715099</v>
      </c>
      <c r="EK471" s="1">
        <v>0</v>
      </c>
      <c r="EP471" s="1">
        <v>1.20066816089193E-5</v>
      </c>
      <c r="ES471" s="1">
        <v>0.97189448789211197</v>
      </c>
      <c r="EW471" s="1">
        <v>0.80406538523454996</v>
      </c>
      <c r="FA471" s="1">
        <v>0.55227506943301297</v>
      </c>
      <c r="FE471" s="1">
        <v>1.76572194836997</v>
      </c>
      <c r="FI471" s="1">
        <v>1.6803325218959799</v>
      </c>
      <c r="FJ471" s="34">
        <v>0</v>
      </c>
      <c r="FM471" s="1">
        <v>3.37811513442198</v>
      </c>
      <c r="FQ471" s="1">
        <v>3.7985646644065501</v>
      </c>
      <c r="FR471" s="34">
        <v>2.8846352077958399</v>
      </c>
      <c r="FU471" s="1">
        <v>3.0945508019746799</v>
      </c>
      <c r="FY471" s="1">
        <v>3.2015738678991399</v>
      </c>
      <c r="GC471" s="1">
        <v>2.87179842269612</v>
      </c>
      <c r="GG471" s="1">
        <v>3.0401419033060901</v>
      </c>
      <c r="GH471" s="34">
        <v>2.1335426648128601</v>
      </c>
      <c r="GK471" s="1">
        <v>1.86755414308467</v>
      </c>
      <c r="GO471" s="1">
        <v>2.2498584999304998</v>
      </c>
      <c r="GS471" s="1">
        <v>1.72392944934294</v>
      </c>
      <c r="GW471" s="1">
        <v>2.4605071357691499</v>
      </c>
      <c r="GX471" s="34">
        <v>1.59361980107304</v>
      </c>
    </row>
    <row r="472" spans="2:206" x14ac:dyDescent="0.3">
      <c r="B472" s="1">
        <v>1.78993576636718</v>
      </c>
      <c r="C472" s="1">
        <v>2.0199087343562199</v>
      </c>
      <c r="G472" s="1">
        <v>2.5932976875129499</v>
      </c>
      <c r="J472" s="1">
        <v>1.73096867355179</v>
      </c>
      <c r="N472" s="1">
        <v>0.84135249276951196</v>
      </c>
      <c r="R472" s="1">
        <v>0.64157205548938401</v>
      </c>
      <c r="S472" s="1">
        <v>0</v>
      </c>
      <c r="V472" s="1">
        <v>3.8542123977873102</v>
      </c>
      <c r="W472" s="1">
        <v>2.8563950050883702</v>
      </c>
      <c r="Z472" s="1">
        <v>2.13854742678354</v>
      </c>
      <c r="AA472" s="1">
        <v>0</v>
      </c>
      <c r="AD472" s="1">
        <v>2.0933844910650299</v>
      </c>
      <c r="AE472" s="1">
        <v>1.36584223555688</v>
      </c>
      <c r="AH472" s="1">
        <v>1.4123278987267001</v>
      </c>
      <c r="AI472" s="1">
        <v>0</v>
      </c>
      <c r="AL472" s="1">
        <v>0</v>
      </c>
      <c r="AP472" s="1">
        <v>3.4420685715946799</v>
      </c>
      <c r="AT472" s="1">
        <v>3.6507052255157202</v>
      </c>
      <c r="BJ472" s="1">
        <v>1.81522844615395E-5</v>
      </c>
      <c r="BK472" s="1">
        <v>1.26119194435528E-5</v>
      </c>
      <c r="BN472" s="1">
        <v>1.0966953790190401E-5</v>
      </c>
      <c r="BO472" s="1">
        <v>0</v>
      </c>
      <c r="BR472" s="1">
        <v>0.83027092557943005</v>
      </c>
      <c r="BV472" s="1">
        <v>0</v>
      </c>
      <c r="BZ472" s="1">
        <v>1.97178704405979</v>
      </c>
      <c r="CA472" s="1">
        <v>1.7676641511889599</v>
      </c>
      <c r="CD472" s="1">
        <v>1.15144538704443E-5</v>
      </c>
      <c r="CE472" s="1">
        <v>1.0485915135923801E-5</v>
      </c>
      <c r="CH472" s="1">
        <v>1.6766089220961499E-5</v>
      </c>
      <c r="CI472" s="1">
        <v>1.21494896542184E-5</v>
      </c>
      <c r="CL472" s="1">
        <v>1.5546727028313201</v>
      </c>
      <c r="CM472" s="1">
        <v>2.3565030432853298E-5</v>
      </c>
      <c r="CP472" s="1">
        <v>0.44073450062122299</v>
      </c>
      <c r="CT472" s="1">
        <v>0.896490091679357</v>
      </c>
      <c r="CX472" s="1">
        <v>0.24338989033907099</v>
      </c>
      <c r="CY472" s="1">
        <v>0</v>
      </c>
      <c r="DB472" s="1">
        <v>0.582707776491452</v>
      </c>
      <c r="DC472" s="33">
        <v>1.2767498397182699E-5</v>
      </c>
      <c r="DD472" s="1">
        <v>1.59744004592723E-5</v>
      </c>
      <c r="DE472" s="1">
        <v>1.5822471714314501</v>
      </c>
      <c r="DI472" s="1">
        <v>266.28149999999999</v>
      </c>
      <c r="DJ472" s="1">
        <v>295.48500000000001</v>
      </c>
      <c r="DM472" s="33">
        <v>0.81183069169849198</v>
      </c>
      <c r="DN472" s="1">
        <v>0.81899542602095499</v>
      </c>
      <c r="DQ472" s="33">
        <v>2.04131317075049E-5</v>
      </c>
      <c r="DR472" s="1">
        <v>0.333771911662122</v>
      </c>
      <c r="DU472" s="1">
        <v>0</v>
      </c>
      <c r="DZ472" s="1">
        <v>0.23231743669381999</v>
      </c>
      <c r="EC472" s="1">
        <v>0.70021642902142001</v>
      </c>
      <c r="EG472" s="33">
        <v>1.1033872408321099</v>
      </c>
      <c r="EH472" s="1">
        <v>1.49626851960264</v>
      </c>
      <c r="EK472" s="1">
        <v>0</v>
      </c>
      <c r="EP472" s="1">
        <v>1.1978461262035499E-5</v>
      </c>
      <c r="ES472" s="1">
        <v>0.971850428402946</v>
      </c>
      <c r="EW472" s="1">
        <v>0.80261899824513405</v>
      </c>
      <c r="FA472" s="1">
        <v>0.55202109604280702</v>
      </c>
      <c r="FE472" s="1">
        <v>1.76567662190721</v>
      </c>
      <c r="FI472" s="1">
        <v>1.6788071237290101</v>
      </c>
      <c r="FJ472" s="34">
        <v>0</v>
      </c>
      <c r="FM472" s="1">
        <v>3.37695017925481</v>
      </c>
      <c r="FQ472" s="1">
        <v>3.7975256134809499</v>
      </c>
      <c r="FR472" s="34">
        <v>2.8843491210009602</v>
      </c>
      <c r="FU472" s="1">
        <v>3.0919476032522502</v>
      </c>
      <c r="FY472" s="1">
        <v>3.2015461687418498</v>
      </c>
      <c r="GC472" s="1">
        <v>2.8707705716466698</v>
      </c>
      <c r="GG472" s="1">
        <v>3.03947867176909</v>
      </c>
      <c r="GH472" s="34">
        <v>2.12923252975237</v>
      </c>
      <c r="GK472" s="1">
        <v>1.86748174916992</v>
      </c>
      <c r="GO472" s="1">
        <v>2.2486118975723501</v>
      </c>
      <c r="GS472" s="1">
        <v>1.7235559412133299</v>
      </c>
      <c r="GW472" s="1">
        <v>2.46045770519058</v>
      </c>
      <c r="GX472" s="34">
        <v>1.5932466895800399</v>
      </c>
    </row>
    <row r="473" spans="2:206" x14ac:dyDescent="0.3">
      <c r="B473" s="1">
        <v>1.78915266760393</v>
      </c>
      <c r="C473" s="1">
        <v>2.01803865056036</v>
      </c>
      <c r="G473" s="1">
        <v>2.5918909713546201</v>
      </c>
      <c r="J473" s="1">
        <v>1.73024150943461</v>
      </c>
      <c r="N473" s="1">
        <v>0.84109449564635297</v>
      </c>
      <c r="R473" s="1">
        <v>0.63828105520991996</v>
      </c>
      <c r="S473" s="1">
        <v>0</v>
      </c>
      <c r="V473" s="1">
        <v>3.8540593350654802</v>
      </c>
      <c r="W473" s="1">
        <v>2.8560866422626798</v>
      </c>
      <c r="Z473" s="1">
        <v>2.1357227913576402</v>
      </c>
      <c r="AA473" s="1">
        <v>0</v>
      </c>
      <c r="AD473" s="1">
        <v>2.0919775317595302</v>
      </c>
      <c r="AE473" s="1">
        <v>1.3601821124303699</v>
      </c>
      <c r="AH473" s="1">
        <v>1.41082258820142</v>
      </c>
      <c r="AI473" s="1">
        <v>0</v>
      </c>
      <c r="AL473" s="1">
        <v>0</v>
      </c>
      <c r="AP473" s="1">
        <v>3.44132011764759</v>
      </c>
      <c r="AT473" s="1">
        <v>3.6497979924369002</v>
      </c>
      <c r="BJ473" s="1">
        <v>1.8093820424428698E-5</v>
      </c>
      <c r="BK473" s="1">
        <v>1.25948661179934E-5</v>
      </c>
      <c r="BN473" s="1">
        <v>1.0965134431117301E-5</v>
      </c>
      <c r="BO473" s="1">
        <v>0</v>
      </c>
      <c r="BR473" s="1">
        <v>0.82962025403786699</v>
      </c>
      <c r="BV473" s="1">
        <v>0</v>
      </c>
      <c r="BZ473" s="1">
        <v>1.9715078171822999</v>
      </c>
      <c r="CA473" s="1">
        <v>1.7668047890445999</v>
      </c>
      <c r="CD473" s="1">
        <v>1.1501780393287E-5</v>
      </c>
      <c r="CE473" s="1">
        <v>1.0480070968938399E-5</v>
      </c>
      <c r="CH473" s="1">
        <v>1.67587348031072E-5</v>
      </c>
      <c r="CI473" s="1">
        <v>1.2146746991726E-5</v>
      </c>
      <c r="CL473" s="1">
        <v>1.5545895288504501</v>
      </c>
      <c r="CM473" s="1">
        <v>2.3436014184186398E-5</v>
      </c>
      <c r="CP473" s="1">
        <v>0.43973726915301897</v>
      </c>
      <c r="CT473" s="1">
        <v>0.89518978464357502</v>
      </c>
      <c r="CX473" s="1">
        <v>0.242886153291133</v>
      </c>
      <c r="CY473" s="1">
        <v>0</v>
      </c>
      <c r="DB473" s="1">
        <v>0.57773112475155797</v>
      </c>
      <c r="DC473" s="33">
        <v>1.27579067505983E-5</v>
      </c>
      <c r="DD473" s="1">
        <v>1.59602543194098E-5</v>
      </c>
      <c r="DE473" s="1">
        <v>1.5806443656115401</v>
      </c>
      <c r="DI473" s="1">
        <v>264.56619999999998</v>
      </c>
      <c r="DJ473" s="1">
        <v>295.48500000000001</v>
      </c>
      <c r="DM473" s="33">
        <v>0.81169988790300596</v>
      </c>
      <c r="DN473" s="1">
        <v>0.81799391665786803</v>
      </c>
      <c r="DQ473" s="33">
        <v>1.9858043427388999E-5</v>
      </c>
      <c r="DR473" s="1">
        <v>0.33368354934853001</v>
      </c>
      <c r="DU473" s="1">
        <v>0</v>
      </c>
      <c r="DZ473" s="1">
        <v>0.22865283273336301</v>
      </c>
      <c r="EC473" s="1">
        <v>0.69995606084596695</v>
      </c>
      <c r="EG473" s="33">
        <v>1.1016047917118099</v>
      </c>
      <c r="EH473" s="1">
        <v>1.49593742456982</v>
      </c>
      <c r="EK473" s="1">
        <v>0</v>
      </c>
      <c r="EP473" s="1">
        <v>1.18753427862908E-5</v>
      </c>
      <c r="ES473" s="1">
        <v>0.969314099962168</v>
      </c>
      <c r="EW473" s="1">
        <v>0.80212142976624801</v>
      </c>
      <c r="FA473" s="1">
        <v>0.55101247124154495</v>
      </c>
      <c r="FE473" s="1">
        <v>1.7637000553599</v>
      </c>
      <c r="FI473" s="1">
        <v>1.67863280941502</v>
      </c>
      <c r="FJ473" s="34">
        <v>0</v>
      </c>
      <c r="FM473" s="1">
        <v>3.3766599596339799</v>
      </c>
      <c r="FQ473" s="1">
        <v>3.7970475397022798</v>
      </c>
      <c r="FR473" s="34">
        <v>2.8819620487938198</v>
      </c>
      <c r="FU473" s="1">
        <v>3.0889907703945401</v>
      </c>
      <c r="FY473" s="1">
        <v>3.19895798660936</v>
      </c>
      <c r="GC473" s="1">
        <v>2.8707331900541302</v>
      </c>
      <c r="GG473" s="1">
        <v>3.0393971756011902</v>
      </c>
      <c r="GH473" s="34">
        <v>2.12286415754027</v>
      </c>
      <c r="GK473" s="1">
        <v>1.86736518344393</v>
      </c>
      <c r="GO473" s="1">
        <v>2.2479899900160798</v>
      </c>
      <c r="GS473" s="1">
        <v>1.72281338440274</v>
      </c>
      <c r="GW473" s="1">
        <v>2.45877116097502</v>
      </c>
      <c r="GX473" s="34">
        <v>1.59269031492971</v>
      </c>
    </row>
    <row r="474" spans="2:206" x14ac:dyDescent="0.3">
      <c r="B474" s="1">
        <v>1.78665207748286</v>
      </c>
      <c r="C474" s="1">
        <v>2.0176616312582998</v>
      </c>
      <c r="G474" s="1">
        <v>2.5916120953792299</v>
      </c>
      <c r="J474" s="1">
        <v>1.7296376224744201</v>
      </c>
      <c r="N474" s="1">
        <v>0.84005100947209999</v>
      </c>
      <c r="R474" s="1">
        <v>0.62691448470077704</v>
      </c>
      <c r="S474" s="1">
        <v>0</v>
      </c>
      <c r="V474" s="1">
        <v>3.8540116403326099</v>
      </c>
      <c r="W474" s="1">
        <v>2.8506839801709298</v>
      </c>
      <c r="Z474" s="1">
        <v>2.1309720738573499</v>
      </c>
      <c r="AA474" s="1">
        <v>0</v>
      </c>
      <c r="AD474" s="1">
        <v>2.0905414557214002</v>
      </c>
      <c r="AE474" s="1">
        <v>1.35894112455449</v>
      </c>
      <c r="AH474" s="1">
        <v>1.41019053527961</v>
      </c>
      <c r="AI474" s="1">
        <v>0</v>
      </c>
      <c r="AL474" s="1">
        <v>0</v>
      </c>
      <c r="AP474" s="1">
        <v>3.4411966071358502</v>
      </c>
      <c r="AT474" s="1">
        <v>3.6494484341951798</v>
      </c>
      <c r="BJ474" s="1">
        <v>1.8056703146430402E-5</v>
      </c>
      <c r="BK474" s="1">
        <v>1.25945385047734E-5</v>
      </c>
      <c r="BN474" s="1">
        <v>1.0962377318866201E-5</v>
      </c>
      <c r="BO474" s="1">
        <v>0</v>
      </c>
      <c r="BR474" s="1">
        <v>0.82609459998545098</v>
      </c>
      <c r="BV474" s="1">
        <v>0</v>
      </c>
      <c r="BZ474" s="1">
        <v>1.9713768105878</v>
      </c>
      <c r="CA474" s="1">
        <v>1.7667183196965801</v>
      </c>
      <c r="CD474" s="1">
        <v>1.1480551496372101E-5</v>
      </c>
      <c r="CE474" s="1">
        <v>1.0466507568352001E-5</v>
      </c>
      <c r="CH474" s="1">
        <v>1.6749233038834E-5</v>
      </c>
      <c r="CI474" s="1">
        <v>1.21419901863892E-5</v>
      </c>
      <c r="CL474" s="1">
        <v>1.55219728867936</v>
      </c>
      <c r="CM474" s="1">
        <v>2.33570086201341E-5</v>
      </c>
      <c r="CP474" s="1">
        <v>0.43890943945830002</v>
      </c>
      <c r="CT474" s="1">
        <v>0.87605921178007395</v>
      </c>
      <c r="CX474" s="1">
        <v>0.23979478996141099</v>
      </c>
      <c r="CY474" s="1">
        <v>0</v>
      </c>
      <c r="DB474" s="1">
        <v>0.570393952230693</v>
      </c>
      <c r="DC474" s="33">
        <v>1.27470111476904E-5</v>
      </c>
      <c r="DD474" s="1">
        <v>1.59033655495518E-5</v>
      </c>
      <c r="DE474" s="1">
        <v>1.5770390786455799</v>
      </c>
      <c r="DI474" s="1">
        <v>262.86380000000003</v>
      </c>
      <c r="DJ474" s="1">
        <v>295.48500000000001</v>
      </c>
      <c r="DM474" s="33">
        <v>0.81057015399392995</v>
      </c>
      <c r="DN474" s="1">
        <v>0.81660743064687502</v>
      </c>
      <c r="DQ474" s="33">
        <v>1.9409082596646201E-5</v>
      </c>
      <c r="DR474" s="1">
        <v>0.33260521582133001</v>
      </c>
      <c r="DU474" s="1">
        <v>0</v>
      </c>
      <c r="DZ474" s="1">
        <v>0.22847901717827299</v>
      </c>
      <c r="EC474" s="1">
        <v>0.69975586608296103</v>
      </c>
      <c r="EG474" s="33">
        <v>1.0998730060394799</v>
      </c>
      <c r="EH474" s="1">
        <v>1.49538434243324</v>
      </c>
      <c r="EK474" s="1">
        <v>0</v>
      </c>
      <c r="EP474" s="1">
        <v>1.18226830511672E-5</v>
      </c>
      <c r="ES474" s="1">
        <v>0.96809459653455499</v>
      </c>
      <c r="EW474" s="1">
        <v>0.80159952069298801</v>
      </c>
      <c r="FA474" s="1">
        <v>0.54458850975778395</v>
      </c>
      <c r="FE474" s="1">
        <v>1.76364127759353</v>
      </c>
      <c r="FI474" s="1">
        <v>1.67855264198291</v>
      </c>
      <c r="FJ474" s="34">
        <v>0</v>
      </c>
      <c r="FM474" s="1">
        <v>3.3756667908634399</v>
      </c>
      <c r="FQ474" s="1">
        <v>3.7952033599845199</v>
      </c>
      <c r="FR474" s="34">
        <v>2.8815677286291002</v>
      </c>
      <c r="FU474" s="1">
        <v>3.0881792831607902</v>
      </c>
      <c r="FY474" s="1">
        <v>3.1986214755229101</v>
      </c>
      <c r="GC474" s="1">
        <v>2.8705694003071098</v>
      </c>
      <c r="GG474" s="1">
        <v>3.03837456205645</v>
      </c>
      <c r="GH474" s="34">
        <v>2.1206628995499401</v>
      </c>
      <c r="GK474" s="1">
        <v>1.8652471746978401</v>
      </c>
      <c r="GO474" s="1">
        <v>2.2472485600904299</v>
      </c>
      <c r="GS474" s="1">
        <v>1.72260376818686</v>
      </c>
      <c r="GW474" s="1">
        <v>2.4585262869170501</v>
      </c>
      <c r="GX474" s="34">
        <v>1.59215107155058</v>
      </c>
    </row>
    <row r="475" spans="2:206" x14ac:dyDescent="0.3">
      <c r="B475" s="1">
        <v>1.7836264837435101</v>
      </c>
      <c r="C475" s="1">
        <v>2.0166108384827002</v>
      </c>
      <c r="G475" s="1">
        <v>2.59085849519747</v>
      </c>
      <c r="J475" s="1">
        <v>1.72954165745359</v>
      </c>
      <c r="N475" s="1">
        <v>0.832704828502429</v>
      </c>
      <c r="R475" s="1">
        <v>0.62531709288998405</v>
      </c>
      <c r="S475" s="1">
        <v>0</v>
      </c>
      <c r="V475" s="1">
        <v>3.85383290775246</v>
      </c>
      <c r="W475" s="1">
        <v>2.8461658857304299</v>
      </c>
      <c r="Z475" s="1">
        <v>2.13029715375073</v>
      </c>
      <c r="AA475" s="1">
        <v>0</v>
      </c>
      <c r="AD475" s="1">
        <v>2.0891928086534102</v>
      </c>
      <c r="AE475" s="1">
        <v>1.35674283407955</v>
      </c>
      <c r="AH475" s="1">
        <v>1.40953483255211</v>
      </c>
      <c r="AI475" s="1">
        <v>0</v>
      </c>
      <c r="AL475" s="1">
        <v>0</v>
      </c>
      <c r="AP475" s="1">
        <v>3.4406914193510998</v>
      </c>
      <c r="AT475" s="1">
        <v>3.64481423200567</v>
      </c>
      <c r="BJ475" s="1">
        <v>1.8043844808010999E-5</v>
      </c>
      <c r="BK475" s="1">
        <v>1.25856749633181E-5</v>
      </c>
      <c r="BN475" s="1">
        <v>1.0943067325148799E-5</v>
      </c>
      <c r="BO475" s="1">
        <v>0</v>
      </c>
      <c r="BR475" s="1">
        <v>0.82129261768805595</v>
      </c>
      <c r="BV475" s="1">
        <v>0</v>
      </c>
      <c r="BZ475" s="1">
        <v>1.9713400426088801</v>
      </c>
      <c r="CA475" s="1">
        <v>1.7642278136926901</v>
      </c>
      <c r="CD475" s="1">
        <v>1.14791904431639E-5</v>
      </c>
      <c r="CE475" s="1">
        <v>1.04633575204747E-5</v>
      </c>
      <c r="CH475" s="1">
        <v>1.67087514103806E-5</v>
      </c>
      <c r="CI475" s="1">
        <v>1.21236784558103E-5</v>
      </c>
      <c r="CL475" s="1">
        <v>1.5509049074747101</v>
      </c>
      <c r="CM475" s="1">
        <v>2.3354790865819601E-5</v>
      </c>
      <c r="CP475" s="1">
        <v>0.438252146631809</v>
      </c>
      <c r="CT475" s="1">
        <v>0.87562196890751898</v>
      </c>
      <c r="CX475" s="1">
        <v>0.21573010776471899</v>
      </c>
      <c r="CY475" s="1">
        <v>0</v>
      </c>
      <c r="DB475" s="1">
        <v>0.56934534885909605</v>
      </c>
      <c r="DC475" s="33">
        <v>1.2733778187063801E-5</v>
      </c>
      <c r="DD475" s="1">
        <v>1.58762029107787E-5</v>
      </c>
      <c r="DE475" s="1">
        <v>1.57453160061625</v>
      </c>
      <c r="DI475" s="1">
        <v>262.86380000000003</v>
      </c>
      <c r="DJ475" s="1">
        <v>295.48500000000001</v>
      </c>
      <c r="DM475" s="33">
        <v>0.80929381182457005</v>
      </c>
      <c r="DN475" s="1">
        <v>0.815895975735903</v>
      </c>
      <c r="DQ475" s="33">
        <v>1.8951934612649698E-5</v>
      </c>
      <c r="DR475" s="1">
        <v>0.33240545065375499</v>
      </c>
      <c r="DU475" s="1">
        <v>0</v>
      </c>
      <c r="DZ475" s="1">
        <v>0.21786633836223901</v>
      </c>
      <c r="EC475" s="1">
        <v>0.69848864393883103</v>
      </c>
      <c r="EG475" s="33">
        <v>1.09876284094598</v>
      </c>
      <c r="EH475" s="1">
        <v>1.49402196367701</v>
      </c>
      <c r="EK475" s="1">
        <v>0</v>
      </c>
      <c r="EP475" s="1">
        <v>1.16716954923568E-5</v>
      </c>
      <c r="ES475" s="1">
        <v>0.968042739478438</v>
      </c>
      <c r="EW475" s="1">
        <v>0.79950297234803402</v>
      </c>
      <c r="FA475" s="1">
        <v>0.53962155618650998</v>
      </c>
      <c r="FE475" s="1">
        <v>1.76345749618333</v>
      </c>
      <c r="FI475" s="1">
        <v>1.6775992343535</v>
      </c>
      <c r="FJ475" s="34">
        <v>0</v>
      </c>
      <c r="FM475" s="1">
        <v>3.3740115576094998</v>
      </c>
      <c r="FQ475" s="1">
        <v>3.7946367439992801</v>
      </c>
      <c r="FR475" s="34">
        <v>2.8739566847085798</v>
      </c>
      <c r="FU475" s="1">
        <v>3.08802878677148</v>
      </c>
      <c r="FY475" s="1">
        <v>3.19772304651991</v>
      </c>
      <c r="GC475" s="1">
        <v>2.8698576659339601</v>
      </c>
      <c r="GG475" s="1">
        <v>3.03811629914772</v>
      </c>
      <c r="GH475" s="34">
        <v>2.1168850247750299</v>
      </c>
      <c r="GK475" s="1">
        <v>1.8651401919928701</v>
      </c>
      <c r="GO475" s="1">
        <v>2.2470314017124799</v>
      </c>
      <c r="GS475" s="1">
        <v>1.7219860834030001</v>
      </c>
      <c r="GW475" s="1">
        <v>2.4577907288154401</v>
      </c>
      <c r="GX475" s="34">
        <v>1.5919632736779401</v>
      </c>
    </row>
    <row r="476" spans="2:206" x14ac:dyDescent="0.3">
      <c r="B476" s="1">
        <v>1.78222518988489</v>
      </c>
      <c r="C476" s="1">
        <v>2.0150567788203402</v>
      </c>
      <c r="G476" s="1">
        <v>2.5907962892699699</v>
      </c>
      <c r="J476" s="1">
        <v>1.71858381971792</v>
      </c>
      <c r="N476" s="1">
        <v>0.83102927836085305</v>
      </c>
      <c r="R476" s="1">
        <v>0.62013930985792698</v>
      </c>
      <c r="S476" s="1">
        <v>0</v>
      </c>
      <c r="V476" s="1">
        <v>3.85381626420584</v>
      </c>
      <c r="W476" s="1">
        <v>2.8418290776645798</v>
      </c>
      <c r="Z476" s="1">
        <v>2.1296214797289199</v>
      </c>
      <c r="AA476" s="1">
        <v>0</v>
      </c>
      <c r="AD476" s="1">
        <v>2.0883749619908998</v>
      </c>
      <c r="AE476" s="1">
        <v>1.3546994882176</v>
      </c>
      <c r="AH476" s="1">
        <v>1.4088223220109499</v>
      </c>
      <c r="AI476" s="1">
        <v>0</v>
      </c>
      <c r="AL476" s="1">
        <v>0</v>
      </c>
      <c r="AP476" s="1">
        <v>3.4404029541565602</v>
      </c>
      <c r="AT476" s="1">
        <v>3.64426711437982</v>
      </c>
      <c r="BJ476" s="1">
        <v>1.8017622716274901E-5</v>
      </c>
      <c r="BK476" s="1">
        <v>1.25649974649894E-5</v>
      </c>
      <c r="BN476" s="1">
        <v>1.0911308981077001E-5</v>
      </c>
      <c r="BO476" s="1">
        <v>0</v>
      </c>
      <c r="BR476" s="1">
        <v>0.81936144842456604</v>
      </c>
      <c r="BV476" s="1">
        <v>0</v>
      </c>
      <c r="BZ476" s="1">
        <v>1.9707138554478001</v>
      </c>
      <c r="CA476" s="1">
        <v>1.76277537526491</v>
      </c>
      <c r="CD476" s="1">
        <v>1.14547045222799E-5</v>
      </c>
      <c r="CE476" s="1">
        <v>1.0430317577785301E-5</v>
      </c>
      <c r="CH476" s="1">
        <v>1.66823817809122E-5</v>
      </c>
      <c r="CI476" s="1">
        <v>1.2109098069263001E-5</v>
      </c>
      <c r="CL476" s="1">
        <v>1.55039526659562</v>
      </c>
      <c r="CM476" s="1">
        <v>2.32505849371513E-5</v>
      </c>
      <c r="CP476" s="1">
        <v>0.41811065977381501</v>
      </c>
      <c r="CT476" s="1">
        <v>0.87136287567196902</v>
      </c>
      <c r="CX476" s="1">
        <v>0.212594298615989</v>
      </c>
      <c r="CY476" s="1">
        <v>0</v>
      </c>
      <c r="DB476" s="1">
        <v>0.56845291756023397</v>
      </c>
      <c r="DC476" s="33">
        <v>1.27302546189127E-5</v>
      </c>
      <c r="DD476" s="1">
        <v>1.58693142532793E-5</v>
      </c>
      <c r="DE476" s="1">
        <v>1.5692401327948799</v>
      </c>
      <c r="DI476" s="1">
        <v>262.86380000000003</v>
      </c>
      <c r="DJ476" s="1">
        <v>295.48500000000001</v>
      </c>
      <c r="DM476" s="33">
        <v>0.80919757327019803</v>
      </c>
      <c r="DN476" s="1">
        <v>0.81394459629542704</v>
      </c>
      <c r="DQ476" s="33">
        <v>1.8773295662996701E-5</v>
      </c>
      <c r="DR476" s="1">
        <v>0.33074614475273001</v>
      </c>
      <c r="DU476" s="1">
        <v>0</v>
      </c>
      <c r="DZ476" s="1">
        <v>0.21521863507331301</v>
      </c>
      <c r="EC476" s="1">
        <v>0.69847128504523304</v>
      </c>
      <c r="EG476" s="33">
        <v>1.0980156024493699</v>
      </c>
      <c r="EH476" s="1">
        <v>1.49371152415985</v>
      </c>
      <c r="EK476" s="1">
        <v>0</v>
      </c>
      <c r="EP476" s="1">
        <v>1.1603578032903E-5</v>
      </c>
      <c r="ES476" s="1">
        <v>0.96768885632260604</v>
      </c>
      <c r="EW476" s="1">
        <v>0.795878334971581</v>
      </c>
      <c r="FA476" s="1">
        <v>0.53375789652859396</v>
      </c>
      <c r="FE476" s="1">
        <v>1.76301858119091</v>
      </c>
      <c r="FI476" s="1">
        <v>1.67711799174181</v>
      </c>
      <c r="FJ476" s="34">
        <v>0</v>
      </c>
      <c r="FM476" s="1">
        <v>3.3736913420416399</v>
      </c>
      <c r="FQ476" s="1">
        <v>3.7944915957614298</v>
      </c>
      <c r="FR476" s="34">
        <v>2.8698833814920399</v>
      </c>
      <c r="FU476" s="1">
        <v>3.0844847841042098</v>
      </c>
      <c r="FY476" s="1">
        <v>3.1972613080392001</v>
      </c>
      <c r="GC476" s="1">
        <v>2.8694444903315199</v>
      </c>
      <c r="GG476" s="1">
        <v>3.0370174561622298</v>
      </c>
      <c r="GH476" s="34">
        <v>2.1136064495936</v>
      </c>
      <c r="GK476" s="1">
        <v>1.86491669992417</v>
      </c>
      <c r="GO476" s="1">
        <v>2.2465212365171201</v>
      </c>
      <c r="GS476" s="1">
        <v>1.7219765916630401</v>
      </c>
      <c r="GW476" s="1">
        <v>2.45772295579867</v>
      </c>
      <c r="GX476" s="34">
        <v>1.5910608026006501</v>
      </c>
    </row>
    <row r="477" spans="2:206" x14ac:dyDescent="0.3">
      <c r="B477" s="1">
        <v>1.7821701133227399</v>
      </c>
      <c r="C477" s="1">
        <v>2.0141527020784098</v>
      </c>
      <c r="G477" s="1">
        <v>2.5905733480539901</v>
      </c>
      <c r="J477" s="1">
        <v>1.71426277779323</v>
      </c>
      <c r="N477" s="1">
        <v>0.83027092557943005</v>
      </c>
      <c r="R477" s="1">
        <v>0.61452774429838397</v>
      </c>
      <c r="S477" s="1">
        <v>0</v>
      </c>
      <c r="V477" s="1">
        <v>3.8532024448204201</v>
      </c>
      <c r="W477" s="1">
        <v>2.8414557802911902</v>
      </c>
      <c r="Z477" s="1">
        <v>2.1250887138081298</v>
      </c>
      <c r="AA477" s="1">
        <v>0</v>
      </c>
      <c r="AD477" s="1">
        <v>2.0881246365619801</v>
      </c>
      <c r="AE477" s="1">
        <v>1.3536844397611301</v>
      </c>
      <c r="AH477" s="1">
        <v>1.40835739000942</v>
      </c>
      <c r="AI477" s="1">
        <v>0</v>
      </c>
      <c r="AL477" s="1">
        <v>0</v>
      </c>
      <c r="AP477" s="1">
        <v>3.44027868636381</v>
      </c>
      <c r="AT477" s="1">
        <v>3.6439901455258901</v>
      </c>
      <c r="BJ477" s="1">
        <v>1.79532387144079E-5</v>
      </c>
      <c r="BK477" s="1">
        <v>1.25612556735355E-5</v>
      </c>
      <c r="BN477" s="1">
        <v>1.08950794879155E-5</v>
      </c>
      <c r="BO477" s="1">
        <v>0</v>
      </c>
      <c r="BR477" s="1">
        <v>0.81878643806281504</v>
      </c>
      <c r="BV477" s="1">
        <v>0</v>
      </c>
      <c r="BZ477" s="1">
        <v>1.9703146975333401</v>
      </c>
      <c r="CA477" s="1">
        <v>1.7626762580325099</v>
      </c>
      <c r="CD477" s="1">
        <v>1.1432052105516299E-5</v>
      </c>
      <c r="CE477" s="1">
        <v>1.03546625106255E-5</v>
      </c>
      <c r="CH477" s="1">
        <v>1.66807499684583E-5</v>
      </c>
      <c r="CI477" s="1">
        <v>1.2092533474454499E-5</v>
      </c>
      <c r="CL477" s="1">
        <v>1.5498163440449699</v>
      </c>
      <c r="CM477" s="1">
        <v>2.29600404077134E-5</v>
      </c>
      <c r="CP477" s="1">
        <v>0.41063106381924303</v>
      </c>
      <c r="CT477" s="1">
        <v>0.87094314541503604</v>
      </c>
      <c r="CX477" s="1">
        <v>0.20519041420790299</v>
      </c>
      <c r="CY477" s="1">
        <v>0</v>
      </c>
      <c r="DB477" s="1">
        <v>0.56602163191204102</v>
      </c>
      <c r="DC477" s="33">
        <v>1.2720644691086199E-5</v>
      </c>
      <c r="DD477" s="1">
        <v>1.5852725806132E-5</v>
      </c>
      <c r="DE477" s="1">
        <v>1.5663178019483099</v>
      </c>
      <c r="DI477" s="1">
        <v>262.86380000000003</v>
      </c>
      <c r="DJ477" s="1">
        <v>295.48500000000001</v>
      </c>
      <c r="DM477" s="33">
        <v>0.80818524039483797</v>
      </c>
      <c r="DN477" s="1">
        <v>0.81340355552621302</v>
      </c>
      <c r="DQ477" s="33">
        <v>1.8599456936977899E-5</v>
      </c>
      <c r="DR477" s="1">
        <v>0.330410250620359</v>
      </c>
      <c r="DU477" s="1">
        <v>0</v>
      </c>
      <c r="DZ477" s="1">
        <v>0.21489254870194499</v>
      </c>
      <c r="EC477" s="1">
        <v>0.69742479487970699</v>
      </c>
      <c r="EG477" s="33">
        <v>1.09550384963833</v>
      </c>
      <c r="EH477" s="1">
        <v>1.4936651469200899</v>
      </c>
      <c r="EK477" s="1">
        <v>0</v>
      </c>
      <c r="EP477" s="1">
        <v>1.15734706941474E-5</v>
      </c>
      <c r="ES477" s="1">
        <v>0.96707257805264901</v>
      </c>
      <c r="EW477" s="1">
        <v>0.79449436223291203</v>
      </c>
      <c r="FA477" s="1">
        <v>0.53284163114690697</v>
      </c>
      <c r="FE477" s="1">
        <v>1.7606583985295801</v>
      </c>
      <c r="FI477" s="1">
        <v>1.6764424921491701</v>
      </c>
      <c r="FJ477" s="34">
        <v>0</v>
      </c>
      <c r="FM477" s="1">
        <v>3.3725206751304202</v>
      </c>
      <c r="FQ477" s="1">
        <v>3.7938848660720099</v>
      </c>
      <c r="FR477" s="34">
        <v>2.8685494197392698</v>
      </c>
      <c r="FU477" s="1">
        <v>3.0778980948922001</v>
      </c>
      <c r="FY477" s="1">
        <v>3.1960937324541101</v>
      </c>
      <c r="GC477" s="1">
        <v>2.86898329039904</v>
      </c>
      <c r="GG477" s="1">
        <v>3.03635772339952</v>
      </c>
      <c r="GH477" s="34">
        <v>2.11113155135549</v>
      </c>
      <c r="GK477" s="1">
        <v>1.8644888848740999</v>
      </c>
      <c r="GO477" s="1">
        <v>2.2457079864162299</v>
      </c>
      <c r="GS477" s="1">
        <v>1.71805203326699</v>
      </c>
      <c r="GW477" s="1">
        <v>2.4575182346539202</v>
      </c>
      <c r="GX477" s="34">
        <v>1.5898842817565499</v>
      </c>
    </row>
    <row r="478" spans="2:206" x14ac:dyDescent="0.3">
      <c r="B478" s="1">
        <v>1.7817665255816999</v>
      </c>
      <c r="C478" s="1">
        <v>2.0132053661124498</v>
      </c>
      <c r="G478" s="1">
        <v>2.5889864513144398</v>
      </c>
      <c r="J478" s="1">
        <v>1.71371299205004</v>
      </c>
      <c r="N478" s="1">
        <v>0.827469581878851</v>
      </c>
      <c r="R478" s="1">
        <v>0.60183552450268896</v>
      </c>
      <c r="S478" s="1">
        <v>0</v>
      </c>
      <c r="V478" s="1">
        <v>3.8530637397146998</v>
      </c>
      <c r="W478" s="1">
        <v>2.8367754710439699</v>
      </c>
      <c r="Z478" s="1">
        <v>2.1219592088072701</v>
      </c>
      <c r="AA478" s="1">
        <v>0</v>
      </c>
      <c r="AD478" s="1">
        <v>2.0877941479580699</v>
      </c>
      <c r="AE478" s="1">
        <v>1.35076001718484</v>
      </c>
      <c r="AH478" s="1">
        <v>1.40789849778582</v>
      </c>
      <c r="AI478" s="1">
        <v>0</v>
      </c>
      <c r="AL478" s="1">
        <v>0</v>
      </c>
      <c r="AP478" s="1">
        <v>3.43932628172767</v>
      </c>
      <c r="AT478" s="1">
        <v>3.64218644006128</v>
      </c>
      <c r="BJ478" s="1">
        <v>1.78533905173155E-5</v>
      </c>
      <c r="BK478" s="1">
        <v>1.2528896861615801E-5</v>
      </c>
      <c r="BN478" s="1">
        <v>1.08669203144834E-5</v>
      </c>
      <c r="BO478" s="1">
        <v>0</v>
      </c>
      <c r="BR478" s="1">
        <v>0.816902310751214</v>
      </c>
      <c r="BV478" s="1">
        <v>0</v>
      </c>
      <c r="BZ478" s="1">
        <v>1.9702176162996401</v>
      </c>
      <c r="CA478" s="1">
        <v>1.7621624888287499</v>
      </c>
      <c r="CD478" s="1">
        <v>1.1426978167670699E-5</v>
      </c>
      <c r="CE478" s="1">
        <v>1.0349947432296E-5</v>
      </c>
      <c r="CH478" s="1">
        <v>1.6679455024724999E-5</v>
      </c>
      <c r="CI478" s="1">
        <v>1.20445893700982E-5</v>
      </c>
      <c r="CL478" s="1">
        <v>1.54616819542022</v>
      </c>
      <c r="CM478" s="1">
        <v>2.2866453927011099E-5</v>
      </c>
      <c r="CP478" s="1">
        <v>0.40733080515725401</v>
      </c>
      <c r="CT478" s="1">
        <v>0.870890023579307</v>
      </c>
      <c r="CX478" s="1">
        <v>0.204540430281904</v>
      </c>
      <c r="CY478" s="1">
        <v>0</v>
      </c>
      <c r="DB478" s="1">
        <v>0.56447535096388102</v>
      </c>
      <c r="DC478" s="33">
        <v>1.2720090539840301E-5</v>
      </c>
      <c r="DD478" s="1">
        <v>1.5847280394531201E-5</v>
      </c>
      <c r="DE478" s="1">
        <v>1.56499385126043</v>
      </c>
      <c r="DI478" s="1">
        <v>262.86380000000003</v>
      </c>
      <c r="DJ478" s="1">
        <v>295.48500000000001</v>
      </c>
      <c r="DM478" s="33">
        <v>0.80781299350975</v>
      </c>
      <c r="DN478" s="1">
        <v>0.81275746077241595</v>
      </c>
      <c r="DQ478" s="33">
        <v>1.8477275912920701E-5</v>
      </c>
      <c r="DR478" s="1">
        <v>0.32976690121001001</v>
      </c>
      <c r="DU478" s="1">
        <v>0</v>
      </c>
      <c r="DZ478" s="1">
        <v>0.214503811043943</v>
      </c>
      <c r="EC478" s="1">
        <v>0.69661720761394297</v>
      </c>
      <c r="EG478" s="33">
        <v>1.09537826405565</v>
      </c>
      <c r="EH478" s="1">
        <v>1.4931707180735501</v>
      </c>
      <c r="EK478" s="1">
        <v>0</v>
      </c>
      <c r="EP478" s="1">
        <v>1.15144538704443E-5</v>
      </c>
      <c r="ES478" s="1">
        <v>0.96609910439026503</v>
      </c>
      <c r="EW478" s="1">
        <v>0.78978110856530903</v>
      </c>
      <c r="FA478" s="1">
        <v>0.53163003734344105</v>
      </c>
      <c r="FE478" s="1">
        <v>1.7596969774996001</v>
      </c>
      <c r="FI478" s="1">
        <v>1.6749173236788</v>
      </c>
      <c r="FJ478" s="34">
        <v>0</v>
      </c>
      <c r="FM478" s="1">
        <v>3.3709451485356401</v>
      </c>
      <c r="FQ478" s="1">
        <v>3.7931258547051199</v>
      </c>
      <c r="FR478" s="34">
        <v>2.8681497911673701</v>
      </c>
      <c r="FU478" s="1">
        <v>3.0755194353244799</v>
      </c>
      <c r="FY478" s="1">
        <v>3.1953653482435702</v>
      </c>
      <c r="GC478" s="1">
        <v>2.8685583255589102</v>
      </c>
      <c r="GG478" s="1">
        <v>3.0343129062604799</v>
      </c>
      <c r="GH478" s="34">
        <v>2.1082024071081098</v>
      </c>
      <c r="GK478" s="1">
        <v>1.8630989282919601</v>
      </c>
      <c r="GO478" s="1">
        <v>2.2452801821059198</v>
      </c>
      <c r="GS478" s="1">
        <v>1.71725828120041</v>
      </c>
      <c r="GW478" s="1">
        <v>2.4568979532500101</v>
      </c>
      <c r="GX478" s="34">
        <v>1.5874047420574899</v>
      </c>
    </row>
    <row r="479" spans="2:206" x14ac:dyDescent="0.3">
      <c r="B479" s="1">
        <v>1.78143614751757</v>
      </c>
      <c r="C479" s="1">
        <v>2.0130914627740002</v>
      </c>
      <c r="G479" s="1">
        <v>2.5882404162746599</v>
      </c>
      <c r="J479" s="1">
        <v>1.7122347721082001</v>
      </c>
      <c r="N479" s="1">
        <v>0.82129261768805595</v>
      </c>
      <c r="R479" s="1">
        <v>0.597973815934843</v>
      </c>
      <c r="S479" s="1">
        <v>0</v>
      </c>
      <c r="V479" s="1">
        <v>3.8528664297514599</v>
      </c>
      <c r="W479" s="1">
        <v>2.8364376537754499</v>
      </c>
      <c r="Z479" s="1">
        <v>2.1217584820616202</v>
      </c>
      <c r="AA479" s="1">
        <v>0</v>
      </c>
      <c r="AD479" s="1">
        <v>2.0871254381624</v>
      </c>
      <c r="AE479" s="1">
        <v>1.3499111387528899</v>
      </c>
      <c r="AH479" s="1">
        <v>1.4076525645698099</v>
      </c>
      <c r="AI479" s="1">
        <v>0</v>
      </c>
      <c r="AL479" s="1">
        <v>0</v>
      </c>
      <c r="AP479" s="1">
        <v>3.4387286450642498</v>
      </c>
      <c r="AT479" s="1">
        <v>3.6406715703508898</v>
      </c>
      <c r="BJ479" s="1">
        <v>1.7849562420147599E-5</v>
      </c>
      <c r="BK479" s="1">
        <v>1.2478688440162501E-5</v>
      </c>
      <c r="BN479" s="1">
        <v>1.0857748536799E-5</v>
      </c>
      <c r="BO479" s="1">
        <v>0</v>
      </c>
      <c r="BR479" s="1">
        <v>0.81511050860678202</v>
      </c>
      <c r="BV479" s="1">
        <v>0</v>
      </c>
      <c r="BZ479" s="1">
        <v>1.9699206050156</v>
      </c>
      <c r="CA479" s="1">
        <v>1.76069705760531</v>
      </c>
      <c r="CD479" s="1">
        <v>1.13991050456775E-5</v>
      </c>
      <c r="CE479" s="1">
        <v>1.0344804362644201E-5</v>
      </c>
      <c r="CH479" s="1">
        <v>1.66296310643405E-5</v>
      </c>
      <c r="CI479" s="1">
        <v>1.20261958279329E-5</v>
      </c>
      <c r="CL479" s="1">
        <v>1.54435414914124</v>
      </c>
      <c r="CM479" s="1">
        <v>2.2613472068106199E-5</v>
      </c>
      <c r="CP479" s="1">
        <v>0.40531565485252602</v>
      </c>
      <c r="CT479" s="1">
        <v>0.86962624486598294</v>
      </c>
      <c r="CX479" s="1">
        <v>0.20324937411972699</v>
      </c>
      <c r="CY479" s="1">
        <v>0</v>
      </c>
      <c r="DB479" s="1">
        <v>0.56292030195715304</v>
      </c>
      <c r="DC479" s="33">
        <v>1.26787651204224E-5</v>
      </c>
      <c r="DD479" s="1">
        <v>1.58282990055473E-5</v>
      </c>
      <c r="DE479" s="1">
        <v>1.5624955408465699</v>
      </c>
      <c r="DI479" s="1">
        <v>262.86380000000003</v>
      </c>
      <c r="DJ479" s="1">
        <v>295.48500000000001</v>
      </c>
      <c r="DM479" s="33">
        <v>0.80756394333503101</v>
      </c>
      <c r="DN479" s="1">
        <v>0.81146455122813599</v>
      </c>
      <c r="DQ479" s="33">
        <v>1.8125271499103801E-5</v>
      </c>
      <c r="DR479" s="1">
        <v>0.32073419251469398</v>
      </c>
      <c r="DU479" s="1">
        <v>0</v>
      </c>
      <c r="DZ479" s="1">
        <v>0.214217241945271</v>
      </c>
      <c r="EC479" s="1">
        <v>0.69615871193850298</v>
      </c>
      <c r="EG479" s="33">
        <v>1.0948973404765101</v>
      </c>
      <c r="EH479" s="1">
        <v>1.4928650264704599</v>
      </c>
      <c r="EK479" s="1">
        <v>0</v>
      </c>
      <c r="EP479" s="1">
        <v>1.1432052105516299E-5</v>
      </c>
      <c r="ES479" s="1">
        <v>0.96570817758960303</v>
      </c>
      <c r="EW479" s="1">
        <v>0.78867064509138896</v>
      </c>
      <c r="FA479" s="1">
        <v>0.53115333240338902</v>
      </c>
      <c r="FE479" s="1">
        <v>1.7585613113785801</v>
      </c>
      <c r="FI479" s="1">
        <v>1.67378209831866</v>
      </c>
      <c r="FJ479" s="34">
        <v>0</v>
      </c>
      <c r="FM479" s="1">
        <v>3.3702976027967</v>
      </c>
      <c r="FQ479" s="1">
        <v>3.7929183863191702</v>
      </c>
      <c r="FR479" s="34">
        <v>2.8680195786737399</v>
      </c>
      <c r="FU479" s="1">
        <v>3.0732268407246401</v>
      </c>
      <c r="FY479" s="1">
        <v>3.1946290961752499</v>
      </c>
      <c r="GC479" s="1">
        <v>2.8679091329905901</v>
      </c>
      <c r="GG479" s="1">
        <v>3.0340310820877399</v>
      </c>
      <c r="GH479" s="34">
        <v>2.1041409801571298</v>
      </c>
      <c r="GK479" s="1">
        <v>1.8626323359156201</v>
      </c>
      <c r="GO479" s="1">
        <v>2.24512699966014</v>
      </c>
      <c r="GS479" s="1">
        <v>1.7151202657812299</v>
      </c>
      <c r="GW479" s="1">
        <v>2.45652231810254</v>
      </c>
      <c r="GX479" s="34">
        <v>1.5855607398229701</v>
      </c>
    </row>
    <row r="480" spans="2:206" x14ac:dyDescent="0.3">
      <c r="B480" s="1">
        <v>1.7804874216607101</v>
      </c>
      <c r="C480" s="1">
        <v>2.0128954213915899</v>
      </c>
      <c r="G480" s="1">
        <v>2.5878387871727502</v>
      </c>
      <c r="J480" s="1">
        <v>1.70795330298055</v>
      </c>
      <c r="N480" s="1">
        <v>0.82063633872918296</v>
      </c>
      <c r="R480" s="1">
        <v>0.59651243437264301</v>
      </c>
      <c r="S480" s="1">
        <v>0</v>
      </c>
      <c r="V480" s="1">
        <v>3.8527102264802799</v>
      </c>
      <c r="W480" s="1">
        <v>2.8316999928310298</v>
      </c>
      <c r="Z480" s="1">
        <v>2.1199393208942698</v>
      </c>
      <c r="AA480" s="1">
        <v>0</v>
      </c>
      <c r="AD480" s="1">
        <v>2.08705509928344</v>
      </c>
      <c r="AE480" s="1">
        <v>1.3491053607149499</v>
      </c>
      <c r="AH480" s="1">
        <v>1.4073294802451899</v>
      </c>
      <c r="AI480" s="1">
        <v>0</v>
      </c>
      <c r="AL480" s="1">
        <v>0</v>
      </c>
      <c r="AP480" s="1">
        <v>3.4382068269808501</v>
      </c>
      <c r="AT480" s="1">
        <v>3.6401861533368001</v>
      </c>
      <c r="BJ480" s="1">
        <v>1.7755365428469899E-5</v>
      </c>
      <c r="BK480" s="1">
        <v>1.24492537080358E-5</v>
      </c>
      <c r="BN480" s="1">
        <v>1.08414781411867E-5</v>
      </c>
      <c r="BO480" s="1">
        <v>0</v>
      </c>
      <c r="BR480" s="1">
        <v>0.81349810187641802</v>
      </c>
      <c r="BV480" s="1">
        <v>0</v>
      </c>
      <c r="BZ480" s="1">
        <v>1.9697802708213601</v>
      </c>
      <c r="CA480" s="1">
        <v>1.76042061381835</v>
      </c>
      <c r="CD480" s="1">
        <v>1.13078479452828E-5</v>
      </c>
      <c r="CE480" s="1">
        <v>1.03248241857382E-5</v>
      </c>
      <c r="CH480" s="1">
        <v>1.6624859338338199E-5</v>
      </c>
      <c r="CI480" s="1">
        <v>1.2014984009197E-5</v>
      </c>
      <c r="CL480" s="1">
        <v>1.54245067418357</v>
      </c>
      <c r="CM480" s="1">
        <v>2.2524686417772401E-5</v>
      </c>
      <c r="CP480" s="1">
        <v>0.39858714583583899</v>
      </c>
      <c r="CT480" s="1">
        <v>0.86953348617595405</v>
      </c>
      <c r="CX480" s="1">
        <v>0.20161675619371799</v>
      </c>
      <c r="CY480" s="1">
        <v>0</v>
      </c>
      <c r="DB480" s="1">
        <v>0.56237499551234205</v>
      </c>
      <c r="DC480" s="33">
        <v>1.2660691774087299E-5</v>
      </c>
      <c r="DD480" s="1">
        <v>1.5814603216939599E-5</v>
      </c>
      <c r="DE480" s="1">
        <v>1.55983912912194</v>
      </c>
      <c r="DI480" s="1">
        <v>261.17439999999999</v>
      </c>
      <c r="DJ480" s="1">
        <v>295.48500000000001</v>
      </c>
      <c r="DM480" s="33">
        <v>0.80752795399581501</v>
      </c>
      <c r="DN480" s="1">
        <v>0.80953430352406597</v>
      </c>
      <c r="DQ480" s="33">
        <v>1.8056703146430402E-5</v>
      </c>
      <c r="DR480" s="1">
        <v>0.32061105947598301</v>
      </c>
      <c r="DU480" s="1">
        <v>0</v>
      </c>
      <c r="DZ480" s="1">
        <v>0.21395096033509101</v>
      </c>
      <c r="EC480" s="1">
        <v>0.69475060608581396</v>
      </c>
      <c r="EG480" s="33">
        <v>1.0938343879143899</v>
      </c>
      <c r="EH480" s="1">
        <v>1.49274958733426</v>
      </c>
      <c r="EK480" s="1">
        <v>0</v>
      </c>
      <c r="EP480" s="1">
        <v>1.1426978167670699E-5</v>
      </c>
      <c r="ES480" s="1">
        <v>0.96537082712617095</v>
      </c>
      <c r="EW480" s="1">
        <v>0.78788011302734196</v>
      </c>
      <c r="FA480" s="1">
        <v>0.53104191829955505</v>
      </c>
      <c r="FE480" s="1">
        <v>1.7584875655888399</v>
      </c>
      <c r="FI480" s="1">
        <v>1.67357628183659</v>
      </c>
      <c r="FJ480" s="34">
        <v>0</v>
      </c>
      <c r="FM480" s="1">
        <v>3.36942245147522</v>
      </c>
      <c r="FQ480" s="1">
        <v>3.7920437425101601</v>
      </c>
      <c r="FR480" s="34">
        <v>2.8591870674211401</v>
      </c>
      <c r="FU480" s="1">
        <v>3.0718524642056</v>
      </c>
      <c r="FY480" s="1">
        <v>3.1944487819259799</v>
      </c>
      <c r="GC480" s="1">
        <v>2.8667307805596098</v>
      </c>
      <c r="GG480" s="1">
        <v>3.0332220645679899</v>
      </c>
      <c r="GH480" s="34">
        <v>2.1037710285883899</v>
      </c>
      <c r="GK480" s="1">
        <v>1.8619734881044501</v>
      </c>
      <c r="GO480" s="1">
        <v>2.2440757873919202</v>
      </c>
      <c r="GS480" s="1">
        <v>1.7150422925884501</v>
      </c>
      <c r="GW480" s="1">
        <v>2.4550626978298999</v>
      </c>
      <c r="GX480" s="34">
        <v>1.5853885293576699</v>
      </c>
    </row>
    <row r="481" spans="2:206" x14ac:dyDescent="0.3">
      <c r="B481" s="1">
        <v>1.77846030793371</v>
      </c>
      <c r="C481" s="1">
        <v>2.0123964389063702</v>
      </c>
      <c r="G481" s="1">
        <v>2.5876230765558201</v>
      </c>
      <c r="J481" s="1">
        <v>1.7060397743137901</v>
      </c>
      <c r="N481" s="1">
        <v>0.81960674641516995</v>
      </c>
      <c r="R481" s="1">
        <v>0.59338604926081495</v>
      </c>
      <c r="S481" s="1">
        <v>0</v>
      </c>
      <c r="V481" s="1">
        <v>3.8513946127537202</v>
      </c>
      <c r="W481" s="1">
        <v>2.8290767691282701</v>
      </c>
      <c r="Z481" s="1">
        <v>2.1193786319700898</v>
      </c>
      <c r="AA481" s="1">
        <v>0</v>
      </c>
      <c r="AD481" s="1">
        <v>2.0858994783265898</v>
      </c>
      <c r="AE481" s="1">
        <v>1.34903892458617</v>
      </c>
      <c r="AH481" s="1">
        <v>1.4072044536145401</v>
      </c>
      <c r="AI481" s="1">
        <v>0</v>
      </c>
      <c r="AL481" s="1">
        <v>0</v>
      </c>
      <c r="AP481" s="1">
        <v>3.4372809039921401</v>
      </c>
      <c r="AT481" s="1">
        <v>3.6397384586858399</v>
      </c>
      <c r="BJ481" s="1">
        <v>1.7740093651550198E-5</v>
      </c>
      <c r="BK481" s="1">
        <v>1.24423778717106E-5</v>
      </c>
      <c r="BN481" s="1">
        <v>1.07987263816564E-5</v>
      </c>
      <c r="BO481" s="1">
        <v>0</v>
      </c>
      <c r="BR481" s="1">
        <v>0.81154547316395498</v>
      </c>
      <c r="BV481" s="1">
        <v>0</v>
      </c>
      <c r="BZ481" s="1">
        <v>1.96936728280852</v>
      </c>
      <c r="CA481" s="1">
        <v>1.75798923665261</v>
      </c>
      <c r="CD481" s="1">
        <v>1.12732733432216E-5</v>
      </c>
      <c r="CE481" s="1">
        <v>1.0311126062796E-5</v>
      </c>
      <c r="CH481" s="1">
        <v>1.66116485621508E-5</v>
      </c>
      <c r="CI481" s="1">
        <v>1.2009653755984901E-5</v>
      </c>
      <c r="CL481" s="1">
        <v>1.53978957455989</v>
      </c>
      <c r="CM481" s="1">
        <v>2.25070523918321E-5</v>
      </c>
      <c r="CP481" s="1">
        <v>0.38984793110613802</v>
      </c>
      <c r="CT481" s="1">
        <v>0.86864394882942297</v>
      </c>
      <c r="CX481" s="1">
        <v>0.18665975542390401</v>
      </c>
      <c r="CY481" s="1">
        <v>0</v>
      </c>
      <c r="DB481" s="1">
        <v>0.56216855939458199</v>
      </c>
      <c r="DC481" s="33">
        <v>1.2650550784593001E-5</v>
      </c>
      <c r="DD481" s="1">
        <v>1.58067688954012E-5</v>
      </c>
      <c r="DE481" s="1">
        <v>1.55639649499865</v>
      </c>
      <c r="DI481" s="1">
        <v>259.49779999999998</v>
      </c>
      <c r="DJ481" s="1">
        <v>293.5462</v>
      </c>
      <c r="DM481" s="33">
        <v>0.80643781011672</v>
      </c>
      <c r="DN481" s="1">
        <v>0.80888062050080001</v>
      </c>
      <c r="DQ481" s="33">
        <v>1.7757750125859898E-5</v>
      </c>
      <c r="DR481" s="1">
        <v>0.31829715265039599</v>
      </c>
      <c r="DU481" s="1">
        <v>0</v>
      </c>
      <c r="DZ481" s="1">
        <v>0.21105493384464999</v>
      </c>
      <c r="EC481" s="1">
        <v>0.69354543369388999</v>
      </c>
      <c r="EG481" s="33">
        <v>1.0928864773618301</v>
      </c>
      <c r="EH481" s="1">
        <v>1.4908083374824701</v>
      </c>
      <c r="EK481" s="1">
        <v>0</v>
      </c>
      <c r="EP481" s="1">
        <v>1.13078479452828E-5</v>
      </c>
      <c r="ES481" s="1">
        <v>0.96518247601335905</v>
      </c>
      <c r="EW481" s="1">
        <v>0.78786273527184503</v>
      </c>
      <c r="FA481" s="1">
        <v>0.53006363493852904</v>
      </c>
      <c r="FE481" s="1">
        <v>1.75786234541057</v>
      </c>
      <c r="FI481" s="1">
        <v>1.67298912725829</v>
      </c>
      <c r="FJ481" s="34">
        <v>0</v>
      </c>
      <c r="FM481" s="1">
        <v>3.3692652679953801</v>
      </c>
      <c r="FQ481" s="1">
        <v>3.7919897317512801</v>
      </c>
      <c r="FR481" s="34">
        <v>2.8560925572114799</v>
      </c>
      <c r="FU481" s="1">
        <v>3.0713458412157402</v>
      </c>
      <c r="FY481" s="1">
        <v>3.1929355791359599</v>
      </c>
      <c r="GC481" s="1">
        <v>2.8663579001191102</v>
      </c>
      <c r="GG481" s="1">
        <v>3.0329502842507998</v>
      </c>
      <c r="GH481" s="34">
        <v>2.10216101062692</v>
      </c>
      <c r="GK481" s="1">
        <v>1.86049922424389</v>
      </c>
      <c r="GO481" s="1">
        <v>2.2436944871840199</v>
      </c>
      <c r="GS481" s="1">
        <v>1.71465609161049</v>
      </c>
      <c r="GW481" s="1">
        <v>2.4538017072430098</v>
      </c>
      <c r="GX481" s="34">
        <v>1.5757478644884499</v>
      </c>
    </row>
    <row r="482" spans="2:206" x14ac:dyDescent="0.3">
      <c r="B482" s="1">
        <v>1.7768604924329201</v>
      </c>
      <c r="C482" s="1">
        <v>2.0123604767216001</v>
      </c>
      <c r="G482" s="1">
        <v>2.5860543780046199</v>
      </c>
      <c r="J482" s="1">
        <v>1.6971424128008901</v>
      </c>
      <c r="N482" s="1">
        <v>0.81871091101960303</v>
      </c>
      <c r="R482" s="1">
        <v>0.58830059418229297</v>
      </c>
      <c r="S482" s="1">
        <v>0</v>
      </c>
      <c r="V482" s="1">
        <v>3.8507922976023301</v>
      </c>
      <c r="W482" s="1">
        <v>2.82614416545628</v>
      </c>
      <c r="Z482" s="1">
        <v>2.1178112617521099</v>
      </c>
      <c r="AA482" s="1">
        <v>0</v>
      </c>
      <c r="AD482" s="1">
        <v>2.0857469911903901</v>
      </c>
      <c r="AE482" s="1">
        <v>1.3469600307270699</v>
      </c>
      <c r="AH482" s="1">
        <v>1.4068603509881299</v>
      </c>
      <c r="AI482" s="1">
        <v>0</v>
      </c>
      <c r="AL482" s="1">
        <v>0</v>
      </c>
      <c r="AP482" s="1">
        <v>3.4372143185627002</v>
      </c>
      <c r="AT482" s="1">
        <v>3.6389508100159702</v>
      </c>
      <c r="BJ482" s="1">
        <v>1.77216769250851E-5</v>
      </c>
      <c r="BK482" s="1">
        <v>1.2438874689090501E-5</v>
      </c>
      <c r="BN482" s="1">
        <v>1.07808996004782E-5</v>
      </c>
      <c r="BO482" s="1">
        <v>0</v>
      </c>
      <c r="BR482" s="1">
        <v>0.80472425853275298</v>
      </c>
      <c r="BV482" s="1">
        <v>0</v>
      </c>
      <c r="BZ482" s="1">
        <v>1.96856276965424</v>
      </c>
      <c r="CA482" s="1">
        <v>1.75778982221457</v>
      </c>
      <c r="CD482" s="1">
        <v>1.12686531518852E-5</v>
      </c>
      <c r="CE482" s="1">
        <v>1.02688876308036E-5</v>
      </c>
      <c r="CH482" s="1">
        <v>1.6564070704985201E-5</v>
      </c>
      <c r="CI482" s="1">
        <v>1.20066816089193E-5</v>
      </c>
      <c r="CL482" s="1">
        <v>1.53810148984151</v>
      </c>
      <c r="CM482" s="1">
        <v>2.2419036933126201E-5</v>
      </c>
      <c r="CP482" s="1">
        <v>0.383076534569598</v>
      </c>
      <c r="CT482" s="1">
        <v>0.86841195686269801</v>
      </c>
      <c r="CX482" s="1">
        <v>0.182726177852331</v>
      </c>
      <c r="CY482" s="1">
        <v>0</v>
      </c>
      <c r="DB482" s="1">
        <v>0.56177433360417495</v>
      </c>
      <c r="DC482" s="33">
        <v>1.2633816465068E-5</v>
      </c>
      <c r="DD482" s="1">
        <v>1.5796307669077999E-5</v>
      </c>
      <c r="DE482" s="1">
        <v>1.5556853707800999</v>
      </c>
      <c r="DI482" s="1">
        <v>259.49779999999998</v>
      </c>
      <c r="DJ482" s="1">
        <v>291.6223</v>
      </c>
      <c r="DM482" s="33">
        <v>0.80584501997049596</v>
      </c>
      <c r="DN482" s="1">
        <v>0.808506738935025</v>
      </c>
      <c r="DQ482" s="33">
        <v>1.7740093651550198E-5</v>
      </c>
      <c r="DR482" s="1">
        <v>0.31808344437434799</v>
      </c>
      <c r="DU482" s="1">
        <v>0</v>
      </c>
      <c r="DZ482" s="1">
        <v>0.20653428218381101</v>
      </c>
      <c r="EC482" s="1">
        <v>0.69248061357466195</v>
      </c>
      <c r="EG482" s="33">
        <v>1.09188932147004</v>
      </c>
      <c r="EH482" s="1">
        <v>1.49002351209815</v>
      </c>
      <c r="EK482" s="1">
        <v>0</v>
      </c>
      <c r="EP482" s="1">
        <v>1.12686531518852E-5</v>
      </c>
      <c r="ES482" s="1">
        <v>0.964332609674319</v>
      </c>
      <c r="EW482" s="1">
        <v>0.78710525940493503</v>
      </c>
      <c r="FA482" s="1">
        <v>0.52773449312674203</v>
      </c>
      <c r="FE482" s="1">
        <v>1.7578419194249599</v>
      </c>
      <c r="FI482" s="1">
        <v>1.6719151803655801</v>
      </c>
      <c r="FJ482" s="34">
        <v>0</v>
      </c>
      <c r="FM482" s="1">
        <v>3.3689985066257102</v>
      </c>
      <c r="FQ482" s="1">
        <v>3.79179957577059</v>
      </c>
      <c r="FR482" s="34">
        <v>2.8560866422626798</v>
      </c>
      <c r="FU482" s="1">
        <v>3.0681190802772398</v>
      </c>
      <c r="FY482" s="1">
        <v>3.1924660013575998</v>
      </c>
      <c r="GC482" s="1">
        <v>2.8660742644997299</v>
      </c>
      <c r="GG482" s="1">
        <v>3.0329176162105602</v>
      </c>
      <c r="GH482" s="34">
        <v>2.1011263954391501</v>
      </c>
      <c r="GK482" s="1">
        <v>1.8588903688319101</v>
      </c>
      <c r="GO482" s="1">
        <v>2.24322506129475</v>
      </c>
      <c r="GS482" s="1">
        <v>1.7108486586037299</v>
      </c>
      <c r="GW482" s="1">
        <v>2.4530715860190502</v>
      </c>
      <c r="GX482" s="34">
        <v>1.57060397925332</v>
      </c>
    </row>
    <row r="483" spans="2:206" x14ac:dyDescent="0.3">
      <c r="B483" s="1">
        <v>1.77667251462002</v>
      </c>
      <c r="C483" s="1">
        <v>2.01200182918015</v>
      </c>
      <c r="G483" s="1">
        <v>2.5846632223611699</v>
      </c>
      <c r="J483" s="1">
        <v>1.6964213708839799</v>
      </c>
      <c r="N483" s="1">
        <v>0.81608503155637102</v>
      </c>
      <c r="R483" s="1">
        <v>0.58652192513428403</v>
      </c>
      <c r="S483" s="1">
        <v>0</v>
      </c>
      <c r="V483" s="1">
        <v>3.85075001605906</v>
      </c>
      <c r="W483" s="1">
        <v>2.8214096944509399</v>
      </c>
      <c r="Z483" s="1">
        <v>2.1157948359325598</v>
      </c>
      <c r="AA483" s="1">
        <v>0</v>
      </c>
      <c r="AD483" s="1">
        <v>2.08449285168542</v>
      </c>
      <c r="AE483" s="1">
        <v>1.3465615881341599</v>
      </c>
      <c r="AH483" s="1">
        <v>1.40495917795289</v>
      </c>
      <c r="AI483" s="1">
        <v>0</v>
      </c>
      <c r="AL483" s="1">
        <v>0</v>
      </c>
      <c r="AP483" s="1">
        <v>3.4334228641332998</v>
      </c>
      <c r="AT483" s="1">
        <v>3.6372255649951799</v>
      </c>
      <c r="BJ483" s="1">
        <v>1.7641481221801302E-5</v>
      </c>
      <c r="BK483" s="1">
        <v>1.24329480266288E-5</v>
      </c>
      <c r="BN483" s="1">
        <v>1.07672625920727E-5</v>
      </c>
      <c r="BO483" s="1">
        <v>0</v>
      </c>
      <c r="BR483" s="1">
        <v>0.80234162657077501</v>
      </c>
      <c r="BV483" s="1">
        <v>0</v>
      </c>
      <c r="BZ483" s="1">
        <v>1.9683968821337201</v>
      </c>
      <c r="CA483" s="1">
        <v>1.7557326063696299</v>
      </c>
      <c r="CD483" s="1">
        <v>1.12573840290613E-5</v>
      </c>
      <c r="CE483" s="1">
        <v>1.0243577681251999E-5</v>
      </c>
      <c r="CH483" s="1">
        <v>1.6529778245257399E-5</v>
      </c>
      <c r="CI483" s="1">
        <v>1.1999783163366701E-5</v>
      </c>
      <c r="CL483" s="1">
        <v>1.5369233443850101</v>
      </c>
      <c r="CM483" s="1">
        <v>2.2414225606882801E-5</v>
      </c>
      <c r="CP483" s="1">
        <v>0.38107226275766898</v>
      </c>
      <c r="CT483" s="1">
        <v>0.86786539139282803</v>
      </c>
      <c r="CX483" s="1">
        <v>0.18227203605285799</v>
      </c>
      <c r="CY483" s="1">
        <v>0</v>
      </c>
      <c r="DB483" s="1">
        <v>0.56128461843913302</v>
      </c>
      <c r="DC483" s="33">
        <v>1.26119194435528E-5</v>
      </c>
      <c r="DD483" s="1">
        <v>1.57926677333114E-5</v>
      </c>
      <c r="DE483" s="1">
        <v>1.55479842623239</v>
      </c>
      <c r="DI483" s="1">
        <v>259.49779999999998</v>
      </c>
      <c r="DJ483" s="1">
        <v>291.6223</v>
      </c>
      <c r="DM483" s="33">
        <v>0.80427566559786501</v>
      </c>
      <c r="DN483" s="1">
        <v>0.80588207146650304</v>
      </c>
      <c r="DQ483" s="33">
        <v>1.7295581798914898E-5</v>
      </c>
      <c r="DR483" s="1">
        <v>0.31787531173181399</v>
      </c>
      <c r="DU483" s="1">
        <v>0</v>
      </c>
      <c r="DZ483" s="1">
        <v>0.20620160188918499</v>
      </c>
      <c r="EC483" s="1">
        <v>0.69239620764005905</v>
      </c>
      <c r="EG483" s="33">
        <v>1.0883191249866599</v>
      </c>
      <c r="EH483" s="1">
        <v>1.4898480027461101</v>
      </c>
      <c r="EK483" s="1">
        <v>0</v>
      </c>
      <c r="EP483" s="1">
        <v>1.11545427747996E-5</v>
      </c>
      <c r="ES483" s="1">
        <v>0.96385197456687499</v>
      </c>
      <c r="EW483" s="1">
        <v>0.78611424400807295</v>
      </c>
      <c r="FA483" s="1">
        <v>0.52620824826488699</v>
      </c>
      <c r="FE483" s="1">
        <v>1.7577873974419</v>
      </c>
      <c r="FI483" s="1">
        <v>1.6714689613549001</v>
      </c>
      <c r="FJ483" s="34">
        <v>0</v>
      </c>
      <c r="FM483" s="1">
        <v>3.3683158482180202</v>
      </c>
      <c r="FQ483" s="1">
        <v>3.7913952770041299</v>
      </c>
      <c r="FR483" s="34">
        <v>2.8514650472441398</v>
      </c>
      <c r="FU483" s="1">
        <v>3.0667658023624602</v>
      </c>
      <c r="FY483" s="1">
        <v>3.1922704724151898</v>
      </c>
      <c r="GC483" s="1">
        <v>2.8653229886810201</v>
      </c>
      <c r="GG483" s="1">
        <v>3.03227769037245</v>
      </c>
      <c r="GH483" s="34">
        <v>2.0917895703788001</v>
      </c>
      <c r="GK483" s="1">
        <v>1.8583501222779599</v>
      </c>
      <c r="GO483" s="1">
        <v>2.24315459527678</v>
      </c>
      <c r="GS483" s="1">
        <v>1.7105328508045301</v>
      </c>
      <c r="GW483" s="1">
        <v>2.4521704055176099</v>
      </c>
      <c r="GX483" s="34">
        <v>1.56879339413727</v>
      </c>
    </row>
    <row r="484" spans="2:206" x14ac:dyDescent="0.3">
      <c r="B484" s="1">
        <v>1.7732560791377201</v>
      </c>
      <c r="C484" s="1">
        <v>2.0103912676318201</v>
      </c>
      <c r="G484" s="1">
        <v>2.5833066363810202</v>
      </c>
      <c r="J484" s="1">
        <v>1.6961556516040299</v>
      </c>
      <c r="N484" s="1">
        <v>0.81154547316395498</v>
      </c>
      <c r="R484" s="1">
        <v>0.58136195970739402</v>
      </c>
      <c r="S484" s="1">
        <v>0</v>
      </c>
      <c r="V484" s="1">
        <v>3.85071463853832</v>
      </c>
      <c r="W484" s="1">
        <v>2.8191604317184802</v>
      </c>
      <c r="Z484" s="1">
        <v>2.1137925816340699</v>
      </c>
      <c r="AA484" s="1">
        <v>0</v>
      </c>
      <c r="AD484" s="1">
        <v>2.0839418225994102</v>
      </c>
      <c r="AE484" s="1">
        <v>1.3453957660425799</v>
      </c>
      <c r="AH484" s="1">
        <v>1.4048793646492299</v>
      </c>
      <c r="AI484" s="1">
        <v>0</v>
      </c>
      <c r="AL484" s="1">
        <v>0</v>
      </c>
      <c r="AP484" s="1">
        <v>3.4326458764073702</v>
      </c>
      <c r="AT484" s="1">
        <v>3.6371448995667399</v>
      </c>
      <c r="BJ484" s="1">
        <v>1.7581412700652701E-5</v>
      </c>
      <c r="BK484" s="1">
        <v>1.2409316387649399E-5</v>
      </c>
      <c r="BN484" s="1">
        <v>1.07573230420989E-5</v>
      </c>
      <c r="BO484" s="1">
        <v>0</v>
      </c>
      <c r="BR484" s="1">
        <v>0.80180370019329406</v>
      </c>
      <c r="BV484" s="1">
        <v>0</v>
      </c>
      <c r="BZ484" s="1">
        <v>1.96782659249417</v>
      </c>
      <c r="CA484" s="1">
        <v>1.7553519493567</v>
      </c>
      <c r="CD484" s="1">
        <v>1.12288964337997E-5</v>
      </c>
      <c r="CE484" s="1">
        <v>1.0236381680128101E-5</v>
      </c>
      <c r="CH484" s="1">
        <v>1.6528364211808399E-5</v>
      </c>
      <c r="CI484" s="1">
        <v>1.1978512200140401E-5</v>
      </c>
      <c r="CL484" s="1">
        <v>1.5359332143925799</v>
      </c>
      <c r="CM484" s="1">
        <v>2.2387442557997001E-5</v>
      </c>
      <c r="CP484" s="1">
        <v>0.37868389438336197</v>
      </c>
      <c r="CT484" s="1">
        <v>0.86754448139712004</v>
      </c>
      <c r="CX484" s="1">
        <v>0.177037189385744</v>
      </c>
      <c r="CY484" s="1">
        <v>0</v>
      </c>
      <c r="DB484" s="1">
        <v>0.56123513210888398</v>
      </c>
      <c r="DC484" s="33">
        <v>1.25948661179934E-5</v>
      </c>
      <c r="DD484" s="1">
        <v>1.5736850167203099E-5</v>
      </c>
      <c r="DE484" s="1">
        <v>1.55405597773586</v>
      </c>
      <c r="DI484" s="1">
        <v>259.49779999999998</v>
      </c>
      <c r="DJ484" s="1">
        <v>291.6223</v>
      </c>
      <c r="DM484" s="33">
        <v>0.80342720412402002</v>
      </c>
      <c r="DN484" s="1">
        <v>0.80535586894417699</v>
      </c>
      <c r="DQ484" s="33">
        <v>1.6925522999857701E-5</v>
      </c>
      <c r="DR484" s="1">
        <v>0.31755561668679999</v>
      </c>
      <c r="DU484" s="1">
        <v>0</v>
      </c>
      <c r="DZ484" s="1">
        <v>0.20425382062948899</v>
      </c>
      <c r="EC484" s="1">
        <v>0.69166571355512896</v>
      </c>
      <c r="EG484" s="33">
        <v>1.0877799834550299</v>
      </c>
      <c r="EH484" s="1">
        <v>1.4889699397829901</v>
      </c>
      <c r="EK484" s="1">
        <v>0</v>
      </c>
      <c r="EP484" s="1">
        <v>1.1133860233682E-5</v>
      </c>
      <c r="ES484" s="1">
        <v>0.96320331513691704</v>
      </c>
      <c r="EW484" s="1">
        <v>0.78294448004456696</v>
      </c>
      <c r="FA484" s="1">
        <v>0.524646479871826</v>
      </c>
      <c r="FE484" s="1">
        <v>1.75500850590385</v>
      </c>
      <c r="FI484" s="1">
        <v>1.6700055679158201</v>
      </c>
      <c r="FJ484" s="34">
        <v>0</v>
      </c>
      <c r="FM484" s="1">
        <v>3.36820694545009</v>
      </c>
      <c r="FQ484" s="1">
        <v>3.7913802160177799</v>
      </c>
      <c r="FR484" s="34">
        <v>2.8514589859925801</v>
      </c>
      <c r="FU484" s="1">
        <v>3.0664500507102601</v>
      </c>
      <c r="FY484" s="1">
        <v>3.1909684713547399</v>
      </c>
      <c r="GC484" s="1">
        <v>2.8632414501063401</v>
      </c>
      <c r="GG484" s="1">
        <v>3.0317488869082299</v>
      </c>
      <c r="GH484" s="34">
        <v>2.0884317266128201</v>
      </c>
      <c r="GK484" s="1">
        <v>1.85301888451744</v>
      </c>
      <c r="GO484" s="1">
        <v>2.2424066302310699</v>
      </c>
      <c r="GS484" s="1">
        <v>1.7090173280485099</v>
      </c>
      <c r="GW484" s="1">
        <v>2.4513873540173301</v>
      </c>
      <c r="GX484" s="34">
        <v>1.5640675495893801</v>
      </c>
    </row>
    <row r="485" spans="2:206" x14ac:dyDescent="0.3">
      <c r="B485" s="1">
        <v>1.77257318537164</v>
      </c>
      <c r="C485" s="1">
        <v>2.0090661842025801</v>
      </c>
      <c r="G485" s="1">
        <v>2.5829749289994801</v>
      </c>
      <c r="J485" s="1">
        <v>1.6926903262730399</v>
      </c>
      <c r="N485" s="1">
        <v>0.81007680892527001</v>
      </c>
      <c r="R485" s="1">
        <v>0.58093836667980003</v>
      </c>
      <c r="S485" s="1">
        <v>0</v>
      </c>
      <c r="V485" s="1">
        <v>3.8503970362190398</v>
      </c>
      <c r="W485" s="1">
        <v>2.81823807596182</v>
      </c>
      <c r="Z485" s="1">
        <v>2.1127351985486902</v>
      </c>
      <c r="AA485" s="1">
        <v>0</v>
      </c>
      <c r="AD485" s="1">
        <v>2.0835970472716099</v>
      </c>
      <c r="AE485" s="1">
        <v>1.33883219686433</v>
      </c>
      <c r="AH485" s="1">
        <v>1.4045861728086699</v>
      </c>
      <c r="AI485" s="1">
        <v>0</v>
      </c>
      <c r="AL485" s="1">
        <v>0</v>
      </c>
      <c r="AP485" s="1">
        <v>3.42906784864687</v>
      </c>
      <c r="AT485" s="1">
        <v>3.63701133302358</v>
      </c>
      <c r="BJ485" s="1">
        <v>1.7329647053870499E-5</v>
      </c>
      <c r="BK485" s="1">
        <v>1.2396541266559899E-5</v>
      </c>
      <c r="BN485" s="1">
        <v>1.07553289349939E-5</v>
      </c>
      <c r="BO485" s="1">
        <v>0</v>
      </c>
      <c r="BR485" s="1">
        <v>0.79936798342107795</v>
      </c>
      <c r="BV485" s="1">
        <v>0</v>
      </c>
      <c r="BZ485" s="1">
        <v>1.9677691257069601</v>
      </c>
      <c r="CA485" s="1">
        <v>1.7552046604862199</v>
      </c>
      <c r="CD485" s="1">
        <v>1.1196038554741901E-5</v>
      </c>
      <c r="CE485" s="1">
        <v>1.02355959954025E-5</v>
      </c>
      <c r="CH485" s="1">
        <v>1.6523691429085899E-5</v>
      </c>
      <c r="CI485" s="1">
        <v>1.1978461262035499E-5</v>
      </c>
      <c r="CL485" s="1">
        <v>1.5358650882443201</v>
      </c>
      <c r="CM485" s="1">
        <v>2.2376168906118202E-5</v>
      </c>
      <c r="CP485" s="1">
        <v>0.36663939571836002</v>
      </c>
      <c r="CT485" s="1">
        <v>0.86578540867520404</v>
      </c>
      <c r="CX485" s="1">
        <v>0.17419053602218501</v>
      </c>
      <c r="CY485" s="1">
        <v>0</v>
      </c>
      <c r="DB485" s="1">
        <v>0.55806688653298298</v>
      </c>
      <c r="DC485" s="33">
        <v>1.25945385047734E-5</v>
      </c>
      <c r="DD485" s="1">
        <v>1.5732789775329599E-5</v>
      </c>
      <c r="DE485" s="1">
        <v>1.54843134275452</v>
      </c>
      <c r="DI485" s="1">
        <v>259.49779999999998</v>
      </c>
      <c r="DJ485" s="1">
        <v>291.6223</v>
      </c>
      <c r="DM485" s="33">
        <v>0.80237386640639696</v>
      </c>
      <c r="DN485" s="1">
        <v>0.80349835734827302</v>
      </c>
      <c r="DQ485" s="33">
        <v>1.6801868280224501E-5</v>
      </c>
      <c r="DR485" s="1">
        <v>0.31692427275952401</v>
      </c>
      <c r="DU485" s="1">
        <v>0</v>
      </c>
      <c r="DZ485" s="1">
        <v>0.20111432453294101</v>
      </c>
      <c r="EC485" s="1">
        <v>0.69139400313697796</v>
      </c>
      <c r="EG485" s="33">
        <v>1.08606345904589</v>
      </c>
      <c r="EH485" s="1">
        <v>1.48882794558611</v>
      </c>
      <c r="EK485" s="1">
        <v>0</v>
      </c>
      <c r="EP485" s="1">
        <v>1.10616326882244E-5</v>
      </c>
      <c r="ES485" s="1">
        <v>0.96282569303478904</v>
      </c>
      <c r="EW485" s="1">
        <v>0.782579076678244</v>
      </c>
      <c r="FA485" s="1">
        <v>0.52443984304820401</v>
      </c>
      <c r="FE485" s="1">
        <v>1.7525969572815301</v>
      </c>
      <c r="FI485" s="1">
        <v>1.66972403306175</v>
      </c>
      <c r="FJ485" s="34">
        <v>0</v>
      </c>
      <c r="FM485" s="1">
        <v>3.3671973303599398</v>
      </c>
      <c r="FQ485" s="1">
        <v>3.7906568825455502</v>
      </c>
      <c r="FR485" s="34">
        <v>2.8505252419904901</v>
      </c>
      <c r="FU485" s="1">
        <v>3.0639491308611602</v>
      </c>
      <c r="FY485" s="1">
        <v>3.1886705217453</v>
      </c>
      <c r="GC485" s="1">
        <v>2.8614052461829198</v>
      </c>
      <c r="GG485" s="1">
        <v>3.0317451149772001</v>
      </c>
      <c r="GH485" s="34">
        <v>2.0850126699756899</v>
      </c>
      <c r="GK485" s="1">
        <v>1.8518141206165399</v>
      </c>
      <c r="GO485" s="1">
        <v>2.2403057082641098</v>
      </c>
      <c r="GS485" s="1">
        <v>1.70886401083552</v>
      </c>
      <c r="GW485" s="1">
        <v>2.4510011566874601</v>
      </c>
      <c r="GX485" s="34">
        <v>1.56243655490095</v>
      </c>
    </row>
    <row r="486" spans="2:206" x14ac:dyDescent="0.3">
      <c r="B486" s="1">
        <v>1.77064027678611</v>
      </c>
      <c r="C486" s="1">
        <v>2.0088068366107201</v>
      </c>
      <c r="G486" s="1">
        <v>2.5825169884399202</v>
      </c>
      <c r="J486" s="1">
        <v>1.6921398501842</v>
      </c>
      <c r="N486" s="1">
        <v>0.81002306835734195</v>
      </c>
      <c r="R486" s="1">
        <v>0.57090530429007502</v>
      </c>
      <c r="S486" s="1">
        <v>0</v>
      </c>
      <c r="V486" s="1">
        <v>3.8501416739838099</v>
      </c>
      <c r="W486" s="1">
        <v>2.8155688193101902</v>
      </c>
      <c r="Z486" s="1">
        <v>2.1118738294974002</v>
      </c>
      <c r="AA486" s="1">
        <v>0</v>
      </c>
      <c r="AD486" s="1">
        <v>2.0822783896483101</v>
      </c>
      <c r="AE486" s="1">
        <v>1.3388193034173399</v>
      </c>
      <c r="AH486" s="1">
        <v>1.40449375463612</v>
      </c>
      <c r="AI486" s="1">
        <v>0</v>
      </c>
      <c r="AL486" s="1">
        <v>0</v>
      </c>
      <c r="AP486" s="1">
        <v>3.4284730130123799</v>
      </c>
      <c r="AT486" s="1">
        <v>3.6369950602174899</v>
      </c>
      <c r="BJ486" s="1">
        <v>1.7307901395897701E-5</v>
      </c>
      <c r="BK486" s="1">
        <v>1.23664399818747E-5</v>
      </c>
      <c r="BN486" s="1">
        <v>1.0679498587924299E-5</v>
      </c>
      <c r="BO486" s="1">
        <v>0</v>
      </c>
      <c r="BR486" s="1">
        <v>0.79910268705226495</v>
      </c>
      <c r="BV486" s="1">
        <v>0</v>
      </c>
      <c r="BZ486" s="1">
        <v>1.9677512571564499</v>
      </c>
      <c r="CA486" s="1">
        <v>1.7548900151061</v>
      </c>
      <c r="CD486" s="1">
        <v>1.1157604655467201E-5</v>
      </c>
      <c r="CE486" s="1">
        <v>1.02323662606114E-5</v>
      </c>
      <c r="CH486" s="1">
        <v>1.6511728684372199E-5</v>
      </c>
      <c r="CI486" s="1">
        <v>1.19171680875342E-5</v>
      </c>
      <c r="CL486" s="1">
        <v>1.5323940201422199</v>
      </c>
      <c r="CM486" s="1">
        <v>2.22854189842651E-5</v>
      </c>
      <c r="CP486" s="1">
        <v>0.36357940318919901</v>
      </c>
      <c r="CT486" s="1">
        <v>0.86283211387718095</v>
      </c>
      <c r="CX486" s="1">
        <v>0.17390948691753</v>
      </c>
      <c r="CY486" s="1">
        <v>0</v>
      </c>
      <c r="DB486" s="1">
        <v>0.55502649313960595</v>
      </c>
      <c r="DC486" s="33">
        <v>1.25856749633181E-5</v>
      </c>
      <c r="DD486" s="1">
        <v>1.5717494277495702E-5</v>
      </c>
      <c r="DE486" s="1">
        <v>1.5395770042986501</v>
      </c>
      <c r="DI486" s="1">
        <v>259.49779999999998</v>
      </c>
      <c r="DJ486" s="1">
        <v>291.6223</v>
      </c>
      <c r="DM486" s="33">
        <v>0.80180616421401096</v>
      </c>
      <c r="DN486" s="1">
        <v>0.80316443010562799</v>
      </c>
      <c r="DQ486" s="33">
        <v>1.6709973053981702E-5</v>
      </c>
      <c r="DR486" s="1">
        <v>0.31520316546978</v>
      </c>
      <c r="DU486" s="1">
        <v>0</v>
      </c>
      <c r="DZ486" s="1">
        <v>0.19851656216036601</v>
      </c>
      <c r="EC486" s="1">
        <v>0.69120448805661705</v>
      </c>
      <c r="EG486" s="33">
        <v>1.08559235985076</v>
      </c>
      <c r="EH486" s="1">
        <v>1.4878826597249499</v>
      </c>
      <c r="EK486" s="1">
        <v>0</v>
      </c>
      <c r="EP486" s="1">
        <v>1.10220575073214E-5</v>
      </c>
      <c r="ES486" s="1">
        <v>0.96205619669931197</v>
      </c>
      <c r="EW486" s="1">
        <v>0.782339257178568</v>
      </c>
      <c r="FA486" s="1">
        <v>0.520173389292785</v>
      </c>
      <c r="FE486" s="1">
        <v>1.7517957347541</v>
      </c>
      <c r="FI486" s="1">
        <v>1.66948592618549</v>
      </c>
      <c r="FJ486" s="34">
        <v>0</v>
      </c>
      <c r="FM486" s="1">
        <v>3.3670819153659801</v>
      </c>
      <c r="FQ486" s="1">
        <v>3.7902695937247501</v>
      </c>
      <c r="FR486" s="34">
        <v>2.8430239667020398</v>
      </c>
      <c r="FU486" s="1">
        <v>3.0627641446121898</v>
      </c>
      <c r="FY486" s="1">
        <v>3.1863038605718699</v>
      </c>
      <c r="GC486" s="1">
        <v>2.8611946293094799</v>
      </c>
      <c r="GG486" s="1">
        <v>3.0315290081310602</v>
      </c>
      <c r="GH486" s="34">
        <v>2.0846754078503298</v>
      </c>
      <c r="GK486" s="1">
        <v>1.85159806904973</v>
      </c>
      <c r="GO486" s="1">
        <v>2.2396329611465799</v>
      </c>
      <c r="GS486" s="1">
        <v>1.7081419920768</v>
      </c>
      <c r="GW486" s="1">
        <v>2.4507930913950502</v>
      </c>
      <c r="GX486" s="34">
        <v>1.56234596672441</v>
      </c>
    </row>
    <row r="487" spans="2:206" x14ac:dyDescent="0.3">
      <c r="B487" s="1">
        <v>1.7704228533400199</v>
      </c>
      <c r="C487" s="1">
        <v>2.0085524095086602</v>
      </c>
      <c r="G487" s="1">
        <v>2.58036048974812</v>
      </c>
      <c r="J487" s="1">
        <v>1.69157619904029</v>
      </c>
      <c r="N487" s="1">
        <v>0.80802767083458304</v>
      </c>
      <c r="R487" s="1">
        <v>0.57090376340471105</v>
      </c>
      <c r="S487" s="1">
        <v>0</v>
      </c>
      <c r="V487" s="1">
        <v>3.8494444023892398</v>
      </c>
      <c r="W487" s="1">
        <v>2.8148250329256301</v>
      </c>
      <c r="Z487" s="1">
        <v>2.10956968285047</v>
      </c>
      <c r="AA487" s="1">
        <v>0</v>
      </c>
      <c r="AD487" s="1">
        <v>2.0813809767109799</v>
      </c>
      <c r="AE487" s="1">
        <v>1.3376692621994799</v>
      </c>
      <c r="AH487" s="1">
        <v>1.40435981778624</v>
      </c>
      <c r="AI487" s="1">
        <v>0</v>
      </c>
      <c r="AL487" s="1">
        <v>0</v>
      </c>
      <c r="AP487" s="1">
        <v>3.4263236155699599</v>
      </c>
      <c r="AT487" s="1">
        <v>3.6336220081927801</v>
      </c>
      <c r="BJ487" s="1">
        <v>1.7295581798914898E-5</v>
      </c>
      <c r="BK487" s="1">
        <v>1.23567496959979E-5</v>
      </c>
      <c r="BN487" s="1">
        <v>1.06719019915197E-5</v>
      </c>
      <c r="BO487" s="1">
        <v>0</v>
      </c>
      <c r="BR487" s="1">
        <v>0.79733803540913994</v>
      </c>
      <c r="BV487" s="1">
        <v>0</v>
      </c>
      <c r="BZ487" s="1">
        <v>1.96738453481284</v>
      </c>
      <c r="CA487" s="1">
        <v>1.7537261214237301</v>
      </c>
      <c r="CD487" s="1">
        <v>1.11545427747996E-5</v>
      </c>
      <c r="CE487" s="1">
        <v>1.0199950854597199E-5</v>
      </c>
      <c r="CH487" s="1">
        <v>1.6484238213627101E-5</v>
      </c>
      <c r="CI487" s="1">
        <v>1.1904762472779099E-5</v>
      </c>
      <c r="CL487" s="1">
        <v>1.5305313524156701</v>
      </c>
      <c r="CM487" s="1">
        <v>2.2276323232279201E-5</v>
      </c>
      <c r="CP487" s="1">
        <v>0.35988950424696398</v>
      </c>
      <c r="CT487" s="1">
        <v>0.86271616195645096</v>
      </c>
      <c r="CX487" s="1">
        <v>0.16786974028308399</v>
      </c>
      <c r="CY487" s="1">
        <v>0</v>
      </c>
      <c r="DB487" s="1">
        <v>0.55466589228025798</v>
      </c>
      <c r="DC487" s="33">
        <v>1.25612556735355E-5</v>
      </c>
      <c r="DD487" s="1">
        <v>1.56873629399177E-5</v>
      </c>
      <c r="DE487" s="1">
        <v>1.53932146837397</v>
      </c>
      <c r="DI487" s="1">
        <v>259.49779999999998</v>
      </c>
      <c r="DJ487" s="1">
        <v>289.71319999999997</v>
      </c>
      <c r="DM487" s="33">
        <v>0.79768577800666796</v>
      </c>
      <c r="DN487" s="1">
        <v>0.80190311510354095</v>
      </c>
      <c r="DQ487" s="33">
        <v>1.59198798945038E-5</v>
      </c>
      <c r="DR487" s="1">
        <v>0.31483223244133801</v>
      </c>
      <c r="DU487" s="1">
        <v>0</v>
      </c>
      <c r="DZ487" s="1">
        <v>0.197148712347641</v>
      </c>
      <c r="EC487" s="1">
        <v>0.69119523759080703</v>
      </c>
      <c r="EG487" s="33">
        <v>1.08372792176357</v>
      </c>
      <c r="EH487" s="1">
        <v>1.48683227712582</v>
      </c>
      <c r="EK487" s="1">
        <v>0</v>
      </c>
      <c r="EP487" s="1">
        <v>1.10107658785062E-5</v>
      </c>
      <c r="ES487" s="1">
        <v>0.96122610549007204</v>
      </c>
      <c r="EW487" s="1">
        <v>0.78088159218140496</v>
      </c>
      <c r="FA487" s="1">
        <v>0.51939826708168402</v>
      </c>
      <c r="FE487" s="1">
        <v>1.75117469826806</v>
      </c>
      <c r="FI487" s="1">
        <v>1.6689555558228799</v>
      </c>
      <c r="FJ487" s="34">
        <v>0</v>
      </c>
      <c r="FM487" s="1">
        <v>3.3665398326371099</v>
      </c>
      <c r="FQ487" s="1">
        <v>3.78998902894803</v>
      </c>
      <c r="FR487" s="34">
        <v>2.84237748080916</v>
      </c>
      <c r="FU487" s="1">
        <v>3.0616169783534799</v>
      </c>
      <c r="FY487" s="1">
        <v>3.1849346779152801</v>
      </c>
      <c r="GC487" s="1">
        <v>2.8609295686763798</v>
      </c>
      <c r="GG487" s="1">
        <v>3.0299067252453802</v>
      </c>
      <c r="GH487" s="34">
        <v>2.0829523284062201</v>
      </c>
      <c r="GK487" s="1">
        <v>1.8509551689806301</v>
      </c>
      <c r="GO487" s="1">
        <v>2.23659742546229</v>
      </c>
      <c r="GS487" s="1">
        <v>1.7079753974260401</v>
      </c>
      <c r="GW487" s="1">
        <v>2.4507118868323898</v>
      </c>
      <c r="GX487" s="34">
        <v>1.56160340288377</v>
      </c>
    </row>
    <row r="488" spans="2:206" x14ac:dyDescent="0.3">
      <c r="B488" s="1">
        <v>1.7704200221397901</v>
      </c>
      <c r="C488" s="1">
        <v>2.0084152338595902</v>
      </c>
      <c r="G488" s="1">
        <v>2.58025381869103</v>
      </c>
      <c r="J488" s="1">
        <v>1.6913459110801501</v>
      </c>
      <c r="N488" s="1">
        <v>0.80626447931846201</v>
      </c>
      <c r="R488" s="1">
        <v>0.56318093038236405</v>
      </c>
      <c r="S488" s="1">
        <v>0</v>
      </c>
      <c r="V488" s="1">
        <v>3.84914183171465</v>
      </c>
      <c r="W488" s="1">
        <v>2.8141868595430499</v>
      </c>
      <c r="Z488" s="1">
        <v>2.10892262420878</v>
      </c>
      <c r="AA488" s="1">
        <v>0</v>
      </c>
      <c r="AD488" s="1">
        <v>2.0813063059813901</v>
      </c>
      <c r="AE488" s="1">
        <v>1.33652113331996</v>
      </c>
      <c r="AH488" s="1">
        <v>1.40418584279721</v>
      </c>
      <c r="AI488" s="1">
        <v>0</v>
      </c>
      <c r="AL488" s="1">
        <v>0</v>
      </c>
      <c r="AP488" s="1">
        <v>3.4262110554973901</v>
      </c>
      <c r="AT488" s="1">
        <v>3.6333112876534299</v>
      </c>
      <c r="BJ488" s="1">
        <v>1.7279940234211701E-5</v>
      </c>
      <c r="BK488" s="1">
        <v>1.2344811616458999E-5</v>
      </c>
      <c r="BN488" s="1">
        <v>1.0653689014556199E-5</v>
      </c>
      <c r="BO488" s="1">
        <v>0</v>
      </c>
      <c r="BR488" s="1">
        <v>0.79682870292152697</v>
      </c>
      <c r="BV488" s="1">
        <v>0</v>
      </c>
      <c r="BZ488" s="1">
        <v>1.96724008064069</v>
      </c>
      <c r="CA488" s="1">
        <v>1.7517558929203501</v>
      </c>
      <c r="CD488" s="1">
        <v>1.1149717984954E-5</v>
      </c>
      <c r="CE488" s="1">
        <v>1.0187884550004301E-5</v>
      </c>
      <c r="CH488" s="1">
        <v>1.6468354435344198E-5</v>
      </c>
      <c r="CI488" s="1">
        <v>1.1880549821037801E-5</v>
      </c>
      <c r="CL488" s="1">
        <v>1.52701315850852</v>
      </c>
      <c r="CM488" s="1">
        <v>2.2235343019080699E-5</v>
      </c>
      <c r="CP488" s="1">
        <v>0.35932839073483402</v>
      </c>
      <c r="CT488" s="1">
        <v>0.86176931301670701</v>
      </c>
      <c r="CX488" s="1">
        <v>0.15523789675163899</v>
      </c>
      <c r="CY488" s="1">
        <v>0</v>
      </c>
      <c r="DB488" s="1">
        <v>0.55103673277476395</v>
      </c>
      <c r="DC488" s="33">
        <v>1.2528896861615801E-5</v>
      </c>
      <c r="DD488" s="1">
        <v>1.5683131153073501E-5</v>
      </c>
      <c r="DE488" s="1">
        <v>1.53891007861124</v>
      </c>
      <c r="DI488" s="1">
        <v>259.49779999999998</v>
      </c>
      <c r="DJ488" s="1">
        <v>287.81880000000001</v>
      </c>
      <c r="DM488" s="33">
        <v>0.79690799223200903</v>
      </c>
      <c r="DN488" s="1">
        <v>0.80112884155408004</v>
      </c>
      <c r="DQ488" s="33">
        <v>1.5480311133556101E-5</v>
      </c>
      <c r="DR488" s="1">
        <v>0.313033782181663</v>
      </c>
      <c r="DU488" s="1">
        <v>0</v>
      </c>
      <c r="DZ488" s="1">
        <v>0.19109594871876001</v>
      </c>
      <c r="EC488" s="1">
        <v>0.69053550804073804</v>
      </c>
      <c r="EG488" s="33">
        <v>1.08158102799807</v>
      </c>
      <c r="EH488" s="1">
        <v>1.4857849380006201</v>
      </c>
      <c r="EK488" s="1">
        <v>0</v>
      </c>
      <c r="EP488" s="1">
        <v>1.07987263816564E-5</v>
      </c>
      <c r="ES488" s="1">
        <v>0.95953862067720197</v>
      </c>
      <c r="EW488" s="1">
        <v>0.78055405658863497</v>
      </c>
      <c r="FA488" s="1">
        <v>0.51843471256009599</v>
      </c>
      <c r="FE488" s="1">
        <v>1.750625064671</v>
      </c>
      <c r="FI488" s="1">
        <v>1.66815573698411</v>
      </c>
      <c r="FJ488" s="34">
        <v>0</v>
      </c>
      <c r="FM488" s="1">
        <v>3.3656496706600998</v>
      </c>
      <c r="FQ488" s="1">
        <v>3.78976203775323</v>
      </c>
      <c r="FR488" s="34">
        <v>2.8406013531074299</v>
      </c>
      <c r="FU488" s="1">
        <v>3.0601189123159598</v>
      </c>
      <c r="FY488" s="1">
        <v>3.1838989597212399</v>
      </c>
      <c r="GC488" s="1">
        <v>2.8578799711701302</v>
      </c>
      <c r="GG488" s="1">
        <v>3.0283156920700698</v>
      </c>
      <c r="GH488" s="34">
        <v>2.07806099221354</v>
      </c>
      <c r="GK488" s="1">
        <v>1.85045207703266</v>
      </c>
      <c r="GO488" s="1">
        <v>2.2350179683425</v>
      </c>
      <c r="GS488" s="1">
        <v>1.7070606456466599</v>
      </c>
      <c r="GW488" s="1">
        <v>2.4506581748866099</v>
      </c>
      <c r="GX488" s="34">
        <v>1.5608343192004199</v>
      </c>
    </row>
    <row r="489" spans="2:206" x14ac:dyDescent="0.3">
      <c r="B489" s="1">
        <v>1.7673281469156501</v>
      </c>
      <c r="C489" s="1">
        <v>2.0062636054571601</v>
      </c>
      <c r="G489" s="1">
        <v>2.5796874006611601</v>
      </c>
      <c r="J489" s="1">
        <v>1.69095157897536</v>
      </c>
      <c r="N489" s="1">
        <v>0.80589798918967004</v>
      </c>
      <c r="R489" s="1">
        <v>0.56202186282798605</v>
      </c>
      <c r="S489" s="1">
        <v>0</v>
      </c>
      <c r="V489" s="1">
        <v>3.8490441773066499</v>
      </c>
      <c r="W489" s="1">
        <v>2.8101533187793102</v>
      </c>
      <c r="Z489" s="1">
        <v>2.1072399976148599</v>
      </c>
      <c r="AA489" s="1">
        <v>0</v>
      </c>
      <c r="AD489" s="1">
        <v>2.0809370621343901</v>
      </c>
      <c r="AE489" s="1">
        <v>1.3345534288415799</v>
      </c>
      <c r="AH489" s="1">
        <v>1.4033312934528399</v>
      </c>
      <c r="AI489" s="1">
        <v>0</v>
      </c>
      <c r="AL489" s="1">
        <v>0</v>
      </c>
      <c r="AP489" s="1">
        <v>3.4261514724791899</v>
      </c>
      <c r="AT489" s="1">
        <v>3.6316554253767199</v>
      </c>
      <c r="BJ489" s="1">
        <v>1.7271135527757499E-5</v>
      </c>
      <c r="BK489" s="1">
        <v>1.231845289732E-5</v>
      </c>
      <c r="BN489" s="1">
        <v>1.06523260036693E-5</v>
      </c>
      <c r="BO489" s="1">
        <v>0</v>
      </c>
      <c r="BR489" s="1">
        <v>0.79557401355125301</v>
      </c>
      <c r="BV489" s="1">
        <v>0</v>
      </c>
      <c r="BZ489" s="1">
        <v>1.96722399966874</v>
      </c>
      <c r="CA489" s="1">
        <v>1.7513678097447201</v>
      </c>
      <c r="CD489" s="1">
        <v>1.11360999293018E-5</v>
      </c>
      <c r="CE489" s="1">
        <v>1.01709870131519E-5</v>
      </c>
      <c r="CH489" s="1">
        <v>1.6458613356830401E-5</v>
      </c>
      <c r="CI489" s="1">
        <v>1.18753427862908E-5</v>
      </c>
      <c r="CL489" s="1">
        <v>1.52580827993792</v>
      </c>
      <c r="CM489" s="1">
        <v>2.2227624474043801E-5</v>
      </c>
      <c r="CP489" s="1">
        <v>0.353635578975806</v>
      </c>
      <c r="CT489" s="1">
        <v>0.86026994804039203</v>
      </c>
      <c r="CX489" s="1">
        <v>0.15508251038569401</v>
      </c>
      <c r="CY489" s="1">
        <v>0</v>
      </c>
      <c r="DB489" s="1">
        <v>0.54889874572208197</v>
      </c>
      <c r="DC489" s="33">
        <v>1.2478688440162501E-5</v>
      </c>
      <c r="DD489" s="1">
        <v>1.5664736286804801E-5</v>
      </c>
      <c r="DE489" s="1">
        <v>1.53673002333711</v>
      </c>
      <c r="DI489" s="1">
        <v>259.49779999999998</v>
      </c>
      <c r="DJ489" s="1">
        <v>287.81880000000001</v>
      </c>
      <c r="DM489" s="33">
        <v>0.79600368340109895</v>
      </c>
      <c r="DN489" s="1">
        <v>0.80018133299546501</v>
      </c>
      <c r="DQ489" s="33">
        <v>1.5473722256851798E-5</v>
      </c>
      <c r="DR489" s="1">
        <v>0.31296305952813103</v>
      </c>
      <c r="DU489" s="1">
        <v>0</v>
      </c>
      <c r="DZ489" s="1">
        <v>0.18803999257923501</v>
      </c>
      <c r="EC489" s="1">
        <v>0.69001522746782296</v>
      </c>
      <c r="EG489" s="33">
        <v>1.0763594159940399</v>
      </c>
      <c r="EH489" s="1">
        <v>1.4828784779648601</v>
      </c>
      <c r="EK489" s="1">
        <v>0</v>
      </c>
      <c r="EP489" s="1">
        <v>1.0679498587924299E-5</v>
      </c>
      <c r="ES489" s="1">
        <v>0.95927251208430198</v>
      </c>
      <c r="EW489" s="1">
        <v>0.77986794522396996</v>
      </c>
      <c r="FA489" s="1">
        <v>0.51690324028893198</v>
      </c>
      <c r="FE489" s="1">
        <v>1.75031056599813</v>
      </c>
      <c r="FI489" s="1">
        <v>1.6676418716918</v>
      </c>
      <c r="FJ489" s="34">
        <v>0</v>
      </c>
      <c r="FM489" s="1">
        <v>3.3645336850435998</v>
      </c>
      <c r="FQ489" s="1">
        <v>3.7894924849282701</v>
      </c>
      <c r="FR489" s="34">
        <v>2.84001819017741</v>
      </c>
      <c r="FU489" s="1">
        <v>3.05967102087389</v>
      </c>
      <c r="FY489" s="1">
        <v>3.1836705073531602</v>
      </c>
      <c r="GC489" s="1">
        <v>2.8577092756040301</v>
      </c>
      <c r="GG489" s="1">
        <v>3.0282196484319801</v>
      </c>
      <c r="GH489" s="34">
        <v>2.0709571353716099</v>
      </c>
      <c r="GK489" s="1">
        <v>1.8500117125901601</v>
      </c>
      <c r="GO489" s="1">
        <v>2.2345995791543198</v>
      </c>
      <c r="GS489" s="1">
        <v>1.7069004108338299</v>
      </c>
      <c r="GW489" s="1">
        <v>2.45060894438154</v>
      </c>
      <c r="GX489" s="34">
        <v>1.5601354978930499</v>
      </c>
    </row>
    <row r="490" spans="2:206" x14ac:dyDescent="0.3">
      <c r="B490" s="1">
        <v>1.7669477001462901</v>
      </c>
      <c r="C490" s="1">
        <v>2.0038069906926599</v>
      </c>
      <c r="G490" s="1">
        <v>2.5795265400253302</v>
      </c>
      <c r="J490" s="1">
        <v>1.68831506624186</v>
      </c>
      <c r="N490" s="1">
        <v>0.80343920023078397</v>
      </c>
      <c r="R490" s="1">
        <v>0.55939167203888296</v>
      </c>
      <c r="S490" s="1">
        <v>0</v>
      </c>
      <c r="V490" s="1">
        <v>3.84896128638119</v>
      </c>
      <c r="W490" s="1">
        <v>2.80761130552753</v>
      </c>
      <c r="Z490" s="1">
        <v>2.1046135332076799</v>
      </c>
      <c r="AA490" s="1">
        <v>0</v>
      </c>
      <c r="AD490" s="1">
        <v>2.0806025854230898</v>
      </c>
      <c r="AE490" s="1">
        <v>1.33437119241376</v>
      </c>
      <c r="AH490" s="1">
        <v>1.4017545109367799</v>
      </c>
      <c r="AI490" s="1">
        <v>0</v>
      </c>
      <c r="AL490" s="1">
        <v>0</v>
      </c>
      <c r="AP490" s="1">
        <v>3.4226136250638199</v>
      </c>
      <c r="AT490" s="1">
        <v>3.6300823078792601</v>
      </c>
      <c r="BJ490" s="1">
        <v>1.7233331327968299E-5</v>
      </c>
      <c r="BK490" s="1">
        <v>1.2294012686000401E-5</v>
      </c>
      <c r="BN490" s="1">
        <v>1.06477321433828E-5</v>
      </c>
      <c r="BO490" s="1">
        <v>0</v>
      </c>
      <c r="BR490" s="1">
        <v>0.79527388128395504</v>
      </c>
      <c r="BV490" s="1">
        <v>0</v>
      </c>
      <c r="BZ490" s="1">
        <v>1.96702407465062</v>
      </c>
      <c r="CA490" s="1">
        <v>1.7504820476626599</v>
      </c>
      <c r="CD490" s="1">
        <v>1.1133860233682E-5</v>
      </c>
      <c r="CE490" s="1">
        <v>1.0160232041479001E-5</v>
      </c>
      <c r="CH490" s="1">
        <v>1.6452840090842998E-5</v>
      </c>
      <c r="CI490" s="1">
        <v>1.18620809384561E-5</v>
      </c>
      <c r="CL490" s="1">
        <v>1.5213527496299899</v>
      </c>
      <c r="CM490" s="1">
        <v>2.2120554803351401E-5</v>
      </c>
      <c r="CP490" s="1">
        <v>0.344847592456548</v>
      </c>
      <c r="CT490" s="1">
        <v>0.855966897882387</v>
      </c>
      <c r="CX490" s="1">
        <v>0.145729488557688</v>
      </c>
      <c r="CY490" s="1">
        <v>0</v>
      </c>
      <c r="DB490" s="1">
        <v>0.54595341268046305</v>
      </c>
      <c r="DC490" s="33">
        <v>1.24573493095775E-5</v>
      </c>
      <c r="DD490" s="1">
        <v>1.56513535325507E-5</v>
      </c>
      <c r="DE490" s="1">
        <v>1.52825589076544</v>
      </c>
      <c r="DI490" s="1">
        <v>257.8338</v>
      </c>
      <c r="DJ490" s="1">
        <v>287.81880000000001</v>
      </c>
      <c r="DM490" s="33">
        <v>0.79592827786970399</v>
      </c>
      <c r="DN490" s="1">
        <v>0.79803041178686396</v>
      </c>
      <c r="DQ490" s="33">
        <v>1.53328049216229E-5</v>
      </c>
      <c r="DR490" s="1">
        <v>0.31284052425215397</v>
      </c>
      <c r="DU490" s="1">
        <v>0</v>
      </c>
      <c r="DZ490" s="1">
        <v>0.18525971833778801</v>
      </c>
      <c r="EC490" s="1">
        <v>0.68965989417574503</v>
      </c>
      <c r="EG490" s="33">
        <v>1.07517405613787</v>
      </c>
      <c r="EH490" s="1">
        <v>1.4824568087557299</v>
      </c>
      <c r="EK490" s="1">
        <v>0</v>
      </c>
      <c r="EP490" s="1">
        <v>1.0653689014556199E-5</v>
      </c>
      <c r="ES490" s="1">
        <v>0.95867730353689995</v>
      </c>
      <c r="EW490" s="1">
        <v>0.77950803771331101</v>
      </c>
      <c r="FA490" s="1">
        <v>0.51549722320436298</v>
      </c>
      <c r="FE490" s="1">
        <v>1.7500355483188099</v>
      </c>
      <c r="FI490" s="1">
        <v>1.66714295551048</v>
      </c>
      <c r="FJ490" s="34">
        <v>0</v>
      </c>
      <c r="FM490" s="1">
        <v>3.3634134576877202</v>
      </c>
      <c r="FQ490" s="1">
        <v>3.7894626768963202</v>
      </c>
      <c r="FR490" s="34">
        <v>2.8377284640437299</v>
      </c>
      <c r="FU490" s="1">
        <v>3.0561644708359199</v>
      </c>
      <c r="FY490" s="1">
        <v>3.18124302371137</v>
      </c>
      <c r="GC490" s="1">
        <v>2.8563968275368898</v>
      </c>
      <c r="GG490" s="1">
        <v>3.02753299562537</v>
      </c>
      <c r="GH490" s="34">
        <v>2.0667382866244099</v>
      </c>
      <c r="GK490" s="1">
        <v>1.84933614946588</v>
      </c>
      <c r="GO490" s="1">
        <v>2.23024098091431</v>
      </c>
      <c r="GS490" s="1">
        <v>1.70495167228477</v>
      </c>
      <c r="GW490" s="1">
        <v>2.4503688137280699</v>
      </c>
      <c r="GX490" s="34">
        <v>1.5542166584911801</v>
      </c>
    </row>
    <row r="491" spans="2:206" x14ac:dyDescent="0.3">
      <c r="B491" s="1">
        <v>1.7665537677001799</v>
      </c>
      <c r="C491" s="1">
        <v>2.0024879636911699</v>
      </c>
      <c r="G491" s="1">
        <v>2.5790876675783498</v>
      </c>
      <c r="J491" s="1">
        <v>1.68423219383773</v>
      </c>
      <c r="N491" s="1">
        <v>0.80294160565136596</v>
      </c>
      <c r="R491" s="1">
        <v>0.55221751987190903</v>
      </c>
      <c r="S491" s="1">
        <v>0</v>
      </c>
      <c r="V491" s="1">
        <v>3.8486563703516401</v>
      </c>
      <c r="W491" s="1">
        <v>2.80413023799332</v>
      </c>
      <c r="Z491" s="1">
        <v>2.09883689972665</v>
      </c>
      <c r="AA491" s="1">
        <v>0</v>
      </c>
      <c r="AD491" s="1">
        <v>2.08049344993705</v>
      </c>
      <c r="AE491" s="1">
        <v>1.33156832610882</v>
      </c>
      <c r="AH491" s="1">
        <v>1.40153262633597</v>
      </c>
      <c r="AI491" s="1">
        <v>0</v>
      </c>
      <c r="AL491" s="1">
        <v>0</v>
      </c>
      <c r="AP491" s="1">
        <v>3.4221996502856702</v>
      </c>
      <c r="AT491" s="1">
        <v>3.62905879497246</v>
      </c>
      <c r="BJ491" s="1">
        <v>1.7178774288192899E-5</v>
      </c>
      <c r="BK491" s="1">
        <v>1.22705104515592E-5</v>
      </c>
      <c r="BN491" s="1">
        <v>1.0632957922911199E-5</v>
      </c>
      <c r="BO491" s="1">
        <v>0</v>
      </c>
      <c r="BR491" s="1">
        <v>0.79335176303882704</v>
      </c>
      <c r="BV491" s="1">
        <v>0</v>
      </c>
      <c r="BZ491" s="1">
        <v>1.9660360343301699</v>
      </c>
      <c r="CA491" s="1">
        <v>1.7482759505493799</v>
      </c>
      <c r="CD491" s="1">
        <v>1.11285692758645E-5</v>
      </c>
      <c r="CE491" s="1">
        <v>1.01250510027656E-5</v>
      </c>
      <c r="CH491" s="1">
        <v>1.6441338501378499E-5</v>
      </c>
      <c r="CI491" s="1">
        <v>1.18226830511672E-5</v>
      </c>
      <c r="CL491" s="1">
        <v>1.5198381502856799</v>
      </c>
      <c r="CM491" s="1">
        <v>2.2079822221840601E-5</v>
      </c>
      <c r="CP491" s="1">
        <v>0.32781610810643202</v>
      </c>
      <c r="CT491" s="1">
        <v>0.85305341159191095</v>
      </c>
      <c r="CX491" s="1">
        <v>0.144382294869463</v>
      </c>
      <c r="CY491" s="1">
        <v>0</v>
      </c>
      <c r="DB491" s="1">
        <v>0.54356698023550298</v>
      </c>
      <c r="DC491" s="33">
        <v>1.24492537080358E-5</v>
      </c>
      <c r="DD491" s="1">
        <v>1.5608396267500001E-5</v>
      </c>
      <c r="DE491" s="1">
        <v>1.5278212372241999</v>
      </c>
      <c r="DI491" s="1">
        <v>256.18239999999997</v>
      </c>
      <c r="DJ491" s="1">
        <v>287.81880000000001</v>
      </c>
      <c r="DM491" s="33">
        <v>0.79588618999564398</v>
      </c>
      <c r="DN491" s="1">
        <v>0.79771522133372097</v>
      </c>
      <c r="DQ491" s="33">
        <v>1.5194407743176E-5</v>
      </c>
      <c r="DR491" s="1">
        <v>0.31192106790454999</v>
      </c>
      <c r="DU491" s="1">
        <v>0</v>
      </c>
      <c r="DZ491" s="1">
        <v>0.184574766179887</v>
      </c>
      <c r="EC491" s="1">
        <v>0.68956965517774804</v>
      </c>
      <c r="EG491" s="33">
        <v>1.07503354183259</v>
      </c>
      <c r="EH491" s="1">
        <v>1.4800798447710599</v>
      </c>
      <c r="EK491" s="1">
        <v>0</v>
      </c>
      <c r="EP491" s="1">
        <v>1.0629785200711499E-5</v>
      </c>
      <c r="ES491" s="1">
        <v>0.95852201208459797</v>
      </c>
      <c r="EW491" s="1">
        <v>0.77681031143343504</v>
      </c>
      <c r="FA491" s="1">
        <v>0.51474923647607396</v>
      </c>
      <c r="FE491" s="1">
        <v>1.7493041826272999</v>
      </c>
      <c r="FI491" s="1">
        <v>1.66639085180712</v>
      </c>
      <c r="FJ491" s="34">
        <v>0</v>
      </c>
      <c r="FM491" s="1">
        <v>3.3632538711000799</v>
      </c>
      <c r="FQ491" s="1">
        <v>3.7892460426460199</v>
      </c>
      <c r="FR491" s="34">
        <v>2.8368369931334501</v>
      </c>
      <c r="FU491" s="1">
        <v>3.0555925033353102</v>
      </c>
      <c r="FY491" s="1">
        <v>3.1810942785382701</v>
      </c>
      <c r="GC491" s="1">
        <v>2.8562702648929399</v>
      </c>
      <c r="GG491" s="1">
        <v>3.0274364981124902</v>
      </c>
      <c r="GH491" s="34">
        <v>2.06642104706519</v>
      </c>
      <c r="GK491" s="1">
        <v>1.84269595052229</v>
      </c>
      <c r="GO491" s="1">
        <v>2.22850908676772</v>
      </c>
      <c r="GS491" s="1">
        <v>1.7045460278426701</v>
      </c>
      <c r="GW491" s="1">
        <v>2.4501405819255599</v>
      </c>
      <c r="GX491" s="34">
        <v>1.55194139025897</v>
      </c>
    </row>
    <row r="492" spans="2:206" x14ac:dyDescent="0.3">
      <c r="B492" s="1">
        <v>1.7654111208813901</v>
      </c>
      <c r="C492" s="1">
        <v>2.0023113529802301</v>
      </c>
      <c r="G492" s="1">
        <v>2.5779983232103998</v>
      </c>
      <c r="J492" s="1">
        <v>1.68300681929816</v>
      </c>
      <c r="N492" s="1">
        <v>0.79532575990896204</v>
      </c>
      <c r="R492" s="1">
        <v>0.54963407337794201</v>
      </c>
      <c r="S492" s="1">
        <v>0</v>
      </c>
      <c r="V492" s="1">
        <v>3.8481169279016099</v>
      </c>
      <c r="W492" s="1">
        <v>2.8006818598459402</v>
      </c>
      <c r="Z492" s="1">
        <v>2.0985494950270702</v>
      </c>
      <c r="AA492" s="1">
        <v>0</v>
      </c>
      <c r="AD492" s="1">
        <v>2.0804081836454702</v>
      </c>
      <c r="AE492" s="1">
        <v>1.3293439109049401</v>
      </c>
      <c r="AH492" s="1">
        <v>1.3971774354844999</v>
      </c>
      <c r="AI492" s="1">
        <v>0</v>
      </c>
      <c r="AL492" s="1">
        <v>0</v>
      </c>
      <c r="AP492" s="1">
        <v>3.42170298901631</v>
      </c>
      <c r="AT492" s="1">
        <v>3.62896481301284</v>
      </c>
      <c r="BJ492" s="1">
        <v>1.7114619889222699E-5</v>
      </c>
      <c r="BK492" s="1">
        <v>1.22431930895728E-5</v>
      </c>
      <c r="BN492" s="1">
        <v>1.0629785200711499E-5</v>
      </c>
      <c r="BO492" s="1">
        <v>0</v>
      </c>
      <c r="BR492" s="1">
        <v>0.79170307318369604</v>
      </c>
      <c r="BV492" s="1">
        <v>0</v>
      </c>
      <c r="BZ492" s="1">
        <v>1.9655859823801201</v>
      </c>
      <c r="CA492" s="1">
        <v>1.7481168583236</v>
      </c>
      <c r="CD492" s="1">
        <v>1.1106922152347001E-5</v>
      </c>
      <c r="CE492" s="1">
        <v>1.01151549368614E-5</v>
      </c>
      <c r="CH492" s="1">
        <v>1.6412459892836302E-5</v>
      </c>
      <c r="CI492" s="1">
        <v>1.17969641183277E-5</v>
      </c>
      <c r="CL492" s="1">
        <v>1.5190068122396301</v>
      </c>
      <c r="CM492" s="1">
        <v>2.17866786745157E-5</v>
      </c>
      <c r="CP492" s="1">
        <v>0.32329386697497098</v>
      </c>
      <c r="CT492" s="1">
        <v>0.85233789078461497</v>
      </c>
      <c r="CX492" s="1">
        <v>0.13883688558657101</v>
      </c>
      <c r="CY492" s="1">
        <v>0</v>
      </c>
      <c r="DB492" s="1">
        <v>0.54255909871561203</v>
      </c>
      <c r="DC492" s="33">
        <v>1.24423778717106E-5</v>
      </c>
      <c r="DD492" s="1">
        <v>1.5599962394537798E-5</v>
      </c>
      <c r="DE492" s="1">
        <v>1.5265230051576799</v>
      </c>
      <c r="DI492" s="1">
        <v>256.18239999999997</v>
      </c>
      <c r="DJ492" s="1">
        <v>287.81880000000001</v>
      </c>
      <c r="DM492" s="33">
        <v>0.79540632658850396</v>
      </c>
      <c r="DN492" s="1">
        <v>0.79761993525168995</v>
      </c>
      <c r="DQ492" s="33">
        <v>1.5112784716270999E-5</v>
      </c>
      <c r="DR492" s="1">
        <v>0.30915960282792099</v>
      </c>
      <c r="DU492" s="1">
        <v>0</v>
      </c>
      <c r="DZ492" s="1">
        <v>0.18019798773472301</v>
      </c>
      <c r="EC492" s="1">
        <v>0.68947101045869497</v>
      </c>
      <c r="EG492" s="33">
        <v>1.07497051442212</v>
      </c>
      <c r="EH492" s="1">
        <v>1.4796608354602201</v>
      </c>
      <c r="EK492" s="1">
        <v>0</v>
      </c>
      <c r="EP492" s="1">
        <v>1.05586337908511E-5</v>
      </c>
      <c r="ES492" s="1">
        <v>0.95841412593957098</v>
      </c>
      <c r="EW492" s="1">
        <v>0.77010183624546902</v>
      </c>
      <c r="FA492" s="1">
        <v>0.51464500538997804</v>
      </c>
      <c r="FE492" s="1">
        <v>1.7487817859683601</v>
      </c>
      <c r="FI492" s="1">
        <v>1.6609905254874</v>
      </c>
      <c r="FJ492" s="34">
        <v>0</v>
      </c>
      <c r="FM492" s="1">
        <v>3.3632262602849301</v>
      </c>
      <c r="FQ492" s="1">
        <v>3.7890917623636802</v>
      </c>
      <c r="FR492" s="34">
        <v>2.8354802839464499</v>
      </c>
      <c r="FU492" s="1">
        <v>3.05134637015043</v>
      </c>
      <c r="FY492" s="1">
        <v>3.18107496688026</v>
      </c>
      <c r="GC492" s="1">
        <v>2.85453815374931</v>
      </c>
      <c r="GG492" s="1">
        <v>3.0274119479902901</v>
      </c>
      <c r="GH492" s="34">
        <v>2.0639195109023598</v>
      </c>
      <c r="GK492" s="1">
        <v>1.8423023602767299</v>
      </c>
      <c r="GO492" s="1">
        <v>2.2275958494474302</v>
      </c>
      <c r="GS492" s="1">
        <v>1.7037932234404201</v>
      </c>
      <c r="GW492" s="1">
        <v>2.44908404750502</v>
      </c>
      <c r="GX492" s="34">
        <v>1.5505407773663999</v>
      </c>
    </row>
    <row r="493" spans="2:206" x14ac:dyDescent="0.3">
      <c r="B493" s="1">
        <v>1.7648585245166699</v>
      </c>
      <c r="C493" s="1">
        <v>2.0009970407551498</v>
      </c>
      <c r="G493" s="1">
        <v>2.5779144586047198</v>
      </c>
      <c r="J493" s="1">
        <v>1.6822902702023099</v>
      </c>
      <c r="N493" s="1">
        <v>0.79482305874016701</v>
      </c>
      <c r="R493" s="1">
        <v>0.54368288754487804</v>
      </c>
      <c r="S493" s="1">
        <v>0</v>
      </c>
      <c r="V493" s="1">
        <v>3.8478508101020701</v>
      </c>
      <c r="W493" s="1">
        <v>2.7965862164847199</v>
      </c>
      <c r="Z493" s="1">
        <v>2.0939998998746998</v>
      </c>
      <c r="AA493" s="1">
        <v>0</v>
      </c>
      <c r="AD493" s="1">
        <v>2.07948453269058</v>
      </c>
      <c r="AE493" s="1">
        <v>1.3253182746640999</v>
      </c>
      <c r="AH493" s="1">
        <v>1.39698253665748</v>
      </c>
      <c r="AI493" s="1">
        <v>0</v>
      </c>
      <c r="AL493" s="1">
        <v>0</v>
      </c>
      <c r="AP493" s="1">
        <v>3.4212538439701898</v>
      </c>
      <c r="AT493" s="1">
        <v>3.6278151173060098</v>
      </c>
      <c r="BJ493" s="1">
        <v>1.7101995404851601E-5</v>
      </c>
      <c r="BK493" s="1">
        <v>1.2235138754755401E-5</v>
      </c>
      <c r="BN493" s="1">
        <v>1.0603537724381899E-5</v>
      </c>
      <c r="BO493" s="1">
        <v>0</v>
      </c>
      <c r="BR493" s="1">
        <v>0.791104019706383</v>
      </c>
      <c r="BV493" s="1">
        <v>0</v>
      </c>
      <c r="BZ493" s="1">
        <v>1.9652241923757501</v>
      </c>
      <c r="CA493" s="1">
        <v>1.7453707001445999</v>
      </c>
      <c r="CD493" s="1">
        <v>1.10895853127751E-5</v>
      </c>
      <c r="CE493" s="1">
        <v>1.0098803238208699E-5</v>
      </c>
      <c r="CH493" s="1">
        <v>1.63606424721677E-5</v>
      </c>
      <c r="CI493" s="1">
        <v>1.1713251273587899E-5</v>
      </c>
      <c r="CL493" s="1">
        <v>1.51774555617858</v>
      </c>
      <c r="CM493" s="1">
        <v>2.16395110444013E-5</v>
      </c>
      <c r="CP493" s="1">
        <v>0.32011031082422098</v>
      </c>
      <c r="CT493" s="1">
        <v>0.84991447517607399</v>
      </c>
      <c r="CX493" s="1">
        <v>0.125301108999089</v>
      </c>
      <c r="CY493" s="1">
        <v>0</v>
      </c>
      <c r="DB493" s="1">
        <v>0.54107708796754195</v>
      </c>
      <c r="DC493" s="33">
        <v>1.2438874689090501E-5</v>
      </c>
      <c r="DD493" s="1">
        <v>1.5585403327998099E-5</v>
      </c>
      <c r="DE493" s="1">
        <v>1.5259413446044601</v>
      </c>
      <c r="DI493" s="1">
        <v>256.18239999999997</v>
      </c>
      <c r="DJ493" s="1">
        <v>287.81880000000001</v>
      </c>
      <c r="DM493" s="33">
        <v>0.79482986503762898</v>
      </c>
      <c r="DN493" s="1">
        <v>0.79552373846207103</v>
      </c>
      <c r="DQ493" s="33">
        <v>1.4517622753802601E-5</v>
      </c>
      <c r="DR493" s="1">
        <v>0.30607734728670899</v>
      </c>
      <c r="DU493" s="1">
        <v>0</v>
      </c>
      <c r="DZ493" s="1">
        <v>0.17766272202465799</v>
      </c>
      <c r="EC493" s="1">
        <v>0.68941577438321699</v>
      </c>
      <c r="EG493" s="33">
        <v>1.0747463349069499</v>
      </c>
      <c r="EH493" s="1">
        <v>1.4796576008796301</v>
      </c>
      <c r="EK493" s="1">
        <v>0</v>
      </c>
      <c r="EP493" s="1">
        <v>1.0485065174262401E-5</v>
      </c>
      <c r="ES493" s="1">
        <v>0.95759826077253596</v>
      </c>
      <c r="EW493" s="1">
        <v>0.76915432314062404</v>
      </c>
      <c r="FA493" s="1">
        <v>0.50849104841211801</v>
      </c>
      <c r="FE493" s="1">
        <v>1.74741337993312</v>
      </c>
      <c r="FI493" s="1">
        <v>1.66048929614829</v>
      </c>
      <c r="FJ493" s="34">
        <v>0</v>
      </c>
      <c r="FM493" s="1">
        <v>3.3624613234831902</v>
      </c>
      <c r="FQ493" s="1">
        <v>3.7886485264667198</v>
      </c>
      <c r="FR493" s="34">
        <v>2.8354690474608901</v>
      </c>
      <c r="FU493" s="1">
        <v>3.0500445458786398</v>
      </c>
      <c r="FY493" s="1">
        <v>3.17988614366902</v>
      </c>
      <c r="GC493" s="1">
        <v>2.8542745532551299</v>
      </c>
      <c r="GG493" s="1">
        <v>3.0262893063062699</v>
      </c>
      <c r="GH493" s="34">
        <v>2.0593321927053001</v>
      </c>
      <c r="GK493" s="1">
        <v>1.8420990995376201</v>
      </c>
      <c r="GO493" s="1">
        <v>2.2265771774597898</v>
      </c>
      <c r="GS493" s="1">
        <v>1.70322280838402</v>
      </c>
      <c r="GW493" s="1">
        <v>2.44871259769074</v>
      </c>
      <c r="GX493" s="34">
        <v>1.54186054388331</v>
      </c>
    </row>
    <row r="494" spans="2:206" x14ac:dyDescent="0.3">
      <c r="B494" s="1">
        <v>1.76026140902804</v>
      </c>
      <c r="C494" s="1">
        <v>2.00075160991836</v>
      </c>
      <c r="G494" s="1">
        <v>2.5777419335299401</v>
      </c>
      <c r="J494" s="1">
        <v>1.6809611752333899</v>
      </c>
      <c r="N494" s="1">
        <v>0.79468523024444804</v>
      </c>
      <c r="R494" s="1">
        <v>0.54254265335775498</v>
      </c>
      <c r="S494" s="1">
        <v>0</v>
      </c>
      <c r="V494" s="1">
        <v>3.84774777870035</v>
      </c>
      <c r="W494" s="1">
        <v>2.7920266609605302</v>
      </c>
      <c r="Z494" s="1">
        <v>2.0934057735554701</v>
      </c>
      <c r="AA494" s="1">
        <v>0</v>
      </c>
      <c r="AD494" s="1">
        <v>2.0777490119141402</v>
      </c>
      <c r="AE494" s="1">
        <v>1.3252779196620099</v>
      </c>
      <c r="AH494" s="1">
        <v>1.39646576433419</v>
      </c>
      <c r="AI494" s="1">
        <v>0</v>
      </c>
      <c r="AL494" s="1">
        <v>0</v>
      </c>
      <c r="AP494" s="1">
        <v>3.42117391017057</v>
      </c>
      <c r="AT494" s="1">
        <v>3.6276556526183499</v>
      </c>
      <c r="BJ494" s="1">
        <v>1.7096885612616401E-5</v>
      </c>
      <c r="BK494" s="1">
        <v>1.22175223046536E-5</v>
      </c>
      <c r="BN494" s="1">
        <v>1.06003423492052E-5</v>
      </c>
      <c r="BO494" s="1">
        <v>0</v>
      </c>
      <c r="BR494" s="1">
        <v>0.78911551064206198</v>
      </c>
      <c r="BV494" s="1">
        <v>0</v>
      </c>
      <c r="BZ494" s="1">
        <v>1.9649355899418499</v>
      </c>
      <c r="CA494" s="1">
        <v>1.7449335653200699</v>
      </c>
      <c r="CD494" s="1">
        <v>1.10637953965214E-5</v>
      </c>
      <c r="CE494" s="1">
        <v>1.0090338680072001E-5</v>
      </c>
      <c r="CH494" s="1">
        <v>1.6335611780798799E-5</v>
      </c>
      <c r="CI494" s="1">
        <v>1.1706891850996199E-5</v>
      </c>
      <c r="CL494" s="1">
        <v>1.5157133182726701</v>
      </c>
      <c r="CM494" s="1">
        <v>2.1407207300663299E-5</v>
      </c>
      <c r="CP494" s="1">
        <v>0.31815309557082899</v>
      </c>
      <c r="CT494" s="1">
        <v>0.84889847151698605</v>
      </c>
      <c r="CX494" s="1">
        <v>0.122851999187699</v>
      </c>
      <c r="CY494" s="1">
        <v>0</v>
      </c>
      <c r="DB494" s="1">
        <v>0.53702803142402999</v>
      </c>
      <c r="DC494" s="33">
        <v>1.24329480266288E-5</v>
      </c>
      <c r="DD494" s="1">
        <v>1.5576933759849002E-5</v>
      </c>
      <c r="DE494" s="1">
        <v>1.5236234544315099</v>
      </c>
      <c r="DI494" s="1">
        <v>256.18239999999997</v>
      </c>
      <c r="DJ494" s="1">
        <v>282.22250000000003</v>
      </c>
      <c r="DM494" s="33">
        <v>0.79341541580142905</v>
      </c>
      <c r="DN494" s="1">
        <v>0.79481623832023696</v>
      </c>
      <c r="DQ494" s="33">
        <v>1.4441012617212499E-5</v>
      </c>
      <c r="DR494" s="1">
        <v>0.30389675286662499</v>
      </c>
      <c r="DU494" s="1">
        <v>0</v>
      </c>
      <c r="DZ494" s="1">
        <v>0.165404800951852</v>
      </c>
      <c r="EC494" s="1">
        <v>0.68783722787981005</v>
      </c>
      <c r="EG494" s="33">
        <v>1.0733103070119001</v>
      </c>
      <c r="EH494" s="1">
        <v>1.47834418388666</v>
      </c>
      <c r="EK494" s="1">
        <v>0</v>
      </c>
      <c r="EP494" s="1">
        <v>1.0484573701546999E-5</v>
      </c>
      <c r="ES494" s="1">
        <v>0.957378916485492</v>
      </c>
      <c r="EW494" s="1">
        <v>0.76596864419243005</v>
      </c>
      <c r="FA494" s="1">
        <v>0.50755631925838096</v>
      </c>
      <c r="FE494" s="1">
        <v>1.74700804012068</v>
      </c>
      <c r="FI494" s="1">
        <v>1.65855644901993</v>
      </c>
      <c r="FJ494" s="34">
        <v>0</v>
      </c>
      <c r="FM494" s="1">
        <v>3.3624255639785701</v>
      </c>
      <c r="FQ494" s="1">
        <v>3.7882194225046599</v>
      </c>
      <c r="FR494" s="34">
        <v>2.83282496821128</v>
      </c>
      <c r="FU494" s="1">
        <v>3.0469613006984799</v>
      </c>
      <c r="FY494" s="1">
        <v>3.1797908266250401</v>
      </c>
      <c r="GC494" s="1">
        <v>2.85375105172026</v>
      </c>
      <c r="GG494" s="1">
        <v>3.0221584432279398</v>
      </c>
      <c r="GH494" s="34">
        <v>2.0532955759288001</v>
      </c>
      <c r="GK494" s="1">
        <v>1.8349008039863</v>
      </c>
      <c r="GO494" s="1">
        <v>2.2264973656021501</v>
      </c>
      <c r="GS494" s="1">
        <v>1.7009021880181101</v>
      </c>
      <c r="GW494" s="1">
        <v>2.4484774617790199</v>
      </c>
      <c r="GX494" s="34">
        <v>1.5403766557921801</v>
      </c>
    </row>
    <row r="495" spans="2:206" x14ac:dyDescent="0.3">
      <c r="B495" s="1">
        <v>1.7581917893211301</v>
      </c>
      <c r="C495" s="1">
        <v>1.9998240590201499</v>
      </c>
      <c r="G495" s="1">
        <v>2.5761131118923801</v>
      </c>
      <c r="J495" s="1">
        <v>1.68007916996462</v>
      </c>
      <c r="N495" s="1">
        <v>0.79424116675140999</v>
      </c>
      <c r="R495" s="1">
        <v>0.53595651645499398</v>
      </c>
      <c r="S495" s="1">
        <v>0</v>
      </c>
      <c r="V495" s="1">
        <v>3.8475341810733399</v>
      </c>
      <c r="W495" s="1">
        <v>2.7915422714628</v>
      </c>
      <c r="Z495" s="1">
        <v>2.0921561780083202</v>
      </c>
      <c r="AA495" s="1">
        <v>0</v>
      </c>
      <c r="AD495" s="1">
        <v>2.0777363526049299</v>
      </c>
      <c r="AE495" s="1">
        <v>1.32435863746084</v>
      </c>
      <c r="AH495" s="1">
        <v>1.39612739515849</v>
      </c>
      <c r="AI495" s="1">
        <v>0</v>
      </c>
      <c r="AL495" s="1">
        <v>0</v>
      </c>
      <c r="AP495" s="1">
        <v>3.4211155690133199</v>
      </c>
      <c r="AT495" s="1">
        <v>3.6265778086771698</v>
      </c>
      <c r="BJ495" s="1">
        <v>1.7074423664216302E-5</v>
      </c>
      <c r="BK495" s="1">
        <v>1.21756978398376E-5</v>
      </c>
      <c r="BN495" s="1">
        <v>1.0598259383336499E-5</v>
      </c>
      <c r="BO495" s="1">
        <v>0</v>
      </c>
      <c r="BR495" s="1">
        <v>0.78841091076603997</v>
      </c>
      <c r="BV495" s="1">
        <v>0</v>
      </c>
      <c r="BZ495" s="1">
        <v>1.9644856957991299</v>
      </c>
      <c r="CA495" s="1">
        <v>1.74472769970587</v>
      </c>
      <c r="CD495" s="1">
        <v>1.10616326882244E-5</v>
      </c>
      <c r="CE495" s="1">
        <v>1.0067218312361301E-5</v>
      </c>
      <c r="CH495" s="1">
        <v>1.6330269289873801E-5</v>
      </c>
      <c r="CI495" s="1">
        <v>1.16716954923568E-5</v>
      </c>
      <c r="CL495" s="1">
        <v>1.5155742877865901</v>
      </c>
      <c r="CM495" s="1">
        <v>2.1203137245007798E-5</v>
      </c>
      <c r="CP495" s="1">
        <v>0.314067824728536</v>
      </c>
      <c r="CT495" s="1">
        <v>0.847832299077664</v>
      </c>
      <c r="CX495" s="1">
        <v>9.3103237980009898E-2</v>
      </c>
      <c r="CY495" s="1">
        <v>0</v>
      </c>
      <c r="DB495" s="1">
        <v>0.53611694484242101</v>
      </c>
      <c r="DC495" s="33">
        <v>1.2409316387649399E-5</v>
      </c>
      <c r="DD495" s="1">
        <v>1.55736798262832E-5</v>
      </c>
      <c r="DE495" s="1">
        <v>1.5203882361899199</v>
      </c>
      <c r="DI495" s="1">
        <v>254.54349999999999</v>
      </c>
      <c r="DJ495" s="1">
        <v>281.60860000000002</v>
      </c>
      <c r="DM495" s="33">
        <v>0.79174472033115395</v>
      </c>
      <c r="DN495" s="1">
        <v>0.79295698463744502</v>
      </c>
      <c r="DQ495" s="33">
        <v>1.43985574297619E-5</v>
      </c>
      <c r="DR495" s="1">
        <v>0.298404755061845</v>
      </c>
      <c r="DU495" s="1">
        <v>0</v>
      </c>
      <c r="DZ495" s="1">
        <v>0.165090009997439</v>
      </c>
      <c r="EC495" s="1">
        <v>0.68773760315976296</v>
      </c>
      <c r="EG495" s="33">
        <v>1.0727872470848501</v>
      </c>
      <c r="EH495" s="1">
        <v>1.4772854370594799</v>
      </c>
      <c r="EK495" s="1">
        <v>0</v>
      </c>
      <c r="EP495" s="1">
        <v>1.04587377623667E-5</v>
      </c>
      <c r="ES495" s="1">
        <v>0.956308885484489</v>
      </c>
      <c r="EW495" s="1">
        <v>0.76577554859885899</v>
      </c>
      <c r="FA495" s="1">
        <v>0.50637652401307698</v>
      </c>
      <c r="FE495" s="1">
        <v>1.74601985753174</v>
      </c>
      <c r="FI495" s="1">
        <v>1.6570707255394801</v>
      </c>
      <c r="FJ495" s="34">
        <v>0</v>
      </c>
      <c r="FM495" s="1">
        <v>3.36031678340149</v>
      </c>
      <c r="FQ495" s="1">
        <v>3.7881571601886299</v>
      </c>
      <c r="FR495" s="34">
        <v>2.8317097518947798</v>
      </c>
      <c r="FU495" s="1">
        <v>3.0423983954655101</v>
      </c>
      <c r="FY495" s="1">
        <v>3.1789485618228199</v>
      </c>
      <c r="GC495" s="1">
        <v>2.8535749006763198</v>
      </c>
      <c r="GG495" s="1">
        <v>3.0208507989393998</v>
      </c>
      <c r="GH495" s="34">
        <v>2.0497262565584098</v>
      </c>
      <c r="GK495" s="1">
        <v>1.83208190911645</v>
      </c>
      <c r="GO495" s="1">
        <v>2.2257870949732599</v>
      </c>
      <c r="GS495" s="1">
        <v>1.7001857410003101</v>
      </c>
      <c r="GW495" s="1">
        <v>2.4477379822099699</v>
      </c>
      <c r="GX495" s="34">
        <v>1.54025936620719</v>
      </c>
    </row>
    <row r="496" spans="2:206" x14ac:dyDescent="0.3">
      <c r="B496" s="1">
        <v>1.7568915662941</v>
      </c>
      <c r="C496" s="1">
        <v>1.9989470674979299</v>
      </c>
      <c r="G496" s="1">
        <v>2.5740329993934798</v>
      </c>
      <c r="J496" s="1">
        <v>1.67876766747812</v>
      </c>
      <c r="N496" s="1">
        <v>0.79335176303882704</v>
      </c>
      <c r="R496" s="1">
        <v>0.53027550127189205</v>
      </c>
      <c r="S496" s="1">
        <v>0</v>
      </c>
      <c r="V496" s="1">
        <v>3.8474033355239499</v>
      </c>
      <c r="W496" s="1">
        <v>2.7913859487879602</v>
      </c>
      <c r="Z496" s="1">
        <v>2.0870173627729498</v>
      </c>
      <c r="AA496" s="1">
        <v>0</v>
      </c>
      <c r="AD496" s="1">
        <v>2.0774453866399201</v>
      </c>
      <c r="AE496" s="1">
        <v>1.3221430111369601</v>
      </c>
      <c r="AH496" s="1">
        <v>1.3955695609940999</v>
      </c>
      <c r="AI496" s="1">
        <v>0</v>
      </c>
      <c r="AL496" s="1">
        <v>0</v>
      </c>
      <c r="AP496" s="1">
        <v>3.4210918626727</v>
      </c>
      <c r="AT496" s="1">
        <v>3.6265514405474901</v>
      </c>
      <c r="BJ496" s="1">
        <v>1.7065375658712701E-5</v>
      </c>
      <c r="BK496" s="1">
        <v>1.21517392458224E-5</v>
      </c>
      <c r="BN496" s="1">
        <v>1.05586337908511E-5</v>
      </c>
      <c r="BO496" s="1">
        <v>0</v>
      </c>
      <c r="BR496" s="1">
        <v>0.787056335742916</v>
      </c>
      <c r="BV496" s="1">
        <v>0</v>
      </c>
      <c r="BZ496" s="1">
        <v>1.9630767189792599</v>
      </c>
      <c r="CA496" s="1">
        <v>1.74471793516461</v>
      </c>
      <c r="CD496" s="1">
        <v>1.10220575073214E-5</v>
      </c>
      <c r="CE496" s="1">
        <v>1.00496265435358E-5</v>
      </c>
      <c r="CH496" s="1">
        <v>1.6264254251055599E-5</v>
      </c>
      <c r="CI496" s="1">
        <v>1.1662880789822301E-5</v>
      </c>
      <c r="CL496" s="1">
        <v>1.5135344864065501</v>
      </c>
      <c r="CM496" s="1">
        <v>2.10896809219341E-5</v>
      </c>
      <c r="CP496" s="1">
        <v>0.30551856280550099</v>
      </c>
      <c r="CT496" s="1">
        <v>0.84645647895932696</v>
      </c>
      <c r="CX496" s="1">
        <v>7.4817682329856902E-2</v>
      </c>
      <c r="CY496" s="1">
        <v>0</v>
      </c>
      <c r="DB496" s="1">
        <v>0.53127810979493395</v>
      </c>
      <c r="DC496" s="33">
        <v>1.2396541266559899E-5</v>
      </c>
      <c r="DD496" s="1">
        <v>1.55327347117647E-5</v>
      </c>
      <c r="DE496" s="1">
        <v>1.51017554774255</v>
      </c>
      <c r="DI496" s="1">
        <v>249.70050000000001</v>
      </c>
      <c r="DJ496" s="1">
        <v>281.60860000000002</v>
      </c>
      <c r="DM496" s="33">
        <v>0.79064507652032601</v>
      </c>
      <c r="DN496" s="1">
        <v>0.79213870126433505</v>
      </c>
      <c r="DQ496" s="33">
        <v>1.41451490845874E-5</v>
      </c>
      <c r="DR496" s="1">
        <v>0.29734034362753298</v>
      </c>
      <c r="DU496" s="1">
        <v>0</v>
      </c>
      <c r="DZ496" s="1">
        <v>0.16340894868733</v>
      </c>
      <c r="EC496" s="1">
        <v>0.68759037855253802</v>
      </c>
      <c r="EG496" s="33">
        <v>1.0724608461342999</v>
      </c>
      <c r="EH496" s="1">
        <v>1.4770631130084599</v>
      </c>
      <c r="EK496" s="1">
        <v>0</v>
      </c>
      <c r="EP496" s="1">
        <v>1.03510352196992E-5</v>
      </c>
      <c r="ES496" s="1">
        <v>0.95545790066604197</v>
      </c>
      <c r="EW496" s="1">
        <v>0.76127658755091299</v>
      </c>
      <c r="FA496" s="1">
        <v>0.50584603134130002</v>
      </c>
      <c r="FE496" s="1">
        <v>1.7458331060805601</v>
      </c>
      <c r="FI496" s="1">
        <v>1.65647640768116</v>
      </c>
      <c r="FJ496" s="34">
        <v>0</v>
      </c>
      <c r="FM496" s="1">
        <v>3.3587086454066601</v>
      </c>
      <c r="FQ496" s="1">
        <v>3.78783878519017</v>
      </c>
      <c r="FR496" s="34">
        <v>2.8287133237904198</v>
      </c>
      <c r="FU496" s="1">
        <v>3.0419532648939001</v>
      </c>
      <c r="FY496" s="1">
        <v>3.1786759105465601</v>
      </c>
      <c r="GC496" s="1">
        <v>2.8530947032815202</v>
      </c>
      <c r="GG496" s="1">
        <v>3.0203210426771099</v>
      </c>
      <c r="GH496" s="34">
        <v>2.0481030146663901</v>
      </c>
      <c r="GK496" s="1">
        <v>1.83107455062464</v>
      </c>
      <c r="GO496" s="1">
        <v>2.2249398893124002</v>
      </c>
      <c r="GS496" s="1">
        <v>1.69997626649135</v>
      </c>
      <c r="GW496" s="1">
        <v>2.4474772444138102</v>
      </c>
      <c r="GX496" s="34">
        <v>1.53937382395732</v>
      </c>
    </row>
    <row r="497" spans="2:206" x14ac:dyDescent="0.3">
      <c r="B497" s="1">
        <v>1.7561377965303899</v>
      </c>
      <c r="C497" s="1">
        <v>1.99656165100518</v>
      </c>
      <c r="G497" s="1">
        <v>2.5736718935489802</v>
      </c>
      <c r="J497" s="1">
        <v>1.6786986142772899</v>
      </c>
      <c r="N497" s="1">
        <v>0.78437298449008297</v>
      </c>
      <c r="R497" s="1">
        <v>0.52584950682810006</v>
      </c>
      <c r="S497" s="1">
        <v>0</v>
      </c>
      <c r="V497" s="1">
        <v>3.84673094411581</v>
      </c>
      <c r="W497" s="1">
        <v>2.7881732561375898</v>
      </c>
      <c r="Z497" s="1">
        <v>2.0855499994498499</v>
      </c>
      <c r="AA497" s="1">
        <v>0</v>
      </c>
      <c r="AD497" s="1">
        <v>2.0773536862855702</v>
      </c>
      <c r="AE497" s="1">
        <v>1.32111267447655</v>
      </c>
      <c r="AH497" s="1">
        <v>1.3937481082248799</v>
      </c>
      <c r="AI497" s="1">
        <v>0</v>
      </c>
      <c r="AL497" s="1">
        <v>0</v>
      </c>
      <c r="AP497" s="1">
        <v>3.42084120301356</v>
      </c>
      <c r="AT497" s="1">
        <v>3.6261637087410099</v>
      </c>
      <c r="BJ497" s="1">
        <v>1.7059798235646101E-5</v>
      </c>
      <c r="BK497" s="1">
        <v>1.2151138335761801E-5</v>
      </c>
      <c r="BN497" s="1">
        <v>1.05511052983939E-5</v>
      </c>
      <c r="BO497" s="1">
        <v>0</v>
      </c>
      <c r="BR497" s="1">
        <v>0.78651926470189304</v>
      </c>
      <c r="BV497" s="1">
        <v>0</v>
      </c>
      <c r="BZ497" s="1">
        <v>1.9626446284183601</v>
      </c>
      <c r="CA497" s="1">
        <v>1.7444523554582401</v>
      </c>
      <c r="CD497" s="1">
        <v>1.10107658785062E-5</v>
      </c>
      <c r="CE497" s="1">
        <v>1.0041504996531099E-5</v>
      </c>
      <c r="CH497" s="1">
        <v>1.6238215128737401E-5</v>
      </c>
      <c r="CI497" s="1">
        <v>1.1603578032903E-5</v>
      </c>
      <c r="CL497" s="1">
        <v>1.5114360923624699</v>
      </c>
      <c r="CM497" s="1">
        <v>2.0980308101303699E-5</v>
      </c>
      <c r="CP497" s="1">
        <v>0.30051705992111499</v>
      </c>
      <c r="CT497" s="1">
        <v>0.84518072105807096</v>
      </c>
      <c r="CX497" s="1">
        <v>4.3280912738529098E-5</v>
      </c>
      <c r="CY497" s="1">
        <v>0</v>
      </c>
      <c r="DB497" s="1">
        <v>0.525860911766037</v>
      </c>
      <c r="DC497" s="33">
        <v>1.23664399818747E-5</v>
      </c>
      <c r="DD497" s="1">
        <v>1.5530998477120498E-5</v>
      </c>
      <c r="DE497" s="1">
        <v>1.4990329548771</v>
      </c>
      <c r="DI497" s="1">
        <v>249.70050000000001</v>
      </c>
      <c r="DJ497" s="1">
        <v>280.38560000000001</v>
      </c>
      <c r="DM497" s="33">
        <v>0.79031981480874602</v>
      </c>
      <c r="DN497" s="1">
        <v>0.79141217546610998</v>
      </c>
      <c r="DQ497" s="33">
        <v>1.4120665756214199E-5</v>
      </c>
      <c r="DR497" s="1">
        <v>0.29574210313494798</v>
      </c>
      <c r="DU497" s="1">
        <v>0</v>
      </c>
      <c r="DZ497" s="1">
        <v>0.16149808614574901</v>
      </c>
      <c r="EC497" s="1">
        <v>0.68512054877888595</v>
      </c>
      <c r="EG497" s="33">
        <v>1.0630970615204001</v>
      </c>
      <c r="EH497" s="1">
        <v>1.47696110718353</v>
      </c>
      <c r="EK497" s="1">
        <v>0</v>
      </c>
      <c r="EP497" s="1">
        <v>1.0276132769214999E-5</v>
      </c>
      <c r="ES497" s="1">
        <v>0.95491333240778797</v>
      </c>
      <c r="EW497" s="1">
        <v>0.76019056870743196</v>
      </c>
      <c r="FA497" s="1">
        <v>0.50426569434299895</v>
      </c>
      <c r="FE497" s="1">
        <v>1.74529113776693</v>
      </c>
      <c r="FI497" s="1">
        <v>1.65597012478484</v>
      </c>
      <c r="FJ497" s="34">
        <v>0</v>
      </c>
      <c r="FM497" s="1">
        <v>3.3582206102768399</v>
      </c>
      <c r="FQ497" s="1">
        <v>3.7876544978164599</v>
      </c>
      <c r="FR497" s="34">
        <v>2.8286070827010201</v>
      </c>
      <c r="FU497" s="1">
        <v>3.0416688290929899</v>
      </c>
      <c r="FY497" s="1">
        <v>3.1775701874941298</v>
      </c>
      <c r="GC497" s="1">
        <v>2.85301862132019</v>
      </c>
      <c r="GG497" s="1">
        <v>3.01958351999484</v>
      </c>
      <c r="GH497" s="34">
        <v>2.0463637040410001</v>
      </c>
      <c r="GK497" s="1">
        <v>1.8265050029700201</v>
      </c>
      <c r="GO497" s="1">
        <v>2.2247017840929999</v>
      </c>
      <c r="GS497" s="1">
        <v>1.6999160135279801</v>
      </c>
      <c r="GW497" s="1">
        <v>2.44740351354285</v>
      </c>
      <c r="GX497" s="34">
        <v>1.5370822713348899</v>
      </c>
    </row>
    <row r="498" spans="2:206" x14ac:dyDescent="0.3">
      <c r="B498" s="1">
        <v>1.75608048823589</v>
      </c>
      <c r="C498" s="1">
        <v>1.99469531924119</v>
      </c>
      <c r="G498" s="1">
        <v>2.5733719842888299</v>
      </c>
      <c r="J498" s="1">
        <v>1.6774111183365901</v>
      </c>
      <c r="N498" s="1">
        <v>0.782355158398506</v>
      </c>
      <c r="R498" s="1">
        <v>0.52282621679307795</v>
      </c>
      <c r="S498" s="1">
        <v>0</v>
      </c>
      <c r="V498" s="1">
        <v>3.8463132037179402</v>
      </c>
      <c r="W498" s="1">
        <v>2.7830484862628002</v>
      </c>
      <c r="Z498" s="1">
        <v>2.0834748605782498</v>
      </c>
      <c r="AA498" s="1">
        <v>0</v>
      </c>
      <c r="AD498" s="1">
        <v>2.0769494481267099</v>
      </c>
      <c r="AE498" s="1">
        <v>1.31761370920493</v>
      </c>
      <c r="AH498" s="1">
        <v>1.3924314764274199</v>
      </c>
      <c r="AI498" s="1">
        <v>0</v>
      </c>
      <c r="AL498" s="1">
        <v>0</v>
      </c>
      <c r="AP498" s="1">
        <v>3.4202435994596998</v>
      </c>
      <c r="AT498" s="1">
        <v>3.6242315168562298</v>
      </c>
      <c r="BJ498" s="1">
        <v>1.70068829575232E-5</v>
      </c>
      <c r="BK498" s="1">
        <v>1.21397719450439E-5</v>
      </c>
      <c r="BN498" s="1">
        <v>1.05222315972554E-5</v>
      </c>
      <c r="BO498" s="1">
        <v>0</v>
      </c>
      <c r="BR498" s="1">
        <v>0.78638315247016899</v>
      </c>
      <c r="BV498" s="1">
        <v>0</v>
      </c>
      <c r="BZ498" s="1">
        <v>1.96240297988753</v>
      </c>
      <c r="CA498" s="1">
        <v>1.7431655988010699</v>
      </c>
      <c r="CD498" s="1">
        <v>1.1007026361613399E-5</v>
      </c>
      <c r="CE498" s="1">
        <v>1.0040231638358101E-5</v>
      </c>
      <c r="CH498" s="1">
        <v>1.6178994256082599E-5</v>
      </c>
      <c r="CI498" s="1">
        <v>1.15734706941474E-5</v>
      </c>
      <c r="CL498" s="1">
        <v>1.5064678297105201</v>
      </c>
      <c r="CM498" s="1">
        <v>2.0791007993725502E-5</v>
      </c>
      <c r="CP498" s="1">
        <v>0.30043506446915602</v>
      </c>
      <c r="CT498" s="1">
        <v>0.84109449564635297</v>
      </c>
      <c r="CX498" s="1">
        <v>3.2988888954968498E-5</v>
      </c>
      <c r="CY498" s="1">
        <v>0</v>
      </c>
      <c r="DB498" s="1">
        <v>0.52452810275676498</v>
      </c>
      <c r="DC498" s="33">
        <v>1.23567496959979E-5</v>
      </c>
      <c r="DD498" s="1">
        <v>1.5527543232219999E-5</v>
      </c>
      <c r="DE498" s="1">
        <v>1.49662815223609</v>
      </c>
      <c r="DI498" s="1">
        <v>249.70050000000001</v>
      </c>
      <c r="DJ498" s="1">
        <v>280.38560000000001</v>
      </c>
      <c r="DM498" s="33">
        <v>0.79004475194242596</v>
      </c>
      <c r="DN498" s="1">
        <v>0.790429129118288</v>
      </c>
      <c r="DQ498" s="33">
        <v>1.3927027067331201E-5</v>
      </c>
      <c r="DR498" s="1">
        <v>0.29434094291648799</v>
      </c>
      <c r="DU498" s="1">
        <v>0</v>
      </c>
      <c r="DZ498" s="1">
        <v>0.14684426752190999</v>
      </c>
      <c r="EC498" s="1">
        <v>0.68505105806095001</v>
      </c>
      <c r="EG498" s="33">
        <v>1.0615772820645499</v>
      </c>
      <c r="EH498" s="1">
        <v>1.47493371583054</v>
      </c>
      <c r="EK498" s="1">
        <v>0</v>
      </c>
      <c r="EP498" s="1">
        <v>1.01035303245212E-5</v>
      </c>
      <c r="ES498" s="1">
        <v>0.95477192516119702</v>
      </c>
      <c r="EW498" s="1">
        <v>0.75990970725096896</v>
      </c>
      <c r="FA498" s="1">
        <v>0.50185055954340296</v>
      </c>
      <c r="FE498" s="1">
        <v>1.7438858584138801</v>
      </c>
      <c r="FI498" s="1">
        <v>1.65595597690144</v>
      </c>
      <c r="FJ498" s="34">
        <v>0</v>
      </c>
      <c r="FM498" s="1">
        <v>3.3553760305019802</v>
      </c>
      <c r="FQ498" s="1">
        <v>3.78741012975701</v>
      </c>
      <c r="FR498" s="34">
        <v>2.8263515807311399</v>
      </c>
      <c r="FU498" s="1">
        <v>3.0416672908540399</v>
      </c>
      <c r="FY498" s="1">
        <v>3.1764743566849098</v>
      </c>
      <c r="GC498" s="1">
        <v>2.8516829568999702</v>
      </c>
      <c r="GG498" s="1">
        <v>3.0191657383462802</v>
      </c>
      <c r="GH498" s="34">
        <v>2.0456297757659598</v>
      </c>
      <c r="GK498" s="1">
        <v>1.8243399130904301</v>
      </c>
      <c r="GO498" s="1">
        <v>2.2236110791284101</v>
      </c>
      <c r="GS498" s="1">
        <v>1.6995339837632699</v>
      </c>
      <c r="GW498" s="1">
        <v>2.4472412866393798</v>
      </c>
      <c r="GX498" s="34">
        <v>1.5360462632016301</v>
      </c>
    </row>
    <row r="499" spans="2:206" x14ac:dyDescent="0.3">
      <c r="B499" s="1">
        <v>1.75356362375624</v>
      </c>
      <c r="C499" s="1">
        <v>1.9938989746372899</v>
      </c>
      <c r="G499" s="1">
        <v>2.5723522597814301</v>
      </c>
      <c r="J499" s="1">
        <v>1.6766852313137499</v>
      </c>
      <c r="N499" s="1">
        <v>0.77878883743081195</v>
      </c>
      <c r="R499" s="1">
        <v>0.51129894359125605</v>
      </c>
      <c r="S499" s="1">
        <v>0</v>
      </c>
      <c r="V499" s="1">
        <v>3.8458785448787198</v>
      </c>
      <c r="W499" s="1">
        <v>2.7798998976336602</v>
      </c>
      <c r="Z499" s="1">
        <v>2.0828105252128601</v>
      </c>
      <c r="AA499" s="1">
        <v>0</v>
      </c>
      <c r="AD499" s="1">
        <v>2.0755204912627301</v>
      </c>
      <c r="AE499" s="1">
        <v>1.3166204729381299</v>
      </c>
      <c r="AH499" s="1">
        <v>1.3912549144783899</v>
      </c>
      <c r="AI499" s="1">
        <v>0</v>
      </c>
      <c r="AL499" s="1">
        <v>0</v>
      </c>
      <c r="AP499" s="1">
        <v>3.4193350446717301</v>
      </c>
      <c r="AT499" s="1">
        <v>3.62280523209049</v>
      </c>
      <c r="BJ499" s="1">
        <v>1.6972805323519201E-5</v>
      </c>
      <c r="BK499" s="1">
        <v>1.21394151451887E-5</v>
      </c>
      <c r="BN499" s="1">
        <v>1.0522196819459101E-5</v>
      </c>
      <c r="BO499" s="1">
        <v>0</v>
      </c>
      <c r="BR499" s="1">
        <v>0.78248781317550198</v>
      </c>
      <c r="BV499" s="1">
        <v>0</v>
      </c>
      <c r="BZ499" s="1">
        <v>1.9623531040590501</v>
      </c>
      <c r="CA499" s="1">
        <v>1.74310017454646</v>
      </c>
      <c r="CD499" s="1">
        <v>1.09984502312187E-5</v>
      </c>
      <c r="CE499" s="1">
        <v>0</v>
      </c>
      <c r="CH499" s="1">
        <v>1.61774115014025E-5</v>
      </c>
      <c r="CI499" s="1">
        <v>1.15636246052357E-5</v>
      </c>
      <c r="CL499" s="1">
        <v>1.5030658915238699</v>
      </c>
      <c r="CM499" s="1">
        <v>2.07546679173333E-5</v>
      </c>
      <c r="CP499" s="1">
        <v>0.29960273210208899</v>
      </c>
      <c r="CT499" s="1">
        <v>0.837066540498004</v>
      </c>
      <c r="CX499" s="1">
        <v>3.0587196393831702E-5</v>
      </c>
      <c r="CY499" s="1">
        <v>0</v>
      </c>
      <c r="DB499" s="1">
        <v>0.52229170665633096</v>
      </c>
      <c r="DC499" s="33">
        <v>1.2344811616458999E-5</v>
      </c>
      <c r="DD499" s="1">
        <v>1.5520303350645802E-5</v>
      </c>
      <c r="DE499" s="1">
        <v>1.49592891515191</v>
      </c>
      <c r="DI499" s="1">
        <v>249.70050000000001</v>
      </c>
      <c r="DJ499" s="1">
        <v>280.38560000000001</v>
      </c>
      <c r="DM499" s="33">
        <v>0.78995690190677403</v>
      </c>
      <c r="DN499" s="1">
        <v>0.78945016160024695</v>
      </c>
      <c r="DQ499" s="33">
        <v>1.37843190060709E-5</v>
      </c>
      <c r="DR499" s="1">
        <v>0.29366117542917503</v>
      </c>
      <c r="DU499" s="1">
        <v>0</v>
      </c>
      <c r="DZ499" s="1">
        <v>0.14428037922204301</v>
      </c>
      <c r="EC499" s="1">
        <v>0.68376893098251901</v>
      </c>
      <c r="EG499" s="33">
        <v>1.06153361366752</v>
      </c>
      <c r="EH499" s="1">
        <v>1.4747201162085199</v>
      </c>
      <c r="EK499" s="1">
        <v>0</v>
      </c>
      <c r="EP499" s="1">
        <v>1.0059050442053E-5</v>
      </c>
      <c r="ES499" s="1">
        <v>0.95241864643144303</v>
      </c>
      <c r="EW499" s="1">
        <v>0.75794787177952205</v>
      </c>
      <c r="FA499" s="1">
        <v>0.499654981058829</v>
      </c>
      <c r="FE499" s="1">
        <v>1.7432479391384701</v>
      </c>
      <c r="FI499" s="1">
        <v>1.65452473265657</v>
      </c>
      <c r="FJ499" s="34">
        <v>0</v>
      </c>
      <c r="FM499" s="1">
        <v>3.3537695018635301</v>
      </c>
      <c r="FQ499" s="1">
        <v>3.7872634979586999</v>
      </c>
      <c r="FR499" s="34">
        <v>2.8258950142358601</v>
      </c>
      <c r="FU499" s="1">
        <v>3.0415736039093999</v>
      </c>
      <c r="FY499" s="1">
        <v>3.1763354022283998</v>
      </c>
      <c r="GC499" s="1">
        <v>2.8516616873339302</v>
      </c>
      <c r="GG499" s="1">
        <v>3.0191134517813398</v>
      </c>
      <c r="GH499" s="34">
        <v>2.0447294111555898</v>
      </c>
      <c r="GK499" s="1">
        <v>1.8216476985597201</v>
      </c>
      <c r="GO499" s="1">
        <v>2.22204802940468</v>
      </c>
      <c r="GS499" s="1">
        <v>1.6978536384201399</v>
      </c>
      <c r="GW499" s="1">
        <v>2.4467322396009901</v>
      </c>
      <c r="GX499" s="34">
        <v>1.53451162573271</v>
      </c>
    </row>
    <row r="500" spans="2:206" x14ac:dyDescent="0.3">
      <c r="B500" s="1">
        <v>1.7519912454483799</v>
      </c>
      <c r="C500" s="1">
        <v>1.99381831900652</v>
      </c>
      <c r="G500" s="1">
        <v>2.5713008748581299</v>
      </c>
      <c r="J500" s="1">
        <v>1.67535440762336</v>
      </c>
      <c r="N500" s="1">
        <v>0.77322060613764998</v>
      </c>
      <c r="R500" s="1">
        <v>0.508787492457208</v>
      </c>
      <c r="S500" s="1">
        <v>0</v>
      </c>
      <c r="V500" s="1">
        <v>3.8454234788979198</v>
      </c>
      <c r="W500" s="1">
        <v>2.7774798927162601</v>
      </c>
      <c r="Z500" s="1">
        <v>2.0824564701999901</v>
      </c>
      <c r="AA500" s="1">
        <v>0</v>
      </c>
      <c r="AD500" s="1">
        <v>2.0754048875467599</v>
      </c>
      <c r="AE500" s="1">
        <v>1.31501563456852</v>
      </c>
      <c r="AH500" s="1">
        <v>1.39113128098813</v>
      </c>
      <c r="AI500" s="1">
        <v>0</v>
      </c>
      <c r="AL500" s="1">
        <v>0</v>
      </c>
      <c r="AP500" s="1">
        <v>3.41929744902292</v>
      </c>
      <c r="AT500" s="1">
        <v>3.6212274462413001</v>
      </c>
      <c r="BJ500" s="1">
        <v>1.6964022713304401E-5</v>
      </c>
      <c r="BK500" s="1">
        <v>1.2137904433086899E-5</v>
      </c>
      <c r="BN500" s="1">
        <v>1.05132374710196E-5</v>
      </c>
      <c r="BO500" s="1">
        <v>0</v>
      </c>
      <c r="BR500" s="1">
        <v>0.78205621645338796</v>
      </c>
      <c r="BV500" s="1">
        <v>0</v>
      </c>
      <c r="BZ500" s="1">
        <v>1.9615885995782001</v>
      </c>
      <c r="CA500" s="1">
        <v>1.74276257124455</v>
      </c>
      <c r="CD500" s="1">
        <v>1.0966953790190401E-5</v>
      </c>
      <c r="CE500" s="1">
        <v>0</v>
      </c>
      <c r="CH500" s="1">
        <v>1.6173852744656601E-5</v>
      </c>
      <c r="CI500" s="1">
        <v>1.15144538704443E-5</v>
      </c>
      <c r="CL500" s="1">
        <v>1.50262964494397</v>
      </c>
      <c r="CM500" s="1">
        <v>2.0743524858976201E-5</v>
      </c>
      <c r="CP500" s="1">
        <v>0.29138823674720299</v>
      </c>
      <c r="CT500" s="1">
        <v>0.83612354925632404</v>
      </c>
      <c r="CX500" s="1">
        <v>3.0134499029815399E-5</v>
      </c>
      <c r="CY500" s="1">
        <v>0</v>
      </c>
      <c r="DB500" s="1">
        <v>0.52217610873801701</v>
      </c>
      <c r="DC500" s="33">
        <v>1.231845289732E-5</v>
      </c>
      <c r="DD500" s="1">
        <v>1.5519964508258598E-5</v>
      </c>
      <c r="DE500" s="1">
        <v>1.4944234415422399</v>
      </c>
      <c r="DI500" s="1">
        <v>247.5831</v>
      </c>
      <c r="DJ500" s="1">
        <v>280.38560000000001</v>
      </c>
      <c r="DM500" s="33">
        <v>0.78887067155838497</v>
      </c>
      <c r="DN500" s="1">
        <v>0.78839169541379495</v>
      </c>
      <c r="DQ500" s="33">
        <v>1.3767179910648999E-5</v>
      </c>
      <c r="DR500" s="1">
        <v>0.29262712976736499</v>
      </c>
      <c r="DU500" s="1">
        <v>0</v>
      </c>
      <c r="DZ500" s="1">
        <v>0.14330938000131699</v>
      </c>
      <c r="EC500" s="1">
        <v>0.68358289307318798</v>
      </c>
      <c r="EG500" s="33">
        <v>1.0599965133260301</v>
      </c>
      <c r="EH500" s="1">
        <v>1.47460496722233</v>
      </c>
      <c r="EK500" s="1">
        <v>0</v>
      </c>
      <c r="EP500" s="1">
        <v>1.0016047273582899E-5</v>
      </c>
      <c r="ES500" s="1">
        <v>0.95212083011084703</v>
      </c>
      <c r="EW500" s="1">
        <v>0.75501584162958901</v>
      </c>
      <c r="FA500" s="1">
        <v>0.49951908142255502</v>
      </c>
      <c r="FE500" s="1">
        <v>1.74180924237082</v>
      </c>
      <c r="FI500" s="1">
        <v>1.65413330451943</v>
      </c>
      <c r="FJ500" s="34">
        <v>0</v>
      </c>
      <c r="FM500" s="1">
        <v>3.3523956223532498</v>
      </c>
      <c r="FQ500" s="1">
        <v>3.7868079474596499</v>
      </c>
      <c r="FR500" s="34">
        <v>2.8248013277531401</v>
      </c>
      <c r="FU500" s="1">
        <v>3.0373302659086101</v>
      </c>
      <c r="FY500" s="1">
        <v>3.1737556911581999</v>
      </c>
      <c r="GC500" s="1">
        <v>2.85141757779108</v>
      </c>
      <c r="GG500" s="1">
        <v>3.0185614876888498</v>
      </c>
      <c r="GH500" s="34">
        <v>2.0383290901284101</v>
      </c>
      <c r="GK500" s="1">
        <v>1.82128928895292</v>
      </c>
      <c r="GO500" s="1">
        <v>2.22150667603055</v>
      </c>
      <c r="GS500" s="1">
        <v>1.6956904547690801</v>
      </c>
      <c r="GW500" s="1">
        <v>2.44612276911371</v>
      </c>
      <c r="GX500" s="34">
        <v>1.5344963248991801</v>
      </c>
    </row>
    <row r="501" spans="2:206" x14ac:dyDescent="0.3">
      <c r="B501" s="1">
        <v>1.74678573465022</v>
      </c>
      <c r="C501" s="1">
        <v>1.9932021408823799</v>
      </c>
      <c r="G501" s="1">
        <v>2.5708689820261701</v>
      </c>
      <c r="J501" s="1">
        <v>1.6688815525626699</v>
      </c>
      <c r="N501" s="1">
        <v>0.77291729804514997</v>
      </c>
      <c r="R501" s="1">
        <v>0.50790938597474999</v>
      </c>
      <c r="S501" s="1">
        <v>0</v>
      </c>
      <c r="V501" s="1">
        <v>3.8451426735290699</v>
      </c>
      <c r="W501" s="1">
        <v>2.7765419007758201</v>
      </c>
      <c r="Z501" s="1">
        <v>2.08183826540697</v>
      </c>
      <c r="AA501" s="1">
        <v>0</v>
      </c>
      <c r="AD501" s="1">
        <v>2.0747178074415098</v>
      </c>
      <c r="AE501" s="1">
        <v>1.3132542416800399</v>
      </c>
      <c r="AH501" s="1">
        <v>1.38999445950467</v>
      </c>
      <c r="AI501" s="1">
        <v>0</v>
      </c>
      <c r="AL501" s="1">
        <v>0</v>
      </c>
      <c r="AP501" s="1">
        <v>3.4178137187197799</v>
      </c>
      <c r="AT501" s="1">
        <v>3.6206934881701902</v>
      </c>
      <c r="BJ501" s="1">
        <v>1.6925522999857701E-5</v>
      </c>
      <c r="BK501" s="1">
        <v>1.21121347353879E-5</v>
      </c>
      <c r="BN501" s="1">
        <v>1.0485065174262401E-5</v>
      </c>
      <c r="BO501" s="1">
        <v>0</v>
      </c>
      <c r="BR501" s="1">
        <v>0.78126706650664401</v>
      </c>
      <c r="BV501" s="1">
        <v>0</v>
      </c>
      <c r="BZ501" s="1">
        <v>1.96142589592211</v>
      </c>
      <c r="CA501" s="1">
        <v>1.7415243957033399</v>
      </c>
      <c r="CD501" s="1">
        <v>1.0965134431117301E-5</v>
      </c>
      <c r="CE501" s="1">
        <v>0</v>
      </c>
      <c r="CH501" s="1">
        <v>1.6157104537479199E-5</v>
      </c>
      <c r="CI501" s="1">
        <v>1.1501780393287E-5</v>
      </c>
      <c r="CL501" s="1">
        <v>1.5016663052104899</v>
      </c>
      <c r="CM501" s="1">
        <v>2.0668175182942001E-5</v>
      </c>
      <c r="CP501" s="1">
        <v>0.29006725704303699</v>
      </c>
      <c r="CT501" s="1">
        <v>0.83351695700328199</v>
      </c>
      <c r="CX501" s="1">
        <v>2.80586044363066E-5</v>
      </c>
      <c r="CY501" s="1">
        <v>0</v>
      </c>
      <c r="DB501" s="1">
        <v>0.51957351292274701</v>
      </c>
      <c r="DC501" s="33">
        <v>1.2294012686000401E-5</v>
      </c>
      <c r="DD501" s="1">
        <v>1.5495933786938201E-5</v>
      </c>
      <c r="DE501" s="1">
        <v>1.4900175490140599</v>
      </c>
      <c r="DI501" s="1">
        <v>246.53229999999999</v>
      </c>
      <c r="DJ501" s="1">
        <v>280.38560000000001</v>
      </c>
      <c r="DM501" s="33">
        <v>0.78867836531574798</v>
      </c>
      <c r="DN501" s="1">
        <v>0.78684623105731999</v>
      </c>
      <c r="DQ501" s="33">
        <v>1.3650313653188399E-5</v>
      </c>
      <c r="DR501" s="1">
        <v>0.28955699431199799</v>
      </c>
      <c r="DU501" s="1">
        <v>0</v>
      </c>
      <c r="DZ501" s="1">
        <v>0.12759547027323201</v>
      </c>
      <c r="EC501" s="1">
        <v>0.68252054242619697</v>
      </c>
      <c r="EG501" s="33">
        <v>1.0579303080808899</v>
      </c>
      <c r="EH501" s="1">
        <v>1.4745899307463299</v>
      </c>
      <c r="EK501" s="1">
        <v>0</v>
      </c>
      <c r="EP501" s="1">
        <v>1.00111323431025E-5</v>
      </c>
      <c r="ES501" s="1">
        <v>0.94959372471405301</v>
      </c>
      <c r="EW501" s="1">
        <v>0.75424993016569097</v>
      </c>
      <c r="FA501" s="1">
        <v>0.49296086891628299</v>
      </c>
      <c r="FE501" s="1">
        <v>1.74085170244676</v>
      </c>
      <c r="FI501" s="1">
        <v>1.6530558416955601</v>
      </c>
      <c r="FJ501" s="34">
        <v>0</v>
      </c>
      <c r="FM501" s="1">
        <v>3.3507749615825202</v>
      </c>
      <c r="FQ501" s="1">
        <v>3.7862603855376</v>
      </c>
      <c r="FR501" s="34">
        <v>2.8245338719002699</v>
      </c>
      <c r="FU501" s="1">
        <v>3.03716551943256</v>
      </c>
      <c r="FY501" s="1">
        <v>3.1706491531589802</v>
      </c>
      <c r="GC501" s="1">
        <v>2.8495193585455998</v>
      </c>
      <c r="GG501" s="1">
        <v>3.0182528732029801</v>
      </c>
      <c r="GH501" s="34">
        <v>2.0380462598551201</v>
      </c>
      <c r="GK501" s="1">
        <v>1.8202302143175799</v>
      </c>
      <c r="GO501" s="1">
        <v>2.22137557560779</v>
      </c>
      <c r="GS501" s="1">
        <v>1.69247273894013</v>
      </c>
      <c r="GW501" s="1">
        <v>2.4460867873202701</v>
      </c>
      <c r="GX501" s="34">
        <v>1.5340987177044201</v>
      </c>
    </row>
    <row r="502" spans="2:206" x14ac:dyDescent="0.3">
      <c r="B502" s="1">
        <v>1.7452774619267299</v>
      </c>
      <c r="C502" s="1">
        <v>1.9921350326782199</v>
      </c>
      <c r="G502" s="1">
        <v>2.5686451258869898</v>
      </c>
      <c r="J502" s="1">
        <v>1.66853548527863</v>
      </c>
      <c r="N502" s="1">
        <v>0.77091138932099801</v>
      </c>
      <c r="R502" s="1">
        <v>0.50549459708358402</v>
      </c>
      <c r="S502" s="1">
        <v>0</v>
      </c>
      <c r="V502" s="1">
        <v>3.84461020054228</v>
      </c>
      <c r="W502" s="1">
        <v>2.7714830065096501</v>
      </c>
      <c r="Z502" s="1">
        <v>2.0783889933655102</v>
      </c>
      <c r="AA502" s="1">
        <v>0</v>
      </c>
      <c r="AD502" s="1">
        <v>2.0746438059549601</v>
      </c>
      <c r="AE502" s="1">
        <v>1.3126071288947401</v>
      </c>
      <c r="AH502" s="1">
        <v>1.3882546296912399</v>
      </c>
      <c r="AI502" s="1">
        <v>0</v>
      </c>
      <c r="AL502" s="1">
        <v>0</v>
      </c>
      <c r="AP502" s="1">
        <v>3.41755286256035</v>
      </c>
      <c r="AT502" s="1">
        <v>3.62034405986538</v>
      </c>
      <c r="BJ502" s="1">
        <v>1.6894589213133699E-5</v>
      </c>
      <c r="BK502" s="1">
        <v>1.20696426606273E-5</v>
      </c>
      <c r="BN502" s="1">
        <v>1.0484573701546999E-5</v>
      </c>
      <c r="BO502" s="1">
        <v>0</v>
      </c>
      <c r="BR502" s="1">
        <v>0.78114540620857298</v>
      </c>
      <c r="BV502" s="1">
        <v>0</v>
      </c>
      <c r="BZ502" s="1">
        <v>1.96124634170686</v>
      </c>
      <c r="CA502" s="1">
        <v>1.7412594204132099</v>
      </c>
      <c r="CD502" s="1">
        <v>1.0962377318866201E-5</v>
      </c>
      <c r="CE502" s="1">
        <v>0</v>
      </c>
      <c r="CH502" s="1">
        <v>1.61497564005001E-5</v>
      </c>
      <c r="CI502" s="1">
        <v>1.1480551496372101E-5</v>
      </c>
      <c r="CL502" s="1">
        <v>1.5012753184726999</v>
      </c>
      <c r="CM502" s="1">
        <v>2.0595392422993001E-5</v>
      </c>
      <c r="CP502" s="1">
        <v>0.282807051015113</v>
      </c>
      <c r="CT502" s="1">
        <v>0.83160807431239603</v>
      </c>
      <c r="CX502" s="1">
        <v>2.7018310603994999E-5</v>
      </c>
      <c r="CY502" s="1">
        <v>0</v>
      </c>
      <c r="DB502" s="1">
        <v>0.51926093554575603</v>
      </c>
      <c r="DC502" s="33">
        <v>1.22431930895728E-5</v>
      </c>
      <c r="DD502" s="1">
        <v>1.5491082767226799E-5</v>
      </c>
      <c r="DE502" s="1">
        <v>1.4899318628874501</v>
      </c>
      <c r="DI502" s="1">
        <v>246.53229999999999</v>
      </c>
      <c r="DJ502" s="1">
        <v>280.38560000000001</v>
      </c>
      <c r="DM502" s="33">
        <v>0.788218564841495</v>
      </c>
      <c r="DN502" s="1">
        <v>0.78653846548744599</v>
      </c>
      <c r="DQ502" s="33">
        <v>1.3578955388788601E-5</v>
      </c>
      <c r="DR502" s="1">
        <v>0.288234965360192</v>
      </c>
      <c r="DU502" s="1">
        <v>0</v>
      </c>
      <c r="DZ502" s="1">
        <v>8.2831692795646006E-2</v>
      </c>
      <c r="EC502" s="1">
        <v>0.68232829474135104</v>
      </c>
      <c r="EG502" s="33">
        <v>1.0569282774073001</v>
      </c>
      <c r="EH502" s="1">
        <v>1.47439582617733</v>
      </c>
      <c r="EK502" s="1">
        <v>0</v>
      </c>
      <c r="EP502" s="1">
        <v>0</v>
      </c>
      <c r="ES502" s="1">
        <v>0.94926060849691996</v>
      </c>
      <c r="EW502" s="1">
        <v>0.75378624679755701</v>
      </c>
      <c r="FA502" s="1">
        <v>0.49041401543341001</v>
      </c>
      <c r="FE502" s="1">
        <v>1.7364558393564</v>
      </c>
      <c r="FI502" s="1">
        <v>1.6510324546753601</v>
      </c>
      <c r="FJ502" s="34">
        <v>0</v>
      </c>
      <c r="FM502" s="1">
        <v>3.3500812059978902</v>
      </c>
      <c r="FQ502" s="1">
        <v>3.7862205233170401</v>
      </c>
      <c r="FR502" s="34">
        <v>2.8227286722799798</v>
      </c>
      <c r="FU502" s="1">
        <v>3.0352255195034701</v>
      </c>
      <c r="FY502" s="1">
        <v>3.1705104603042402</v>
      </c>
      <c r="GC502" s="1">
        <v>2.84934977013963</v>
      </c>
      <c r="GG502" s="1">
        <v>3.01766569869047</v>
      </c>
      <c r="GH502" s="34">
        <v>2.0345723190133</v>
      </c>
      <c r="GK502" s="1">
        <v>1.81829519100451</v>
      </c>
      <c r="GO502" s="1">
        <v>2.2212858490241301</v>
      </c>
      <c r="GS502" s="1">
        <v>1.6917106477022801</v>
      </c>
      <c r="GW502" s="1">
        <v>2.4452016726275398</v>
      </c>
      <c r="GX502" s="34">
        <v>1.5322682413524999</v>
      </c>
    </row>
    <row r="503" spans="2:206" x14ac:dyDescent="0.3">
      <c r="B503" s="1">
        <v>1.74522412165417</v>
      </c>
      <c r="C503" s="1">
        <v>1.9916857711110001</v>
      </c>
      <c r="G503" s="1">
        <v>2.5678431288027701</v>
      </c>
      <c r="J503" s="1">
        <v>1.6666888657325301</v>
      </c>
      <c r="N503" s="1">
        <v>0.77065880042188695</v>
      </c>
      <c r="R503" s="1">
        <v>0.50424688589657596</v>
      </c>
      <c r="S503" s="1">
        <v>0</v>
      </c>
      <c r="V503" s="1">
        <v>3.8442159914373102</v>
      </c>
      <c r="W503" s="1">
        <v>2.7712133635546401</v>
      </c>
      <c r="Z503" s="1">
        <v>2.0777363526049299</v>
      </c>
      <c r="AA503" s="1">
        <v>0</v>
      </c>
      <c r="AD503" s="1">
        <v>2.07448464318494</v>
      </c>
      <c r="AE503" s="1">
        <v>1.3123367530958101</v>
      </c>
      <c r="AH503" s="1">
        <v>1.3874936715780199</v>
      </c>
      <c r="AI503" s="1">
        <v>0</v>
      </c>
      <c r="AL503" s="1">
        <v>0</v>
      </c>
      <c r="AP503" s="1">
        <v>3.4175472377482801</v>
      </c>
      <c r="AT503" s="1">
        <v>3.6203292453521301</v>
      </c>
      <c r="BJ503" s="1">
        <v>1.6846218117439801E-5</v>
      </c>
      <c r="BK503" s="1">
        <v>1.2042167991459E-5</v>
      </c>
      <c r="BN503" s="1">
        <v>1.04587377623667E-5</v>
      </c>
      <c r="BO503" s="1">
        <v>0</v>
      </c>
      <c r="BR503" s="1">
        <v>0.77949500571931196</v>
      </c>
      <c r="BV503" s="1">
        <v>0</v>
      </c>
      <c r="BZ503" s="1">
        <v>1.96008165534441</v>
      </c>
      <c r="CA503" s="1">
        <v>1.73959221611024</v>
      </c>
      <c r="CD503" s="1">
        <v>1.0943067325148799E-5</v>
      </c>
      <c r="CE503" s="1">
        <v>0</v>
      </c>
      <c r="CH503" s="1">
        <v>1.6115109240732499E-5</v>
      </c>
      <c r="CI503" s="1">
        <v>1.14791904431639E-5</v>
      </c>
      <c r="CL503" s="1">
        <v>1.4994879077456</v>
      </c>
      <c r="CM503" s="1">
        <v>2.0499606936363901E-5</v>
      </c>
      <c r="CP503" s="1">
        <v>0.27554023248600301</v>
      </c>
      <c r="CT503" s="1">
        <v>0.831306519932004</v>
      </c>
      <c r="CX503" s="1">
        <v>2.6818094833867901E-5</v>
      </c>
      <c r="CY503" s="1">
        <v>0</v>
      </c>
      <c r="DB503" s="1">
        <v>0.51756637488608803</v>
      </c>
      <c r="DC503" s="33">
        <v>1.2235138754755401E-5</v>
      </c>
      <c r="DD503" s="1">
        <v>1.54835282944109E-5</v>
      </c>
      <c r="DE503" s="1">
        <v>1.4890422942657899</v>
      </c>
      <c r="DI503" s="1">
        <v>246.53229999999999</v>
      </c>
      <c r="DJ503" s="1">
        <v>280.38560000000001</v>
      </c>
      <c r="DM503" s="33">
        <v>0.788025099949624</v>
      </c>
      <c r="DN503" s="1">
        <v>0.78488803208510804</v>
      </c>
      <c r="DQ503" s="33">
        <v>1.35096056599856E-5</v>
      </c>
      <c r="DR503" s="1">
        <v>0.28722259113368098</v>
      </c>
      <c r="DU503" s="1">
        <v>0</v>
      </c>
      <c r="DZ503" s="1">
        <v>7.0944897913955904E-2</v>
      </c>
      <c r="EC503" s="1">
        <v>0.68151854412023904</v>
      </c>
      <c r="EG503" s="33">
        <v>1.0564262415958501</v>
      </c>
      <c r="EH503" s="1">
        <v>1.47407464101292</v>
      </c>
      <c r="EK503" s="1">
        <v>0</v>
      </c>
      <c r="EP503" s="1">
        <v>0</v>
      </c>
      <c r="ES503" s="1">
        <v>0.94877083880275703</v>
      </c>
      <c r="EW503" s="1">
        <v>0.75367015567703</v>
      </c>
      <c r="FA503" s="1">
        <v>0.48467341462132701</v>
      </c>
      <c r="FE503" s="1">
        <v>1.73551294407093</v>
      </c>
      <c r="FI503" s="1">
        <v>1.6496467892857101</v>
      </c>
      <c r="FJ503" s="34">
        <v>0</v>
      </c>
      <c r="FM503" s="1">
        <v>3.3497615620344998</v>
      </c>
      <c r="FQ503" s="1">
        <v>3.78582991579245</v>
      </c>
      <c r="FR503" s="34">
        <v>2.8153325305489401</v>
      </c>
      <c r="FU503" s="1">
        <v>3.0348176578413799</v>
      </c>
      <c r="FY503" s="1">
        <v>3.16989469681958</v>
      </c>
      <c r="GC503" s="1">
        <v>2.8476206237919399</v>
      </c>
      <c r="GG503" s="1">
        <v>3.0170874229434301</v>
      </c>
      <c r="GH503" s="34">
        <v>2.0318722128841298</v>
      </c>
      <c r="GK503" s="1">
        <v>1.81721945179277</v>
      </c>
      <c r="GO503" s="1">
        <v>2.2212151084677099</v>
      </c>
      <c r="GS503" s="1">
        <v>1.6913305009631101</v>
      </c>
      <c r="GW503" s="1">
        <v>2.4450307192837899</v>
      </c>
      <c r="GX503" s="34">
        <v>1.5246620650346601</v>
      </c>
    </row>
    <row r="504" spans="2:206" x14ac:dyDescent="0.3">
      <c r="B504" s="1">
        <v>1.74519616820263</v>
      </c>
      <c r="C504" s="1">
        <v>1.9907532493990401</v>
      </c>
      <c r="G504" s="1">
        <v>2.5662744529606698</v>
      </c>
      <c r="J504" s="1">
        <v>1.6659724543110299</v>
      </c>
      <c r="N504" s="1">
        <v>0.76899486311383303</v>
      </c>
      <c r="R504" s="1">
        <v>0.50077597955790298</v>
      </c>
      <c r="S504" s="1">
        <v>0</v>
      </c>
      <c r="V504" s="1">
        <v>3.8438291522225998</v>
      </c>
      <c r="W504" s="1">
        <v>2.7679211359156501</v>
      </c>
      <c r="Z504" s="1">
        <v>2.07760949799441</v>
      </c>
      <c r="AA504" s="1">
        <v>0</v>
      </c>
      <c r="AD504" s="1">
        <v>2.0740960440217799</v>
      </c>
      <c r="AE504" s="1">
        <v>1.3080907460522899</v>
      </c>
      <c r="AH504" s="1">
        <v>1.3867451105897699</v>
      </c>
      <c r="AI504" s="1">
        <v>0</v>
      </c>
      <c r="AL504" s="1">
        <v>0</v>
      </c>
      <c r="AP504" s="1">
        <v>3.4168350521984401</v>
      </c>
      <c r="AT504" s="1">
        <v>3.6197118370249899</v>
      </c>
      <c r="BJ504" s="1">
        <v>1.68353633925179E-5</v>
      </c>
      <c r="BK504" s="1">
        <v>1.1995425008227901E-5</v>
      </c>
      <c r="BN504" s="1">
        <v>1.0452758694623899E-5</v>
      </c>
      <c r="BO504" s="1">
        <v>0</v>
      </c>
      <c r="BR504" s="1">
        <v>0.77938407340860905</v>
      </c>
      <c r="BV504" s="1">
        <v>0</v>
      </c>
      <c r="BZ504" s="1">
        <v>1.9599256307328601</v>
      </c>
      <c r="CA504" s="1">
        <v>1.7390489129423501</v>
      </c>
      <c r="CD504" s="1">
        <v>1.0911308981077001E-5</v>
      </c>
      <c r="CE504" s="1">
        <v>0</v>
      </c>
      <c r="CH504" s="1">
        <v>1.6071354105655699E-5</v>
      </c>
      <c r="CI504" s="1">
        <v>1.1432052105516299E-5</v>
      </c>
      <c r="CL504" s="1">
        <v>1.4993692274280801</v>
      </c>
      <c r="CM504" s="1">
        <v>2.04131317075049E-5</v>
      </c>
      <c r="CP504" s="1">
        <v>0.26406029103169498</v>
      </c>
      <c r="CT504" s="1">
        <v>0.82625997598462697</v>
      </c>
      <c r="CX504" s="1">
        <v>2.6373514823736701E-5</v>
      </c>
      <c r="CY504" s="1">
        <v>0</v>
      </c>
      <c r="DB504" s="1">
        <v>0.51681083955858098</v>
      </c>
      <c r="DC504" s="33">
        <v>1.22175223046536E-5</v>
      </c>
      <c r="DD504" s="1">
        <v>1.5470181059101501E-5</v>
      </c>
      <c r="DE504" s="1">
        <v>1.4858668717608401</v>
      </c>
      <c r="DI504" s="1">
        <v>246.53229999999999</v>
      </c>
      <c r="DJ504" s="1">
        <v>280.38560000000001</v>
      </c>
      <c r="DM504" s="33">
        <v>0.78689451312900405</v>
      </c>
      <c r="DN504" s="1">
        <v>0.78429702251148103</v>
      </c>
      <c r="DQ504" s="33">
        <v>1.35091509526625E-5</v>
      </c>
      <c r="DR504" s="1">
        <v>0.286329441848164</v>
      </c>
      <c r="DU504" s="1">
        <v>0</v>
      </c>
      <c r="DZ504" s="1">
        <v>3.2290694954800599E-5</v>
      </c>
      <c r="EC504" s="1">
        <v>0.68131746647106495</v>
      </c>
      <c r="EG504" s="33">
        <v>1.0532359683602399</v>
      </c>
      <c r="EH504" s="1">
        <v>1.4738527101405801</v>
      </c>
      <c r="EK504" s="1">
        <v>0</v>
      </c>
      <c r="EP504" s="1">
        <v>0</v>
      </c>
      <c r="ES504" s="1">
        <v>0.94858198666260796</v>
      </c>
      <c r="EW504" s="1">
        <v>0.75249887148875305</v>
      </c>
      <c r="FA504" s="1">
        <v>0.47489908540366399</v>
      </c>
      <c r="FE504" s="1">
        <v>1.73426571324566</v>
      </c>
      <c r="FI504" s="1">
        <v>1.6486724731097</v>
      </c>
      <c r="FJ504" s="34">
        <v>0</v>
      </c>
      <c r="FM504" s="1">
        <v>3.34925018784707</v>
      </c>
      <c r="FQ504" s="1">
        <v>3.78581550769495</v>
      </c>
      <c r="FR504" s="34">
        <v>2.8152000431446398</v>
      </c>
      <c r="FU504" s="1">
        <v>3.0341047616166601</v>
      </c>
      <c r="FY504" s="1">
        <v>3.1696061294428599</v>
      </c>
      <c r="GC504" s="1">
        <v>2.8471920163325302</v>
      </c>
      <c r="GG504" s="1">
        <v>3.01639699803818</v>
      </c>
      <c r="GH504" s="34">
        <v>2.03033631874953</v>
      </c>
      <c r="GK504" s="1">
        <v>1.8172055317336799</v>
      </c>
      <c r="GO504" s="1">
        <v>2.2193527992892399</v>
      </c>
      <c r="GS504" s="1">
        <v>1.69070477443324</v>
      </c>
      <c r="GW504" s="1">
        <v>2.4440286312313599</v>
      </c>
      <c r="GX504" s="34">
        <v>1.5244380925657901</v>
      </c>
    </row>
    <row r="505" spans="2:206" x14ac:dyDescent="0.3">
      <c r="B505" s="1">
        <v>1.7426503063812999</v>
      </c>
      <c r="C505" s="1">
        <v>1.9897359245145301</v>
      </c>
      <c r="G505" s="1">
        <v>2.5656376000037402</v>
      </c>
      <c r="J505" s="1">
        <v>1.6653525784483101</v>
      </c>
      <c r="N505" s="1">
        <v>0.766117912673417</v>
      </c>
      <c r="R505" s="1">
        <v>0.49806893759612803</v>
      </c>
      <c r="S505" s="1">
        <v>0</v>
      </c>
      <c r="V505" s="1">
        <v>3.8434599989518898</v>
      </c>
      <c r="W505" s="1">
        <v>2.7674414490669501</v>
      </c>
      <c r="Z505" s="1">
        <v>2.0759598707449598</v>
      </c>
      <c r="AA505" s="1">
        <v>0</v>
      </c>
      <c r="AD505" s="1">
        <v>2.0736806882540901</v>
      </c>
      <c r="AE505" s="1">
        <v>1.3079139167445399</v>
      </c>
      <c r="AH505" s="1">
        <v>1.3843505771307301</v>
      </c>
      <c r="AI505" s="1">
        <v>0</v>
      </c>
      <c r="AL505" s="1">
        <v>0</v>
      </c>
      <c r="AP505" s="1">
        <v>3.4162259046550201</v>
      </c>
      <c r="AT505" s="1">
        <v>3.6196339925827501</v>
      </c>
      <c r="BJ505" s="1">
        <v>1.6801868280224501E-5</v>
      </c>
      <c r="BK505" s="1">
        <v>1.19780771096557E-5</v>
      </c>
      <c r="BN505" s="1">
        <v>1.04522160610504E-5</v>
      </c>
      <c r="BO505" s="1">
        <v>0</v>
      </c>
      <c r="BR505" s="1">
        <v>0.77891135319920501</v>
      </c>
      <c r="BV505" s="1">
        <v>0</v>
      </c>
      <c r="BZ505" s="1">
        <v>1.9595642317908599</v>
      </c>
      <c r="CA505" s="1">
        <v>1.7380826933462901</v>
      </c>
      <c r="CD505" s="1">
        <v>1.08950794879155E-5</v>
      </c>
      <c r="CE505" s="1">
        <v>0</v>
      </c>
      <c r="CH505" s="1">
        <v>1.6034193126100401E-5</v>
      </c>
      <c r="CI505" s="1">
        <v>1.1426978167670699E-5</v>
      </c>
      <c r="CL505" s="1">
        <v>1.49868087487556</v>
      </c>
      <c r="CM505" s="1">
        <v>2.03697216698315E-5</v>
      </c>
      <c r="CP505" s="1">
        <v>0.251429231909229</v>
      </c>
      <c r="CT505" s="1">
        <v>0.81921735656586503</v>
      </c>
      <c r="CX505" s="1">
        <v>2.5390464121346501E-5</v>
      </c>
      <c r="CY505" s="1">
        <v>0</v>
      </c>
      <c r="DB505" s="1">
        <v>0.51537518763960899</v>
      </c>
      <c r="DC505" s="33">
        <v>1.21756978398376E-5</v>
      </c>
      <c r="DD505" s="1">
        <v>1.5450475767552301E-5</v>
      </c>
      <c r="DE505" s="1">
        <v>1.4844467348097801</v>
      </c>
      <c r="DI505" s="1">
        <v>246.53229999999999</v>
      </c>
      <c r="DJ505" s="1">
        <v>280.38560000000001</v>
      </c>
      <c r="DM505" s="33">
        <v>0.78685724972496596</v>
      </c>
      <c r="DN505" s="1">
        <v>0.78416503643178104</v>
      </c>
      <c r="DQ505" s="33">
        <v>1.3310029582626501E-5</v>
      </c>
      <c r="DR505" s="1">
        <v>0.28366859188242299</v>
      </c>
      <c r="DU505" s="1">
        <v>0</v>
      </c>
      <c r="DZ505" s="1">
        <v>2.9658653698332399E-5</v>
      </c>
      <c r="EC505" s="1">
        <v>0.68112898693347501</v>
      </c>
      <c r="EG505" s="33">
        <v>1.0525123681591799</v>
      </c>
      <c r="EH505" s="1">
        <v>1.47344320569108</v>
      </c>
      <c r="EK505" s="1">
        <v>0</v>
      </c>
      <c r="EP505" s="1">
        <v>0</v>
      </c>
      <c r="ES505" s="1">
        <v>0.94806041875538105</v>
      </c>
      <c r="EW505" s="1">
        <v>0.75079600801956503</v>
      </c>
      <c r="FA505" s="1">
        <v>0.46986041639092302</v>
      </c>
      <c r="FE505" s="1">
        <v>1.7337831782005699</v>
      </c>
      <c r="FI505" s="1">
        <v>1.6485455860090299</v>
      </c>
      <c r="FJ505" s="34">
        <v>0</v>
      </c>
      <c r="FM505" s="1">
        <v>3.3486653371973301</v>
      </c>
      <c r="FQ505" s="1">
        <v>3.7855904112241898</v>
      </c>
      <c r="FR505" s="34">
        <v>2.80900655483984</v>
      </c>
      <c r="FU505" s="1">
        <v>3.0332772412875402</v>
      </c>
      <c r="FY505" s="1">
        <v>3.1694516366101899</v>
      </c>
      <c r="GC505" s="1">
        <v>2.8469472209598798</v>
      </c>
      <c r="GG505" s="1">
        <v>3.0160361024358902</v>
      </c>
      <c r="GH505" s="34">
        <v>2.0287877031006998</v>
      </c>
      <c r="GK505" s="1">
        <v>1.8122610790095699</v>
      </c>
      <c r="GO505" s="1">
        <v>2.2192968595990799</v>
      </c>
      <c r="GS505" s="1">
        <v>1.68594467124706</v>
      </c>
      <c r="GW505" s="1">
        <v>2.4438126140548602</v>
      </c>
      <c r="GX505" s="34">
        <v>1.5216428247470299</v>
      </c>
    </row>
    <row r="506" spans="2:206" x14ac:dyDescent="0.3">
      <c r="B506" s="1">
        <v>1.74228714289301</v>
      </c>
      <c r="C506" s="1">
        <v>1.98869458486914</v>
      </c>
      <c r="G506" s="1">
        <v>2.5650216653948399</v>
      </c>
      <c r="J506" s="1">
        <v>1.6631553322136201</v>
      </c>
      <c r="N506" s="1">
        <v>0.765692695204506</v>
      </c>
      <c r="R506" s="1">
        <v>0.49786621738375803</v>
      </c>
      <c r="S506" s="1">
        <v>0</v>
      </c>
      <c r="V506" s="1">
        <v>3.8430129359677201</v>
      </c>
      <c r="W506" s="1">
        <v>2.7628549183797202</v>
      </c>
      <c r="Z506" s="1">
        <v>2.0725917433226599</v>
      </c>
      <c r="AA506" s="1">
        <v>0</v>
      </c>
      <c r="AD506" s="1">
        <v>2.0729153434283498</v>
      </c>
      <c r="AE506" s="1">
        <v>1.3052407247998401</v>
      </c>
      <c r="AH506" s="1">
        <v>1.3836284163356101</v>
      </c>
      <c r="AI506" s="1">
        <v>0</v>
      </c>
      <c r="AL506" s="1">
        <v>0</v>
      </c>
      <c r="AP506" s="1">
        <v>3.4119775613971899</v>
      </c>
      <c r="AT506" s="1">
        <v>3.6192859609669101</v>
      </c>
      <c r="BJ506" s="1">
        <v>1.6757657932999401E-5</v>
      </c>
      <c r="BK506" s="1">
        <v>1.1954171235144E-5</v>
      </c>
      <c r="BN506" s="1">
        <v>1.04475108716773E-5</v>
      </c>
      <c r="BO506" s="1">
        <v>0</v>
      </c>
      <c r="BR506" s="1">
        <v>0.77888944284045203</v>
      </c>
      <c r="BV506" s="1">
        <v>0</v>
      </c>
      <c r="BZ506" s="1">
        <v>1.9595078081071999</v>
      </c>
      <c r="CA506" s="1">
        <v>1.7364701592951699</v>
      </c>
      <c r="CD506" s="1">
        <v>1.08669203144834E-5</v>
      </c>
      <c r="CE506" s="1">
        <v>0</v>
      </c>
      <c r="CH506" s="1">
        <v>1.6022070390386899E-5</v>
      </c>
      <c r="CI506" s="1">
        <v>1.13991050456775E-5</v>
      </c>
      <c r="CL506" s="1">
        <v>1.49857511318784</v>
      </c>
      <c r="CM506" s="1">
        <v>2.0198906214759699E-5</v>
      </c>
      <c r="CP506" s="1">
        <v>0.24161931298827499</v>
      </c>
      <c r="CT506" s="1">
        <v>0.81905554815511405</v>
      </c>
      <c r="CX506" s="1">
        <v>2.4968402752067E-5</v>
      </c>
      <c r="CY506" s="1">
        <v>0</v>
      </c>
      <c r="DB506" s="1">
        <v>0.51387931077486404</v>
      </c>
      <c r="DC506" s="33">
        <v>1.21517392458224E-5</v>
      </c>
      <c r="DD506" s="1">
        <v>1.54401138418949E-5</v>
      </c>
      <c r="DE506" s="1">
        <v>1.46941707365263</v>
      </c>
      <c r="DI506" s="1">
        <v>246.53229999999999</v>
      </c>
      <c r="DJ506" s="1">
        <v>280.38560000000001</v>
      </c>
      <c r="DM506" s="33">
        <v>0.78675976067343401</v>
      </c>
      <c r="DN506" s="1">
        <v>0.78328771339446102</v>
      </c>
      <c r="DQ506" s="33">
        <v>1.3170476310258E-5</v>
      </c>
      <c r="DR506" s="1">
        <v>0.28059402116949</v>
      </c>
      <c r="DU506" s="1">
        <v>0</v>
      </c>
      <c r="DZ506" s="1">
        <v>2.86131949086317E-5</v>
      </c>
      <c r="EC506" s="1">
        <v>0.68073924015607501</v>
      </c>
      <c r="EG506" s="33">
        <v>1.0477606754120701</v>
      </c>
      <c r="EH506" s="1">
        <v>1.4727726992929</v>
      </c>
      <c r="EK506" s="1">
        <v>0</v>
      </c>
      <c r="EP506" s="1">
        <v>0</v>
      </c>
      <c r="ES506" s="1">
        <v>0.94805432511990895</v>
      </c>
      <c r="EW506" s="1">
        <v>0.75026316624367095</v>
      </c>
      <c r="FA506" s="1">
        <v>0.468580915430858</v>
      </c>
      <c r="FE506" s="1">
        <v>1.73148049350317</v>
      </c>
      <c r="FI506" s="1">
        <v>1.6479681778631801</v>
      </c>
      <c r="FJ506" s="34">
        <v>0</v>
      </c>
      <c r="FM506" s="1">
        <v>3.34821445994202</v>
      </c>
      <c r="FQ506" s="1">
        <v>3.78527467643117</v>
      </c>
      <c r="FR506" s="34">
        <v>2.8075555648188302</v>
      </c>
      <c r="FU506" s="1">
        <v>3.02794941470404</v>
      </c>
      <c r="FY506" s="1">
        <v>3.1688054737711302</v>
      </c>
      <c r="GC506" s="1">
        <v>2.8440474340658799</v>
      </c>
      <c r="GG506" s="1">
        <v>3.0151013870958301</v>
      </c>
      <c r="GH506" s="34">
        <v>2.0271046987281198</v>
      </c>
      <c r="GK506" s="1">
        <v>1.8120546254647401</v>
      </c>
      <c r="GO506" s="1">
        <v>2.2178789332137598</v>
      </c>
      <c r="GS506" s="1">
        <v>1.68417455519172</v>
      </c>
      <c r="GW506" s="1">
        <v>2.4435675941236199</v>
      </c>
      <c r="GX506" s="34">
        <v>1.5207969430849999</v>
      </c>
    </row>
    <row r="507" spans="2:206" x14ac:dyDescent="0.3">
      <c r="B507" s="1">
        <v>1.74041629681898</v>
      </c>
      <c r="C507" s="1">
        <v>1.98566594151419</v>
      </c>
      <c r="G507" s="1">
        <v>2.5642593763183799</v>
      </c>
      <c r="J507" s="1">
        <v>1.6619281881822201</v>
      </c>
      <c r="N507" s="1">
        <v>0.76315150504289098</v>
      </c>
      <c r="R507" s="1">
        <v>0.49755049514961602</v>
      </c>
      <c r="S507" s="1">
        <v>0</v>
      </c>
      <c r="V507" s="1">
        <v>3.8423462246751501</v>
      </c>
      <c r="W507" s="1">
        <v>2.7622384724168398</v>
      </c>
      <c r="Z507" s="1">
        <v>2.07223415962507</v>
      </c>
      <c r="AA507" s="1">
        <v>0</v>
      </c>
      <c r="AD507" s="1">
        <v>2.07266959272097</v>
      </c>
      <c r="AE507" s="1">
        <v>1.3023044556397301</v>
      </c>
      <c r="AH507" s="1">
        <v>1.37954421848444</v>
      </c>
      <c r="AI507" s="1">
        <v>0</v>
      </c>
      <c r="AL507" s="1">
        <v>0</v>
      </c>
      <c r="AP507" s="1">
        <v>3.4112731465944899</v>
      </c>
      <c r="AT507" s="1">
        <v>3.6183057177170199</v>
      </c>
      <c r="BJ507" s="1">
        <v>1.6734787722123101E-5</v>
      </c>
      <c r="BK507" s="1">
        <v>1.1892479813182799E-5</v>
      </c>
      <c r="BN507" s="1">
        <v>1.0404412181286001E-5</v>
      </c>
      <c r="BO507" s="1">
        <v>0</v>
      </c>
      <c r="BR507" s="1">
        <v>0.77847743028302396</v>
      </c>
      <c r="BV507" s="1">
        <v>0</v>
      </c>
      <c r="BZ507" s="1">
        <v>1.95793307005127</v>
      </c>
      <c r="CA507" s="1">
        <v>1.7361083434422599</v>
      </c>
      <c r="CD507" s="1">
        <v>1.0857748536799E-5</v>
      </c>
      <c r="CE507" s="1">
        <v>0</v>
      </c>
      <c r="CH507" s="1">
        <v>1.59744004592723E-5</v>
      </c>
      <c r="CI507" s="1">
        <v>1.13078479452828E-5</v>
      </c>
      <c r="CL507" s="1">
        <v>1.4973459089574099</v>
      </c>
      <c r="CM507" s="1">
        <v>2.0184237138770401E-5</v>
      </c>
      <c r="CP507" s="1">
        <v>0.23528331008765599</v>
      </c>
      <c r="CT507" s="1">
        <v>0.81871091101960303</v>
      </c>
      <c r="CX507" s="1">
        <v>2.4962691372350499E-5</v>
      </c>
      <c r="CY507" s="1">
        <v>0</v>
      </c>
      <c r="DB507" s="1">
        <v>0.51343127742838401</v>
      </c>
      <c r="DC507" s="33">
        <v>1.2151138335761801E-5</v>
      </c>
      <c r="DD507" s="1">
        <v>1.54361017980459E-5</v>
      </c>
      <c r="DE507" s="1">
        <v>1.46861121421428</v>
      </c>
      <c r="DI507" s="1">
        <v>246.53229999999999</v>
      </c>
      <c r="DJ507" s="1">
        <v>280.38560000000001</v>
      </c>
      <c r="DM507" s="33">
        <v>0.78453396366032202</v>
      </c>
      <c r="DN507" s="1">
        <v>0.78326926790249796</v>
      </c>
      <c r="DQ507" s="33">
        <v>1.29770589960467E-5</v>
      </c>
      <c r="DR507" s="1">
        <v>0.28050266593500101</v>
      </c>
      <c r="DU507" s="1">
        <v>0</v>
      </c>
      <c r="DZ507" s="1">
        <v>2.7271963879112698E-5</v>
      </c>
      <c r="EC507" s="1">
        <v>0.67981409465869302</v>
      </c>
      <c r="EG507" s="33">
        <v>1.04718106930067</v>
      </c>
      <c r="EH507" s="1">
        <v>1.47276099635327</v>
      </c>
      <c r="EK507" s="1">
        <v>0</v>
      </c>
      <c r="EP507" s="1">
        <v>0</v>
      </c>
      <c r="ES507" s="1">
        <v>0.94790220188151597</v>
      </c>
      <c r="EW507" s="1">
        <v>0.74765171368125605</v>
      </c>
      <c r="FA507" s="1">
        <v>0.46385239116708799</v>
      </c>
      <c r="FE507" s="1">
        <v>1.7299769726660199</v>
      </c>
      <c r="FI507" s="1">
        <v>1.6477819924509101</v>
      </c>
      <c r="FJ507" s="34">
        <v>0</v>
      </c>
      <c r="FM507" s="1">
        <v>3.34570469244114</v>
      </c>
      <c r="FQ507" s="1">
        <v>3.78407792976666</v>
      </c>
      <c r="FR507" s="34">
        <v>2.8075327479784198</v>
      </c>
      <c r="FU507" s="1">
        <v>3.0278603522904199</v>
      </c>
      <c r="FY507" s="1">
        <v>3.1678954602200999</v>
      </c>
      <c r="GC507" s="1">
        <v>2.8438988095181399</v>
      </c>
      <c r="GG507" s="1">
        <v>3.0133287995197802</v>
      </c>
      <c r="GH507" s="34">
        <v>2.0270956776874698</v>
      </c>
      <c r="GK507" s="1">
        <v>1.8073745826569301</v>
      </c>
      <c r="GO507" s="1">
        <v>2.2169012330738398</v>
      </c>
      <c r="GS507" s="1">
        <v>1.6838578551280901</v>
      </c>
      <c r="GW507" s="1">
        <v>2.4435459121306198</v>
      </c>
      <c r="GX507" s="34">
        <v>1.52025206827304</v>
      </c>
    </row>
    <row r="508" spans="2:206" x14ac:dyDescent="0.3">
      <c r="B508" s="1">
        <v>1.74038714731436</v>
      </c>
      <c r="C508" s="1">
        <v>1.9851264318003801</v>
      </c>
      <c r="G508" s="1">
        <v>2.5639535449223598</v>
      </c>
      <c r="J508" s="1">
        <v>1.6609628194457799</v>
      </c>
      <c r="N508" s="1">
        <v>0.76207505823187605</v>
      </c>
      <c r="R508" s="1">
        <v>0.49660479104245497</v>
      </c>
      <c r="S508" s="1">
        <v>0</v>
      </c>
      <c r="V508" s="1">
        <v>3.8418569187163398</v>
      </c>
      <c r="W508" s="1">
        <v>2.7603065962315601</v>
      </c>
      <c r="Z508" s="1">
        <v>2.0689433495498499</v>
      </c>
      <c r="AA508" s="1">
        <v>0</v>
      </c>
      <c r="AD508" s="1">
        <v>2.07223415962507</v>
      </c>
      <c r="AE508" s="1">
        <v>1.3014104366225001</v>
      </c>
      <c r="AH508" s="1">
        <v>1.3793728174076401</v>
      </c>
      <c r="AI508" s="1">
        <v>0</v>
      </c>
      <c r="AL508" s="1">
        <v>0</v>
      </c>
      <c r="AP508" s="1">
        <v>3.40730758102361</v>
      </c>
      <c r="AT508" s="1">
        <v>3.6175839780183998</v>
      </c>
      <c r="BJ508" s="1">
        <v>1.6709973053981702E-5</v>
      </c>
      <c r="BK508" s="1">
        <v>1.18908758835552E-5</v>
      </c>
      <c r="BN508" s="1">
        <v>1.0377143103845801E-5</v>
      </c>
      <c r="BO508" s="1">
        <v>0</v>
      </c>
      <c r="BR508" s="1">
        <v>0.77705610341691</v>
      </c>
      <c r="BV508" s="1">
        <v>0</v>
      </c>
      <c r="BZ508" s="1">
        <v>1.95672745972184</v>
      </c>
      <c r="CA508" s="1">
        <v>1.7360919000407999</v>
      </c>
      <c r="CD508" s="1">
        <v>1.07987263816564E-5</v>
      </c>
      <c r="CE508" s="1">
        <v>0</v>
      </c>
      <c r="CH508" s="1">
        <v>1.59602543194098E-5</v>
      </c>
      <c r="CI508" s="1">
        <v>1.12686531518852E-5</v>
      </c>
      <c r="CL508" s="1">
        <v>1.49304594328063</v>
      </c>
      <c r="CM508" s="1">
        <v>2.0019979455067699E-5</v>
      </c>
      <c r="CP508" s="1">
        <v>0.20581881046838199</v>
      </c>
      <c r="CT508" s="1">
        <v>0.81856721381963005</v>
      </c>
      <c r="CX508" s="1">
        <v>2.4780404218314301E-5</v>
      </c>
      <c r="CY508" s="1">
        <v>0</v>
      </c>
      <c r="DB508" s="1">
        <v>0.51329277072218804</v>
      </c>
      <c r="DC508" s="33">
        <v>1.21397719450439E-5</v>
      </c>
      <c r="DD508" s="1">
        <v>1.5434206520759602E-5</v>
      </c>
      <c r="DE508" s="1">
        <v>1.46522713318714</v>
      </c>
      <c r="DI508" s="1">
        <v>246.53229999999999</v>
      </c>
      <c r="DJ508" s="1">
        <v>280.38560000000001</v>
      </c>
      <c r="DM508" s="33">
        <v>0.78377526943570597</v>
      </c>
      <c r="DN508" s="1">
        <v>0.78282464739450397</v>
      </c>
      <c r="DQ508" s="33">
        <v>1.29277985593516E-5</v>
      </c>
      <c r="DR508" s="1">
        <v>0.28018576340214002</v>
      </c>
      <c r="DU508" s="1">
        <v>0</v>
      </c>
      <c r="DZ508" s="1">
        <v>2.6389822184821501E-5</v>
      </c>
      <c r="EC508" s="1">
        <v>0.67929544156413901</v>
      </c>
      <c r="EG508" s="33">
        <v>1.04247395694992</v>
      </c>
      <c r="EH508" s="1">
        <v>1.4721406988538499</v>
      </c>
      <c r="EK508" s="1">
        <v>0</v>
      </c>
      <c r="EP508" s="1">
        <v>0</v>
      </c>
      <c r="ES508" s="1">
        <v>0.94735899626945297</v>
      </c>
      <c r="EW508" s="1">
        <v>0.74710858266209101</v>
      </c>
      <c r="FA508" s="1">
        <v>0.462653764768583</v>
      </c>
      <c r="FE508" s="1">
        <v>1.72987716018668</v>
      </c>
      <c r="FI508" s="1">
        <v>1.64677619708592</v>
      </c>
      <c r="FJ508" s="34">
        <v>0</v>
      </c>
      <c r="FM508" s="1">
        <v>3.3454219148347</v>
      </c>
      <c r="FQ508" s="1">
        <v>3.78396035593124</v>
      </c>
      <c r="FR508" s="34">
        <v>2.8048609940631901</v>
      </c>
      <c r="FU508" s="1">
        <v>3.0255187582935501</v>
      </c>
      <c r="FY508" s="1">
        <v>3.16697183211078</v>
      </c>
      <c r="GC508" s="1">
        <v>2.84382530482354</v>
      </c>
      <c r="GG508" s="1">
        <v>3.0126941380759802</v>
      </c>
      <c r="GH508" s="34">
        <v>2.0240845758044301</v>
      </c>
      <c r="GK508" s="1">
        <v>1.8063420607934899</v>
      </c>
      <c r="GO508" s="1">
        <v>2.21688619197388</v>
      </c>
      <c r="GS508" s="1">
        <v>1.6817464480255999</v>
      </c>
      <c r="GW508" s="1">
        <v>2.4415633109539399</v>
      </c>
      <c r="GX508" s="34">
        <v>1.51895811385633</v>
      </c>
    </row>
    <row r="509" spans="2:206" x14ac:dyDescent="0.3">
      <c r="B509" s="1">
        <v>1.7397876893495601</v>
      </c>
      <c r="C509" s="1">
        <v>1.98483672143362</v>
      </c>
      <c r="G509" s="1">
        <v>2.56375668936565</v>
      </c>
      <c r="J509" s="1">
        <v>1.66027669800706</v>
      </c>
      <c r="N509" s="1">
        <v>0.760256233003334</v>
      </c>
      <c r="R509" s="1">
        <v>0.49636311500841102</v>
      </c>
      <c r="S509" s="1">
        <v>0</v>
      </c>
      <c r="V509" s="1">
        <v>3.8417557112574299</v>
      </c>
      <c r="W509" s="1">
        <v>2.7602906745008</v>
      </c>
      <c r="Z509" s="1">
        <v>2.06870700448607</v>
      </c>
      <c r="AA509" s="1">
        <v>0</v>
      </c>
      <c r="AD509" s="1">
        <v>2.0721598610618202</v>
      </c>
      <c r="AE509" s="1">
        <v>1.3012328629354</v>
      </c>
      <c r="AH509" s="1">
        <v>1.3785343348041901</v>
      </c>
      <c r="AI509" s="1">
        <v>0</v>
      </c>
      <c r="AL509" s="1">
        <v>0</v>
      </c>
      <c r="AP509" s="1">
        <v>3.4060606358568801</v>
      </c>
      <c r="AT509" s="1">
        <v>3.6146019414792998</v>
      </c>
      <c r="BJ509" s="1">
        <v>1.66807499684583E-5</v>
      </c>
      <c r="BK509" s="1">
        <v>1.18851890959043E-5</v>
      </c>
      <c r="BN509" s="1">
        <v>1.03510352196992E-5</v>
      </c>
      <c r="BO509" s="1">
        <v>0</v>
      </c>
      <c r="BR509" s="1">
        <v>0.77473488808532898</v>
      </c>
      <c r="BV509" s="1">
        <v>0</v>
      </c>
      <c r="BZ509" s="1">
        <v>1.9564262120258999</v>
      </c>
      <c r="CA509" s="1">
        <v>1.7352783674733001</v>
      </c>
      <c r="CD509" s="1">
        <v>1.07808996004782E-5</v>
      </c>
      <c r="CE509" s="1">
        <v>0</v>
      </c>
      <c r="CH509" s="1">
        <v>1.59033655495518E-5</v>
      </c>
      <c r="CI509" s="1">
        <v>1.12288964337997E-5</v>
      </c>
      <c r="CL509" s="1">
        <v>1.4899734600275101</v>
      </c>
      <c r="CM509" s="1">
        <v>2.00078165111199E-5</v>
      </c>
      <c r="CP509" s="1">
        <v>0.169462496531359</v>
      </c>
      <c r="CT509" s="1">
        <v>0.81765198320508803</v>
      </c>
      <c r="CX509" s="1">
        <v>2.4546105514119599E-5</v>
      </c>
      <c r="CY509" s="1">
        <v>0</v>
      </c>
      <c r="DB509" s="1">
        <v>0.51137619512007904</v>
      </c>
      <c r="DC509" s="33">
        <v>1.21394151451887E-5</v>
      </c>
      <c r="DD509" s="1">
        <v>1.5410805021898301E-5</v>
      </c>
      <c r="DE509" s="1">
        <v>1.46214215094512</v>
      </c>
      <c r="DI509" s="1">
        <v>246.53229999999999</v>
      </c>
      <c r="DJ509" s="1">
        <v>280.38560000000001</v>
      </c>
      <c r="DM509" s="33">
        <v>0.77933025845592496</v>
      </c>
      <c r="DN509" s="1">
        <v>0.78119714915819105</v>
      </c>
      <c r="DQ509" s="33">
        <v>1.2850849685832299E-5</v>
      </c>
      <c r="DR509" s="1">
        <v>0.27980764287031601</v>
      </c>
      <c r="DU509" s="1">
        <v>0</v>
      </c>
      <c r="DZ509" s="1">
        <v>2.6024688972797999E-5</v>
      </c>
      <c r="EC509" s="1">
        <v>0.67809045596814699</v>
      </c>
      <c r="EG509" s="33">
        <v>1.0387132390356799</v>
      </c>
      <c r="EH509" s="1">
        <v>1.4707153542873099</v>
      </c>
      <c r="EK509" s="1">
        <v>0</v>
      </c>
      <c r="EP509" s="1">
        <v>0</v>
      </c>
      <c r="ES509" s="1">
        <v>0.94735189266840003</v>
      </c>
      <c r="EW509" s="1">
        <v>0.74667020121136596</v>
      </c>
      <c r="FA509" s="1">
        <v>0.456246546814503</v>
      </c>
      <c r="FE509" s="1">
        <v>1.7280528282340799</v>
      </c>
      <c r="FI509" s="1">
        <v>1.6405644840849301</v>
      </c>
      <c r="FJ509" s="34">
        <v>0</v>
      </c>
      <c r="FM509" s="1">
        <v>3.3450643373553999</v>
      </c>
      <c r="FQ509" s="1">
        <v>3.7830882206702299</v>
      </c>
      <c r="FR509" s="34">
        <v>2.8021416120913698</v>
      </c>
      <c r="FU509" s="1">
        <v>3.0250051418567301</v>
      </c>
      <c r="FY509" s="1">
        <v>3.1664170062446502</v>
      </c>
      <c r="GC509" s="1">
        <v>2.8436681759371099</v>
      </c>
      <c r="GG509" s="1">
        <v>3.0122577374080302</v>
      </c>
      <c r="GH509" s="34">
        <v>2.0225219824474201</v>
      </c>
      <c r="GK509" s="1">
        <v>1.8027834865516199</v>
      </c>
      <c r="GO509" s="1">
        <v>2.2164790228524698</v>
      </c>
      <c r="GS509" s="1">
        <v>1.68110522005311</v>
      </c>
      <c r="GW509" s="1">
        <v>2.44064096700526</v>
      </c>
      <c r="GX509" s="34">
        <v>1.51400781442915</v>
      </c>
    </row>
    <row r="510" spans="2:206" x14ac:dyDescent="0.3">
      <c r="B510" s="1">
        <v>1.73750022235895</v>
      </c>
      <c r="C510" s="1">
        <v>1.98370778607233</v>
      </c>
      <c r="G510" s="1">
        <v>2.5629772119480001</v>
      </c>
      <c r="J510" s="1">
        <v>1.65918290007305</v>
      </c>
      <c r="N510" s="1">
        <v>0.75946139398366397</v>
      </c>
      <c r="R510" s="1">
        <v>0.49561260799267198</v>
      </c>
      <c r="S510" s="1">
        <v>0</v>
      </c>
      <c r="V510" s="1">
        <v>3.8417131727084399</v>
      </c>
      <c r="W510" s="1">
        <v>2.7541377925664099</v>
      </c>
      <c r="Z510" s="1">
        <v>2.06749058072189</v>
      </c>
      <c r="AA510" s="1">
        <v>0</v>
      </c>
      <c r="AD510" s="1">
        <v>2.0717127232174501</v>
      </c>
      <c r="AE510" s="1">
        <v>1.2981117881442401</v>
      </c>
      <c r="AH510" s="1">
        <v>1.3775201537175099</v>
      </c>
      <c r="AI510" s="1">
        <v>0</v>
      </c>
      <c r="AL510" s="1">
        <v>0</v>
      </c>
      <c r="AP510" s="1">
        <v>3.40603955035479</v>
      </c>
      <c r="AT510" s="1">
        <v>3.61360715297449</v>
      </c>
      <c r="BJ510" s="1">
        <v>1.6666723249304101E-5</v>
      </c>
      <c r="BK510" s="1">
        <v>1.18819420896904E-5</v>
      </c>
      <c r="BN510" s="1">
        <v>1.0335233090247601E-5</v>
      </c>
      <c r="BO510" s="1">
        <v>0</v>
      </c>
      <c r="BR510" s="1">
        <v>0.77322060613764998</v>
      </c>
      <c r="BV510" s="1">
        <v>0</v>
      </c>
      <c r="BZ510" s="1">
        <v>1.9558417470868901</v>
      </c>
      <c r="CA510" s="1">
        <v>1.7348506141056499</v>
      </c>
      <c r="CD510" s="1">
        <v>1.07672625920727E-5</v>
      </c>
      <c r="CE510" s="1">
        <v>0</v>
      </c>
      <c r="CH510" s="1">
        <v>1.58762029107787E-5</v>
      </c>
      <c r="CI510" s="1">
        <v>1.1196038554741901E-5</v>
      </c>
      <c r="CL510" s="1">
        <v>1.4861330442098699</v>
      </c>
      <c r="CM510" s="1">
        <v>1.9991088544727501E-5</v>
      </c>
      <c r="CP510" s="1">
        <v>0.15262105881406099</v>
      </c>
      <c r="CT510" s="1">
        <v>0.81710625910846602</v>
      </c>
      <c r="CX510" s="1">
        <v>2.4443612137326501E-5</v>
      </c>
      <c r="CY510" s="1">
        <v>0</v>
      </c>
      <c r="DB510" s="1">
        <v>0.50925757072403599</v>
      </c>
      <c r="DC510" s="33">
        <v>1.2137904433086899E-5</v>
      </c>
      <c r="DD510" s="1">
        <v>1.5401344880222E-5</v>
      </c>
      <c r="DE510" s="1">
        <v>1.46007872666859</v>
      </c>
      <c r="DI510" s="1">
        <v>246.53229999999999</v>
      </c>
      <c r="DJ510" s="1">
        <v>280.38560000000001</v>
      </c>
      <c r="DM510" s="33">
        <v>0.77758003064429604</v>
      </c>
      <c r="DN510" s="1">
        <v>0.78117700375737797</v>
      </c>
      <c r="DQ510" s="33">
        <v>1.2824758631226399E-5</v>
      </c>
      <c r="DR510" s="1">
        <v>0.27689619205077698</v>
      </c>
      <c r="DU510" s="1">
        <v>0</v>
      </c>
      <c r="DZ510" s="1">
        <v>2.4416036246804601E-5</v>
      </c>
      <c r="EC510" s="1">
        <v>0.67789847659039004</v>
      </c>
      <c r="EG510" s="33">
        <v>1.03652324294611</v>
      </c>
      <c r="EH510" s="1">
        <v>1.47065583936553</v>
      </c>
      <c r="EK510" s="1">
        <v>0</v>
      </c>
      <c r="EP510" s="1">
        <v>0</v>
      </c>
      <c r="ES510" s="1">
        <v>0.947022553195209</v>
      </c>
      <c r="EW510" s="1">
        <v>0.74603662301583895</v>
      </c>
      <c r="FA510" s="1">
        <v>0.45216863783762801</v>
      </c>
      <c r="FE510" s="1">
        <v>1.7276394961310899</v>
      </c>
      <c r="FI510" s="1">
        <v>1.64011482636258</v>
      </c>
      <c r="FJ510" s="34">
        <v>0</v>
      </c>
      <c r="FM510" s="1">
        <v>3.34472885749057</v>
      </c>
      <c r="FQ510" s="1">
        <v>3.7821938725564999</v>
      </c>
      <c r="FR510" s="34">
        <v>2.8006901573477401</v>
      </c>
      <c r="FU510" s="1">
        <v>3.0243266303585399</v>
      </c>
      <c r="FY510" s="1">
        <v>3.1660062579125801</v>
      </c>
      <c r="GC510" s="1">
        <v>2.8434451740337399</v>
      </c>
      <c r="GG510" s="1">
        <v>3.0119929681158801</v>
      </c>
      <c r="GH510" s="34">
        <v>2.0185582958461499</v>
      </c>
      <c r="GK510" s="1">
        <v>1.7982865406614901</v>
      </c>
      <c r="GO510" s="1">
        <v>2.2159161545100199</v>
      </c>
      <c r="GS510" s="1">
        <v>1.6811010129505199</v>
      </c>
      <c r="GW510" s="1">
        <v>2.4402640354022598</v>
      </c>
      <c r="GX510" s="34">
        <v>1.51227383981774</v>
      </c>
    </row>
    <row r="511" spans="2:206" x14ac:dyDescent="0.3">
      <c r="B511" s="1">
        <v>1.7370723401093799</v>
      </c>
      <c r="C511" s="1">
        <v>1.98353354705107</v>
      </c>
      <c r="G511" s="1">
        <v>2.56029911900296</v>
      </c>
      <c r="J511" s="1">
        <v>1.65820379244105</v>
      </c>
      <c r="N511" s="1">
        <v>0.75912247799879695</v>
      </c>
      <c r="R511" s="1">
        <v>0.48708363011692801</v>
      </c>
      <c r="S511" s="1">
        <v>0</v>
      </c>
      <c r="V511" s="1">
        <v>3.8414916092678499</v>
      </c>
      <c r="W511" s="1">
        <v>2.7527428152946598</v>
      </c>
      <c r="Z511" s="1">
        <v>2.0653605658444198</v>
      </c>
      <c r="AA511" s="1">
        <v>0</v>
      </c>
      <c r="AD511" s="1">
        <v>2.0713595214181</v>
      </c>
      <c r="AE511" s="1">
        <v>1.2980817623519001</v>
      </c>
      <c r="AH511" s="1">
        <v>1.37592453755613</v>
      </c>
      <c r="AI511" s="1">
        <v>0</v>
      </c>
      <c r="AL511" s="1">
        <v>0</v>
      </c>
      <c r="AP511" s="1">
        <v>3.40507926832825</v>
      </c>
      <c r="AT511" s="1">
        <v>3.6128901667690099</v>
      </c>
      <c r="BJ511" s="1">
        <v>1.6665592893376701E-5</v>
      </c>
      <c r="BK511" s="1">
        <v>1.18545205531744E-5</v>
      </c>
      <c r="BN511" s="1">
        <v>1.02914071931376E-5</v>
      </c>
      <c r="BO511" s="1">
        <v>0</v>
      </c>
      <c r="BR511" s="1">
        <v>0.77240501504081704</v>
      </c>
      <c r="BV511" s="1">
        <v>0</v>
      </c>
      <c r="BZ511" s="1">
        <v>1.9556214011316599</v>
      </c>
      <c r="CA511" s="1">
        <v>1.7343277253404199</v>
      </c>
      <c r="CD511" s="1">
        <v>1.07573230420989E-5</v>
      </c>
      <c r="CE511" s="1">
        <v>0</v>
      </c>
      <c r="CH511" s="1">
        <v>1.58693142532793E-5</v>
      </c>
      <c r="CI511" s="1">
        <v>1.11545427747996E-5</v>
      </c>
      <c r="CL511" s="1">
        <v>1.48139333353814</v>
      </c>
      <c r="CM511" s="1">
        <v>1.9452252759228301E-5</v>
      </c>
      <c r="CP511" s="1">
        <v>3.2290694954800599E-5</v>
      </c>
      <c r="CT511" s="1">
        <v>0.81511050860678202</v>
      </c>
      <c r="CX511" s="1">
        <v>2.4208583740758201E-5</v>
      </c>
      <c r="CY511" s="1">
        <v>0</v>
      </c>
      <c r="DB511" s="1">
        <v>0.50899804583184505</v>
      </c>
      <c r="DC511" s="33">
        <v>1.21121347353879E-5</v>
      </c>
      <c r="DD511" s="1">
        <v>1.5396318876799199E-5</v>
      </c>
      <c r="DE511" s="1">
        <v>1.4594832899574</v>
      </c>
      <c r="DI511" s="1">
        <v>246.53229999999999</v>
      </c>
      <c r="DJ511" s="1">
        <v>280.38560000000001</v>
      </c>
      <c r="DM511" s="33">
        <v>0.77754565500962203</v>
      </c>
      <c r="DN511" s="1">
        <v>0.78092283938913398</v>
      </c>
      <c r="DQ511" s="33">
        <v>1.2681014567841201E-5</v>
      </c>
      <c r="DR511" s="1">
        <v>0.27536645047073999</v>
      </c>
      <c r="DU511" s="1">
        <v>0</v>
      </c>
      <c r="DZ511" s="1">
        <v>2.3436014184186398E-5</v>
      </c>
      <c r="EC511" s="1">
        <v>0.67784374666694602</v>
      </c>
      <c r="EG511" s="33">
        <v>1.0361870582400501</v>
      </c>
      <c r="EH511" s="1">
        <v>1.4703813582399099</v>
      </c>
      <c r="EK511" s="1">
        <v>0</v>
      </c>
      <c r="EP511" s="1">
        <v>0</v>
      </c>
      <c r="ES511" s="1">
        <v>0.94692427451458705</v>
      </c>
      <c r="EW511" s="1">
        <v>0.74490749929179501</v>
      </c>
      <c r="FA511" s="1">
        <v>0.45034496037341198</v>
      </c>
      <c r="FE511" s="1">
        <v>1.7269148793720701</v>
      </c>
      <c r="FI511" s="1">
        <v>1.6400002033874199</v>
      </c>
      <c r="FJ511" s="34">
        <v>0</v>
      </c>
      <c r="FM511" s="1">
        <v>3.3436549954544899</v>
      </c>
      <c r="FQ511" s="1">
        <v>3.7821852015936099</v>
      </c>
      <c r="FR511" s="34">
        <v>2.7996473698759501</v>
      </c>
      <c r="FU511" s="1">
        <v>3.0240506428004501</v>
      </c>
      <c r="FY511" s="1">
        <v>3.1658811269423599</v>
      </c>
      <c r="GC511" s="1">
        <v>2.8426996576858001</v>
      </c>
      <c r="GG511" s="1">
        <v>3.0116605252105502</v>
      </c>
      <c r="GH511" s="34">
        <v>2.0178731879745802</v>
      </c>
      <c r="GK511" s="1">
        <v>1.7973732870761101</v>
      </c>
      <c r="GO511" s="1">
        <v>2.2157114130549602</v>
      </c>
      <c r="GS511" s="1">
        <v>1.6758586575213701</v>
      </c>
      <c r="GW511" s="1">
        <v>2.44024489704214</v>
      </c>
      <c r="GX511" s="34">
        <v>1.51149487043272</v>
      </c>
    </row>
    <row r="512" spans="2:206" x14ac:dyDescent="0.3">
      <c r="B512" s="1">
        <v>1.73701679187066</v>
      </c>
      <c r="C512" s="1">
        <v>1.9818151275773801</v>
      </c>
      <c r="G512" s="1">
        <v>2.5600163396378801</v>
      </c>
      <c r="J512" s="1">
        <v>1.6566377120667799</v>
      </c>
      <c r="N512" s="1">
        <v>0.75750203738691402</v>
      </c>
      <c r="R512" s="1">
        <v>0.47243380908340998</v>
      </c>
      <c r="S512" s="1">
        <v>0</v>
      </c>
      <c r="V512" s="1">
        <v>3.84144707461135</v>
      </c>
      <c r="W512" s="1">
        <v>2.75046325245015</v>
      </c>
      <c r="Z512" s="1">
        <v>2.0650525117129401</v>
      </c>
      <c r="AA512" s="1">
        <v>0</v>
      </c>
      <c r="AD512" s="1">
        <v>2.0709869086445698</v>
      </c>
      <c r="AE512" s="1">
        <v>1.2953379297644001</v>
      </c>
      <c r="AH512" s="1">
        <v>1.3754703330924001</v>
      </c>
      <c r="AI512" s="1">
        <v>0</v>
      </c>
      <c r="AL512" s="1">
        <v>0</v>
      </c>
      <c r="AP512" s="1">
        <v>3.40458319753863</v>
      </c>
      <c r="AT512" s="1">
        <v>3.6128575422070401</v>
      </c>
      <c r="BJ512" s="1">
        <v>1.66188574094578E-5</v>
      </c>
      <c r="BK512" s="1">
        <v>1.18276728772386E-5</v>
      </c>
      <c r="BN512" s="1">
        <v>1.02864835063927E-5</v>
      </c>
      <c r="BO512" s="1">
        <v>0</v>
      </c>
      <c r="BR512" s="1">
        <v>0.77158704082595997</v>
      </c>
      <c r="BV512" s="1">
        <v>0</v>
      </c>
      <c r="BZ512" s="1">
        <v>1.9550401879513799</v>
      </c>
      <c r="CA512" s="1">
        <v>1.73358931912694</v>
      </c>
      <c r="CD512" s="1">
        <v>1.07553289349939E-5</v>
      </c>
      <c r="CE512" s="1">
        <v>0</v>
      </c>
      <c r="CH512" s="1">
        <v>1.5852725806132E-5</v>
      </c>
      <c r="CI512" s="1">
        <v>1.1149717984954E-5</v>
      </c>
      <c r="CL512" s="1">
        <v>1.48028354044345</v>
      </c>
      <c r="CM512" s="1">
        <v>1.9409082596646201E-5</v>
      </c>
      <c r="CP512" s="1">
        <v>2.7018910003448001E-5</v>
      </c>
      <c r="CT512" s="1">
        <v>0.81002306835734195</v>
      </c>
      <c r="CX512" s="1">
        <v>2.41506334323226E-5</v>
      </c>
      <c r="CY512" s="1">
        <v>0</v>
      </c>
      <c r="DB512" s="1">
        <v>0.508335296109655</v>
      </c>
      <c r="DC512" s="33">
        <v>1.20696426606273E-5</v>
      </c>
      <c r="DD512" s="1">
        <v>1.5372344136935801E-5</v>
      </c>
      <c r="DE512" s="1">
        <v>1.45746553119744</v>
      </c>
      <c r="DI512" s="1">
        <v>246.53229999999999</v>
      </c>
      <c r="DJ512" s="1">
        <v>280.38560000000001</v>
      </c>
      <c r="DM512" s="33">
        <v>0.77610328998085898</v>
      </c>
      <c r="DN512" s="1">
        <v>0.78068561101527501</v>
      </c>
      <c r="DQ512" s="33">
        <v>1.24524265203048E-5</v>
      </c>
      <c r="DR512" s="1">
        <v>0.27525601735552802</v>
      </c>
      <c r="DU512" s="1">
        <v>0</v>
      </c>
      <c r="DZ512" s="1">
        <v>2.33570086201341E-5</v>
      </c>
      <c r="EC512" s="1">
        <v>0.67666607415825897</v>
      </c>
      <c r="EG512" s="33">
        <v>1.0347738233683801</v>
      </c>
      <c r="EH512" s="1">
        <v>1.4695302273348301</v>
      </c>
      <c r="EK512" s="1">
        <v>0</v>
      </c>
      <c r="EP512" s="1">
        <v>0</v>
      </c>
      <c r="ES512" s="1">
        <v>0.94678004647841896</v>
      </c>
      <c r="EW512" s="1">
        <v>0.74428904893922498</v>
      </c>
      <c r="FA512" s="1">
        <v>0.44847497522317098</v>
      </c>
      <c r="FE512" s="1">
        <v>1.7265319133433199</v>
      </c>
      <c r="FI512" s="1">
        <v>1.6378245362395001</v>
      </c>
      <c r="FJ512" s="34">
        <v>0</v>
      </c>
      <c r="FM512" s="1">
        <v>3.3426344854475101</v>
      </c>
      <c r="FQ512" s="1">
        <v>3.7819451409538498</v>
      </c>
      <c r="FR512" s="34">
        <v>2.7944145084730998</v>
      </c>
      <c r="FU512" s="1">
        <v>3.0234960983902499</v>
      </c>
      <c r="FY512" s="1">
        <v>3.1646363583818</v>
      </c>
      <c r="GC512" s="1">
        <v>2.8421428396014501</v>
      </c>
      <c r="GG512" s="1">
        <v>3.0097919956238899</v>
      </c>
      <c r="GH512" s="34">
        <v>2.0174334036608199</v>
      </c>
      <c r="GK512" s="1">
        <v>1.7966899627231001</v>
      </c>
      <c r="GO512" s="1">
        <v>2.2147192029264602</v>
      </c>
      <c r="GS512" s="1">
        <v>1.67549730751933</v>
      </c>
      <c r="GW512" s="1">
        <v>2.43962135506038</v>
      </c>
      <c r="GX512" s="34">
        <v>1.50766269159245</v>
      </c>
    </row>
    <row r="513" spans="2:206" x14ac:dyDescent="0.3">
      <c r="B513" s="1">
        <v>1.73643348844631</v>
      </c>
      <c r="C513" s="1">
        <v>1.97859504616902</v>
      </c>
      <c r="G513" s="1">
        <v>2.5589243980989802</v>
      </c>
      <c r="J513" s="1">
        <v>1.65135629172492</v>
      </c>
      <c r="N513" s="1">
        <v>0.75670721846760203</v>
      </c>
      <c r="R513" s="1">
        <v>0.47153957384435102</v>
      </c>
      <c r="S513" s="1">
        <v>0</v>
      </c>
      <c r="V513" s="1">
        <v>3.8411190667119799</v>
      </c>
      <c r="W513" s="1">
        <v>2.7461424789826601</v>
      </c>
      <c r="Z513" s="1">
        <v>2.0633399201919498</v>
      </c>
      <c r="AA513" s="1">
        <v>0</v>
      </c>
      <c r="AD513" s="1">
        <v>2.07084292081178</v>
      </c>
      <c r="AE513" s="1">
        <v>1.29503746798539</v>
      </c>
      <c r="AH513" s="1">
        <v>1.3753155246175901</v>
      </c>
      <c r="AI513" s="1">
        <v>0</v>
      </c>
      <c r="AL513" s="1">
        <v>0</v>
      </c>
      <c r="AP513" s="1">
        <v>3.4041932201429401</v>
      </c>
      <c r="AT513" s="1">
        <v>3.6128357464505201</v>
      </c>
      <c r="BJ513" s="1">
        <v>1.65888693382934E-5</v>
      </c>
      <c r="BK513" s="1">
        <v>1.1773236654154E-5</v>
      </c>
      <c r="BN513" s="1">
        <v>1.0276132769214999E-5</v>
      </c>
      <c r="BO513" s="1">
        <v>0</v>
      </c>
      <c r="BR513" s="1">
        <v>0.77091138932099801</v>
      </c>
      <c r="BV513" s="1">
        <v>0</v>
      </c>
      <c r="BZ513" s="1">
        <v>1.95299316717671</v>
      </c>
      <c r="CA513" s="1">
        <v>1.7330890788353099</v>
      </c>
      <c r="CD513" s="1">
        <v>1.0679498587924299E-5</v>
      </c>
      <c r="CE513" s="1">
        <v>0</v>
      </c>
      <c r="CH513" s="1">
        <v>1.5847280394531201E-5</v>
      </c>
      <c r="CI513" s="1">
        <v>1.11360999293018E-5</v>
      </c>
      <c r="CL513" s="1">
        <v>1.4794581799230899</v>
      </c>
      <c r="CM513" s="1">
        <v>1.9391129942170201E-5</v>
      </c>
      <c r="CP513" s="1">
        <v>2.6337095629483301E-5</v>
      </c>
      <c r="CT513" s="1">
        <v>0.80775837169735698</v>
      </c>
      <c r="CX513" s="1">
        <v>2.4004863030618699E-5</v>
      </c>
      <c r="CY513" s="1">
        <v>0</v>
      </c>
      <c r="DB513" s="1">
        <v>0.50755631925838096</v>
      </c>
      <c r="DC513" s="33">
        <v>1.20590945018439E-5</v>
      </c>
      <c r="DD513" s="1">
        <v>1.5371619818415901E-5</v>
      </c>
      <c r="DE513" s="1">
        <v>1.45537976587346</v>
      </c>
      <c r="DI513" s="1">
        <v>246.53229999999999</v>
      </c>
      <c r="DJ513" s="1">
        <v>280.38560000000001</v>
      </c>
      <c r="DM513" s="33">
        <v>0.77375292625633596</v>
      </c>
      <c r="DN513" s="1">
        <v>0.780523863282782</v>
      </c>
      <c r="DQ513" s="33">
        <v>1.24027762938144E-5</v>
      </c>
      <c r="DR513" s="1">
        <v>0.27493353793520497</v>
      </c>
      <c r="DU513" s="1">
        <v>0</v>
      </c>
      <c r="DZ513" s="1">
        <v>2.3354790865819601E-5</v>
      </c>
      <c r="EC513" s="1">
        <v>0.67584643015729895</v>
      </c>
      <c r="EG513" s="33">
        <v>1.0339773449560901</v>
      </c>
      <c r="EH513" s="1">
        <v>1.4668532434658299</v>
      </c>
      <c r="EK513" s="1">
        <v>0</v>
      </c>
      <c r="EP513" s="1">
        <v>0</v>
      </c>
      <c r="ES513" s="1">
        <v>0.94673014832898805</v>
      </c>
      <c r="EW513" s="1">
        <v>0.74031588340045595</v>
      </c>
      <c r="FA513" s="1">
        <v>0.44738836256438402</v>
      </c>
      <c r="FE513" s="1">
        <v>1.72591234408885</v>
      </c>
      <c r="FI513" s="1">
        <v>1.6377648623750201</v>
      </c>
      <c r="FJ513" s="34">
        <v>0</v>
      </c>
      <c r="FM513" s="1">
        <v>3.3426229789963999</v>
      </c>
      <c r="FQ513" s="1">
        <v>3.7802494763388701</v>
      </c>
      <c r="FR513" s="34">
        <v>2.7914339757129798</v>
      </c>
      <c r="FU513" s="1">
        <v>3.0219406457147202</v>
      </c>
      <c r="FY513" s="1">
        <v>3.16110470800119</v>
      </c>
      <c r="GC513" s="1">
        <v>2.8416219744224001</v>
      </c>
      <c r="GG513" s="1">
        <v>3.00774804261169</v>
      </c>
      <c r="GH513" s="34">
        <v>2.0151668784154602</v>
      </c>
      <c r="GK513" s="1">
        <v>1.79508483801384</v>
      </c>
      <c r="GO513" s="1">
        <v>2.21317976263872</v>
      </c>
      <c r="GS513" s="1">
        <v>1.67440507007998</v>
      </c>
      <c r="GW513" s="1">
        <v>2.4395985248496199</v>
      </c>
      <c r="GX513" s="34">
        <v>1.50657333745679</v>
      </c>
    </row>
    <row r="514" spans="2:206" x14ac:dyDescent="0.3">
      <c r="B514" s="1">
        <v>1.7355207369691299</v>
      </c>
      <c r="C514" s="1">
        <v>1.9750469653437499</v>
      </c>
      <c r="G514" s="1">
        <v>2.5585431114697399</v>
      </c>
      <c r="J514" s="1">
        <v>1.64988801454985</v>
      </c>
      <c r="N514" s="1">
        <v>0.75548903097248399</v>
      </c>
      <c r="R514" s="1">
        <v>0.467999239550005</v>
      </c>
      <c r="S514" s="1">
        <v>0</v>
      </c>
      <c r="V514" s="1">
        <v>3.84093180141168</v>
      </c>
      <c r="W514" s="1">
        <v>2.7457238687058001</v>
      </c>
      <c r="Z514" s="1">
        <v>2.0612820785500401</v>
      </c>
      <c r="AA514" s="1">
        <v>0</v>
      </c>
      <c r="AD514" s="1">
        <v>2.0701814538474701</v>
      </c>
      <c r="AE514" s="1">
        <v>1.2935315571697299</v>
      </c>
      <c r="AH514" s="1">
        <v>1.37270513374332</v>
      </c>
      <c r="AI514" s="1">
        <v>0</v>
      </c>
      <c r="AL514" s="1">
        <v>0</v>
      </c>
      <c r="AP514" s="1">
        <v>3.4018150179076199</v>
      </c>
      <c r="AT514" s="1">
        <v>3.6125597137718</v>
      </c>
      <c r="BJ514" s="1">
        <v>1.6526151200941301E-5</v>
      </c>
      <c r="BK514" s="1">
        <v>1.17698600986258E-5</v>
      </c>
      <c r="BN514" s="1">
        <v>1.0270046192914301E-5</v>
      </c>
      <c r="BO514" s="1">
        <v>0</v>
      </c>
      <c r="BR514" s="1">
        <v>0.77007584427435005</v>
      </c>
      <c r="BV514" s="1">
        <v>0</v>
      </c>
      <c r="BZ514" s="1">
        <v>1.95263431943495</v>
      </c>
      <c r="CA514" s="1">
        <v>1.7330095830769501</v>
      </c>
      <c r="CD514" s="1">
        <v>1.06719019915197E-5</v>
      </c>
      <c r="CE514" s="1">
        <v>0</v>
      </c>
      <c r="CH514" s="1">
        <v>1.58282990055473E-5</v>
      </c>
      <c r="CI514" s="1">
        <v>1.1133860233682E-5</v>
      </c>
      <c r="CL514" s="1">
        <v>1.4775156265583</v>
      </c>
      <c r="CM514" s="1">
        <v>1.9345045624577299E-5</v>
      </c>
      <c r="CP514" s="1">
        <v>2.5533024900402599E-5</v>
      </c>
      <c r="CT514" s="1">
        <v>0.80712391939725803</v>
      </c>
      <c r="CX514" s="1">
        <v>2.3903828315851599E-5</v>
      </c>
      <c r="CY514" s="1">
        <v>0</v>
      </c>
      <c r="DB514" s="1">
        <v>0.502165445746655</v>
      </c>
      <c r="DC514" s="33">
        <v>1.2042167991459E-5</v>
      </c>
      <c r="DD514" s="1">
        <v>1.5360899236243501E-5</v>
      </c>
      <c r="DE514" s="1">
        <v>1.45085161732518</v>
      </c>
      <c r="DI514" s="1">
        <v>243.41149999999999</v>
      </c>
      <c r="DJ514" s="1">
        <v>280.38560000000001</v>
      </c>
      <c r="DM514" s="33">
        <v>0.77057970817630606</v>
      </c>
      <c r="DN514" s="1">
        <v>0.77964066168464197</v>
      </c>
      <c r="DQ514" s="33">
        <v>1.23890214863198E-5</v>
      </c>
      <c r="DR514" s="1">
        <v>0.27356367279078497</v>
      </c>
      <c r="DU514" s="1">
        <v>0</v>
      </c>
      <c r="DZ514" s="1">
        <v>2.32505849371513E-5</v>
      </c>
      <c r="EC514" s="1">
        <v>0.67525261322089503</v>
      </c>
      <c r="EG514" s="33">
        <v>1.0318296001632801</v>
      </c>
      <c r="EH514" s="1">
        <v>1.4664098469606199</v>
      </c>
      <c r="EK514" s="1">
        <v>0</v>
      </c>
      <c r="EP514" s="1">
        <v>0</v>
      </c>
      <c r="ES514" s="1">
        <v>0.94424700169818598</v>
      </c>
      <c r="EW514" s="1">
        <v>0.739182410472628</v>
      </c>
      <c r="FA514" s="1">
        <v>0.44593750354099398</v>
      </c>
      <c r="FE514" s="1">
        <v>1.7247674832733499</v>
      </c>
      <c r="FI514" s="1">
        <v>1.63775939541891</v>
      </c>
      <c r="FJ514" s="34">
        <v>0</v>
      </c>
      <c r="FM514" s="1">
        <v>3.3416422829042598</v>
      </c>
      <c r="FQ514" s="1">
        <v>3.7794450590193498</v>
      </c>
      <c r="FR514" s="34">
        <v>2.7898039691962602</v>
      </c>
      <c r="FU514" s="1">
        <v>3.0204182254201499</v>
      </c>
      <c r="FY514" s="1">
        <v>3.1608253388733001</v>
      </c>
      <c r="GC514" s="1">
        <v>2.8412977316219101</v>
      </c>
      <c r="GG514" s="1">
        <v>3.0072045040172699</v>
      </c>
      <c r="GH514" s="34">
        <v>2.0151440162037302</v>
      </c>
      <c r="GK514" s="1">
        <v>1.7921538857483901</v>
      </c>
      <c r="GO514" s="1">
        <v>2.2111745595816399</v>
      </c>
      <c r="GS514" s="1">
        <v>1.6705398061157199</v>
      </c>
      <c r="GW514" s="1">
        <v>2.43951682098078</v>
      </c>
      <c r="GX514" s="34">
        <v>1.50656977898148</v>
      </c>
    </row>
    <row r="515" spans="2:206" x14ac:dyDescent="0.3">
      <c r="B515" s="1">
        <v>1.73260048487786</v>
      </c>
      <c r="C515" s="1">
        <v>1.9739381872347399</v>
      </c>
      <c r="G515" s="1">
        <v>2.5554340450472002</v>
      </c>
      <c r="J515" s="1">
        <v>1.64944665640102</v>
      </c>
      <c r="N515" s="1">
        <v>0.75517233300083397</v>
      </c>
      <c r="R515" s="1">
        <v>0.46612594318047501</v>
      </c>
      <c r="S515" s="1">
        <v>0</v>
      </c>
      <c r="V515" s="1">
        <v>3.8405624486738401</v>
      </c>
      <c r="W515" s="1">
        <v>2.7444516308117</v>
      </c>
      <c r="Z515" s="1">
        <v>2.0609303060022102</v>
      </c>
      <c r="AA515" s="1">
        <v>0</v>
      </c>
      <c r="AD515" s="1">
        <v>2.0695806291691898</v>
      </c>
      <c r="AE515" s="1">
        <v>1.29202403130834</v>
      </c>
      <c r="AH515" s="1">
        <v>1.37113698942062</v>
      </c>
      <c r="AI515" s="1">
        <v>0</v>
      </c>
      <c r="AL515" s="1">
        <v>0</v>
      </c>
      <c r="AP515" s="1">
        <v>3.4010933370937999</v>
      </c>
      <c r="AT515" s="1">
        <v>3.61251374467383</v>
      </c>
      <c r="BJ515" s="1">
        <v>1.6376653299462098E-5</v>
      </c>
      <c r="BK515" s="1">
        <v>1.17446162052015E-5</v>
      </c>
      <c r="BN515" s="1">
        <v>1.02552557344612E-5</v>
      </c>
      <c r="BO515" s="1">
        <v>0</v>
      </c>
      <c r="BR515" s="1">
        <v>0.76994398731830704</v>
      </c>
      <c r="BV515" s="1">
        <v>0</v>
      </c>
      <c r="BZ515" s="1">
        <v>1.9524600596870201</v>
      </c>
      <c r="CA515" s="1">
        <v>1.7311946378338801</v>
      </c>
      <c r="CD515" s="1">
        <v>1.0653689014556199E-5</v>
      </c>
      <c r="CE515" s="1">
        <v>0</v>
      </c>
      <c r="CH515" s="1">
        <v>1.5814603216939599E-5</v>
      </c>
      <c r="CI515" s="1">
        <v>1.11285692758645E-5</v>
      </c>
      <c r="CL515" s="1">
        <v>1.4729720731984901</v>
      </c>
      <c r="CM515" s="1">
        <v>1.93431433615124E-5</v>
      </c>
      <c r="CP515" s="1">
        <v>2.4780404218314301E-5</v>
      </c>
      <c r="CT515" s="1">
        <v>0.80673946676960195</v>
      </c>
      <c r="CX515" s="1">
        <v>2.3900700405956599E-5</v>
      </c>
      <c r="CY515" s="1">
        <v>0</v>
      </c>
      <c r="DB515" s="1">
        <v>0.50210073040015202</v>
      </c>
      <c r="DC515" s="33">
        <v>1.1995425008227901E-5</v>
      </c>
      <c r="DD515" s="1">
        <v>1.53591780168055E-5</v>
      </c>
      <c r="DE515" s="1">
        <v>1.44904718290978</v>
      </c>
      <c r="DI515" s="1">
        <v>243.41149999999999</v>
      </c>
      <c r="DJ515" s="1">
        <v>280.38560000000001</v>
      </c>
      <c r="DM515" s="33">
        <v>0.77014675418706402</v>
      </c>
      <c r="DN515" s="1">
        <v>0.77834946139682204</v>
      </c>
      <c r="DQ515" s="33">
        <v>1.21419901863892E-5</v>
      </c>
      <c r="DR515" s="1">
        <v>0.271340149251945</v>
      </c>
      <c r="DU515" s="1">
        <v>0</v>
      </c>
      <c r="DZ515" s="1">
        <v>2.25070523918321E-5</v>
      </c>
      <c r="EC515" s="1">
        <v>0.67457561757432705</v>
      </c>
      <c r="EG515" s="33">
        <v>1.0318154515164</v>
      </c>
      <c r="EH515" s="1">
        <v>1.4657532384660601</v>
      </c>
      <c r="EK515" s="1">
        <v>0</v>
      </c>
      <c r="EP515" s="1">
        <v>0</v>
      </c>
      <c r="ES515" s="1">
        <v>0.94397432032639506</v>
      </c>
      <c r="EW515" s="1">
        <v>0.73462731830835903</v>
      </c>
      <c r="FA515" s="1">
        <v>0.438252146631809</v>
      </c>
      <c r="FE515" s="1">
        <v>1.7247602915385201</v>
      </c>
      <c r="FI515" s="1">
        <v>1.6361971494571701</v>
      </c>
      <c r="FJ515" s="34">
        <v>0</v>
      </c>
      <c r="FM515" s="1">
        <v>3.34117068254334</v>
      </c>
      <c r="FQ515" s="1">
        <v>3.7793845325725601</v>
      </c>
      <c r="FR515" s="34">
        <v>2.7888898012579602</v>
      </c>
      <c r="FU515" s="1">
        <v>3.0200913584517899</v>
      </c>
      <c r="FY515" s="1">
        <v>3.1597447500362401</v>
      </c>
      <c r="GC515" s="1">
        <v>2.8372474689819001</v>
      </c>
      <c r="GG515" s="1">
        <v>3.0065861349664198</v>
      </c>
      <c r="GH515" s="34">
        <v>2.0081542763162901</v>
      </c>
      <c r="GK515" s="1">
        <v>1.7892613504605801</v>
      </c>
      <c r="GO515" s="1">
        <v>2.20983239801543</v>
      </c>
      <c r="GS515" s="1">
        <v>1.6700870480785599</v>
      </c>
      <c r="GW515" s="1">
        <v>2.43874079318564</v>
      </c>
      <c r="GX515" s="34">
        <v>1.5053383675074199</v>
      </c>
    </row>
    <row r="516" spans="2:206" x14ac:dyDescent="0.3">
      <c r="B516" s="1">
        <v>1.7299454512261201</v>
      </c>
      <c r="C516" s="1">
        <v>1.9738959592718199</v>
      </c>
      <c r="G516" s="1">
        <v>2.5546566955154799</v>
      </c>
      <c r="J516" s="1">
        <v>1.6485146019940899</v>
      </c>
      <c r="N516" s="1">
        <v>0.75448006417214497</v>
      </c>
      <c r="R516" s="1">
        <v>0.46547475500406299</v>
      </c>
      <c r="S516" s="1">
        <v>0</v>
      </c>
      <c r="V516" s="1">
        <v>3.8404886282535999</v>
      </c>
      <c r="W516" s="1">
        <v>2.7322666763168901</v>
      </c>
      <c r="Z516" s="1">
        <v>2.0602223511032101</v>
      </c>
      <c r="AA516" s="1">
        <v>0</v>
      </c>
      <c r="AD516" s="1">
        <v>2.0689675579192</v>
      </c>
      <c r="AE516" s="1">
        <v>1.29184473973291</v>
      </c>
      <c r="AH516" s="1">
        <v>1.37077197960049</v>
      </c>
      <c r="AI516" s="1">
        <v>0</v>
      </c>
      <c r="AL516" s="1">
        <v>0</v>
      </c>
      <c r="AP516" s="1">
        <v>3.4010926348746402</v>
      </c>
      <c r="AT516" s="1">
        <v>3.6115182963905998</v>
      </c>
      <c r="BJ516" s="1">
        <v>1.6365657362626901E-5</v>
      </c>
      <c r="BK516" s="1">
        <v>1.17209487605869E-5</v>
      </c>
      <c r="BN516" s="1">
        <v>1.0251913436760699E-5</v>
      </c>
      <c r="BO516" s="1">
        <v>0</v>
      </c>
      <c r="BR516" s="1">
        <v>0.76940970118595098</v>
      </c>
      <c r="BV516" s="1">
        <v>0</v>
      </c>
      <c r="BZ516" s="1">
        <v>1.9517455278078599</v>
      </c>
      <c r="CA516" s="1">
        <v>1.73063252515012</v>
      </c>
      <c r="CD516" s="1">
        <v>1.06523260036693E-5</v>
      </c>
      <c r="CE516" s="1">
        <v>0</v>
      </c>
      <c r="CH516" s="1">
        <v>1.58067688954012E-5</v>
      </c>
      <c r="CI516" s="1">
        <v>1.1106922152347001E-5</v>
      </c>
      <c r="CL516" s="1">
        <v>1.47236494414546</v>
      </c>
      <c r="CM516" s="1">
        <v>1.93091427212792E-5</v>
      </c>
      <c r="CP516" s="1">
        <v>2.3850599584663102E-5</v>
      </c>
      <c r="CT516" s="1">
        <v>0.80315306597547098</v>
      </c>
      <c r="CX516" s="1">
        <v>2.3831374949151401E-5</v>
      </c>
      <c r="CY516" s="1">
        <v>0</v>
      </c>
      <c r="DB516" s="1">
        <v>0.50198384251880301</v>
      </c>
      <c r="DC516" s="33">
        <v>1.19780771096557E-5</v>
      </c>
      <c r="DD516" s="1">
        <v>1.53559364633476E-5</v>
      </c>
      <c r="DE516" s="1">
        <v>1.4484326332800599</v>
      </c>
      <c r="DI516" s="1">
        <v>243.41149999999999</v>
      </c>
      <c r="DJ516" s="1">
        <v>280.38560000000001</v>
      </c>
      <c r="DM516" s="33">
        <v>0.76932439927750096</v>
      </c>
      <c r="DN516" s="1">
        <v>0.77798135986985695</v>
      </c>
      <c r="DQ516" s="33">
        <v>1.2109098069263001E-5</v>
      </c>
      <c r="DR516" s="1">
        <v>0.26990689337268903</v>
      </c>
      <c r="DU516" s="1">
        <v>0</v>
      </c>
      <c r="DZ516" s="1">
        <v>2.2414225606882801E-5</v>
      </c>
      <c r="EC516" s="1">
        <v>0.67402860032273404</v>
      </c>
      <c r="EG516" s="33">
        <v>1.0317691335436201</v>
      </c>
      <c r="EH516" s="1">
        <v>1.4642814109725899</v>
      </c>
      <c r="EK516" s="1">
        <v>0</v>
      </c>
      <c r="EP516" s="1">
        <v>0</v>
      </c>
      <c r="ES516" s="1">
        <v>0.94325677570870503</v>
      </c>
      <c r="EW516" s="1">
        <v>0.73371139448005795</v>
      </c>
      <c r="FA516" s="1">
        <v>0.43776092426720198</v>
      </c>
      <c r="FE516" s="1">
        <v>1.7244934993986401</v>
      </c>
      <c r="FI516" s="1">
        <v>1.63397348711664</v>
      </c>
      <c r="FJ516" s="34">
        <v>0</v>
      </c>
      <c r="FM516" s="1">
        <v>3.33923041628247</v>
      </c>
      <c r="FQ516" s="1">
        <v>3.77870205405394</v>
      </c>
      <c r="FR516" s="34">
        <v>2.7860872547753699</v>
      </c>
      <c r="FU516" s="1">
        <v>3.0188825317258798</v>
      </c>
      <c r="FY516" s="1">
        <v>3.1592902528844302</v>
      </c>
      <c r="GC516" s="1">
        <v>2.83683734178376</v>
      </c>
      <c r="GG516" s="1">
        <v>3.00641381449514</v>
      </c>
      <c r="GH516" s="34">
        <v>2.0062045174947198</v>
      </c>
      <c r="GK516" s="1">
        <v>1.78671179659541</v>
      </c>
      <c r="GO516" s="1">
        <v>2.2097758128662801</v>
      </c>
      <c r="GS516" s="1">
        <v>1.66994850938691</v>
      </c>
      <c r="GW516" s="1">
        <v>2.4385357750171899</v>
      </c>
      <c r="GX516" s="34">
        <v>1.50280783831176</v>
      </c>
    </row>
    <row r="517" spans="2:206" x14ac:dyDescent="0.3">
      <c r="B517" s="1">
        <v>1.72946305017796</v>
      </c>
      <c r="C517" s="1">
        <v>1.9724273770712</v>
      </c>
      <c r="G517" s="1">
        <v>2.5544476979039299</v>
      </c>
      <c r="J517" s="1">
        <v>1.6442425948153201</v>
      </c>
      <c r="N517" s="1">
        <v>0.75168620353639903</v>
      </c>
      <c r="R517" s="1">
        <v>0.46422301931420601</v>
      </c>
      <c r="S517" s="1">
        <v>0</v>
      </c>
      <c r="V517" s="1">
        <v>3.8402005370779499</v>
      </c>
      <c r="W517" s="1">
        <v>2.7316258575952799</v>
      </c>
      <c r="Z517" s="1">
        <v>2.0596734525808502</v>
      </c>
      <c r="AA517" s="1">
        <v>0</v>
      </c>
      <c r="AD517" s="1">
        <v>2.0680756719753099</v>
      </c>
      <c r="AE517" s="1">
        <v>1.29120071093758</v>
      </c>
      <c r="AH517" s="1">
        <v>1.3687282942763801</v>
      </c>
      <c r="AI517" s="1">
        <v>0</v>
      </c>
      <c r="AL517" s="1">
        <v>0</v>
      </c>
      <c r="AP517" s="1">
        <v>3.39855152919877</v>
      </c>
      <c r="AT517" s="1">
        <v>3.6105496258995</v>
      </c>
      <c r="BJ517" s="1">
        <v>1.6291111507453099E-5</v>
      </c>
      <c r="BK517" s="1">
        <v>1.1702162204194801E-5</v>
      </c>
      <c r="BN517" s="1">
        <v>1.02289397573496E-5</v>
      </c>
      <c r="BO517" s="1">
        <v>0</v>
      </c>
      <c r="BR517" s="1">
        <v>0.76896436858770001</v>
      </c>
      <c r="BV517" s="1">
        <v>0</v>
      </c>
      <c r="BZ517" s="1">
        <v>1.9507809267438001</v>
      </c>
      <c r="CA517" s="1">
        <v>1.7289060727628001</v>
      </c>
      <c r="CD517" s="1">
        <v>1.06477321433828E-5</v>
      </c>
      <c r="CE517" s="1">
        <v>0</v>
      </c>
      <c r="CH517" s="1">
        <v>1.5796307669077999E-5</v>
      </c>
      <c r="CI517" s="1">
        <v>1.10637953965214E-5</v>
      </c>
      <c r="CL517" s="1">
        <v>1.4713852557473199</v>
      </c>
      <c r="CM517" s="1">
        <v>1.9230741674633801E-5</v>
      </c>
      <c r="CP517" s="1">
        <v>2.3815152919595099E-5</v>
      </c>
      <c r="CT517" s="1">
        <v>0.80294160565136596</v>
      </c>
      <c r="CX517" s="1">
        <v>2.33084680355802E-5</v>
      </c>
      <c r="CY517" s="1">
        <v>0</v>
      </c>
      <c r="DB517" s="1">
        <v>0.50115702676048302</v>
      </c>
      <c r="DC517" s="33">
        <v>1.1892479813182799E-5</v>
      </c>
      <c r="DD517" s="1">
        <v>1.5298467549061999E-5</v>
      </c>
      <c r="DE517" s="1">
        <v>1.44467788200517</v>
      </c>
      <c r="DI517" s="1">
        <v>243.41149999999999</v>
      </c>
      <c r="DJ517" s="1">
        <v>276.75380000000001</v>
      </c>
      <c r="DM517" s="33">
        <v>0.76795444027569104</v>
      </c>
      <c r="DN517" s="1">
        <v>0.77767644920979895</v>
      </c>
      <c r="DQ517" s="33">
        <v>1.2092533474454499E-5</v>
      </c>
      <c r="DR517" s="1">
        <v>0.26977992731676498</v>
      </c>
      <c r="DU517" s="1">
        <v>0</v>
      </c>
      <c r="DZ517" s="1">
        <v>2.2387442557997001E-5</v>
      </c>
      <c r="EC517" s="1">
        <v>0.67287292110356101</v>
      </c>
      <c r="EG517" s="33">
        <v>1.0277744344703501</v>
      </c>
      <c r="EH517" s="1">
        <v>1.46351676672883</v>
      </c>
      <c r="EK517" s="1">
        <v>0</v>
      </c>
      <c r="EP517" s="1">
        <v>0</v>
      </c>
      <c r="ES517" s="1">
        <v>0.94243958454916898</v>
      </c>
      <c r="EW517" s="1">
        <v>0.73258515819330705</v>
      </c>
      <c r="FA517" s="1">
        <v>0.42464062221670601</v>
      </c>
      <c r="FE517" s="1">
        <v>1.72442657300934</v>
      </c>
      <c r="FI517" s="1">
        <v>1.6339696692099701</v>
      </c>
      <c r="FJ517" s="34">
        <v>0</v>
      </c>
      <c r="FM517" s="1">
        <v>3.3390710342748799</v>
      </c>
      <c r="FQ517" s="1">
        <v>3.7784383987000298</v>
      </c>
      <c r="FR517" s="34">
        <v>2.78295726832209</v>
      </c>
      <c r="FU517" s="1">
        <v>3.0058214429355199</v>
      </c>
      <c r="FY517" s="1">
        <v>3.1590344671149002</v>
      </c>
      <c r="GC517" s="1">
        <v>2.8366616314647599</v>
      </c>
      <c r="GG517" s="1">
        <v>3.0059122487739098</v>
      </c>
      <c r="GH517" s="34">
        <v>2.0056286538957102</v>
      </c>
      <c r="GK517" s="1">
        <v>1.7854470573024299</v>
      </c>
      <c r="GO517" s="1">
        <v>2.2091096032280499</v>
      </c>
      <c r="GS517" s="1">
        <v>1.6698356915369901</v>
      </c>
      <c r="GW517" s="1">
        <v>2.4377049086852698</v>
      </c>
      <c r="GX517" s="34">
        <v>1.4998748080711599</v>
      </c>
    </row>
    <row r="518" spans="2:206" x14ac:dyDescent="0.3">
      <c r="B518" s="1">
        <v>1.7292331147648099</v>
      </c>
      <c r="C518" s="1">
        <v>1.9703462250822099</v>
      </c>
      <c r="G518" s="1">
        <v>2.5544364425229902</v>
      </c>
      <c r="J518" s="1">
        <v>1.6440723151343299</v>
      </c>
      <c r="N518" s="1">
        <v>0.74460062281148098</v>
      </c>
      <c r="R518" s="1">
        <v>0.44532432975370101</v>
      </c>
      <c r="S518" s="1">
        <v>0</v>
      </c>
      <c r="V518" s="1">
        <v>3.8394137269170399</v>
      </c>
      <c r="W518" s="1">
        <v>2.7281697374999401</v>
      </c>
      <c r="Z518" s="1">
        <v>2.0583939451883202</v>
      </c>
      <c r="AA518" s="1">
        <v>0</v>
      </c>
      <c r="AD518" s="1">
        <v>2.0676385334705198</v>
      </c>
      <c r="AE518" s="1">
        <v>1.2906273790407199</v>
      </c>
      <c r="AH518" s="1">
        <v>1.36238122835537</v>
      </c>
      <c r="AI518" s="1">
        <v>0</v>
      </c>
      <c r="AL518" s="1">
        <v>0</v>
      </c>
      <c r="AP518" s="1">
        <v>3.3964855329942099</v>
      </c>
      <c r="AT518" s="1">
        <v>3.60968694923177</v>
      </c>
      <c r="BJ518" s="1">
        <v>1.62844226581541E-5</v>
      </c>
      <c r="BK518" s="1">
        <v>1.16922085082241E-5</v>
      </c>
      <c r="BN518" s="1">
        <v>1.02181962668272E-5</v>
      </c>
      <c r="BO518" s="1">
        <v>0</v>
      </c>
      <c r="BR518" s="1">
        <v>0.76864775436281896</v>
      </c>
      <c r="BV518" s="1">
        <v>0</v>
      </c>
      <c r="BZ518" s="1">
        <v>1.95077762338698</v>
      </c>
      <c r="CA518" s="1">
        <v>1.7283001642984599</v>
      </c>
      <c r="CD518" s="1">
        <v>1.0632957922911199E-5</v>
      </c>
      <c r="CE518" s="1">
        <v>0</v>
      </c>
      <c r="CH518" s="1">
        <v>1.57926677333114E-5</v>
      </c>
      <c r="CI518" s="1">
        <v>1.10616326882244E-5</v>
      </c>
      <c r="CL518" s="1">
        <v>1.46890900267255</v>
      </c>
      <c r="CM518" s="1">
        <v>1.9090421621289299E-5</v>
      </c>
      <c r="CP518" s="1">
        <v>2.3744582717316899E-5</v>
      </c>
      <c r="CT518" s="1">
        <v>0.80268942777805596</v>
      </c>
      <c r="CX518" s="1">
        <v>2.3126265819415499E-5</v>
      </c>
      <c r="CY518" s="1">
        <v>0</v>
      </c>
      <c r="DB518" s="1">
        <v>0.50032122224703601</v>
      </c>
      <c r="DC518" s="33">
        <v>1.18908758835552E-5</v>
      </c>
      <c r="DD518" s="1">
        <v>1.5295606482363901E-5</v>
      </c>
      <c r="DE518" s="1">
        <v>1.440550839938</v>
      </c>
      <c r="DI518" s="1">
        <v>240.3372</v>
      </c>
      <c r="DJ518" s="1">
        <v>273.1773</v>
      </c>
      <c r="DM518" s="33">
        <v>0.76757870191459399</v>
      </c>
      <c r="DN518" s="1">
        <v>0.77720004720529001</v>
      </c>
      <c r="DQ518" s="33">
        <v>1.20445893700982E-5</v>
      </c>
      <c r="DR518" s="1">
        <v>0.26681243510053199</v>
      </c>
      <c r="DU518" s="1">
        <v>0</v>
      </c>
      <c r="DZ518" s="1">
        <v>2.2227624474043801E-5</v>
      </c>
      <c r="EC518" s="1">
        <v>0.67259217778319902</v>
      </c>
      <c r="EG518" s="33">
        <v>1.0231781475405499</v>
      </c>
      <c r="EH518" s="1">
        <v>1.46147705993002</v>
      </c>
      <c r="EK518" s="1">
        <v>0</v>
      </c>
      <c r="EP518" s="1">
        <v>0</v>
      </c>
      <c r="ES518" s="1">
        <v>0.94170761025587502</v>
      </c>
      <c r="EW518" s="1">
        <v>0.73194259323784605</v>
      </c>
      <c r="FA518" s="1">
        <v>0.42094707545279703</v>
      </c>
      <c r="FE518" s="1">
        <v>1.72361126192319</v>
      </c>
      <c r="FI518" s="1">
        <v>1.6336000599673499</v>
      </c>
      <c r="FJ518" s="34">
        <v>0</v>
      </c>
      <c r="FM518" s="1">
        <v>3.3385115572960902</v>
      </c>
      <c r="FQ518" s="1">
        <v>3.7775453339243801</v>
      </c>
      <c r="FR518" s="34">
        <v>2.7810189126805001</v>
      </c>
      <c r="FU518" s="1">
        <v>3.00458405893488</v>
      </c>
      <c r="FY518" s="1">
        <v>3.1579853862967999</v>
      </c>
      <c r="GC518" s="1">
        <v>2.8366212623866902</v>
      </c>
      <c r="GG518" s="1">
        <v>3.0054276205880601</v>
      </c>
      <c r="GH518" s="34">
        <v>2.0003882453497499</v>
      </c>
      <c r="GK518" s="1">
        <v>1.7851227234070099</v>
      </c>
      <c r="GO518" s="1">
        <v>2.2066449145231202</v>
      </c>
      <c r="GS518" s="1">
        <v>1.6697594530009601</v>
      </c>
      <c r="GW518" s="1">
        <v>2.4367304274166401</v>
      </c>
      <c r="GX518" s="34">
        <v>1.4984140918968101</v>
      </c>
    </row>
    <row r="519" spans="2:206" x14ac:dyDescent="0.3">
      <c r="B519" s="1">
        <v>1.7271754740433001</v>
      </c>
      <c r="C519" s="1">
        <v>1.9698698828983401</v>
      </c>
      <c r="G519" s="1">
        <v>2.5542634336893602</v>
      </c>
      <c r="J519" s="1">
        <v>1.6407714515898599</v>
      </c>
      <c r="N519" s="1">
        <v>0.74193287073136305</v>
      </c>
      <c r="R519" s="1">
        <v>0.438159080453278</v>
      </c>
      <c r="S519" s="1">
        <v>0</v>
      </c>
      <c r="V519" s="1">
        <v>3.8388742741086501</v>
      </c>
      <c r="W519" s="1">
        <v>2.7269213116383599</v>
      </c>
      <c r="Z519" s="1">
        <v>2.0576602253631999</v>
      </c>
      <c r="AA519" s="1">
        <v>0</v>
      </c>
      <c r="AD519" s="1">
        <v>2.0670870263186401</v>
      </c>
      <c r="AE519" s="1">
        <v>1.29052359811782</v>
      </c>
      <c r="AH519" s="1">
        <v>1.36168260506237</v>
      </c>
      <c r="AI519" s="1">
        <v>0</v>
      </c>
      <c r="AL519" s="1">
        <v>0</v>
      </c>
      <c r="AP519" s="1">
        <v>3.3954422770789998</v>
      </c>
      <c r="AT519" s="1">
        <v>3.60950720119224</v>
      </c>
      <c r="BJ519" s="1">
        <v>1.6241352225378E-5</v>
      </c>
      <c r="BK519" s="1">
        <v>1.1677240263525901E-5</v>
      </c>
      <c r="BN519" s="1">
        <v>1.0168728297995399E-5</v>
      </c>
      <c r="BO519" s="1">
        <v>0</v>
      </c>
      <c r="BR519" s="1">
        <v>0.76837936118241401</v>
      </c>
      <c r="BV519" s="1">
        <v>0</v>
      </c>
      <c r="BZ519" s="1">
        <v>1.95060405824497</v>
      </c>
      <c r="CA519" s="1">
        <v>1.7281266581081101</v>
      </c>
      <c r="CD519" s="1">
        <v>1.0629785200711499E-5</v>
      </c>
      <c r="CE519" s="1">
        <v>0</v>
      </c>
      <c r="CH519" s="1">
        <v>1.5736850167203099E-5</v>
      </c>
      <c r="CI519" s="1">
        <v>1.10220575073214E-5</v>
      </c>
      <c r="CL519" s="1">
        <v>1.4682072351275399</v>
      </c>
      <c r="CM519" s="1">
        <v>1.9051755375342599E-5</v>
      </c>
      <c r="CP519" s="1">
        <v>2.3565030432853298E-5</v>
      </c>
      <c r="CT519" s="1">
        <v>0.80223974064873604</v>
      </c>
      <c r="CX519" s="1">
        <v>2.2856563850298099E-5</v>
      </c>
      <c r="CY519" s="1">
        <v>0</v>
      </c>
      <c r="DB519" s="1">
        <v>0.49848961010054899</v>
      </c>
      <c r="DC519" s="33">
        <v>1.18851890959043E-5</v>
      </c>
      <c r="DD519" s="1">
        <v>1.5295168912049798E-5</v>
      </c>
      <c r="DE519" s="1">
        <v>1.4388992844697599</v>
      </c>
      <c r="DI519" s="1">
        <v>237.30879999999999</v>
      </c>
      <c r="DJ519" s="1">
        <v>273.1773</v>
      </c>
      <c r="DM519" s="33">
        <v>0.76713000212406302</v>
      </c>
      <c r="DN519" s="1">
        <v>0.77416731589473498</v>
      </c>
      <c r="DQ519" s="33">
        <v>1.2014984009197E-5</v>
      </c>
      <c r="DR519" s="1">
        <v>0.26642857132096998</v>
      </c>
      <c r="DU519" s="1">
        <v>0</v>
      </c>
      <c r="DZ519" s="1">
        <v>2.1407207300663299E-5</v>
      </c>
      <c r="EC519" s="1">
        <v>0.67114892266811299</v>
      </c>
      <c r="EG519" s="33">
        <v>1.0225010428219099</v>
      </c>
      <c r="EH519" s="1">
        <v>1.46115803830369</v>
      </c>
      <c r="EK519" s="1">
        <v>0</v>
      </c>
      <c r="EP519" s="1">
        <v>0</v>
      </c>
      <c r="ES519" s="1">
        <v>0.94145904879312503</v>
      </c>
      <c r="EW519" s="1">
        <v>0.73072119545660896</v>
      </c>
      <c r="FA519" s="1">
        <v>0.41811065977381501</v>
      </c>
      <c r="FE519" s="1">
        <v>1.72309699236216</v>
      </c>
      <c r="FI519" s="1">
        <v>1.63173602095646</v>
      </c>
      <c r="FJ519" s="34">
        <v>0</v>
      </c>
      <c r="FM519" s="1">
        <v>3.33840408649277</v>
      </c>
      <c r="FQ519" s="1">
        <v>3.7770680114926498</v>
      </c>
      <c r="FR519" s="34">
        <v>2.77002323560095</v>
      </c>
      <c r="FU519" s="1">
        <v>3.0033360702440799</v>
      </c>
      <c r="FY519" s="1">
        <v>3.1579634415279201</v>
      </c>
      <c r="GC519" s="1">
        <v>2.8353695313366098</v>
      </c>
      <c r="GG519" s="1">
        <v>3.0047365719560402</v>
      </c>
      <c r="GH519" s="34">
        <v>1.99844104262705</v>
      </c>
      <c r="GK519" s="1">
        <v>1.78381170624094</v>
      </c>
      <c r="GO519" s="1">
        <v>2.20652236462475</v>
      </c>
      <c r="GS519" s="1">
        <v>1.6668309337504399</v>
      </c>
      <c r="GW519" s="1">
        <v>2.4361819793166202</v>
      </c>
      <c r="GX519" s="34">
        <v>1.49653930537033</v>
      </c>
    </row>
    <row r="520" spans="2:206" x14ac:dyDescent="0.3">
      <c r="B520" s="1">
        <v>1.72659038908506</v>
      </c>
      <c r="C520" s="1">
        <v>1.9689239085754</v>
      </c>
      <c r="G520" s="1">
        <v>2.55364915589124</v>
      </c>
      <c r="J520" s="1">
        <v>1.6397583476142099</v>
      </c>
      <c r="N520" s="1">
        <v>0.74117487023616402</v>
      </c>
      <c r="R520" s="1">
        <v>0.43331574806819201</v>
      </c>
      <c r="S520" s="1">
        <v>0</v>
      </c>
      <c r="V520" s="1">
        <v>3.8384663223406701</v>
      </c>
      <c r="W520" s="1">
        <v>2.72000025936538</v>
      </c>
      <c r="Z520" s="1">
        <v>2.0535411582144998</v>
      </c>
      <c r="AA520" s="1">
        <v>0</v>
      </c>
      <c r="AD520" s="1">
        <v>2.0670858867287998</v>
      </c>
      <c r="AE520" s="1">
        <v>1.28926676817147</v>
      </c>
      <c r="AH520" s="1">
        <v>1.3613522012777299</v>
      </c>
      <c r="AI520" s="1">
        <v>0</v>
      </c>
      <c r="AL520" s="1">
        <v>0</v>
      </c>
      <c r="AP520" s="1">
        <v>3.3951911828788099</v>
      </c>
      <c r="AT520" s="1">
        <v>3.60936901666454</v>
      </c>
      <c r="BJ520" s="1">
        <v>1.6208101305906001E-5</v>
      </c>
      <c r="BK520" s="1">
        <v>1.16542883446602E-5</v>
      </c>
      <c r="BN520" s="1">
        <v>1.01677397775977E-5</v>
      </c>
      <c r="BO520" s="1">
        <v>0</v>
      </c>
      <c r="BR520" s="1">
        <v>0.768212393676447</v>
      </c>
      <c r="BV520" s="1">
        <v>0</v>
      </c>
      <c r="BZ520" s="1">
        <v>1.9503556565787199</v>
      </c>
      <c r="CA520" s="1">
        <v>1.7276847529741199</v>
      </c>
      <c r="CD520" s="1">
        <v>1.0603537724381899E-5</v>
      </c>
      <c r="CE520" s="1">
        <v>0</v>
      </c>
      <c r="CH520" s="1">
        <v>1.5732789775329599E-5</v>
      </c>
      <c r="CI520" s="1">
        <v>1.10107658785062E-5</v>
      </c>
      <c r="CL520" s="1">
        <v>1.4678016386814801</v>
      </c>
      <c r="CM520" s="1">
        <v>1.8951934612649698E-5</v>
      </c>
      <c r="CP520" s="1">
        <v>2.3509337520258E-5</v>
      </c>
      <c r="CT520" s="1">
        <v>0.80180370019329406</v>
      </c>
      <c r="CX520" s="1">
        <v>2.2716371514206799E-5</v>
      </c>
      <c r="CY520" s="1">
        <v>0</v>
      </c>
      <c r="DB520" s="1">
        <v>0.49704942065732599</v>
      </c>
      <c r="DC520" s="33">
        <v>1.18819420896904E-5</v>
      </c>
      <c r="DD520" s="1">
        <v>1.5291430859302598E-5</v>
      </c>
      <c r="DE520" s="1">
        <v>1.4371810976388699</v>
      </c>
      <c r="DI520" s="1">
        <v>235.8115</v>
      </c>
      <c r="DJ520" s="1">
        <v>273.1773</v>
      </c>
      <c r="DM520" s="33">
        <v>0.76703319779495305</v>
      </c>
      <c r="DN520" s="1">
        <v>0.77326241927750194</v>
      </c>
      <c r="DQ520" s="33">
        <v>1.19171680875342E-5</v>
      </c>
      <c r="DR520" s="1">
        <v>0.26541922852615402</v>
      </c>
      <c r="DU520" s="1">
        <v>0</v>
      </c>
      <c r="DZ520" s="1">
        <v>2.0980308101303699E-5</v>
      </c>
      <c r="EC520" s="1">
        <v>0.67092337859489803</v>
      </c>
      <c r="EG520" s="33">
        <v>1.0183607332267599</v>
      </c>
      <c r="EH520" s="1">
        <v>1.4608404862439499</v>
      </c>
      <c r="EK520" s="1">
        <v>0</v>
      </c>
      <c r="EP520" s="1">
        <v>0</v>
      </c>
      <c r="ES520" s="1">
        <v>0.94080202743417995</v>
      </c>
      <c r="EW520" s="1">
        <v>0.728088588432805</v>
      </c>
      <c r="FA520" s="1">
        <v>0.41729314830512398</v>
      </c>
      <c r="FE520" s="1">
        <v>1.72290251407087</v>
      </c>
      <c r="FI520" s="1">
        <v>1.6315488885126701</v>
      </c>
      <c r="FJ520" s="34">
        <v>0</v>
      </c>
      <c r="FM520" s="1">
        <v>3.3351252308263</v>
      </c>
      <c r="FQ520" s="1">
        <v>3.7764805582735299</v>
      </c>
      <c r="FR520" s="34">
        <v>2.76698214533589</v>
      </c>
      <c r="FU520" s="1">
        <v>3.00061052235879</v>
      </c>
      <c r="FY520" s="1">
        <v>3.1578968917016699</v>
      </c>
      <c r="GC520" s="1">
        <v>2.8350809076346399</v>
      </c>
      <c r="GG520" s="1">
        <v>3.0042375052736001</v>
      </c>
      <c r="GH520" s="34">
        <v>1.9967968052782801</v>
      </c>
      <c r="GK520" s="1">
        <v>1.7835160142314399</v>
      </c>
      <c r="GO520" s="1">
        <v>2.206313061885</v>
      </c>
      <c r="GS520" s="1">
        <v>1.66663721872232</v>
      </c>
      <c r="GW520" s="1">
        <v>2.4356848296184102</v>
      </c>
      <c r="GX520" s="34">
        <v>1.4955946766100801</v>
      </c>
    </row>
    <row r="521" spans="2:206" x14ac:dyDescent="0.3">
      <c r="B521" s="1">
        <v>1.7256988540359199</v>
      </c>
      <c r="C521" s="1">
        <v>1.96890181116904</v>
      </c>
      <c r="G521" s="1">
        <v>2.5535448616224299</v>
      </c>
      <c r="J521" s="1">
        <v>1.6368820736254199</v>
      </c>
      <c r="N521" s="1">
        <v>0.73958393183793503</v>
      </c>
      <c r="R521" s="1">
        <v>0.431265794111451</v>
      </c>
      <c r="S521" s="1">
        <v>0</v>
      </c>
      <c r="V521" s="1">
        <v>3.8382630718287398</v>
      </c>
      <c r="W521" s="1">
        <v>2.7147017162562799</v>
      </c>
      <c r="Z521" s="1">
        <v>2.0529012830898798</v>
      </c>
      <c r="AA521" s="1">
        <v>0</v>
      </c>
      <c r="AD521" s="1">
        <v>2.0656727434340501</v>
      </c>
      <c r="AE521" s="1">
        <v>1.2831136851681899</v>
      </c>
      <c r="AH521" s="1">
        <v>1.3590580949475399</v>
      </c>
      <c r="AI521" s="1">
        <v>0</v>
      </c>
      <c r="AL521" s="1">
        <v>0</v>
      </c>
      <c r="AP521" s="1">
        <v>3.3945907134057398</v>
      </c>
      <c r="AT521" s="1">
        <v>3.6090611102373602</v>
      </c>
      <c r="BJ521" s="1">
        <v>1.62015874435582E-5</v>
      </c>
      <c r="BK521" s="1">
        <v>1.1649908404906399E-5</v>
      </c>
      <c r="BN521" s="1">
        <v>1.0155360206822899E-5</v>
      </c>
      <c r="BO521" s="1">
        <v>0</v>
      </c>
      <c r="BR521" s="1">
        <v>0.76736883693112101</v>
      </c>
      <c r="BV521" s="1">
        <v>0</v>
      </c>
      <c r="BZ521" s="1">
        <v>1.9502135301135699</v>
      </c>
      <c r="CA521" s="1">
        <v>1.72657294108935</v>
      </c>
      <c r="CD521" s="1">
        <v>1.06003423492052E-5</v>
      </c>
      <c r="CE521" s="1">
        <v>0</v>
      </c>
      <c r="CH521" s="1">
        <v>1.5717494277495702E-5</v>
      </c>
      <c r="CI521" s="1">
        <v>1.09984502312187E-5</v>
      </c>
      <c r="CL521" s="1">
        <v>1.4662252566852401</v>
      </c>
      <c r="CM521" s="1">
        <v>1.894125331564E-5</v>
      </c>
      <c r="CP521" s="1">
        <v>2.33570086201341E-5</v>
      </c>
      <c r="CT521" s="1">
        <v>0.80143211025498395</v>
      </c>
      <c r="CX521" s="1">
        <v>2.2710222792872598E-5</v>
      </c>
      <c r="CY521" s="1">
        <v>0</v>
      </c>
      <c r="DB521" s="1">
        <v>0.49596236850623698</v>
      </c>
      <c r="DC521" s="33">
        <v>1.18545205531744E-5</v>
      </c>
      <c r="DD521" s="1">
        <v>1.52852243025605E-5</v>
      </c>
      <c r="DE521" s="1">
        <v>1.43713164121657</v>
      </c>
      <c r="DI521" s="1">
        <v>235.8115</v>
      </c>
      <c r="DJ521" s="1">
        <v>269.6551</v>
      </c>
      <c r="DM521" s="33">
        <v>0.76555596390742398</v>
      </c>
      <c r="DN521" s="1">
        <v>0.77271838310844398</v>
      </c>
      <c r="DQ521" s="33">
        <v>1.18753427862908E-5</v>
      </c>
      <c r="DR521" s="1">
        <v>0.26466325356727799</v>
      </c>
      <c r="DU521" s="1">
        <v>0</v>
      </c>
      <c r="DZ521" s="1">
        <v>2.0668175182942001E-5</v>
      </c>
      <c r="EC521" s="1">
        <v>0.67076684990198499</v>
      </c>
      <c r="EG521" s="33">
        <v>1.01514429856984</v>
      </c>
      <c r="EH521" s="1">
        <v>1.46013036363676</v>
      </c>
      <c r="EK521" s="1">
        <v>0</v>
      </c>
      <c r="EP521" s="1">
        <v>0</v>
      </c>
      <c r="ES521" s="1">
        <v>0.94050201235323305</v>
      </c>
      <c r="EW521" s="1">
        <v>0.72433203431445503</v>
      </c>
      <c r="FA521" s="1">
        <v>0.40435428583593702</v>
      </c>
      <c r="FE521" s="1">
        <v>1.7226739922063199</v>
      </c>
      <c r="FI521" s="1">
        <v>1.6299183262710999</v>
      </c>
      <c r="FJ521" s="34">
        <v>0</v>
      </c>
      <c r="FM521" s="1">
        <v>3.3342774761271499</v>
      </c>
      <c r="FQ521" s="1">
        <v>3.7764448786685199</v>
      </c>
      <c r="FR521" s="34">
        <v>2.7665180033289598</v>
      </c>
      <c r="FU521" s="1">
        <v>2.9983169392870099</v>
      </c>
      <c r="FY521" s="1">
        <v>3.1568148842103501</v>
      </c>
      <c r="GC521" s="1">
        <v>2.83174796008963</v>
      </c>
      <c r="GG521" s="1">
        <v>3.0034014335994899</v>
      </c>
      <c r="GH521" s="34">
        <v>1.9932297456052901</v>
      </c>
      <c r="GK521" s="1">
        <v>1.7830603841192401</v>
      </c>
      <c r="GO521" s="1">
        <v>2.2059232428261502</v>
      </c>
      <c r="GS521" s="1">
        <v>1.66617282978999</v>
      </c>
      <c r="GW521" s="1">
        <v>2.4354795009228498</v>
      </c>
      <c r="GX521" s="34">
        <v>1.49279483412297</v>
      </c>
    </row>
    <row r="522" spans="2:206" x14ac:dyDescent="0.3">
      <c r="B522" s="1">
        <v>1.7256231816740999</v>
      </c>
      <c r="C522" s="1">
        <v>1.9681125979554801</v>
      </c>
      <c r="G522" s="1">
        <v>2.5524054532528901</v>
      </c>
      <c r="J522" s="1">
        <v>1.6367605092637301</v>
      </c>
      <c r="N522" s="1">
        <v>0.73644627530256501</v>
      </c>
      <c r="R522" s="1">
        <v>0.42826082299282298</v>
      </c>
      <c r="S522" s="1">
        <v>0</v>
      </c>
      <c r="V522" s="1">
        <v>3.8379010253467301</v>
      </c>
      <c r="W522" s="1">
        <v>2.7123491918318701</v>
      </c>
      <c r="Z522" s="1">
        <v>2.0528430096450601</v>
      </c>
      <c r="AA522" s="1">
        <v>0</v>
      </c>
      <c r="AD522" s="1">
        <v>2.0652336753205698</v>
      </c>
      <c r="AE522" s="1">
        <v>1.2824717336778799</v>
      </c>
      <c r="AH522" s="1">
        <v>1.3589831031805899</v>
      </c>
      <c r="AI522" s="1">
        <v>0</v>
      </c>
      <c r="AL522" s="1">
        <v>0</v>
      </c>
      <c r="AP522" s="1">
        <v>3.3934525849727</v>
      </c>
      <c r="AT522" s="1">
        <v>3.6072546430195702</v>
      </c>
      <c r="BJ522" s="1">
        <v>1.61586225377977E-5</v>
      </c>
      <c r="BK522" s="1">
        <v>1.16329729101984E-5</v>
      </c>
      <c r="BN522" s="1">
        <v>1.01035303245212E-5</v>
      </c>
      <c r="BO522" s="1">
        <v>0</v>
      </c>
      <c r="BR522" s="1">
        <v>0.76311749805243501</v>
      </c>
      <c r="BV522" s="1">
        <v>0</v>
      </c>
      <c r="BZ522" s="1">
        <v>1.9494085656382001</v>
      </c>
      <c r="CA522" s="1">
        <v>1.72574093907863</v>
      </c>
      <c r="CD522" s="1">
        <v>1.05586337908511E-5</v>
      </c>
      <c r="CE522" s="1">
        <v>0</v>
      </c>
      <c r="CH522" s="1">
        <v>1.56873629399177E-5</v>
      </c>
      <c r="CI522" s="1">
        <v>1.0966953790190401E-5</v>
      </c>
      <c r="CL522" s="1">
        <v>1.4660672976181299</v>
      </c>
      <c r="CM522" s="1">
        <v>1.89220204160011E-5</v>
      </c>
      <c r="CP522" s="1">
        <v>2.2856563850298099E-5</v>
      </c>
      <c r="CT522" s="1">
        <v>0.80135968189267703</v>
      </c>
      <c r="CX522" s="1">
        <v>2.25347500925588E-5</v>
      </c>
      <c r="CY522" s="1">
        <v>0</v>
      </c>
      <c r="DB522" s="1">
        <v>0.49587328818332799</v>
      </c>
      <c r="DC522" s="33">
        <v>1.18276728772386E-5</v>
      </c>
      <c r="DD522" s="1">
        <v>1.5279418354553901E-5</v>
      </c>
      <c r="DE522" s="1">
        <v>1.4343131938185101</v>
      </c>
      <c r="DI522" s="1">
        <v>234.3254</v>
      </c>
      <c r="DJ522" s="1">
        <v>269.6551</v>
      </c>
      <c r="DM522" s="33">
        <v>0.76501838020564505</v>
      </c>
      <c r="DN522" s="1">
        <v>0.77252959741402505</v>
      </c>
      <c r="DQ522" s="33">
        <v>1.18280748259793E-5</v>
      </c>
      <c r="DR522" s="1">
        <v>0.26406612143800601</v>
      </c>
      <c r="DU522" s="1">
        <v>0</v>
      </c>
      <c r="DZ522" s="1">
        <v>2.0184237138770401E-5</v>
      </c>
      <c r="EC522" s="1">
        <v>0.66947526489272902</v>
      </c>
      <c r="EG522" s="33">
        <v>1.01323951567195</v>
      </c>
      <c r="EH522" s="1">
        <v>1.4600528817776901</v>
      </c>
      <c r="EK522" s="1">
        <v>0</v>
      </c>
      <c r="EP522" s="1">
        <v>0</v>
      </c>
      <c r="ES522" s="1">
        <v>0.94002548030986</v>
      </c>
      <c r="EW522" s="1">
        <v>0.72362372454257595</v>
      </c>
      <c r="FA522" s="1">
        <v>0.396724264853691</v>
      </c>
      <c r="FE522" s="1">
        <v>1.72160406645033</v>
      </c>
      <c r="FI522" s="1">
        <v>1.62715384414907</v>
      </c>
      <c r="FJ522" s="34">
        <v>0</v>
      </c>
      <c r="FM522" s="1">
        <v>3.3335286488985498</v>
      </c>
      <c r="FQ522" s="1">
        <v>3.7761528381504501</v>
      </c>
      <c r="FR522" s="34">
        <v>2.7660508541815698</v>
      </c>
      <c r="FU522" s="1">
        <v>2.9979736733970701</v>
      </c>
      <c r="FY522" s="1">
        <v>3.1566359065759899</v>
      </c>
      <c r="GC522" s="1">
        <v>2.8291256337555302</v>
      </c>
      <c r="GG522" s="1">
        <v>3.0020141351997398</v>
      </c>
      <c r="GH522" s="34">
        <v>1.99266253391762</v>
      </c>
      <c r="GK522" s="1">
        <v>1.7828006839181501</v>
      </c>
      <c r="GO522" s="1">
        <v>2.2049194562384802</v>
      </c>
      <c r="GS522" s="1">
        <v>1.6658925586042199</v>
      </c>
      <c r="GW522" s="1">
        <v>2.4354632277836901</v>
      </c>
      <c r="GX522" s="34">
        <v>1.4908323434906401</v>
      </c>
    </row>
    <row r="523" spans="2:206" x14ac:dyDescent="0.3">
      <c r="B523" s="1">
        <v>1.7243384355901299</v>
      </c>
      <c r="C523" s="1">
        <v>1.96778741189814</v>
      </c>
      <c r="G523" s="1">
        <v>2.5509528125865</v>
      </c>
      <c r="J523" s="1">
        <v>1.6366246272332601</v>
      </c>
      <c r="N523" s="1">
        <v>0.72975483612050795</v>
      </c>
      <c r="R523" s="1">
        <v>0.42209178383432899</v>
      </c>
      <c r="S523" s="1">
        <v>0</v>
      </c>
      <c r="V523" s="1">
        <v>3.8375597215542601</v>
      </c>
      <c r="W523" s="1">
        <v>2.7085643451002199</v>
      </c>
      <c r="Z523" s="1">
        <v>2.0520041559424298</v>
      </c>
      <c r="AA523" s="1">
        <v>0</v>
      </c>
      <c r="AD523" s="1">
        <v>2.06521222018287</v>
      </c>
      <c r="AE523" s="1">
        <v>1.2798515281106899</v>
      </c>
      <c r="AH523" s="1">
        <v>1.35792395115005</v>
      </c>
      <c r="AI523" s="1">
        <v>0</v>
      </c>
      <c r="AL523" s="1">
        <v>0</v>
      </c>
      <c r="AP523" s="1">
        <v>3.3903794235381799</v>
      </c>
      <c r="AT523" s="1">
        <v>3.6069319704311802</v>
      </c>
      <c r="BJ523" s="1">
        <v>1.60964676035496E-5</v>
      </c>
      <c r="BK523" s="1">
        <v>1.15940351252905E-5</v>
      </c>
      <c r="BN523" s="1">
        <v>1.0099012238118501E-5</v>
      </c>
      <c r="BO523" s="1">
        <v>0</v>
      </c>
      <c r="BR523" s="1">
        <v>0.76207505823187605</v>
      </c>
      <c r="BV523" s="1">
        <v>0</v>
      </c>
      <c r="BZ523" s="1">
        <v>1.9493461100294001</v>
      </c>
      <c r="CA523" s="1">
        <v>1.7246580879967199</v>
      </c>
      <c r="CD523" s="1">
        <v>1.05222315972554E-5</v>
      </c>
      <c r="CE523" s="1">
        <v>0</v>
      </c>
      <c r="CH523" s="1">
        <v>1.5683131153073501E-5</v>
      </c>
      <c r="CI523" s="1">
        <v>1.0965134431117301E-5</v>
      </c>
      <c r="CL523" s="1">
        <v>1.4646802767248901</v>
      </c>
      <c r="CM523" s="1">
        <v>1.88698587497109E-5</v>
      </c>
      <c r="CP523" s="1">
        <v>2.2524686417772401E-5</v>
      </c>
      <c r="CT523" s="1">
        <v>0.79841264743415197</v>
      </c>
      <c r="CX523" s="1">
        <v>2.2439838589382501E-5</v>
      </c>
      <c r="CY523" s="1">
        <v>0</v>
      </c>
      <c r="DB523" s="1">
        <v>0.49370898325185197</v>
      </c>
      <c r="DC523" s="33">
        <v>1.1773236654154E-5</v>
      </c>
      <c r="DD523" s="1">
        <v>1.5264229291087698E-5</v>
      </c>
      <c r="DE523" s="1">
        <v>1.4298451660932801</v>
      </c>
      <c r="DI523" s="1">
        <v>234.3254</v>
      </c>
      <c r="DJ523" s="1">
        <v>269.6551</v>
      </c>
      <c r="DM523" s="33">
        <v>0.76377694255080997</v>
      </c>
      <c r="DN523" s="1">
        <v>0.77052646909622002</v>
      </c>
      <c r="DQ523" s="33">
        <v>1.1662880789822301E-5</v>
      </c>
      <c r="DR523" s="1">
        <v>0.26398726602738598</v>
      </c>
      <c r="DU523" s="1">
        <v>0</v>
      </c>
      <c r="DZ523" s="1">
        <v>2.0019979455067699E-5</v>
      </c>
      <c r="EC523" s="1">
        <v>0.669240575357126</v>
      </c>
      <c r="EG523" s="33">
        <v>1.0120367961621799</v>
      </c>
      <c r="EH523" s="1">
        <v>1.45958249332825</v>
      </c>
      <c r="EK523" s="1">
        <v>0</v>
      </c>
      <c r="EP523" s="1">
        <v>0</v>
      </c>
      <c r="ES523" s="1">
        <v>0.93986392463629198</v>
      </c>
      <c r="EW523" s="1">
        <v>0.72253947202375202</v>
      </c>
      <c r="FA523" s="1">
        <v>0.39267210477280801</v>
      </c>
      <c r="FE523" s="1">
        <v>1.72144671812688</v>
      </c>
      <c r="FI523" s="1">
        <v>1.6266260592652899</v>
      </c>
      <c r="FJ523" s="34">
        <v>0</v>
      </c>
      <c r="FM523" s="1">
        <v>3.3313906618617302</v>
      </c>
      <c r="FQ523" s="1">
        <v>3.7755767832125602</v>
      </c>
      <c r="FR523" s="34">
        <v>2.76275893086052</v>
      </c>
      <c r="FU523" s="1">
        <v>2.9970417475663802</v>
      </c>
      <c r="FY523" s="1">
        <v>3.1551344688534502</v>
      </c>
      <c r="GC523" s="1">
        <v>2.8285620395422701</v>
      </c>
      <c r="GG523" s="1">
        <v>3.0017339062867601</v>
      </c>
      <c r="GH523" s="34">
        <v>1.98902360423286</v>
      </c>
      <c r="GK523" s="1">
        <v>1.7736749110833501</v>
      </c>
      <c r="GO523" s="1">
        <v>2.20438796445554</v>
      </c>
      <c r="GS523" s="1">
        <v>1.6646012742954299</v>
      </c>
      <c r="GW523" s="1">
        <v>2.4347567814004001</v>
      </c>
      <c r="GX523" s="34">
        <v>1.4902918631539801</v>
      </c>
    </row>
    <row r="524" spans="2:206" x14ac:dyDescent="0.3">
      <c r="B524" s="1">
        <v>1.72290916636001</v>
      </c>
      <c r="C524" s="1">
        <v>1.9643919501028699</v>
      </c>
      <c r="G524" s="1">
        <v>2.5506933947771402</v>
      </c>
      <c r="J524" s="1">
        <v>1.6326707784955501</v>
      </c>
      <c r="N524" s="1">
        <v>0.72936697217315605</v>
      </c>
      <c r="R524" s="1">
        <v>0.42166738867210901</v>
      </c>
      <c r="S524" s="1">
        <v>0</v>
      </c>
      <c r="V524" s="1">
        <v>3.83723112685231</v>
      </c>
      <c r="W524" s="1">
        <v>2.7028151831125502</v>
      </c>
      <c r="Z524" s="1">
        <v>2.0458710007948699</v>
      </c>
      <c r="AA524" s="1">
        <v>0</v>
      </c>
      <c r="AD524" s="1">
        <v>2.0645552930323499</v>
      </c>
      <c r="AE524" s="1">
        <v>1.27566591760927</v>
      </c>
      <c r="AH524" s="1">
        <v>1.3578506036350899</v>
      </c>
      <c r="AI524" s="1">
        <v>0</v>
      </c>
      <c r="AL524" s="1">
        <v>0</v>
      </c>
      <c r="AP524" s="1">
        <v>3.3887535478847002</v>
      </c>
      <c r="AT524" s="1">
        <v>3.6066421225914</v>
      </c>
      <c r="BJ524" s="1">
        <v>1.6072345622611902E-5</v>
      </c>
      <c r="BK524" s="1">
        <v>1.157207222839E-5</v>
      </c>
      <c r="BN524" s="1">
        <v>1.0059050442053E-5</v>
      </c>
      <c r="BO524" s="1">
        <v>0</v>
      </c>
      <c r="BR524" s="1">
        <v>0.760256233003334</v>
      </c>
      <c r="BV524" s="1">
        <v>0</v>
      </c>
      <c r="BZ524" s="1">
        <v>1.9482066345187801</v>
      </c>
      <c r="CA524" s="1">
        <v>1.7232427087489599</v>
      </c>
      <c r="CD524" s="1">
        <v>1.0522196819459101E-5</v>
      </c>
      <c r="CE524" s="1">
        <v>0</v>
      </c>
      <c r="CH524" s="1">
        <v>1.5664736286804801E-5</v>
      </c>
      <c r="CI524" s="1">
        <v>1.0962377318866201E-5</v>
      </c>
      <c r="CL524" s="1">
        <v>1.4617262194857901</v>
      </c>
      <c r="CM524" s="1">
        <v>1.8865048304141699E-5</v>
      </c>
      <c r="CP524" s="1">
        <v>2.2387442557997001E-5</v>
      </c>
      <c r="CT524" s="1">
        <v>0.79678232526320503</v>
      </c>
      <c r="CX524" s="1">
        <v>2.2221461294060699E-5</v>
      </c>
      <c r="CY524" s="1">
        <v>0</v>
      </c>
      <c r="DB524" s="1">
        <v>0.49298916483083199</v>
      </c>
      <c r="DC524" s="33">
        <v>1.17698600986258E-5</v>
      </c>
      <c r="DD524" s="1">
        <v>1.5253323545199001E-5</v>
      </c>
      <c r="DE524" s="1">
        <v>1.4214063633819201</v>
      </c>
      <c r="DI524" s="1">
        <v>234.3254</v>
      </c>
      <c r="DJ524" s="1">
        <v>269.6551</v>
      </c>
      <c r="DM524" s="33">
        <v>0.762928250906038</v>
      </c>
      <c r="DN524" s="1">
        <v>0.77003148538337995</v>
      </c>
      <c r="DQ524" s="33">
        <v>1.15734706941474E-5</v>
      </c>
      <c r="DR524" s="1">
        <v>0.26394186138479597</v>
      </c>
      <c r="DU524" s="1">
        <v>0</v>
      </c>
      <c r="DZ524" s="1">
        <v>2.00078165111199E-5</v>
      </c>
      <c r="EC524" s="1">
        <v>0.66922938130148402</v>
      </c>
      <c r="EG524" s="33">
        <v>1.0096382827649899</v>
      </c>
      <c r="EH524" s="1">
        <v>1.45902978663855</v>
      </c>
      <c r="EK524" s="1">
        <v>0</v>
      </c>
      <c r="EP524" s="1">
        <v>0</v>
      </c>
      <c r="ES524" s="1">
        <v>0.93922893555718501</v>
      </c>
      <c r="EW524" s="1">
        <v>0.71692422212421802</v>
      </c>
      <c r="FA524" s="1">
        <v>0.38964799549968498</v>
      </c>
      <c r="FE524" s="1">
        <v>1.7209826551935099</v>
      </c>
      <c r="FI524" s="1">
        <v>1.6259662874798499</v>
      </c>
      <c r="FJ524" s="34">
        <v>0</v>
      </c>
      <c r="FM524" s="1">
        <v>3.33102512453112</v>
      </c>
      <c r="FQ524" s="1">
        <v>3.7746711679684601</v>
      </c>
      <c r="FR524" s="34">
        <v>2.76026451645741</v>
      </c>
      <c r="FU524" s="1">
        <v>2.9962664677859898</v>
      </c>
      <c r="FY524" s="1">
        <v>3.15506439144698</v>
      </c>
      <c r="GC524" s="1">
        <v>2.8283516413848599</v>
      </c>
      <c r="GG524" s="1">
        <v>3.0015325817612299</v>
      </c>
      <c r="GH524" s="34">
        <v>1.98812423364608</v>
      </c>
      <c r="GK524" s="1">
        <v>1.77243995514587</v>
      </c>
      <c r="GO524" s="1">
        <v>2.2039172051064</v>
      </c>
      <c r="GS524" s="1">
        <v>1.6638938702006101</v>
      </c>
      <c r="GW524" s="1">
        <v>2.43361793461579</v>
      </c>
      <c r="GX524" s="34">
        <v>1.4849467362478901</v>
      </c>
    </row>
    <row r="525" spans="2:206" x14ac:dyDescent="0.3">
      <c r="B525" s="1">
        <v>1.72207507123873</v>
      </c>
      <c r="C525" s="1">
        <v>1.96395886826974</v>
      </c>
      <c r="G525" s="1">
        <v>2.5500013111920699</v>
      </c>
      <c r="J525" s="1">
        <v>1.6239911823884801</v>
      </c>
      <c r="N525" s="1">
        <v>0.726826952623704</v>
      </c>
      <c r="R525" s="1">
        <v>0.41541771200611499</v>
      </c>
      <c r="S525" s="1">
        <v>0</v>
      </c>
      <c r="V525" s="1">
        <v>3.8371154511854302</v>
      </c>
      <c r="W525" s="1">
        <v>2.7016764912242599</v>
      </c>
      <c r="Z525" s="1">
        <v>2.0443803269104901</v>
      </c>
      <c r="AA525" s="1">
        <v>0</v>
      </c>
      <c r="AD525" s="1">
        <v>2.0638224499720499</v>
      </c>
      <c r="AE525" s="1">
        <v>1.27523805428912</v>
      </c>
      <c r="AH525" s="1">
        <v>1.3569569179371701</v>
      </c>
      <c r="AI525" s="1">
        <v>0</v>
      </c>
      <c r="AL525" s="1">
        <v>0</v>
      </c>
      <c r="AP525" s="1">
        <v>3.3884731388603999</v>
      </c>
      <c r="AT525" s="1">
        <v>3.6060073991834498</v>
      </c>
      <c r="BJ525" s="1">
        <v>1.6039182213831798E-5</v>
      </c>
      <c r="BK525" s="1">
        <v>1.15698003542924E-5</v>
      </c>
      <c r="BN525" s="1">
        <v>1.00254499828277E-5</v>
      </c>
      <c r="BO525" s="1">
        <v>0</v>
      </c>
      <c r="BR525" s="1">
        <v>0.75912247799879695</v>
      </c>
      <c r="BV525" s="1">
        <v>0</v>
      </c>
      <c r="BZ525" s="1">
        <v>1.9480979447023199</v>
      </c>
      <c r="CA525" s="1">
        <v>1.7225422866537701</v>
      </c>
      <c r="CD525" s="1">
        <v>1.05132374710196E-5</v>
      </c>
      <c r="CE525" s="1">
        <v>0</v>
      </c>
      <c r="CH525" s="1">
        <v>1.5608396267500001E-5</v>
      </c>
      <c r="CI525" s="1">
        <v>1.08950794879155E-5</v>
      </c>
      <c r="CL525" s="1">
        <v>1.46050616964678</v>
      </c>
      <c r="CM525" s="1">
        <v>1.8773295662996701E-5</v>
      </c>
      <c r="CP525" s="1">
        <v>2.1407207300663299E-5</v>
      </c>
      <c r="CT525" s="1">
        <v>0.79521054477980502</v>
      </c>
      <c r="CX525" s="1">
        <v>2.19531483288217E-5</v>
      </c>
      <c r="CY525" s="1">
        <v>0</v>
      </c>
      <c r="DB525" s="1">
        <v>0.491841301060505</v>
      </c>
      <c r="DC525" s="33">
        <v>1.17446162052015E-5</v>
      </c>
      <c r="DD525" s="1">
        <v>1.52242167132902E-5</v>
      </c>
      <c r="DE525" s="1">
        <v>1.42117805181984</v>
      </c>
      <c r="DI525" s="1">
        <v>234.3254</v>
      </c>
      <c r="DJ525" s="1">
        <v>267.91410000000002</v>
      </c>
      <c r="DM525" s="33">
        <v>0.76284031528655805</v>
      </c>
      <c r="DN525" s="1">
        <v>0.76718278591845301</v>
      </c>
      <c r="DQ525" s="33">
        <v>1.14791904431639E-5</v>
      </c>
      <c r="DR525" s="1">
        <v>0.26154441457895999</v>
      </c>
      <c r="DU525" s="1">
        <v>0</v>
      </c>
      <c r="DZ525" s="1">
        <v>1.9409082596646201E-5</v>
      </c>
      <c r="EC525" s="1">
        <v>0.66894665388848595</v>
      </c>
      <c r="EG525" s="33">
        <v>1.0043563427065001</v>
      </c>
      <c r="EH525" s="1">
        <v>1.45648098543894</v>
      </c>
      <c r="EK525" s="1">
        <v>0</v>
      </c>
      <c r="EP525" s="1">
        <v>0</v>
      </c>
      <c r="ES525" s="1">
        <v>0.93398146028543305</v>
      </c>
      <c r="EW525" s="1">
        <v>0.71102363700358095</v>
      </c>
      <c r="FA525" s="1">
        <v>0.379935858636891</v>
      </c>
      <c r="FE525" s="1">
        <v>1.7205187416429999</v>
      </c>
      <c r="FI525" s="1">
        <v>1.6252178854725601</v>
      </c>
      <c r="FJ525" s="34">
        <v>0</v>
      </c>
      <c r="FM525" s="1">
        <v>3.3301643140660802</v>
      </c>
      <c r="FQ525" s="1">
        <v>3.77452224060506</v>
      </c>
      <c r="FR525" s="34">
        <v>2.7592087519920501</v>
      </c>
      <c r="FU525" s="1">
        <v>2.9934753125739499</v>
      </c>
      <c r="FY525" s="1">
        <v>3.1548861777978501</v>
      </c>
      <c r="GC525" s="1">
        <v>2.8277925562614699</v>
      </c>
      <c r="GG525" s="1">
        <v>2.9988821962521302</v>
      </c>
      <c r="GH525" s="34">
        <v>1.9872259011625799</v>
      </c>
      <c r="GK525" s="1">
        <v>1.76886615209974</v>
      </c>
      <c r="GO525" s="1">
        <v>2.2029220765159501</v>
      </c>
      <c r="GS525" s="1">
        <v>1.6636567106184199</v>
      </c>
      <c r="GW525" s="1">
        <v>2.4327903955590102</v>
      </c>
      <c r="GX525" s="34">
        <v>1.48389260830603</v>
      </c>
    </row>
    <row r="526" spans="2:206" x14ac:dyDescent="0.3">
      <c r="B526" s="1">
        <v>1.7202445962083901</v>
      </c>
      <c r="C526" s="1">
        <v>1.9637473676717001</v>
      </c>
      <c r="G526" s="1">
        <v>2.54971920111254</v>
      </c>
      <c r="J526" s="1">
        <v>1.62302919762051</v>
      </c>
      <c r="N526" s="1">
        <v>0.72280773695108302</v>
      </c>
      <c r="R526" s="1">
        <v>0.40115323301442102</v>
      </c>
      <c r="S526" s="1">
        <v>0</v>
      </c>
      <c r="V526" s="1">
        <v>3.8369835045845901</v>
      </c>
      <c r="W526" s="1">
        <v>2.6994485958478398</v>
      </c>
      <c r="Z526" s="1">
        <v>2.0397136809828398</v>
      </c>
      <c r="AA526" s="1">
        <v>0</v>
      </c>
      <c r="AD526" s="1">
        <v>2.06381212287492</v>
      </c>
      <c r="AE526" s="1">
        <v>1.27109939977858</v>
      </c>
      <c r="AH526" s="1">
        <v>1.35545147668874</v>
      </c>
      <c r="AI526" s="1">
        <v>0</v>
      </c>
      <c r="AL526" s="1">
        <v>0</v>
      </c>
      <c r="AP526" s="1">
        <v>3.3859585018864</v>
      </c>
      <c r="AT526" s="1">
        <v>3.6058787734128699</v>
      </c>
      <c r="BJ526" s="1">
        <v>1.5991494783968601E-5</v>
      </c>
      <c r="BK526" s="1">
        <v>1.15457522800862E-5</v>
      </c>
      <c r="BN526" s="1">
        <v>1.00169412888602E-5</v>
      </c>
      <c r="BO526" s="1">
        <v>0</v>
      </c>
      <c r="BR526" s="1">
        <v>0.75750203738691402</v>
      </c>
      <c r="BV526" s="1">
        <v>0</v>
      </c>
      <c r="BZ526" s="1">
        <v>1.9479949714681899</v>
      </c>
      <c r="CA526" s="1">
        <v>1.72206646586861</v>
      </c>
      <c r="CD526" s="1">
        <v>1.0485065174262401E-5</v>
      </c>
      <c r="CE526" s="1">
        <v>0</v>
      </c>
      <c r="CH526" s="1">
        <v>1.5599962394537798E-5</v>
      </c>
      <c r="CI526" s="1">
        <v>1.08669203144834E-5</v>
      </c>
      <c r="CL526" s="1">
        <v>1.4592605466370101</v>
      </c>
      <c r="CM526" s="1">
        <v>1.8689934525653199E-5</v>
      </c>
      <c r="CP526" s="1">
        <v>2.0980308101303699E-5</v>
      </c>
      <c r="CT526" s="1">
        <v>0.79424116675140999</v>
      </c>
      <c r="CX526" s="1">
        <v>2.1849808164833801E-5</v>
      </c>
      <c r="CY526" s="1">
        <v>0</v>
      </c>
      <c r="DB526" s="1">
        <v>0.49022366811781898</v>
      </c>
      <c r="DC526" s="33">
        <v>1.17209487605869E-5</v>
      </c>
      <c r="DD526" s="1">
        <v>1.5222914174376101E-5</v>
      </c>
      <c r="DE526" s="1">
        <v>1.4157660745840801</v>
      </c>
      <c r="DI526" s="1">
        <v>234.3254</v>
      </c>
      <c r="DJ526" s="1">
        <v>267.91410000000002</v>
      </c>
      <c r="DM526" s="33">
        <v>0.76223077871678802</v>
      </c>
      <c r="DN526" s="1">
        <v>0.76655304574337202</v>
      </c>
      <c r="DQ526" s="33">
        <v>1.13991050456775E-5</v>
      </c>
      <c r="DR526" s="1">
        <v>0.259892499179809</v>
      </c>
      <c r="DU526" s="1">
        <v>0</v>
      </c>
      <c r="DZ526" s="1">
        <v>1.9345045624577299E-5</v>
      </c>
      <c r="EC526" s="1">
        <v>0.667336054984773</v>
      </c>
      <c r="EG526" s="33">
        <v>1.0036774819907901</v>
      </c>
      <c r="EH526" s="1">
        <v>1.4551454418089</v>
      </c>
      <c r="EK526" s="1">
        <v>0</v>
      </c>
      <c r="EP526" s="1">
        <v>0</v>
      </c>
      <c r="ES526" s="1">
        <v>0.93173151779989805</v>
      </c>
      <c r="EW526" s="1">
        <v>0.70949174930997205</v>
      </c>
      <c r="FA526" s="1">
        <v>0.37422649795242202</v>
      </c>
      <c r="FE526" s="1">
        <v>1.7197075829663</v>
      </c>
      <c r="FI526" s="1">
        <v>1.62365758071555</v>
      </c>
      <c r="FJ526" s="34">
        <v>0</v>
      </c>
      <c r="FM526" s="1">
        <v>3.32949817893752</v>
      </c>
      <c r="FQ526" s="1">
        <v>3.7736437440641999</v>
      </c>
      <c r="FR526" s="34">
        <v>2.7557524584491699</v>
      </c>
      <c r="FU526" s="1">
        <v>2.9912729791723298</v>
      </c>
      <c r="FY526" s="1">
        <v>3.1545718942462302</v>
      </c>
      <c r="GC526" s="1">
        <v>2.82601138665343</v>
      </c>
      <c r="GG526" s="1">
        <v>2.99877092118723</v>
      </c>
      <c r="GH526" s="34">
        <v>1.9856885168840701</v>
      </c>
      <c r="GK526" s="1">
        <v>1.7665204766736999</v>
      </c>
      <c r="GO526" s="1">
        <v>2.2018726037077201</v>
      </c>
      <c r="GS526" s="1">
        <v>1.6635153398084901</v>
      </c>
      <c r="GW526" s="1">
        <v>2.4323014861171002</v>
      </c>
      <c r="GX526" s="34">
        <v>1.4833351880575401</v>
      </c>
    </row>
    <row r="527" spans="2:206" x14ac:dyDescent="0.3">
      <c r="B527" s="1">
        <v>1.72015898306713</v>
      </c>
      <c r="C527" s="1">
        <v>1.9633367967572899</v>
      </c>
      <c r="G527" s="1">
        <v>2.5496123020692898</v>
      </c>
      <c r="J527" s="1">
        <v>1.62221389679325</v>
      </c>
      <c r="N527" s="1">
        <v>0.72059404725833598</v>
      </c>
      <c r="R527" s="1">
        <v>0.39784736506854101</v>
      </c>
      <c r="S527" s="1">
        <v>0</v>
      </c>
      <c r="V527" s="1">
        <v>3.8361144617815102</v>
      </c>
      <c r="W527" s="1">
        <v>2.6985968006854</v>
      </c>
      <c r="Z527" s="1">
        <v>2.0381078496726999</v>
      </c>
      <c r="AA527" s="1">
        <v>0</v>
      </c>
      <c r="AD527" s="1">
        <v>2.06374231674631</v>
      </c>
      <c r="AE527" s="1">
        <v>1.26980977879756</v>
      </c>
      <c r="AH527" s="1">
        <v>1.35473673320438</v>
      </c>
      <c r="AI527" s="1">
        <v>0</v>
      </c>
      <c r="AL527" s="1">
        <v>0</v>
      </c>
      <c r="AP527" s="1">
        <v>3.3858135601586699</v>
      </c>
      <c r="AT527" s="1">
        <v>3.60468537983777</v>
      </c>
      <c r="BJ527" s="1">
        <v>1.5974132423264299E-5</v>
      </c>
      <c r="BK527" s="1">
        <v>1.15080723331547E-5</v>
      </c>
      <c r="BN527" s="1">
        <v>1.0016047273582899E-5</v>
      </c>
      <c r="BO527" s="1">
        <v>0</v>
      </c>
      <c r="BR527" s="1">
        <v>0.75548903097248399</v>
      </c>
      <c r="BV527" s="1">
        <v>0</v>
      </c>
      <c r="BZ527" s="1">
        <v>1.94722308152943</v>
      </c>
      <c r="CA527" s="1">
        <v>1.7214561785340701</v>
      </c>
      <c r="CD527" s="1">
        <v>1.0484573701546999E-5</v>
      </c>
      <c r="CE527" s="1">
        <v>0</v>
      </c>
      <c r="CH527" s="1">
        <v>1.5585403327998099E-5</v>
      </c>
      <c r="CI527" s="1">
        <v>1.0857748536799E-5</v>
      </c>
      <c r="CL527" s="1">
        <v>1.4570774434293201</v>
      </c>
      <c r="CM527" s="1">
        <v>1.8663814969387901E-5</v>
      </c>
      <c r="CP527" s="1">
        <v>2.0791007993725502E-5</v>
      </c>
      <c r="CT527" s="1">
        <v>0.79290762443916296</v>
      </c>
      <c r="CX527" s="1">
        <v>2.1470195244204501E-5</v>
      </c>
      <c r="CY527" s="1">
        <v>0</v>
      </c>
      <c r="DB527" s="1">
        <v>0.486547084789474</v>
      </c>
      <c r="DC527" s="33">
        <v>1.1702162204194801E-5</v>
      </c>
      <c r="DD527" s="1">
        <v>1.51924987897424E-5</v>
      </c>
      <c r="DE527" s="1">
        <v>1.4120609778092199</v>
      </c>
      <c r="DI527" s="1">
        <v>234.3254</v>
      </c>
      <c r="DJ527" s="1">
        <v>267.91410000000002</v>
      </c>
      <c r="DM527" s="33">
        <v>0.75949041823918795</v>
      </c>
      <c r="DN527" s="1">
        <v>0.76623575611494199</v>
      </c>
      <c r="DQ527" s="33">
        <v>1.1196038554741901E-5</v>
      </c>
      <c r="DR527" s="1">
        <v>0.25794921841156998</v>
      </c>
      <c r="DU527" s="1">
        <v>0</v>
      </c>
      <c r="DZ527" s="1">
        <v>1.93431433615124E-5</v>
      </c>
      <c r="EC527" s="1">
        <v>0.66649674734980902</v>
      </c>
      <c r="EG527" s="33">
        <v>1.00261695018974</v>
      </c>
      <c r="EH527" s="1">
        <v>1.4538846068821201</v>
      </c>
      <c r="EK527" s="1">
        <v>0</v>
      </c>
      <c r="EP527" s="1">
        <v>0</v>
      </c>
      <c r="ES527" s="1">
        <v>0.92963632607687097</v>
      </c>
      <c r="EW527" s="1">
        <v>0.707202968722212</v>
      </c>
      <c r="FA527" s="1">
        <v>0.37084626524726899</v>
      </c>
      <c r="FE527" s="1">
        <v>1.7186643228087399</v>
      </c>
      <c r="FI527" s="1">
        <v>1.6223540401650101</v>
      </c>
      <c r="FJ527" s="34">
        <v>0</v>
      </c>
      <c r="FM527" s="1">
        <v>3.3292556115023002</v>
      </c>
      <c r="FQ527" s="1">
        <v>3.7735128903625901</v>
      </c>
      <c r="FR527" s="34">
        <v>2.7544196115605302</v>
      </c>
      <c r="FU527" s="1">
        <v>2.9907203842483101</v>
      </c>
      <c r="FY527" s="1">
        <v>3.1542345503779301</v>
      </c>
      <c r="GC527" s="1">
        <v>2.8234252144400802</v>
      </c>
      <c r="GG527" s="1">
        <v>2.9986273033970101</v>
      </c>
      <c r="GH527" s="34">
        <v>1.9839648880315199</v>
      </c>
      <c r="GK527" s="1">
        <v>1.76442405055188</v>
      </c>
      <c r="GO527" s="1">
        <v>2.20027996704466</v>
      </c>
      <c r="GS527" s="1">
        <v>1.66098301706028</v>
      </c>
      <c r="GW527" s="1">
        <v>2.4320860532472701</v>
      </c>
      <c r="GX527" s="34">
        <v>1.4802477005727901</v>
      </c>
    </row>
    <row r="528" spans="2:206" x14ac:dyDescent="0.3">
      <c r="B528" s="1">
        <v>1.72008492860212</v>
      </c>
      <c r="C528" s="1">
        <v>1.96260593729133</v>
      </c>
      <c r="G528" s="1">
        <v>2.5495534645428801</v>
      </c>
      <c r="J528" s="1">
        <v>1.6208913030930701</v>
      </c>
      <c r="N528" s="1">
        <v>0.71879684524697796</v>
      </c>
      <c r="R528" s="1">
        <v>0.38011761363382202</v>
      </c>
      <c r="S528" s="1">
        <v>0</v>
      </c>
      <c r="V528" s="1">
        <v>3.8355928458847899</v>
      </c>
      <c r="W528" s="1">
        <v>2.69458928480161</v>
      </c>
      <c r="Z528" s="1">
        <v>2.03723052874152</v>
      </c>
      <c r="AA528" s="1">
        <v>0</v>
      </c>
      <c r="AD528" s="1">
        <v>2.0617264016510402</v>
      </c>
      <c r="AE528" s="1">
        <v>1.2687030003167401</v>
      </c>
      <c r="AH528" s="1">
        <v>1.3538073820018</v>
      </c>
      <c r="AI528" s="1">
        <v>0</v>
      </c>
      <c r="AL528" s="1">
        <v>0</v>
      </c>
      <c r="AP528" s="1">
        <v>3.3847072596802601</v>
      </c>
      <c r="AT528" s="1">
        <v>3.60296405112758</v>
      </c>
      <c r="BJ528" s="1">
        <v>1.5965742091863098E-5</v>
      </c>
      <c r="BK528" s="1">
        <v>1.14590202106074E-5</v>
      </c>
      <c r="BN528" s="1">
        <v>1.00111323431025E-5</v>
      </c>
      <c r="BO528" s="1">
        <v>0</v>
      </c>
      <c r="BR528" s="1">
        <v>0.75538639519028405</v>
      </c>
      <c r="BV528" s="1">
        <v>0</v>
      </c>
      <c r="BZ528" s="1">
        <v>1.9465274860549899</v>
      </c>
      <c r="CA528" s="1">
        <v>1.7211387072578099</v>
      </c>
      <c r="CD528" s="1">
        <v>1.04587377623667E-5</v>
      </c>
      <c r="CE528" s="1">
        <v>0</v>
      </c>
      <c r="CH528" s="1">
        <v>1.5576933759849002E-5</v>
      </c>
      <c r="CI528" s="1">
        <v>1.08414781411867E-5</v>
      </c>
      <c r="CL528" s="1">
        <v>1.4566756896294999</v>
      </c>
      <c r="CM528" s="1">
        <v>1.8614155995674801E-5</v>
      </c>
      <c r="CP528" s="1">
        <v>2.0743524858976201E-5</v>
      </c>
      <c r="CT528" s="1">
        <v>0.78991785187432195</v>
      </c>
      <c r="CX528" s="1">
        <v>2.13875678336442E-5</v>
      </c>
      <c r="CY528" s="1">
        <v>0</v>
      </c>
      <c r="DB528" s="1">
        <v>0.48650142505224098</v>
      </c>
      <c r="DC528" s="33">
        <v>1.16922085082241E-5</v>
      </c>
      <c r="DD528" s="1">
        <v>1.51791398629413E-5</v>
      </c>
      <c r="DE528" s="1">
        <v>1.40349087281</v>
      </c>
      <c r="DI528" s="1">
        <v>234.3254</v>
      </c>
      <c r="DJ528" s="1">
        <v>267.33679999999998</v>
      </c>
      <c r="DM528" s="33">
        <v>0.75909329288237704</v>
      </c>
      <c r="DN528" s="1">
        <v>0.76560448324640196</v>
      </c>
      <c r="DQ528" s="33">
        <v>1.1157604655467201E-5</v>
      </c>
      <c r="DR528" s="1">
        <v>0.25603540240427097</v>
      </c>
      <c r="DU528" s="1">
        <v>0</v>
      </c>
      <c r="DZ528" s="1">
        <v>1.9230741674633801E-5</v>
      </c>
      <c r="EC528" s="1">
        <v>0.66594317380825296</v>
      </c>
      <c r="EG528" s="33">
        <v>1.0015657393923301</v>
      </c>
      <c r="EH528" s="1">
        <v>1.4525248057867499</v>
      </c>
      <c r="EK528" s="1">
        <v>0</v>
      </c>
      <c r="EP528" s="1">
        <v>0</v>
      </c>
      <c r="ES528" s="1">
        <v>0.92891362479402595</v>
      </c>
      <c r="EW528" s="1">
        <v>0.70635793419170501</v>
      </c>
      <c r="FA528" s="1">
        <v>0.367115983797632</v>
      </c>
      <c r="FE528" s="1">
        <v>1.7177479298495499</v>
      </c>
      <c r="FI528" s="1">
        <v>1.6204950199955499</v>
      </c>
      <c r="FJ528" s="34">
        <v>0</v>
      </c>
      <c r="FM528" s="1">
        <v>3.3283290613147201</v>
      </c>
      <c r="FQ528" s="1">
        <v>3.7729223418330502</v>
      </c>
      <c r="FR528" s="34">
        <v>2.7512876032462401</v>
      </c>
      <c r="FU528" s="1">
        <v>2.9885238422040299</v>
      </c>
      <c r="FY528" s="1">
        <v>3.1528615535574498</v>
      </c>
      <c r="GC528" s="1">
        <v>2.8233028998905998</v>
      </c>
      <c r="GG528" s="1">
        <v>2.9976339793383802</v>
      </c>
      <c r="GH528" s="34">
        <v>1.98196663126163</v>
      </c>
      <c r="GK528" s="1">
        <v>1.75699030702798</v>
      </c>
      <c r="GO528" s="1">
        <v>2.1994209543572598</v>
      </c>
      <c r="GS528" s="1">
        <v>1.6603540226368201</v>
      </c>
      <c r="GW528" s="1">
        <v>2.4320475487144999</v>
      </c>
      <c r="GX528" s="34">
        <v>1.4788846879897199</v>
      </c>
    </row>
    <row r="529" spans="2:206" x14ac:dyDescent="0.3">
      <c r="B529" s="1">
        <v>1.7187144124471401</v>
      </c>
      <c r="C529" s="1">
        <v>1.96240836902588</v>
      </c>
      <c r="G529" s="1">
        <v>2.5491065628604801</v>
      </c>
      <c r="J529" s="1">
        <v>1.6110425836870099</v>
      </c>
      <c r="N529" s="1">
        <v>0.71781816642937202</v>
      </c>
      <c r="R529" s="1">
        <v>0.37783309786074898</v>
      </c>
      <c r="S529" s="1">
        <v>0</v>
      </c>
      <c r="V529" s="1">
        <v>3.8354658268967898</v>
      </c>
      <c r="W529" s="1">
        <v>2.69449356077895</v>
      </c>
      <c r="Z529" s="1">
        <v>2.03434880375685</v>
      </c>
      <c r="AA529" s="1">
        <v>0</v>
      </c>
      <c r="AD529" s="1">
        <v>2.0612574672486699</v>
      </c>
      <c r="AE529" s="1">
        <v>1.26671026924459</v>
      </c>
      <c r="AH529" s="1">
        <v>1.3533381744833599</v>
      </c>
      <c r="AI529" s="1">
        <v>0</v>
      </c>
      <c r="AL529" s="1">
        <v>0</v>
      </c>
      <c r="AP529" s="1">
        <v>3.3837596269273602</v>
      </c>
      <c r="AT529" s="1">
        <v>3.6024893867151202</v>
      </c>
      <c r="BJ529" s="1">
        <v>1.59198798945038E-5</v>
      </c>
      <c r="BK529" s="1">
        <v>1.14069142349903E-5</v>
      </c>
      <c r="BN529" s="1">
        <v>1.0009452311825E-5</v>
      </c>
      <c r="BO529" s="1">
        <v>0</v>
      </c>
      <c r="BR529" s="1">
        <v>0.75328300798762304</v>
      </c>
      <c r="BV529" s="1">
        <v>0</v>
      </c>
      <c r="BZ529" s="1">
        <v>1.9462566551072999</v>
      </c>
      <c r="CA529" s="1">
        <v>1.72058130449919</v>
      </c>
      <c r="CD529" s="1">
        <v>1.0452758694623899E-5</v>
      </c>
      <c r="CE529" s="1">
        <v>0</v>
      </c>
      <c r="CH529" s="1">
        <v>1.55736798262832E-5</v>
      </c>
      <c r="CI529" s="1">
        <v>1.07987263816564E-5</v>
      </c>
      <c r="CL529" s="1">
        <v>1.4552828195701999</v>
      </c>
      <c r="CM529" s="1">
        <v>1.8573960221753699E-5</v>
      </c>
      <c r="CP529" s="1">
        <v>2.0499606936363901E-5</v>
      </c>
      <c r="CT529" s="1">
        <v>0.78984662327266897</v>
      </c>
      <c r="CX529" s="1">
        <v>2.13750192939003E-5</v>
      </c>
      <c r="CY529" s="1">
        <v>0</v>
      </c>
      <c r="DB529" s="1">
        <v>0.48514770477908298</v>
      </c>
      <c r="DC529" s="33">
        <v>1.1677240263525901E-5</v>
      </c>
      <c r="DD529" s="1">
        <v>1.5165851245809099E-5</v>
      </c>
      <c r="DE529" s="1">
        <v>1.3985335047463201</v>
      </c>
      <c r="DI529" s="1">
        <v>234.3254</v>
      </c>
      <c r="DJ529" s="1">
        <v>266.18639999999999</v>
      </c>
      <c r="DM529" s="33">
        <v>0.758608498382212</v>
      </c>
      <c r="DN529" s="1">
        <v>0.76534540478505397</v>
      </c>
      <c r="DQ529" s="33">
        <v>1.11545427747996E-5</v>
      </c>
      <c r="DR529" s="1">
        <v>0.25409923900850201</v>
      </c>
      <c r="DU529" s="1">
        <v>0</v>
      </c>
      <c r="DZ529" s="1">
        <v>1.9090421621289299E-5</v>
      </c>
      <c r="EC529" s="1">
        <v>0.66588899530517198</v>
      </c>
      <c r="EG529" s="33">
        <v>1.00141679949481</v>
      </c>
      <c r="EH529" s="1">
        <v>1.45200457910394</v>
      </c>
      <c r="EK529" s="1">
        <v>0</v>
      </c>
      <c r="EP529" s="1">
        <v>0</v>
      </c>
      <c r="ES529" s="1">
        <v>0.92882972398776797</v>
      </c>
      <c r="EW529" s="1">
        <v>0.70593521905605805</v>
      </c>
      <c r="FA529" s="1">
        <v>0.36510560073541698</v>
      </c>
      <c r="FE529" s="1">
        <v>1.7177285327687399</v>
      </c>
      <c r="FI529" s="1">
        <v>1.61995908349327</v>
      </c>
      <c r="FJ529" s="34">
        <v>0</v>
      </c>
      <c r="FM529" s="1">
        <v>3.3276560029036699</v>
      </c>
      <c r="FQ529" s="1">
        <v>3.77153230773148</v>
      </c>
      <c r="FR529" s="34">
        <v>2.7499192505203598</v>
      </c>
      <c r="FU529" s="1">
        <v>2.98759271928748</v>
      </c>
      <c r="FY529" s="1">
        <v>3.15151581200436</v>
      </c>
      <c r="GC529" s="1">
        <v>2.8230876413130601</v>
      </c>
      <c r="GG529" s="1">
        <v>2.9965964391364199</v>
      </c>
      <c r="GH529" s="34">
        <v>1.9815425253199399</v>
      </c>
      <c r="GK529" s="1">
        <v>1.75651874598005</v>
      </c>
      <c r="GO529" s="1">
        <v>2.1993682274408601</v>
      </c>
      <c r="GS529" s="1">
        <v>1.65952159596288</v>
      </c>
      <c r="GW529" s="1">
        <v>2.43188719389491</v>
      </c>
      <c r="GX529" s="34">
        <v>1.47770591762138</v>
      </c>
    </row>
    <row r="530" spans="2:206" x14ac:dyDescent="0.3">
      <c r="B530" s="1">
        <v>1.7171609381714501</v>
      </c>
      <c r="C530" s="1">
        <v>1.9623997133765101</v>
      </c>
      <c r="G530" s="1">
        <v>2.5466960191379999</v>
      </c>
      <c r="J530" s="1">
        <v>1.6056850744254501</v>
      </c>
      <c r="N530" s="1">
        <v>0.71636230866502704</v>
      </c>
      <c r="R530" s="1">
        <v>0.375125933890115</v>
      </c>
      <c r="S530" s="1">
        <v>0</v>
      </c>
      <c r="V530" s="1">
        <v>3.8339460795510401</v>
      </c>
      <c r="W530" s="1">
        <v>2.6938803320708899</v>
      </c>
      <c r="Z530" s="1">
        <v>2.0340026414174499</v>
      </c>
      <c r="AA530" s="1">
        <v>0</v>
      </c>
      <c r="AD530" s="1">
        <v>2.0600942749168998</v>
      </c>
      <c r="AE530" s="1">
        <v>1.2659612949252299</v>
      </c>
      <c r="AH530" s="1">
        <v>1.3507012854939799</v>
      </c>
      <c r="AI530" s="1">
        <v>0</v>
      </c>
      <c r="AL530" s="1">
        <v>0</v>
      </c>
      <c r="AP530" s="1">
        <v>3.3829999495257099</v>
      </c>
      <c r="AT530" s="1">
        <v>3.60210326140183</v>
      </c>
      <c r="BJ530" s="1">
        <v>1.5757275197919799E-5</v>
      </c>
      <c r="BK530" s="1">
        <v>1.1397167168490299E-5</v>
      </c>
      <c r="BN530" s="1">
        <v>0</v>
      </c>
      <c r="BO530" s="1">
        <v>0</v>
      </c>
      <c r="BR530" s="1">
        <v>0.75325817387970095</v>
      </c>
      <c r="BV530" s="1">
        <v>0</v>
      </c>
      <c r="BZ530" s="1">
        <v>1.9461331623159199</v>
      </c>
      <c r="CA530" s="1">
        <v>1.7202800181499101</v>
      </c>
      <c r="CD530" s="1">
        <v>1.04522160610504E-5</v>
      </c>
      <c r="CE530" s="1">
        <v>0</v>
      </c>
      <c r="CH530" s="1">
        <v>1.55327347117647E-5</v>
      </c>
      <c r="CI530" s="1">
        <v>1.07808996004782E-5</v>
      </c>
      <c r="CL530" s="1">
        <v>1.45365284599216</v>
      </c>
      <c r="CM530" s="1">
        <v>1.84848190167275E-5</v>
      </c>
      <c r="CP530" s="1">
        <v>2.00078165111199E-5</v>
      </c>
      <c r="CT530" s="1">
        <v>0.78126706650664401</v>
      </c>
      <c r="CX530" s="1">
        <v>2.1366168773796501E-5</v>
      </c>
      <c r="CY530" s="1">
        <v>0</v>
      </c>
      <c r="DB530" s="1">
        <v>0.48366499399109902</v>
      </c>
      <c r="DC530" s="33">
        <v>1.16542883446602E-5</v>
      </c>
      <c r="DD530" s="1">
        <v>1.51644902909499E-5</v>
      </c>
      <c r="DE530" s="1">
        <v>1.39670176746946</v>
      </c>
      <c r="DI530" s="1">
        <v>234.3254</v>
      </c>
      <c r="DJ530" s="1">
        <v>266.18639999999999</v>
      </c>
      <c r="DM530" s="33">
        <v>0.75854463692476004</v>
      </c>
      <c r="DN530" s="1">
        <v>0.76500977483551802</v>
      </c>
      <c r="DQ530" s="33">
        <v>1.10616326882244E-5</v>
      </c>
      <c r="DR530" s="1">
        <v>0.253763126249689</v>
      </c>
      <c r="DU530" s="1">
        <v>0</v>
      </c>
      <c r="DZ530" s="1">
        <v>1.8951934612649698E-5</v>
      </c>
      <c r="EC530" s="1">
        <v>0.66585082715184196</v>
      </c>
      <c r="EG530" s="33">
        <v>0.99935828705586405</v>
      </c>
      <c r="EH530" s="1">
        <v>1.4512354634500699</v>
      </c>
      <c r="EK530" s="1">
        <v>0</v>
      </c>
      <c r="EP530" s="1">
        <v>0</v>
      </c>
      <c r="ES530" s="1">
        <v>0.92820143693426005</v>
      </c>
      <c r="EW530" s="1">
        <v>0.70355633652895699</v>
      </c>
      <c r="FA530" s="1">
        <v>0.359691862704064</v>
      </c>
      <c r="FE530" s="1">
        <v>1.7152857304759399</v>
      </c>
      <c r="FI530" s="1">
        <v>1.6192069283789901</v>
      </c>
      <c r="FJ530" s="34">
        <v>0</v>
      </c>
      <c r="FM530" s="1">
        <v>3.3275138572264802</v>
      </c>
      <c r="FQ530" s="1">
        <v>3.7712227504562201</v>
      </c>
      <c r="FR530" s="34">
        <v>2.74571378935737</v>
      </c>
      <c r="FU530" s="1">
        <v>2.9872172130019501</v>
      </c>
      <c r="FY530" s="1">
        <v>3.1514949086536301</v>
      </c>
      <c r="GC530" s="1">
        <v>2.8220673906419602</v>
      </c>
      <c r="GG530" s="1">
        <v>2.9950183014771201</v>
      </c>
      <c r="GH530" s="34">
        <v>1.9794708097312399</v>
      </c>
      <c r="GK530" s="1">
        <v>1.75580703800741</v>
      </c>
      <c r="GO530" s="1">
        <v>2.1993514033211201</v>
      </c>
      <c r="GS530" s="1">
        <v>1.6587066163756199</v>
      </c>
      <c r="GW530" s="1">
        <v>2.4310266328064598</v>
      </c>
      <c r="GX530" s="34">
        <v>1.4769404422494901</v>
      </c>
    </row>
    <row r="531" spans="2:206" x14ac:dyDescent="0.3">
      <c r="B531" s="1">
        <v>1.7145844041715099</v>
      </c>
      <c r="C531" s="1">
        <v>1.9619733243163699</v>
      </c>
      <c r="G531" s="1">
        <v>2.5466817985029899</v>
      </c>
      <c r="J531" s="1">
        <v>1.60543097444188</v>
      </c>
      <c r="N531" s="1">
        <v>0.71555890182159498</v>
      </c>
      <c r="R531" s="1">
        <v>0.36939484218888202</v>
      </c>
      <c r="S531" s="1">
        <v>0</v>
      </c>
      <c r="V531" s="1">
        <v>3.8337637906071</v>
      </c>
      <c r="W531" s="1">
        <v>2.68998254873387</v>
      </c>
      <c r="Z531" s="1">
        <v>2.0325901393043102</v>
      </c>
      <c r="AA531" s="1">
        <v>0</v>
      </c>
      <c r="AD531" s="1">
        <v>2.0598754751702999</v>
      </c>
      <c r="AE531" s="1">
        <v>1.2650238044451401</v>
      </c>
      <c r="AH531" s="1">
        <v>1.34992161059595</v>
      </c>
      <c r="AI531" s="1">
        <v>0</v>
      </c>
      <c r="AL531" s="1">
        <v>0</v>
      </c>
      <c r="AP531" s="1">
        <v>3.3827745779011398</v>
      </c>
      <c r="AT531" s="1">
        <v>3.6019218006876699</v>
      </c>
      <c r="BJ531" s="1">
        <v>1.56782874914562E-5</v>
      </c>
      <c r="BK531" s="1">
        <v>1.13865742762799E-5</v>
      </c>
      <c r="BN531" s="1">
        <v>0</v>
      </c>
      <c r="BO531" s="1">
        <v>0</v>
      </c>
      <c r="BR531" s="1">
        <v>0.75318899978391296</v>
      </c>
      <c r="BV531" s="1">
        <v>0</v>
      </c>
      <c r="BZ531" s="1">
        <v>1.94609634529555</v>
      </c>
      <c r="CA531" s="1">
        <v>1.72008635722667</v>
      </c>
      <c r="CD531" s="1">
        <v>1.04475108716773E-5</v>
      </c>
      <c r="CE531" s="1">
        <v>0</v>
      </c>
      <c r="CH531" s="1">
        <v>1.5530998477120498E-5</v>
      </c>
      <c r="CI531" s="1">
        <v>1.07672625920727E-5</v>
      </c>
      <c r="CL531" s="1">
        <v>1.45184790763243</v>
      </c>
      <c r="CM531" s="1">
        <v>1.8477275912920701E-5</v>
      </c>
      <c r="CP531" s="1">
        <v>1.9452252759228301E-5</v>
      </c>
      <c r="CT531" s="1">
        <v>0.78095585302539505</v>
      </c>
      <c r="CX531" s="1">
        <v>2.1227601326179001E-5</v>
      </c>
      <c r="CY531" s="1">
        <v>0</v>
      </c>
      <c r="DB531" s="1">
        <v>0.48359561422504499</v>
      </c>
      <c r="DC531" s="33">
        <v>1.1649908404906399E-5</v>
      </c>
      <c r="DD531" s="1">
        <v>1.5150780944534399E-5</v>
      </c>
      <c r="DE531" s="1">
        <v>1.39619163560406</v>
      </c>
      <c r="DI531" s="1">
        <v>234.3254</v>
      </c>
      <c r="DJ531" s="1">
        <v>266.18639999999999</v>
      </c>
      <c r="DM531" s="33">
        <v>0.75839901241861796</v>
      </c>
      <c r="DN531" s="1">
        <v>0.76458721599531698</v>
      </c>
      <c r="DQ531" s="33">
        <v>1.10220575073214E-5</v>
      </c>
      <c r="DR531" s="1">
        <v>0.252177235333856</v>
      </c>
      <c r="DU531" s="1">
        <v>0</v>
      </c>
      <c r="DZ531" s="1">
        <v>1.89220204160011E-5</v>
      </c>
      <c r="EC531" s="1">
        <v>0.66583816981393995</v>
      </c>
      <c r="EG531" s="33">
        <v>0.99900083614934099</v>
      </c>
      <c r="EH531" s="1">
        <v>1.45000118275374</v>
      </c>
      <c r="EK531" s="1">
        <v>0</v>
      </c>
      <c r="EP531" s="1">
        <v>0</v>
      </c>
      <c r="ES531" s="1">
        <v>0.92787633381367796</v>
      </c>
      <c r="EW531" s="1">
        <v>0.70237092396373602</v>
      </c>
      <c r="FA531" s="1">
        <v>0.353635578975806</v>
      </c>
      <c r="FE531" s="1">
        <v>1.7104736436046899</v>
      </c>
      <c r="FI531" s="1">
        <v>1.61863071473813</v>
      </c>
      <c r="FJ531" s="34">
        <v>0</v>
      </c>
      <c r="FM531" s="1">
        <v>3.3249800010458901</v>
      </c>
      <c r="FQ531" s="1">
        <v>3.7710654284876202</v>
      </c>
      <c r="FR531" s="34">
        <v>2.7411783066661801</v>
      </c>
      <c r="FU531" s="1">
        <v>2.9867387062262001</v>
      </c>
      <c r="FY531" s="1">
        <v>3.1508361549606598</v>
      </c>
      <c r="GC531" s="1">
        <v>2.8213431797845598</v>
      </c>
      <c r="GG531" s="1">
        <v>2.9949164209271602</v>
      </c>
      <c r="GH531" s="34">
        <v>1.9790148981601901</v>
      </c>
      <c r="GK531" s="1">
        <v>1.75331271481508</v>
      </c>
      <c r="GO531" s="1">
        <v>2.1979389156053299</v>
      </c>
      <c r="GS531" s="1">
        <v>1.6563122984965</v>
      </c>
      <c r="GW531" s="1">
        <v>2.43098195829123</v>
      </c>
      <c r="GX531" s="34">
        <v>1.47504013521698</v>
      </c>
    </row>
    <row r="532" spans="2:206" x14ac:dyDescent="0.3">
      <c r="B532" s="1">
        <v>1.71312923000701</v>
      </c>
      <c r="C532" s="1">
        <v>1.96127254601717</v>
      </c>
      <c r="G532" s="1">
        <v>2.5465216230612202</v>
      </c>
      <c r="J532" s="1">
        <v>1.60449018631226</v>
      </c>
      <c r="N532" s="1">
        <v>0.71461429589026104</v>
      </c>
      <c r="R532" s="1">
        <v>0.362032485116208</v>
      </c>
      <c r="S532" s="1">
        <v>0</v>
      </c>
      <c r="V532" s="1">
        <v>3.83339957079348</v>
      </c>
      <c r="W532" s="1">
        <v>2.6898948446967998</v>
      </c>
      <c r="Z532" s="1">
        <v>2.0316673391453901</v>
      </c>
      <c r="AA532" s="1">
        <v>0</v>
      </c>
      <c r="AD532" s="1">
        <v>2.0595966536067198</v>
      </c>
      <c r="AE532" s="1">
        <v>1.26462847117639</v>
      </c>
      <c r="AH532" s="1">
        <v>1.3496647395357799</v>
      </c>
      <c r="AI532" s="1">
        <v>0</v>
      </c>
      <c r="AL532" s="1">
        <v>0</v>
      </c>
      <c r="AP532" s="1">
        <v>3.3825804106488602</v>
      </c>
      <c r="AT532" s="1">
        <v>3.5998979568726499</v>
      </c>
      <c r="BJ532" s="1">
        <v>1.56420974922256E-5</v>
      </c>
      <c r="BK532" s="1">
        <v>1.1368642212786801E-5</v>
      </c>
      <c r="BN532" s="1">
        <v>0</v>
      </c>
      <c r="BO532" s="1">
        <v>0</v>
      </c>
      <c r="BR532" s="1">
        <v>0.75196906727802804</v>
      </c>
      <c r="BV532" s="1">
        <v>0</v>
      </c>
      <c r="BZ532" s="1">
        <v>1.94522941838478</v>
      </c>
      <c r="CA532" s="1">
        <v>1.7192572165997699</v>
      </c>
      <c r="CD532" s="1">
        <v>1.0404412181286001E-5</v>
      </c>
      <c r="CE532" s="1">
        <v>0</v>
      </c>
      <c r="CH532" s="1">
        <v>1.5527543232219999E-5</v>
      </c>
      <c r="CI532" s="1">
        <v>1.0679498587924299E-5</v>
      </c>
      <c r="CL532" s="1">
        <v>1.4514493913945901</v>
      </c>
      <c r="CM532" s="1">
        <v>1.8276276584303901E-5</v>
      </c>
      <c r="CP532" s="1">
        <v>1.9345045624577299E-5</v>
      </c>
      <c r="CT532" s="1">
        <v>0.78071387382598001</v>
      </c>
      <c r="CX532" s="1">
        <v>2.1212644585284199E-5</v>
      </c>
      <c r="CY532" s="1">
        <v>0</v>
      </c>
      <c r="DB532" s="1">
        <v>0.48347700712841202</v>
      </c>
      <c r="DC532" s="33">
        <v>1.16329729101984E-5</v>
      </c>
      <c r="DD532" s="1">
        <v>1.5139508755078E-5</v>
      </c>
      <c r="DE532" s="1">
        <v>1.39599125791312</v>
      </c>
      <c r="DI532" s="1">
        <v>234.3254</v>
      </c>
      <c r="DJ532" s="1">
        <v>266.18639999999999</v>
      </c>
      <c r="DM532" s="33">
        <v>0.75813671664068705</v>
      </c>
      <c r="DN532" s="1">
        <v>0.76442053053268899</v>
      </c>
      <c r="DQ532" s="33">
        <v>1.09984502312187E-5</v>
      </c>
      <c r="DR532" s="1">
        <v>0.24884208223239501</v>
      </c>
      <c r="DU532" s="1">
        <v>0</v>
      </c>
      <c r="DZ532" s="1">
        <v>1.8865048304141699E-5</v>
      </c>
      <c r="EC532" s="1">
        <v>0.66451948430632801</v>
      </c>
      <c r="EG532" s="33">
        <v>0.99750098935977105</v>
      </c>
      <c r="EH532" s="1">
        <v>1.4498510633543999</v>
      </c>
      <c r="EK532" s="1">
        <v>0</v>
      </c>
      <c r="EP532" s="1">
        <v>0</v>
      </c>
      <c r="ES532" s="1">
        <v>0.92728022265189303</v>
      </c>
      <c r="EW532" s="1">
        <v>0.70179556324003001</v>
      </c>
      <c r="FA532" s="1">
        <v>0.35290556982898402</v>
      </c>
      <c r="FE532" s="1">
        <v>1.70909686259279</v>
      </c>
      <c r="FI532" s="1">
        <v>1.61558607974185</v>
      </c>
      <c r="FJ532" s="34">
        <v>0</v>
      </c>
      <c r="FM532" s="1">
        <v>3.3232162819612898</v>
      </c>
      <c r="FQ532" s="1">
        <v>3.77103779262421</v>
      </c>
      <c r="FR532" s="34">
        <v>2.7396405088070699</v>
      </c>
      <c r="FU532" s="1">
        <v>2.98450979626611</v>
      </c>
      <c r="FY532" s="1">
        <v>3.1508234407046101</v>
      </c>
      <c r="GC532" s="1">
        <v>2.8207434277088002</v>
      </c>
      <c r="GG532" s="1">
        <v>2.9948430367087902</v>
      </c>
      <c r="GH532" s="34">
        <v>1.9771438592419399</v>
      </c>
      <c r="GK532" s="1">
        <v>1.74979002258113</v>
      </c>
      <c r="GO532" s="1">
        <v>2.1975663293880201</v>
      </c>
      <c r="GS532" s="1">
        <v>1.65467524354783</v>
      </c>
      <c r="GW532" s="1">
        <v>2.4309128541532399</v>
      </c>
      <c r="GX532" s="34">
        <v>1.4747858359666</v>
      </c>
    </row>
    <row r="533" spans="2:206" x14ac:dyDescent="0.3">
      <c r="B533" s="1">
        <v>1.7117622134496799</v>
      </c>
      <c r="C533" s="1">
        <v>1.9609295713430701</v>
      </c>
      <c r="G533" s="1">
        <v>2.5461962712055302</v>
      </c>
      <c r="J533" s="1">
        <v>1.6007271396676499</v>
      </c>
      <c r="N533" s="1">
        <v>0.713398415639655</v>
      </c>
      <c r="R533" s="1">
        <v>0.35966561376239597</v>
      </c>
      <c r="S533" s="1">
        <v>0</v>
      </c>
      <c r="V533" s="1">
        <v>3.8332374243225402</v>
      </c>
      <c r="W533" s="1">
        <v>2.6877552300965202</v>
      </c>
      <c r="Z533" s="1">
        <v>2.0315751151511301</v>
      </c>
      <c r="AA533" s="1">
        <v>0</v>
      </c>
      <c r="AD533" s="1">
        <v>2.05612453419318</v>
      </c>
      <c r="AE533" s="1">
        <v>1.2629637244929</v>
      </c>
      <c r="AH533" s="1">
        <v>1.3481928733806601</v>
      </c>
      <c r="AI533" s="1">
        <v>0</v>
      </c>
      <c r="AL533" s="1">
        <v>0</v>
      </c>
      <c r="AP533" s="1">
        <v>3.3815112290553899</v>
      </c>
      <c r="AT533" s="1">
        <v>3.5985471056048901</v>
      </c>
      <c r="BJ533" s="1">
        <v>1.56406949329184E-5</v>
      </c>
      <c r="BK533" s="1">
        <v>1.13584635187956E-5</v>
      </c>
      <c r="BN533" s="1">
        <v>0</v>
      </c>
      <c r="BO533" s="1">
        <v>0</v>
      </c>
      <c r="BR533" s="1">
        <v>0.74911619601814605</v>
      </c>
      <c r="BV533" s="1">
        <v>0</v>
      </c>
      <c r="BZ533" s="1">
        <v>1.94459370636009</v>
      </c>
      <c r="CA533" s="1">
        <v>1.7190734324354899</v>
      </c>
      <c r="CD533" s="1">
        <v>1.0385060986976199E-5</v>
      </c>
      <c r="CE533" s="1">
        <v>0</v>
      </c>
      <c r="CH533" s="1">
        <v>1.5520303350645802E-5</v>
      </c>
      <c r="CI533" s="1">
        <v>1.0653689014556199E-5</v>
      </c>
      <c r="CL533" s="1">
        <v>1.45083392971988</v>
      </c>
      <c r="CM533" s="1">
        <v>1.8251650781736499E-5</v>
      </c>
      <c r="CP533" s="1">
        <v>1.93091427212792E-5</v>
      </c>
      <c r="CT533" s="1">
        <v>0.77980456682848298</v>
      </c>
      <c r="CX533" s="1">
        <v>2.11701402164909E-5</v>
      </c>
      <c r="CY533" s="1">
        <v>0</v>
      </c>
      <c r="DB533" s="1">
        <v>0.48156455114924401</v>
      </c>
      <c r="DC533" s="33">
        <v>1.15940351252905E-5</v>
      </c>
      <c r="DD533" s="1">
        <v>1.5138166021286199E-5</v>
      </c>
      <c r="DE533" s="1">
        <v>1.39020973868727</v>
      </c>
      <c r="DI533" s="1">
        <v>234.3254</v>
      </c>
      <c r="DJ533" s="1">
        <v>266.18639999999999</v>
      </c>
      <c r="DM533" s="33">
        <v>0.75804571599061299</v>
      </c>
      <c r="DN533" s="1">
        <v>0.76336002567544403</v>
      </c>
      <c r="DQ533" s="33">
        <v>1.0943067325148799E-5</v>
      </c>
      <c r="DR533" s="1">
        <v>0.24819433656585799</v>
      </c>
      <c r="DU533" s="1">
        <v>0</v>
      </c>
      <c r="DZ533" s="1">
        <v>1.8689934525653199E-5</v>
      </c>
      <c r="EC533" s="1">
        <v>0.66208978187394096</v>
      </c>
      <c r="EG533" s="33">
        <v>0.99666221062245897</v>
      </c>
      <c r="EH533" s="1">
        <v>1.4495022233775099</v>
      </c>
      <c r="EK533" s="1">
        <v>0</v>
      </c>
      <c r="EP533" s="1">
        <v>0</v>
      </c>
      <c r="ES533" s="1">
        <v>0.92684488456277003</v>
      </c>
      <c r="EW533" s="1">
        <v>0.69234693040143702</v>
      </c>
      <c r="FA533" s="1">
        <v>0.34271509511743697</v>
      </c>
      <c r="FE533" s="1">
        <v>1.7081589712027101</v>
      </c>
      <c r="FI533" s="1">
        <v>1.6151933883563001</v>
      </c>
      <c r="FJ533" s="34">
        <v>0</v>
      </c>
      <c r="FM533" s="1">
        <v>3.3227097073089098</v>
      </c>
      <c r="FQ533" s="1">
        <v>3.7701130166450398</v>
      </c>
      <c r="FR533" s="34">
        <v>2.7376727803069101</v>
      </c>
      <c r="FU533" s="1">
        <v>2.98409267196257</v>
      </c>
      <c r="FY533" s="1">
        <v>3.1500791610558498</v>
      </c>
      <c r="GC533" s="1">
        <v>2.8200516380288798</v>
      </c>
      <c r="GG533" s="1">
        <v>2.9943482534735999</v>
      </c>
      <c r="GH533" s="34">
        <v>1.9764040470711699</v>
      </c>
      <c r="GK533" s="1">
        <v>1.7418789502141501</v>
      </c>
      <c r="GO533" s="1">
        <v>2.1973207161207999</v>
      </c>
      <c r="GS533" s="1">
        <v>1.65347325793246</v>
      </c>
      <c r="GW533" s="1">
        <v>2.4306277278272401</v>
      </c>
      <c r="GX533" s="34">
        <v>1.4746546707829</v>
      </c>
    </row>
    <row r="534" spans="2:206" x14ac:dyDescent="0.3">
      <c r="B534" s="1">
        <v>1.70818950730574</v>
      </c>
      <c r="C534" s="1">
        <v>1.9596681552408699</v>
      </c>
      <c r="G534" s="1">
        <v>2.5431917514879498</v>
      </c>
      <c r="J534" s="1">
        <v>1.6000304938393</v>
      </c>
      <c r="N534" s="1">
        <v>0.71174473259719595</v>
      </c>
      <c r="R534" s="1">
        <v>0.35377716112894703</v>
      </c>
      <c r="S534" s="1">
        <v>0</v>
      </c>
      <c r="V534" s="1">
        <v>3.83321722029874</v>
      </c>
      <c r="W534" s="1">
        <v>2.6861583526952</v>
      </c>
      <c r="Z534" s="1">
        <v>2.03081728218022</v>
      </c>
      <c r="AA534" s="1">
        <v>0</v>
      </c>
      <c r="AD534" s="1">
        <v>2.0557575381743498</v>
      </c>
      <c r="AE534" s="1">
        <v>1.2607750044144199</v>
      </c>
      <c r="AH534" s="1">
        <v>1.34727393987108</v>
      </c>
      <c r="AI534" s="1">
        <v>0</v>
      </c>
      <c r="AL534" s="1">
        <v>0</v>
      </c>
      <c r="AP534" s="1">
        <v>3.3810822604204001</v>
      </c>
      <c r="AT534" s="1">
        <v>3.59725184092671</v>
      </c>
      <c r="BJ534" s="1">
        <v>1.5619108011688902E-5</v>
      </c>
      <c r="BK534" s="1">
        <v>1.134187788177E-5</v>
      </c>
      <c r="BN534" s="1">
        <v>0</v>
      </c>
      <c r="BO534" s="1">
        <v>0</v>
      </c>
      <c r="BR534" s="1">
        <v>0.74903856028946503</v>
      </c>
      <c r="BV534" s="1">
        <v>0</v>
      </c>
      <c r="BZ534" s="1">
        <v>1.9443095099541201</v>
      </c>
      <c r="CA534" s="1">
        <v>1.7184856906849899</v>
      </c>
      <c r="CD534" s="1">
        <v>1.0377143103845801E-5</v>
      </c>
      <c r="CE534" s="1">
        <v>0</v>
      </c>
      <c r="CH534" s="1">
        <v>1.5519964508258598E-5</v>
      </c>
      <c r="CI534" s="1">
        <v>1.06523260036693E-5</v>
      </c>
      <c r="CL534" s="1">
        <v>1.4471817165957499</v>
      </c>
      <c r="CM534" s="1">
        <v>1.81522844615395E-5</v>
      </c>
      <c r="CP534" s="1">
        <v>1.894125331564E-5</v>
      </c>
      <c r="CT534" s="1">
        <v>0.77949500571931196</v>
      </c>
      <c r="CX534" s="1">
        <v>2.09467690667718E-5</v>
      </c>
      <c r="CY534" s="1">
        <v>0</v>
      </c>
      <c r="DB534" s="1">
        <v>0.47960130903931503</v>
      </c>
      <c r="DC534" s="33">
        <v>1.157207222839E-5</v>
      </c>
      <c r="DD534" s="1">
        <v>1.5137014402910701E-5</v>
      </c>
      <c r="DE534" s="1">
        <v>1.38613637337617</v>
      </c>
      <c r="DI534" s="1">
        <v>232.8503</v>
      </c>
      <c r="DJ534" s="1">
        <v>266.18639999999999</v>
      </c>
      <c r="DM534" s="33">
        <v>0.75717093389248302</v>
      </c>
      <c r="DN534" s="1">
        <v>0.76311495968704002</v>
      </c>
      <c r="DQ534" s="33">
        <v>1.07808996004782E-5</v>
      </c>
      <c r="DR534" s="1">
        <v>0.24813577842814899</v>
      </c>
      <c r="DU534" s="1">
        <v>0</v>
      </c>
      <c r="DZ534" s="1">
        <v>1.8614155995674801E-5</v>
      </c>
      <c r="EC534" s="1">
        <v>0.66200244464413305</v>
      </c>
      <c r="EG534" s="33">
        <v>0.99609780451774399</v>
      </c>
      <c r="EH534" s="1">
        <v>1.4492706409151801</v>
      </c>
      <c r="EK534" s="1">
        <v>0</v>
      </c>
      <c r="EP534" s="1">
        <v>0</v>
      </c>
      <c r="ES534" s="1">
        <v>0.92582999769535201</v>
      </c>
      <c r="EW534" s="1">
        <v>0.69164806287455105</v>
      </c>
      <c r="FA534" s="1">
        <v>0.33032323876594899</v>
      </c>
      <c r="FE534" s="1">
        <v>1.7074613394173299</v>
      </c>
      <c r="FI534" s="1">
        <v>1.61424757769982</v>
      </c>
      <c r="FJ534" s="34">
        <v>0</v>
      </c>
      <c r="FM534" s="1">
        <v>3.3223649707268201</v>
      </c>
      <c r="FQ534" s="1">
        <v>3.76963697981392</v>
      </c>
      <c r="FR534" s="34">
        <v>2.7357146310832401</v>
      </c>
      <c r="FU534" s="1">
        <v>2.9829773411390299</v>
      </c>
      <c r="FY534" s="1">
        <v>3.1498028535782701</v>
      </c>
      <c r="GC534" s="1">
        <v>2.8186305029534102</v>
      </c>
      <c r="GG534" s="1">
        <v>2.9937643139922798</v>
      </c>
      <c r="GH534" s="34">
        <v>1.9683407679503899</v>
      </c>
      <c r="GK534" s="1">
        <v>1.74174664111523</v>
      </c>
      <c r="GO534" s="1">
        <v>2.1968171837994501</v>
      </c>
      <c r="GS534" s="1">
        <v>1.65345235127683</v>
      </c>
      <c r="GW534" s="1">
        <v>2.4304495226991798</v>
      </c>
      <c r="GX534" s="34">
        <v>1.4740027171210199</v>
      </c>
    </row>
    <row r="535" spans="2:206" x14ac:dyDescent="0.3">
      <c r="B535" s="1">
        <v>1.7069594323109201</v>
      </c>
      <c r="C535" s="1">
        <v>1.9589675510920199</v>
      </c>
      <c r="G535" s="1">
        <v>2.5426165375337102</v>
      </c>
      <c r="J535" s="1">
        <v>1.5964474931658199</v>
      </c>
      <c r="N535" s="1">
        <v>0.70831459402651697</v>
      </c>
      <c r="R535" s="1">
        <v>0.35246794569999002</v>
      </c>
      <c r="S535" s="1">
        <v>0</v>
      </c>
      <c r="V535" s="1">
        <v>3.8325546156353001</v>
      </c>
      <c r="W535" s="1">
        <v>2.68506437254536</v>
      </c>
      <c r="Z535" s="1">
        <v>2.02757382984176</v>
      </c>
      <c r="AA535" s="1">
        <v>0</v>
      </c>
      <c r="AD535" s="1">
        <v>2.0554466401077698</v>
      </c>
      <c r="AE535" s="1">
        <v>1.2589623146631099</v>
      </c>
      <c r="AH535" s="1">
        <v>1.34708957509175</v>
      </c>
      <c r="AI535" s="1">
        <v>0</v>
      </c>
      <c r="AL535" s="1">
        <v>0</v>
      </c>
      <c r="AP535" s="1">
        <v>3.3803443391758901</v>
      </c>
      <c r="AT535" s="1">
        <v>3.5963407022232299</v>
      </c>
      <c r="BJ535" s="1">
        <v>1.56109806821061E-5</v>
      </c>
      <c r="BK535" s="1">
        <v>1.12756120883178E-5</v>
      </c>
      <c r="BN535" s="1">
        <v>0</v>
      </c>
      <c r="BO535" s="1">
        <v>0</v>
      </c>
      <c r="BR535" s="1">
        <v>0.74856266214641798</v>
      </c>
      <c r="BV535" s="1">
        <v>0</v>
      </c>
      <c r="BZ535" s="1">
        <v>1.94404234946869</v>
      </c>
      <c r="CA535" s="1">
        <v>1.7183981372753201</v>
      </c>
      <c r="CD535" s="1">
        <v>1.03510352196992E-5</v>
      </c>
      <c r="CE535" s="1">
        <v>0</v>
      </c>
      <c r="CH535" s="1">
        <v>1.5495933786938201E-5</v>
      </c>
      <c r="CI535" s="1">
        <v>1.06477321433828E-5</v>
      </c>
      <c r="CL535" s="1">
        <v>1.44588809175047</v>
      </c>
      <c r="CM535" s="1">
        <v>1.8125271499103801E-5</v>
      </c>
      <c r="CP535" s="1">
        <v>1.8660165051396701E-5</v>
      </c>
      <c r="CT535" s="1">
        <v>0.77847743028302396</v>
      </c>
      <c r="CX535" s="1">
        <v>2.0741628559827498E-5</v>
      </c>
      <c r="CY535" s="1">
        <v>0</v>
      </c>
      <c r="DB535" s="1">
        <v>0.478942210463562</v>
      </c>
      <c r="DC535" s="33">
        <v>1.15698003542924E-5</v>
      </c>
      <c r="DD535" s="1">
        <v>1.51131883838206E-5</v>
      </c>
      <c r="DE535" s="1">
        <v>1.3840114845620499</v>
      </c>
      <c r="DI535" s="1">
        <v>231.38630000000001</v>
      </c>
      <c r="DJ535" s="1">
        <v>266.18639999999999</v>
      </c>
      <c r="DM535" s="33">
        <v>0.75686321092973197</v>
      </c>
      <c r="DN535" s="1">
        <v>0.76293010373778702</v>
      </c>
      <c r="DQ535" s="33">
        <v>1.07573230420989E-5</v>
      </c>
      <c r="DR535" s="1">
        <v>0.24724642029393801</v>
      </c>
      <c r="DU535" s="1">
        <v>0</v>
      </c>
      <c r="DZ535" s="1">
        <v>1.8573960221753699E-5</v>
      </c>
      <c r="EC535" s="1">
        <v>0.66154305338223296</v>
      </c>
      <c r="EG535" s="33">
        <v>0.99544757847049603</v>
      </c>
      <c r="EH535" s="1">
        <v>1.44873555156444</v>
      </c>
      <c r="EK535" s="1">
        <v>0</v>
      </c>
      <c r="EP535" s="1">
        <v>0</v>
      </c>
      <c r="ES535" s="1">
        <v>0.92539005070242197</v>
      </c>
      <c r="EW535" s="1">
        <v>0.69159953858277801</v>
      </c>
      <c r="FA535" s="1">
        <v>0.321703691649184</v>
      </c>
      <c r="FE535" s="1">
        <v>1.7073873883044799</v>
      </c>
      <c r="FI535" s="1">
        <v>1.61394046859231</v>
      </c>
      <c r="FJ535" s="34">
        <v>0</v>
      </c>
      <c r="FM535" s="1">
        <v>3.3207366768980102</v>
      </c>
      <c r="FQ535" s="1">
        <v>3.7691480125088699</v>
      </c>
      <c r="FR535" s="34">
        <v>2.7345140661706502</v>
      </c>
      <c r="FU535" s="1">
        <v>2.98254242421643</v>
      </c>
      <c r="FY535" s="1">
        <v>3.1492609436658898</v>
      </c>
      <c r="GC535" s="1">
        <v>2.8186303542263902</v>
      </c>
      <c r="GG535" s="1">
        <v>2.9930785755778899</v>
      </c>
      <c r="GH535" s="34">
        <v>1.9646080672598201</v>
      </c>
      <c r="GK535" s="1">
        <v>1.7392737327718</v>
      </c>
      <c r="GO535" s="1">
        <v>2.1956363774746999</v>
      </c>
      <c r="GS535" s="1">
        <v>1.65341085741601</v>
      </c>
      <c r="GW535" s="1">
        <v>2.4303284751281198</v>
      </c>
      <c r="GX535" s="34">
        <v>1.4723579226530901</v>
      </c>
    </row>
    <row r="536" spans="2:206" x14ac:dyDescent="0.3">
      <c r="B536" s="1">
        <v>1.70629682935478</v>
      </c>
      <c r="C536" s="1">
        <v>1.95831839214249</v>
      </c>
      <c r="G536" s="1">
        <v>2.54094048509933</v>
      </c>
      <c r="J536" s="1">
        <v>1.59105679930058</v>
      </c>
      <c r="N536" s="1">
        <v>0.708086366471118</v>
      </c>
      <c r="R536" s="1">
        <v>0.34819526941475498</v>
      </c>
      <c r="S536" s="1">
        <v>0</v>
      </c>
      <c r="V536" s="1">
        <v>3.83180856670741</v>
      </c>
      <c r="W536" s="1">
        <v>2.6809633616075201</v>
      </c>
      <c r="Z536" s="1">
        <v>2.0261170880469002</v>
      </c>
      <c r="AA536" s="1">
        <v>0</v>
      </c>
      <c r="AD536" s="1">
        <v>2.05334865129519</v>
      </c>
      <c r="AE536" s="1">
        <v>1.25654106374348</v>
      </c>
      <c r="AH536" s="1">
        <v>1.34676837490798</v>
      </c>
      <c r="AI536" s="1">
        <v>0</v>
      </c>
      <c r="AL536" s="1">
        <v>0</v>
      </c>
      <c r="AP536" s="1">
        <v>3.37829005274107</v>
      </c>
      <c r="AT536" s="1">
        <v>3.5962395507975602</v>
      </c>
      <c r="BJ536" s="1">
        <v>1.55476199852898E-5</v>
      </c>
      <c r="BK536" s="1">
        <v>1.11682361135876E-5</v>
      </c>
      <c r="BN536" s="1">
        <v>0</v>
      </c>
      <c r="BO536" s="1">
        <v>0</v>
      </c>
      <c r="BR536" s="1">
        <v>0.74668069300724105</v>
      </c>
      <c r="BV536" s="1">
        <v>0</v>
      </c>
      <c r="BZ536" s="1">
        <v>1.94378599766231</v>
      </c>
      <c r="CA536" s="1">
        <v>1.7181752889633599</v>
      </c>
      <c r="CD536" s="1">
        <v>1.0335233090247601E-5</v>
      </c>
      <c r="CE536" s="1">
        <v>0</v>
      </c>
      <c r="CH536" s="1">
        <v>1.5491082767226799E-5</v>
      </c>
      <c r="CI536" s="1">
        <v>1.0632957922911199E-5</v>
      </c>
      <c r="CL536" s="1">
        <v>1.4440930721363401</v>
      </c>
      <c r="CM536" s="1">
        <v>1.8093820424428698E-5</v>
      </c>
      <c r="CP536" s="1">
        <v>1.8614155995674801E-5</v>
      </c>
      <c r="CT536" s="1">
        <v>0.77820865190533595</v>
      </c>
      <c r="CX536" s="1">
        <v>2.0739613946295599E-5</v>
      </c>
      <c r="CY536" s="1">
        <v>0</v>
      </c>
      <c r="DB536" s="1">
        <v>0.47889076156347199</v>
      </c>
      <c r="DC536" s="33">
        <v>1.15457522800862E-5</v>
      </c>
      <c r="DD536" s="1">
        <v>1.5107153653781399E-5</v>
      </c>
      <c r="DE536" s="1">
        <v>1.3839390703568699</v>
      </c>
      <c r="DI536" s="1">
        <v>231.38630000000001</v>
      </c>
      <c r="DJ536" s="1">
        <v>266.18639999999999</v>
      </c>
      <c r="DM536" s="33">
        <v>0.75678799604768898</v>
      </c>
      <c r="DN536" s="1">
        <v>0.75931991485652695</v>
      </c>
      <c r="DQ536" s="33">
        <v>1.0679498587924299E-5</v>
      </c>
      <c r="DR536" s="1">
        <v>0.24580891524753901</v>
      </c>
      <c r="DU536" s="1">
        <v>0</v>
      </c>
      <c r="DZ536" s="1">
        <v>1.8477275912920701E-5</v>
      </c>
      <c r="EC536" s="1">
        <v>0.660893168732271</v>
      </c>
      <c r="EG536" s="33">
        <v>0.994739650799915</v>
      </c>
      <c r="EH536" s="1">
        <v>1.44852187789356</v>
      </c>
      <c r="EK536" s="1">
        <v>0</v>
      </c>
      <c r="EP536" s="1">
        <v>0</v>
      </c>
      <c r="ES536" s="1">
        <v>0.92527225633708299</v>
      </c>
      <c r="EW536" s="1">
        <v>0.68883688803358301</v>
      </c>
      <c r="FA536" s="1">
        <v>0.31957641833317402</v>
      </c>
      <c r="FE536" s="1">
        <v>1.7070606456466599</v>
      </c>
      <c r="FI536" s="1">
        <v>1.61360821040145</v>
      </c>
      <c r="FJ536" s="34">
        <v>0</v>
      </c>
      <c r="FM536" s="1">
        <v>3.3201534728271298</v>
      </c>
      <c r="FQ536" s="1">
        <v>3.7689203656477601</v>
      </c>
      <c r="FR536" s="34">
        <v>2.7343756385356799</v>
      </c>
      <c r="FU536" s="1">
        <v>2.98231836317732</v>
      </c>
      <c r="FY536" s="1">
        <v>3.14696439389976</v>
      </c>
      <c r="GC536" s="1">
        <v>2.8171946318397501</v>
      </c>
      <c r="GG536" s="1">
        <v>2.9925553605155502</v>
      </c>
      <c r="GH536" s="34">
        <v>1.9589716862642399</v>
      </c>
      <c r="GK536" s="1">
        <v>1.7381024822105899</v>
      </c>
      <c r="GO536" s="1">
        <v>2.1939959966049698</v>
      </c>
      <c r="GS536" s="1">
        <v>1.65325876241908</v>
      </c>
      <c r="GW536" s="1">
        <v>2.4299115093537602</v>
      </c>
      <c r="GX536" s="34">
        <v>1.47034785436106</v>
      </c>
    </row>
    <row r="537" spans="2:206" x14ac:dyDescent="0.3">
      <c r="B537" s="1">
        <v>1.7062504957635001</v>
      </c>
      <c r="C537" s="1">
        <v>1.9568543893016901</v>
      </c>
      <c r="G537" s="1">
        <v>2.5404099977225298</v>
      </c>
      <c r="J537" s="1">
        <v>1.5902442868029401</v>
      </c>
      <c r="N537" s="1">
        <v>0.70688137322526001</v>
      </c>
      <c r="R537" s="1">
        <v>0.34790039371792503</v>
      </c>
      <c r="S537" s="1">
        <v>0</v>
      </c>
      <c r="V537" s="1">
        <v>3.83174418593237</v>
      </c>
      <c r="W537" s="1">
        <v>2.6761899352387899</v>
      </c>
      <c r="Z537" s="1">
        <v>2.0257128743339501</v>
      </c>
      <c r="AA537" s="1">
        <v>0</v>
      </c>
      <c r="AD537" s="1">
        <v>2.0518110852023801</v>
      </c>
      <c r="AE537" s="1">
        <v>1.2557109398570001</v>
      </c>
      <c r="AH537" s="1">
        <v>1.34577765500136</v>
      </c>
      <c r="AI537" s="1">
        <v>0</v>
      </c>
      <c r="AL537" s="1">
        <v>0</v>
      </c>
      <c r="AP537" s="1">
        <v>3.3769523939059498</v>
      </c>
      <c r="AT537" s="1">
        <v>3.5958491262127601</v>
      </c>
      <c r="BJ537" s="1">
        <v>1.5480422383398098E-5</v>
      </c>
      <c r="BK537" s="1">
        <v>1.1163642663612E-5</v>
      </c>
      <c r="BN537" s="1">
        <v>0</v>
      </c>
      <c r="BO537" s="1">
        <v>0</v>
      </c>
      <c r="BR537" s="1">
        <v>0.74657555472905701</v>
      </c>
      <c r="BV537" s="1">
        <v>0</v>
      </c>
      <c r="BZ537" s="1">
        <v>1.9436993636584401</v>
      </c>
      <c r="CA537" s="1">
        <v>1.71758177349895</v>
      </c>
      <c r="CD537" s="1">
        <v>1.02914071931376E-5</v>
      </c>
      <c r="CE537" s="1">
        <v>0</v>
      </c>
      <c r="CH537" s="1">
        <v>1.54835282944109E-5</v>
      </c>
      <c r="CI537" s="1">
        <v>1.0629785200711499E-5</v>
      </c>
      <c r="CL537" s="1">
        <v>1.44138074554982</v>
      </c>
      <c r="CM537" s="1">
        <v>1.8056703146430402E-5</v>
      </c>
      <c r="CP537" s="1">
        <v>1.8556356904434798E-5</v>
      </c>
      <c r="CT537" s="1">
        <v>0.77774482173913995</v>
      </c>
      <c r="CX537" s="1">
        <v>2.06921933465807E-5</v>
      </c>
      <c r="CY537" s="1">
        <v>0</v>
      </c>
      <c r="DB537" s="1">
        <v>0.47760991026563299</v>
      </c>
      <c r="DC537" s="33">
        <v>1.15080723331547E-5</v>
      </c>
      <c r="DD537" s="1">
        <v>1.51016674154176E-5</v>
      </c>
      <c r="DE537" s="1">
        <v>1.37574797229068</v>
      </c>
      <c r="DI537" s="1">
        <v>229.4511</v>
      </c>
      <c r="DJ537" s="1">
        <v>266.18639999999999</v>
      </c>
      <c r="DM537" s="33">
        <v>0.75619222728427005</v>
      </c>
      <c r="DN537" s="1">
        <v>0.75827288269029203</v>
      </c>
      <c r="DQ537" s="33">
        <v>1.06523260036693E-5</v>
      </c>
      <c r="DR537" s="1">
        <v>0.24566991597176699</v>
      </c>
      <c r="DU537" s="1">
        <v>0</v>
      </c>
      <c r="DZ537" s="1">
        <v>1.8125271499103801E-5</v>
      </c>
      <c r="EC537" s="1">
        <v>0.66086245750212402</v>
      </c>
      <c r="EG537" s="33">
        <v>0.99443869539252905</v>
      </c>
      <c r="EH537" s="1">
        <v>1.44704383922943</v>
      </c>
      <c r="EK537" s="1">
        <v>0</v>
      </c>
      <c r="EP537" s="1">
        <v>0</v>
      </c>
      <c r="ES537" s="1">
        <v>0.92384990200839401</v>
      </c>
      <c r="EW537" s="1">
        <v>0.68673403682568701</v>
      </c>
      <c r="FA537" s="1">
        <v>0.31815309557082899</v>
      </c>
      <c r="FE537" s="1">
        <v>1.70697029534908</v>
      </c>
      <c r="FI537" s="1">
        <v>1.6115282571001499</v>
      </c>
      <c r="FJ537" s="34">
        <v>0</v>
      </c>
      <c r="FM537" s="1">
        <v>3.31924814938629</v>
      </c>
      <c r="FQ537" s="1">
        <v>3.7686811860336902</v>
      </c>
      <c r="FR537" s="34">
        <v>2.7322666763168901</v>
      </c>
      <c r="FU537" s="1">
        <v>2.9822011118825</v>
      </c>
      <c r="FY537" s="1">
        <v>3.1467206239250198</v>
      </c>
      <c r="GC537" s="1">
        <v>2.8171335091356302</v>
      </c>
      <c r="GG537" s="1">
        <v>2.9915147228550398</v>
      </c>
      <c r="GH537" s="34">
        <v>1.9576617208709399</v>
      </c>
      <c r="GK537" s="1">
        <v>1.7348677504968699</v>
      </c>
      <c r="GO537" s="1">
        <v>2.1936592701440998</v>
      </c>
      <c r="GS537" s="1">
        <v>1.6524584820464101</v>
      </c>
      <c r="GW537" s="1">
        <v>2.4294671738339799</v>
      </c>
      <c r="GX537" s="34">
        <v>1.46942140610071</v>
      </c>
    </row>
    <row r="538" spans="2:206" x14ac:dyDescent="0.3">
      <c r="B538" s="1">
        <v>1.70385670507169</v>
      </c>
      <c r="C538" s="1">
        <v>1.9556257094760601</v>
      </c>
      <c r="G538" s="1">
        <v>2.53979476898719</v>
      </c>
      <c r="J538" s="1">
        <v>1.58720374046458</v>
      </c>
      <c r="N538" s="1">
        <v>0.70561974733939603</v>
      </c>
      <c r="R538" s="1">
        <v>0.34778806526467398</v>
      </c>
      <c r="S538" s="1">
        <v>0</v>
      </c>
      <c r="V538" s="1">
        <v>3.83110967568979</v>
      </c>
      <c r="W538" s="1">
        <v>2.67458848013072</v>
      </c>
      <c r="Z538" s="1">
        <v>2.0235853617850501</v>
      </c>
      <c r="AA538" s="1">
        <v>0</v>
      </c>
      <c r="AD538" s="1">
        <v>2.0517668949540702</v>
      </c>
      <c r="AE538" s="1">
        <v>1.2543924307731</v>
      </c>
      <c r="AH538" s="1">
        <v>1.34453284559562</v>
      </c>
      <c r="AI538" s="1">
        <v>0</v>
      </c>
      <c r="AL538" s="1">
        <v>0</v>
      </c>
      <c r="AP538" s="1">
        <v>3.3765185987455202</v>
      </c>
      <c r="AT538" s="1">
        <v>3.5946556434113899</v>
      </c>
      <c r="BJ538" s="1">
        <v>1.5480311133556101E-5</v>
      </c>
      <c r="BK538" s="1">
        <v>1.11342070453125E-5</v>
      </c>
      <c r="BN538" s="1">
        <v>0</v>
      </c>
      <c r="BO538" s="1">
        <v>0</v>
      </c>
      <c r="BR538" s="1">
        <v>0.74653431648986601</v>
      </c>
      <c r="BV538" s="1">
        <v>0</v>
      </c>
      <c r="BZ538" s="1">
        <v>1.9412974690963101</v>
      </c>
      <c r="CA538" s="1">
        <v>1.7171516250002701</v>
      </c>
      <c r="CD538" s="1">
        <v>1.02864835063927E-5</v>
      </c>
      <c r="CE538" s="1">
        <v>0</v>
      </c>
      <c r="CH538" s="1">
        <v>1.5470181059101501E-5</v>
      </c>
      <c r="CI538" s="1">
        <v>1.0603537724381899E-5</v>
      </c>
      <c r="CL538" s="1">
        <v>1.4412199997314299</v>
      </c>
      <c r="CM538" s="1">
        <v>1.8043844808010999E-5</v>
      </c>
      <c r="CP538" s="1">
        <v>1.8416748672620299E-5</v>
      </c>
      <c r="CT538" s="1">
        <v>0.77120086024791401</v>
      </c>
      <c r="CX538" s="1">
        <v>2.05866444055217E-5</v>
      </c>
      <c r="CY538" s="1">
        <v>0</v>
      </c>
      <c r="DB538" s="1">
        <v>0.47755301089374302</v>
      </c>
      <c r="DC538" s="33">
        <v>1.14069142349903E-5</v>
      </c>
      <c r="DD538" s="1">
        <v>1.51002183664298E-5</v>
      </c>
      <c r="DE538" s="1">
        <v>1.3755318290510401</v>
      </c>
      <c r="DI538" s="1">
        <v>228.4907</v>
      </c>
      <c r="DJ538" s="1">
        <v>266.18639999999999</v>
      </c>
      <c r="DM538" s="33">
        <v>0.75465581577542595</v>
      </c>
      <c r="DN538" s="1">
        <v>0.75819663039402796</v>
      </c>
      <c r="DQ538" s="33">
        <v>1.0632957922911199E-5</v>
      </c>
      <c r="DR538" s="1">
        <v>0.24342090031490099</v>
      </c>
      <c r="DU538" s="1">
        <v>0</v>
      </c>
      <c r="DZ538" s="1">
        <v>1.7755365428469899E-5</v>
      </c>
      <c r="EC538" s="1">
        <v>0.65931243856791599</v>
      </c>
      <c r="EG538" s="33">
        <v>0.99262733893086197</v>
      </c>
      <c r="EH538" s="1">
        <v>1.4463808982696</v>
      </c>
      <c r="EK538" s="1">
        <v>0</v>
      </c>
      <c r="EP538" s="1">
        <v>0</v>
      </c>
      <c r="ES538" s="1">
        <v>0.92334178994372595</v>
      </c>
      <c r="EW538" s="1">
        <v>0.68654841390688404</v>
      </c>
      <c r="FA538" s="1">
        <v>0.31256583908233998</v>
      </c>
      <c r="FE538" s="1">
        <v>1.7068107437927</v>
      </c>
      <c r="FI538" s="1">
        <v>1.6113688355773801</v>
      </c>
      <c r="FJ538" s="34">
        <v>0</v>
      </c>
      <c r="FM538" s="1">
        <v>3.3174825995447899</v>
      </c>
      <c r="FQ538" s="1">
        <v>3.7681773051323302</v>
      </c>
      <c r="FR538" s="34">
        <v>2.7287013756121898</v>
      </c>
      <c r="FU538" s="1">
        <v>2.9804998220874501</v>
      </c>
      <c r="FY538" s="1">
        <v>3.1464418729091799</v>
      </c>
      <c r="GC538" s="1">
        <v>2.8169087062196101</v>
      </c>
      <c r="GG538" s="1">
        <v>2.9915138106343</v>
      </c>
      <c r="GH538" s="34">
        <v>1.95536759803613</v>
      </c>
      <c r="GK538" s="1">
        <v>1.73456772305755</v>
      </c>
      <c r="GO538" s="1">
        <v>2.1931873538258002</v>
      </c>
      <c r="GS538" s="1">
        <v>1.6513327058689999</v>
      </c>
      <c r="GW538" s="1">
        <v>2.4293313374616399</v>
      </c>
      <c r="GX538" s="34">
        <v>1.46597899731661</v>
      </c>
    </row>
    <row r="539" spans="2:206" x14ac:dyDescent="0.3">
      <c r="B539" s="1">
        <v>1.70093873369547</v>
      </c>
      <c r="C539" s="1">
        <v>1.9556060158008299</v>
      </c>
      <c r="G539" s="1">
        <v>2.5388148462225901</v>
      </c>
      <c r="J539" s="1">
        <v>1.5854437578254199</v>
      </c>
      <c r="N539" s="1">
        <v>0.70303611055050497</v>
      </c>
      <c r="R539" s="1">
        <v>0.34099414304942799</v>
      </c>
      <c r="S539" s="1">
        <v>0</v>
      </c>
      <c r="V539" s="1">
        <v>3.8310296726737301</v>
      </c>
      <c r="W539" s="1">
        <v>2.6716319472270298</v>
      </c>
      <c r="Z539" s="1">
        <v>2.01910760819794</v>
      </c>
      <c r="AA539" s="1">
        <v>0</v>
      </c>
      <c r="AD539" s="1">
        <v>2.0517667019477899</v>
      </c>
      <c r="AE539" s="1">
        <v>1.2508110273991899</v>
      </c>
      <c r="AH539" s="1">
        <v>1.34404107379408</v>
      </c>
      <c r="AI539" s="1">
        <v>0</v>
      </c>
      <c r="AL539" s="1">
        <v>0</v>
      </c>
      <c r="AP539" s="1">
        <v>3.3755030469931899</v>
      </c>
      <c r="AT539" s="1">
        <v>3.5938284290137599</v>
      </c>
      <c r="BJ539" s="1">
        <v>1.54401138418949E-5</v>
      </c>
      <c r="BK539" s="1">
        <v>1.1123982828318599E-5</v>
      </c>
      <c r="BN539" s="1">
        <v>0</v>
      </c>
      <c r="BO539" s="1">
        <v>0</v>
      </c>
      <c r="BR539" s="1">
        <v>0.74522665053702397</v>
      </c>
      <c r="BV539" s="1">
        <v>0</v>
      </c>
      <c r="BZ539" s="1">
        <v>1.9394871291501401</v>
      </c>
      <c r="CA539" s="1">
        <v>1.7167061033748301</v>
      </c>
      <c r="CD539" s="1">
        <v>1.0276132769214999E-5</v>
      </c>
      <c r="CE539" s="1">
        <v>0</v>
      </c>
      <c r="CH539" s="1">
        <v>1.5450475767552301E-5</v>
      </c>
      <c r="CI539" s="1">
        <v>1.0598259383336499E-5</v>
      </c>
      <c r="CL539" s="1">
        <v>1.4399762369757301</v>
      </c>
      <c r="CM539" s="1">
        <v>1.79532387144079E-5</v>
      </c>
      <c r="CP539" s="1">
        <v>1.8276276584303901E-5</v>
      </c>
      <c r="CT539" s="1">
        <v>0.77007584427435005</v>
      </c>
      <c r="CX539" s="1">
        <v>2.0348804575501701E-5</v>
      </c>
      <c r="CY539" s="1">
        <v>0</v>
      </c>
      <c r="DB539" s="1">
        <v>0.47537378763599902</v>
      </c>
      <c r="DC539" s="33">
        <v>1.1397167168490299E-5</v>
      </c>
      <c r="DD539" s="1">
        <v>1.50864566074968E-5</v>
      </c>
      <c r="DE539" s="1">
        <v>1.3753684966011299</v>
      </c>
      <c r="DI539" s="1">
        <v>228.4907</v>
      </c>
      <c r="DJ539" s="1">
        <v>266.18639999999999</v>
      </c>
      <c r="DM539" s="33">
        <v>0.75435875136688801</v>
      </c>
      <c r="DN539" s="1">
        <v>0.75652243446184997</v>
      </c>
      <c r="DQ539" s="33">
        <v>1.05586337908511E-5</v>
      </c>
      <c r="DR539" s="1">
        <v>0.243301159277232</v>
      </c>
      <c r="DU539" s="1">
        <v>0</v>
      </c>
      <c r="DZ539" s="1">
        <v>1.7641481221801302E-5</v>
      </c>
      <c r="EC539" s="1">
        <v>0.65914470324272001</v>
      </c>
      <c r="EG539" s="33">
        <v>0.99084370164670599</v>
      </c>
      <c r="EH539" s="1">
        <v>1.44417593977838</v>
      </c>
      <c r="EK539" s="1">
        <v>0</v>
      </c>
      <c r="EP539" s="1">
        <v>0</v>
      </c>
      <c r="ES539" s="1">
        <v>0.91922926615317302</v>
      </c>
      <c r="EW539" s="1">
        <v>0.68619914087727796</v>
      </c>
      <c r="FA539" s="1">
        <v>0.30942041044032598</v>
      </c>
      <c r="FE539" s="1">
        <v>1.7062165532251901</v>
      </c>
      <c r="FI539" s="1">
        <v>1.6081196740485699</v>
      </c>
      <c r="FJ539" s="34">
        <v>0</v>
      </c>
      <c r="FM539" s="1">
        <v>3.31520120532655</v>
      </c>
      <c r="FQ539" s="1">
        <v>3.7665175136175999</v>
      </c>
      <c r="FR539" s="34">
        <v>2.7269213116383599</v>
      </c>
      <c r="FU539" s="1">
        <v>2.97952861294341</v>
      </c>
      <c r="FY539" s="1">
        <v>3.1456545520747801</v>
      </c>
      <c r="GC539" s="1">
        <v>2.8153877477740901</v>
      </c>
      <c r="GG539" s="1">
        <v>2.9911329627317</v>
      </c>
      <c r="GH539" s="34">
        <v>1.9536204815061999</v>
      </c>
      <c r="GK539" s="1">
        <v>1.7284231266202399</v>
      </c>
      <c r="GO539" s="1">
        <v>2.19309530620757</v>
      </c>
      <c r="GS539" s="1">
        <v>1.6509173197354201</v>
      </c>
      <c r="GW539" s="1">
        <v>2.429093928506</v>
      </c>
      <c r="GX539" s="34">
        <v>1.46421862728883</v>
      </c>
    </row>
    <row r="540" spans="2:206" x14ac:dyDescent="0.3">
      <c r="B540" s="1">
        <v>1.69577370624586</v>
      </c>
      <c r="C540" s="1">
        <v>1.95558112998909</v>
      </c>
      <c r="G540" s="1">
        <v>2.5383049122367498</v>
      </c>
      <c r="J540" s="1">
        <v>1.58493710995526</v>
      </c>
      <c r="N540" s="1">
        <v>0.70134664681966397</v>
      </c>
      <c r="R540" s="1">
        <v>0.34006360487682402</v>
      </c>
      <c r="S540" s="1">
        <v>0</v>
      </c>
      <c r="V540" s="1">
        <v>3.8309302182037301</v>
      </c>
      <c r="W540" s="1">
        <v>2.6709818093462299</v>
      </c>
      <c r="Z540" s="1">
        <v>2.0187311855004699</v>
      </c>
      <c r="AA540" s="1">
        <v>0</v>
      </c>
      <c r="AD540" s="1">
        <v>2.0515133788700699</v>
      </c>
      <c r="AE540" s="1">
        <v>1.24895897835792</v>
      </c>
      <c r="AH540" s="1">
        <v>1.3419851088140999</v>
      </c>
      <c r="AI540" s="1">
        <v>0</v>
      </c>
      <c r="AL540" s="1">
        <v>0</v>
      </c>
      <c r="AP540" s="1">
        <v>3.3739069593062099</v>
      </c>
      <c r="AT540" s="1">
        <v>3.5920690846950598</v>
      </c>
      <c r="BJ540" s="1">
        <v>1.5428468500890699E-5</v>
      </c>
      <c r="BK540" s="1">
        <v>1.11029541174685E-5</v>
      </c>
      <c r="BN540" s="1">
        <v>0</v>
      </c>
      <c r="BO540" s="1">
        <v>0</v>
      </c>
      <c r="BR540" s="1">
        <v>0.74504971103749695</v>
      </c>
      <c r="BV540" s="1">
        <v>0</v>
      </c>
      <c r="BZ540" s="1">
        <v>1.93865274374043</v>
      </c>
      <c r="CA540" s="1">
        <v>1.7166221171445399</v>
      </c>
      <c r="CD540" s="1">
        <v>1.0270046192914301E-5</v>
      </c>
      <c r="CE540" s="1">
        <v>0</v>
      </c>
      <c r="CH540" s="1">
        <v>1.54401138418949E-5</v>
      </c>
      <c r="CI540" s="1">
        <v>1.05586337908511E-5</v>
      </c>
      <c r="CL540" s="1">
        <v>1.43961644800644</v>
      </c>
      <c r="CM540" s="1">
        <v>1.78533905173155E-5</v>
      </c>
      <c r="CP540" s="1">
        <v>1.78533905173155E-5</v>
      </c>
      <c r="CT540" s="1">
        <v>0.770040598509668</v>
      </c>
      <c r="CX540" s="1">
        <v>2.0115857896780599E-5</v>
      </c>
      <c r="CY540" s="1">
        <v>0</v>
      </c>
      <c r="DB540" s="1">
        <v>0.47429994054689001</v>
      </c>
      <c r="DC540" s="33">
        <v>1.13865742762799E-5</v>
      </c>
      <c r="DD540" s="1">
        <v>1.5049321681473801E-5</v>
      </c>
      <c r="DE540" s="1">
        <v>1.3704215725664499</v>
      </c>
      <c r="DI540" s="1">
        <v>228.4907</v>
      </c>
      <c r="DJ540" s="1">
        <v>264.47179999999997</v>
      </c>
      <c r="DM540" s="33">
        <v>0.75393412985054697</v>
      </c>
      <c r="DN540" s="1">
        <v>0.75479772471862305</v>
      </c>
      <c r="DQ540" s="33">
        <v>1.05132374710196E-5</v>
      </c>
      <c r="DR540" s="1">
        <v>0.243181146993145</v>
      </c>
      <c r="DU540" s="1">
        <v>0</v>
      </c>
      <c r="DZ540" s="1">
        <v>1.7329647053870499E-5</v>
      </c>
      <c r="EC540" s="1">
        <v>0.65709242407315505</v>
      </c>
      <c r="EG540" s="33">
        <v>0.98953331705327896</v>
      </c>
      <c r="EH540" s="1">
        <v>1.44387292348619</v>
      </c>
      <c r="EK540" s="1">
        <v>0</v>
      </c>
      <c r="EP540" s="1">
        <v>0</v>
      </c>
      <c r="ES540" s="1">
        <v>0.91879506177901704</v>
      </c>
      <c r="EW540" s="1">
        <v>0.685431008381582</v>
      </c>
      <c r="FA540" s="1">
        <v>0.30937293781691899</v>
      </c>
      <c r="FE540" s="1">
        <v>1.70511398075521</v>
      </c>
      <c r="FI540" s="1">
        <v>1.6068693940383101</v>
      </c>
      <c r="FJ540" s="34">
        <v>0</v>
      </c>
      <c r="FM540" s="1">
        <v>3.3150873922961601</v>
      </c>
      <c r="FQ540" s="1">
        <v>3.7659944130357799</v>
      </c>
      <c r="FR540" s="34">
        <v>2.7208446814333702</v>
      </c>
      <c r="FU540" s="1">
        <v>2.9756163132219702</v>
      </c>
      <c r="FY540" s="1">
        <v>3.1448137170729402</v>
      </c>
      <c r="GC540" s="1">
        <v>2.81265274935308</v>
      </c>
      <c r="GG540" s="1">
        <v>2.99000596203707</v>
      </c>
      <c r="GH540" s="34">
        <v>1.9491241035103799</v>
      </c>
      <c r="GK540" s="1">
        <v>1.7226055219726599</v>
      </c>
      <c r="GO540" s="1">
        <v>2.1927699902933702</v>
      </c>
      <c r="GS540" s="1">
        <v>1.65088703453908</v>
      </c>
      <c r="GW540" s="1">
        <v>2.4275062764439599</v>
      </c>
      <c r="GX540" s="34">
        <v>1.4619064602932501</v>
      </c>
    </row>
    <row r="541" spans="2:206" x14ac:dyDescent="0.3">
      <c r="B541" s="1">
        <v>1.6957109458044399</v>
      </c>
      <c r="C541" s="1">
        <v>1.9534430863107</v>
      </c>
      <c r="G541" s="1">
        <v>2.5374352160239799</v>
      </c>
      <c r="J541" s="1">
        <v>1.5832480782661</v>
      </c>
      <c r="N541" s="1">
        <v>0.70012466794797601</v>
      </c>
      <c r="R541" s="1">
        <v>0.33971295069423202</v>
      </c>
      <c r="S541" s="1">
        <v>0</v>
      </c>
      <c r="V541" s="1">
        <v>3.8306745246409202</v>
      </c>
      <c r="W541" s="1">
        <v>2.6660585223459798</v>
      </c>
      <c r="Z541" s="1">
        <v>2.0186556066485299</v>
      </c>
      <c r="AA541" s="1">
        <v>0</v>
      </c>
      <c r="AD541" s="1">
        <v>2.0509186025771999</v>
      </c>
      <c r="AE541" s="1">
        <v>1.2478829016806099</v>
      </c>
      <c r="AH541" s="1">
        <v>1.3415269574831601</v>
      </c>
      <c r="AI541" s="1">
        <v>0</v>
      </c>
      <c r="AL541" s="1">
        <v>0</v>
      </c>
      <c r="AP541" s="1">
        <v>3.3723692468484798</v>
      </c>
      <c r="AT541" s="1">
        <v>3.5910916303660101</v>
      </c>
      <c r="BJ541" s="1">
        <v>1.5391699277674701E-5</v>
      </c>
      <c r="BK541" s="1">
        <v>1.1071002968395299E-5</v>
      </c>
      <c r="BN541" s="1">
        <v>0</v>
      </c>
      <c r="BO541" s="1">
        <v>0</v>
      </c>
      <c r="BR541" s="1">
        <v>0.74326351536942503</v>
      </c>
      <c r="BV541" s="1">
        <v>0</v>
      </c>
      <c r="BZ541" s="1">
        <v>1.9382211565172101</v>
      </c>
      <c r="CA541" s="1">
        <v>1.7161894006006899</v>
      </c>
      <c r="CD541" s="1">
        <v>1.02552557344612E-5</v>
      </c>
      <c r="CE541" s="1">
        <v>0</v>
      </c>
      <c r="CH541" s="1">
        <v>1.54361017980459E-5</v>
      </c>
      <c r="CI541" s="1">
        <v>1.05511052983939E-5</v>
      </c>
      <c r="CL541" s="1">
        <v>1.4383411971567499</v>
      </c>
      <c r="CM541" s="1">
        <v>1.7770437000400399E-5</v>
      </c>
      <c r="CP541" s="1">
        <v>1.77216769250851E-5</v>
      </c>
      <c r="CT541" s="1">
        <v>0.76881941609058801</v>
      </c>
      <c r="CX541" s="1">
        <v>1.9991711545550801E-5</v>
      </c>
      <c r="CY541" s="1">
        <v>0</v>
      </c>
      <c r="DB541" s="1">
        <v>0.47176131759384798</v>
      </c>
      <c r="DC541" s="33">
        <v>1.13584635187956E-5</v>
      </c>
      <c r="DD541" s="1">
        <v>1.5044636763616701E-5</v>
      </c>
      <c r="DE541" s="1">
        <v>1.36514976540637</v>
      </c>
      <c r="DI541" s="1">
        <v>228.4907</v>
      </c>
      <c r="DJ541" s="1">
        <v>262.77010000000001</v>
      </c>
      <c r="DM541" s="33">
        <v>0.75249285574284497</v>
      </c>
      <c r="DN541" s="1">
        <v>0.75471784408485698</v>
      </c>
      <c r="DQ541" s="33">
        <v>1.0484573701546999E-5</v>
      </c>
      <c r="DR541" s="1">
        <v>0.24133611593476101</v>
      </c>
      <c r="DU541" s="1">
        <v>0</v>
      </c>
      <c r="DZ541" s="1">
        <v>1.7307901395897701E-5</v>
      </c>
      <c r="EC541" s="1">
        <v>0.656480660346204</v>
      </c>
      <c r="EG541" s="33">
        <v>0.98855539120900604</v>
      </c>
      <c r="EH541" s="1">
        <v>1.4420266746432799</v>
      </c>
      <c r="EK541" s="1">
        <v>0</v>
      </c>
      <c r="EP541" s="1">
        <v>0</v>
      </c>
      <c r="ES541" s="1">
        <v>0.91816439760511104</v>
      </c>
      <c r="EW541" s="1">
        <v>0.68502697780298005</v>
      </c>
      <c r="FA541" s="1">
        <v>0.30551856280550099</v>
      </c>
      <c r="FE541" s="1">
        <v>1.70471887316804</v>
      </c>
      <c r="FI541" s="1">
        <v>1.6065719782319099</v>
      </c>
      <c r="FJ541" s="34">
        <v>0</v>
      </c>
      <c r="FM541" s="1">
        <v>3.3150498484164799</v>
      </c>
      <c r="FQ541" s="1">
        <v>3.7657016175012701</v>
      </c>
      <c r="FR541" s="34">
        <v>2.7204522126326598</v>
      </c>
      <c r="FU541" s="1">
        <v>2.9754200779383599</v>
      </c>
      <c r="FY541" s="1">
        <v>3.1438556243226099</v>
      </c>
      <c r="GC541" s="1">
        <v>2.81253629740903</v>
      </c>
      <c r="GG541" s="1">
        <v>2.9896959881376701</v>
      </c>
      <c r="GH541" s="34">
        <v>1.9486138345455</v>
      </c>
      <c r="GK541" s="1">
        <v>1.71531328237379</v>
      </c>
      <c r="GO541" s="1">
        <v>2.1915556144929398</v>
      </c>
      <c r="GS541" s="1">
        <v>1.6485091800804199</v>
      </c>
      <c r="GW541" s="1">
        <v>2.4269305285024001</v>
      </c>
      <c r="GX541" s="34">
        <v>1.4602534381750401</v>
      </c>
    </row>
    <row r="542" spans="2:206" x14ac:dyDescent="0.3">
      <c r="B542" s="1">
        <v>1.6933103587404901</v>
      </c>
      <c r="C542" s="1">
        <v>1.9533760767916</v>
      </c>
      <c r="G542" s="1">
        <v>2.5370763234357399</v>
      </c>
      <c r="J542" s="1">
        <v>1.58229482752439</v>
      </c>
      <c r="N542" s="1">
        <v>0.69976135405654605</v>
      </c>
      <c r="R542" s="1">
        <v>0.33416096746974</v>
      </c>
      <c r="S542" s="1">
        <v>0</v>
      </c>
      <c r="V542" s="1">
        <v>3.82927468161513</v>
      </c>
      <c r="W542" s="1">
        <v>2.6638330602048899</v>
      </c>
      <c r="Z542" s="1">
        <v>2.0160399824239601</v>
      </c>
      <c r="AA542" s="1">
        <v>0</v>
      </c>
      <c r="AD542" s="1">
        <v>2.0498886070773299</v>
      </c>
      <c r="AE542" s="1">
        <v>1.24706580645388</v>
      </c>
      <c r="AH542" s="1">
        <v>1.33862120901704</v>
      </c>
      <c r="AI542" s="1">
        <v>0</v>
      </c>
      <c r="AL542" s="1">
        <v>0</v>
      </c>
      <c r="AP542" s="1">
        <v>3.3718453229657501</v>
      </c>
      <c r="AT542" s="1">
        <v>3.5901328954622902</v>
      </c>
      <c r="BJ542" s="1">
        <v>1.5374124191002699E-5</v>
      </c>
      <c r="BK542" s="1">
        <v>1.1065974393447699E-5</v>
      </c>
      <c r="BN542" s="1">
        <v>0</v>
      </c>
      <c r="BO542" s="1">
        <v>0</v>
      </c>
      <c r="BR542" s="1">
        <v>0.74319968930434199</v>
      </c>
      <c r="BV542" s="1">
        <v>0</v>
      </c>
      <c r="BZ542" s="1">
        <v>1.93804981322023</v>
      </c>
      <c r="CA542" s="1">
        <v>1.7148042800605501</v>
      </c>
      <c r="CD542" s="1">
        <v>1.0251913436760699E-5</v>
      </c>
      <c r="CE542" s="1">
        <v>0</v>
      </c>
      <c r="CH542" s="1">
        <v>1.5434206520759602E-5</v>
      </c>
      <c r="CI542" s="1">
        <v>1.05222315972554E-5</v>
      </c>
      <c r="CL542" s="1">
        <v>1.4368580353121401</v>
      </c>
      <c r="CM542" s="1">
        <v>1.7755365428469899E-5</v>
      </c>
      <c r="CP542" s="1">
        <v>1.7329647053870499E-5</v>
      </c>
      <c r="CT542" s="1">
        <v>0.76837936118241401</v>
      </c>
      <c r="CX542" s="1">
        <v>1.9908567197077801E-5</v>
      </c>
      <c r="CY542" s="1">
        <v>0</v>
      </c>
      <c r="DB542" s="1">
        <v>0.47098180810611501</v>
      </c>
      <c r="DC542" s="33">
        <v>1.134187788177E-5</v>
      </c>
      <c r="DD542" s="1">
        <v>1.50399120650089E-5</v>
      </c>
      <c r="DE542" s="1">
        <v>1.3632090635029199</v>
      </c>
      <c r="DI542" s="1">
        <v>228.4907</v>
      </c>
      <c r="DJ542" s="1">
        <v>262.77010000000001</v>
      </c>
      <c r="DM542" s="33">
        <v>0.75234052743593505</v>
      </c>
      <c r="DN542" s="1">
        <v>0.75459720150138399</v>
      </c>
      <c r="DQ542" s="33">
        <v>1.02289397573496E-5</v>
      </c>
      <c r="DR542" s="1">
        <v>0.24119579746738301</v>
      </c>
      <c r="DU542" s="1">
        <v>0</v>
      </c>
      <c r="DZ542" s="1">
        <v>1.7295581798914898E-5</v>
      </c>
      <c r="EC542" s="1">
        <v>0.65622366839090696</v>
      </c>
      <c r="EG542" s="33">
        <v>0.98818011429355501</v>
      </c>
      <c r="EH542" s="1">
        <v>1.4414483723675799</v>
      </c>
      <c r="EK542" s="1">
        <v>0</v>
      </c>
      <c r="EP542" s="1">
        <v>0</v>
      </c>
      <c r="ES542" s="1">
        <v>0.91669892263331998</v>
      </c>
      <c r="EW542" s="1">
        <v>0.68204178868596299</v>
      </c>
      <c r="FA542" s="1">
        <v>0.30148062072730603</v>
      </c>
      <c r="FE542" s="1">
        <v>1.7042795617378399</v>
      </c>
      <c r="FI542" s="1">
        <v>1.6061607964740401</v>
      </c>
      <c r="FJ542" s="34">
        <v>0</v>
      </c>
      <c r="FM542" s="1">
        <v>3.31455808666156</v>
      </c>
      <c r="FQ542" s="1">
        <v>3.76551897811416</v>
      </c>
      <c r="FR542" s="34">
        <v>2.7202502875704599</v>
      </c>
      <c r="FU542" s="1">
        <v>2.97475754808658</v>
      </c>
      <c r="FY542" s="1">
        <v>3.1425418853142801</v>
      </c>
      <c r="GC542" s="1">
        <v>2.8111700414328502</v>
      </c>
      <c r="GG542" s="1">
        <v>2.9886819635530402</v>
      </c>
      <c r="GH542" s="34">
        <v>1.94778903031232</v>
      </c>
      <c r="GK542" s="1">
        <v>1.71336497917845</v>
      </c>
      <c r="GO542" s="1">
        <v>2.1903834127731998</v>
      </c>
      <c r="GS542" s="1">
        <v>1.64683247648271</v>
      </c>
      <c r="GW542" s="1">
        <v>2.4266856216413402</v>
      </c>
      <c r="GX542" s="34">
        <v>1.45818471778895</v>
      </c>
    </row>
    <row r="543" spans="2:206" x14ac:dyDescent="0.3">
      <c r="B543" s="1">
        <v>1.68836927110139</v>
      </c>
      <c r="C543" s="1">
        <v>1.9514193069029</v>
      </c>
      <c r="G543" s="1">
        <v>2.5368060243545298</v>
      </c>
      <c r="J543" s="1">
        <v>1.57590148352888</v>
      </c>
      <c r="N543" s="1">
        <v>0.69433998819686704</v>
      </c>
      <c r="R543" s="1">
        <v>0.32739787470869303</v>
      </c>
      <c r="S543" s="1">
        <v>0</v>
      </c>
      <c r="V543" s="1">
        <v>3.8283578393078002</v>
      </c>
      <c r="W543" s="1">
        <v>2.6621546266488698</v>
      </c>
      <c r="Z543" s="1">
        <v>2.0153509573883999</v>
      </c>
      <c r="AA543" s="1">
        <v>0</v>
      </c>
      <c r="AD543" s="1">
        <v>2.0497648719102499</v>
      </c>
      <c r="AE543" s="1">
        <v>1.24489117823983</v>
      </c>
      <c r="AH543" s="1">
        <v>1.33850110088901</v>
      </c>
      <c r="AI543" s="1">
        <v>0</v>
      </c>
      <c r="AL543" s="1">
        <v>0</v>
      </c>
      <c r="AP543" s="1">
        <v>3.3695687813669699</v>
      </c>
      <c r="AT543" s="1">
        <v>3.5880961653206902</v>
      </c>
      <c r="BJ543" s="1">
        <v>1.5353610807532401E-5</v>
      </c>
      <c r="BK543" s="1">
        <v>1.1057851833199201E-5</v>
      </c>
      <c r="BN543" s="1">
        <v>0</v>
      </c>
      <c r="BO543" s="1">
        <v>0</v>
      </c>
      <c r="BR543" s="1">
        <v>0.74229464994195204</v>
      </c>
      <c r="BV543" s="1">
        <v>0</v>
      </c>
      <c r="BZ543" s="1">
        <v>1.9376557472067899</v>
      </c>
      <c r="CA543" s="1">
        <v>1.7144844316033501</v>
      </c>
      <c r="CD543" s="1">
        <v>1.02289397573496E-5</v>
      </c>
      <c r="CE543" s="1">
        <v>0</v>
      </c>
      <c r="CH543" s="1">
        <v>1.5420063866017399E-5</v>
      </c>
      <c r="CI543" s="1">
        <v>1.0522196819459101E-5</v>
      </c>
      <c r="CL543" s="1">
        <v>1.43046544401582</v>
      </c>
      <c r="CM543" s="1">
        <v>1.7641481221801302E-5</v>
      </c>
      <c r="CP543" s="1">
        <v>1.7096885612616401E-5</v>
      </c>
      <c r="CT543" s="1">
        <v>0.768212393676447</v>
      </c>
      <c r="CX543" s="1">
        <v>1.9884127728208999E-5</v>
      </c>
      <c r="CY543" s="1">
        <v>0</v>
      </c>
      <c r="DB543" s="1">
        <v>0.47039944401989497</v>
      </c>
      <c r="DC543" s="33">
        <v>1.12756120883178E-5</v>
      </c>
      <c r="DD543" s="1">
        <v>1.5026985421202801E-5</v>
      </c>
      <c r="DE543" s="1">
        <v>1.3574490857751</v>
      </c>
      <c r="DI543" s="1">
        <v>228.4907</v>
      </c>
      <c r="DJ543" s="1">
        <v>262.77010000000001</v>
      </c>
      <c r="DM543" s="33">
        <v>0.74709410442380797</v>
      </c>
      <c r="DN543" s="1">
        <v>0.75444829234164501</v>
      </c>
      <c r="DQ543" s="33">
        <v>1.01677397775977E-5</v>
      </c>
      <c r="DR543" s="1">
        <v>0.238983662052488</v>
      </c>
      <c r="DU543" s="1">
        <v>0</v>
      </c>
      <c r="DZ543" s="1">
        <v>1.7279940234211701E-5</v>
      </c>
      <c r="EC543" s="1">
        <v>0.65551312706030096</v>
      </c>
      <c r="EG543" s="33">
        <v>0.98518393850334696</v>
      </c>
      <c r="EH543" s="1">
        <v>1.4394275638082099</v>
      </c>
      <c r="EK543" s="1">
        <v>0</v>
      </c>
      <c r="EP543" s="1">
        <v>0</v>
      </c>
      <c r="ES543" s="1">
        <v>0.91548674991417101</v>
      </c>
      <c r="EW543" s="1">
        <v>0.67356007570675203</v>
      </c>
      <c r="FA543" s="1">
        <v>0.30051705992111499</v>
      </c>
      <c r="FE543" s="1">
        <v>1.7037964571331199</v>
      </c>
      <c r="FI543" s="1">
        <v>1.6059165150537</v>
      </c>
      <c r="FJ543" s="34">
        <v>0</v>
      </c>
      <c r="FM543" s="1">
        <v>3.3128062656708401</v>
      </c>
      <c r="FQ543" s="1">
        <v>3.7651900427417</v>
      </c>
      <c r="FR543" s="34">
        <v>2.7174431773630898</v>
      </c>
      <c r="FU543" s="1">
        <v>2.9732134026060901</v>
      </c>
      <c r="FY543" s="1">
        <v>3.1408486337239299</v>
      </c>
      <c r="GC543" s="1">
        <v>2.81015420770211</v>
      </c>
      <c r="GG543" s="1">
        <v>2.9884876454007898</v>
      </c>
      <c r="GH543" s="34">
        <v>1.94573073358197</v>
      </c>
      <c r="GK543" s="1">
        <v>1.7093952346088801</v>
      </c>
      <c r="GO543" s="1">
        <v>2.1887406211639999</v>
      </c>
      <c r="GS543" s="1">
        <v>1.6457116904170599</v>
      </c>
      <c r="GW543" s="1">
        <v>2.4264532651774302</v>
      </c>
      <c r="GX543" s="34">
        <v>1.4547815139025899</v>
      </c>
    </row>
    <row r="544" spans="2:206" x14ac:dyDescent="0.3">
      <c r="B544" s="1">
        <v>1.68812528558224</v>
      </c>
      <c r="C544" s="1">
        <v>1.9511539040835499</v>
      </c>
      <c r="G544" s="1">
        <v>2.5356291830754101</v>
      </c>
      <c r="J544" s="1">
        <v>1.56970113852353</v>
      </c>
      <c r="N544" s="1">
        <v>0.693308443214256</v>
      </c>
      <c r="R544" s="1">
        <v>0.32491018327160198</v>
      </c>
      <c r="S544" s="1">
        <v>0</v>
      </c>
      <c r="V544" s="1">
        <v>3.8282197248521102</v>
      </c>
      <c r="W544" s="1">
        <v>2.6601164823753498</v>
      </c>
      <c r="Z544" s="1">
        <v>2.0147096986236401</v>
      </c>
      <c r="AA544" s="1">
        <v>0</v>
      </c>
      <c r="AD544" s="1">
        <v>2.0497223827980902</v>
      </c>
      <c r="AE544" s="1">
        <v>1.24400398951038</v>
      </c>
      <c r="AH544" s="1">
        <v>1.3371563242148199</v>
      </c>
      <c r="AI544" s="1">
        <v>0</v>
      </c>
      <c r="AL544" s="1">
        <v>0</v>
      </c>
      <c r="AP544" s="1">
        <v>3.3692318566070298</v>
      </c>
      <c r="AT544" s="1">
        <v>3.5873404575596499</v>
      </c>
      <c r="BJ544" s="1">
        <v>1.53328049216229E-5</v>
      </c>
      <c r="BK544" s="1">
        <v>1.1051787009316599E-5</v>
      </c>
      <c r="BN544" s="1">
        <v>0</v>
      </c>
      <c r="BO544" s="1">
        <v>0</v>
      </c>
      <c r="BR544" s="1">
        <v>0.74193287073136305</v>
      </c>
      <c r="BV544" s="1">
        <v>0</v>
      </c>
      <c r="BZ544" s="1">
        <v>1.93693263991057</v>
      </c>
      <c r="CA544" s="1">
        <v>1.7137969496832299</v>
      </c>
      <c r="CD544" s="1">
        <v>1.02181962668272E-5</v>
      </c>
      <c r="CE544" s="1">
        <v>0</v>
      </c>
      <c r="CH544" s="1">
        <v>1.5410805021898301E-5</v>
      </c>
      <c r="CI544" s="1">
        <v>1.05132374710196E-5</v>
      </c>
      <c r="CL544" s="1">
        <v>1.43046455717321</v>
      </c>
      <c r="CM544" s="1">
        <v>1.7581412700652701E-5</v>
      </c>
      <c r="CP544" s="1">
        <v>1.7065375658712701E-5</v>
      </c>
      <c r="CT544" s="1">
        <v>0.76713430368656099</v>
      </c>
      <c r="CX544" s="1">
        <v>1.9858043427388999E-5</v>
      </c>
      <c r="CY544" s="1">
        <v>0</v>
      </c>
      <c r="DB544" s="1">
        <v>0.46783399630772798</v>
      </c>
      <c r="DC544" s="33">
        <v>1.1182752604343699E-5</v>
      </c>
      <c r="DD544" s="1">
        <v>1.5025095098193E-5</v>
      </c>
      <c r="DE544" s="1">
        <v>1.3525474986666699</v>
      </c>
      <c r="DI544" s="1">
        <v>228.4907</v>
      </c>
      <c r="DJ544" s="1">
        <v>262.77010000000001</v>
      </c>
      <c r="DM544" s="33">
        <v>0.747051409089175</v>
      </c>
      <c r="DN544" s="1">
        <v>0.753909892684129</v>
      </c>
      <c r="DQ544" s="33">
        <v>1.00254499828277E-5</v>
      </c>
      <c r="DR544" s="1">
        <v>0.23777506447451399</v>
      </c>
      <c r="DU544" s="1">
        <v>0</v>
      </c>
      <c r="DZ544" s="1">
        <v>1.7178774288192899E-5</v>
      </c>
      <c r="EC544" s="1">
        <v>0.65549729803544599</v>
      </c>
      <c r="EG544" s="33">
        <v>0.98514789908882405</v>
      </c>
      <c r="EH544" s="1">
        <v>1.43857698517768</v>
      </c>
      <c r="EK544" s="1">
        <v>0</v>
      </c>
      <c r="EP544" s="1">
        <v>0</v>
      </c>
      <c r="ES544" s="1">
        <v>0.91459757499409799</v>
      </c>
      <c r="EW544" s="1">
        <v>0.67071351009698899</v>
      </c>
      <c r="FA544" s="1">
        <v>0.289173128996984</v>
      </c>
      <c r="FE544" s="1">
        <v>1.7036840755243701</v>
      </c>
      <c r="FI544" s="1">
        <v>1.60520123596679</v>
      </c>
      <c r="FJ544" s="34">
        <v>0</v>
      </c>
      <c r="FM544" s="1">
        <v>3.3112274078919302</v>
      </c>
      <c r="FQ544" s="1">
        <v>3.7626698604518101</v>
      </c>
      <c r="FR544" s="34">
        <v>2.7169474834324601</v>
      </c>
      <c r="FU544" s="1">
        <v>2.9673121920946399</v>
      </c>
      <c r="FY544" s="1">
        <v>3.13975666328749</v>
      </c>
      <c r="GC544" s="1">
        <v>2.80908073315587</v>
      </c>
      <c r="GG544" s="1">
        <v>2.9883285812559501</v>
      </c>
      <c r="GH544" s="34">
        <v>1.94419632654075</v>
      </c>
      <c r="GK544" s="1">
        <v>1.70890736038062</v>
      </c>
      <c r="GO544" s="1">
        <v>2.1878194728178699</v>
      </c>
      <c r="GS544" s="1">
        <v>1.64515046927979</v>
      </c>
      <c r="GW544" s="1">
        <v>2.42644243697272</v>
      </c>
      <c r="GX544" s="34">
        <v>1.4536443467734701</v>
      </c>
    </row>
    <row r="545" spans="2:206" x14ac:dyDescent="0.3">
      <c r="B545" s="1">
        <v>1.6873890007001999</v>
      </c>
      <c r="C545" s="1">
        <v>1.95049169648293</v>
      </c>
      <c r="G545" s="1">
        <v>2.5315787059122998</v>
      </c>
      <c r="J545" s="1">
        <v>1.5644390197154501</v>
      </c>
      <c r="N545" s="1">
        <v>0.68779433987911198</v>
      </c>
      <c r="R545" s="1">
        <v>0.323907371557969</v>
      </c>
      <c r="S545" s="1">
        <v>0</v>
      </c>
      <c r="V545" s="1">
        <v>3.82816166494601</v>
      </c>
      <c r="W545" s="1">
        <v>2.6565339867539</v>
      </c>
      <c r="Z545" s="1">
        <v>2.0129250017923299</v>
      </c>
      <c r="AA545" s="1">
        <v>0</v>
      </c>
      <c r="AD545" s="1">
        <v>2.0493752163809602</v>
      </c>
      <c r="AE545" s="1">
        <v>1.2370824990171001</v>
      </c>
      <c r="AH545" s="1">
        <v>1.33602036601283</v>
      </c>
      <c r="AI545" s="1">
        <v>0</v>
      </c>
      <c r="AL545" s="1">
        <v>0</v>
      </c>
      <c r="AP545" s="1">
        <v>3.3662276899021499</v>
      </c>
      <c r="AT545" s="1">
        <v>3.5867680539408902</v>
      </c>
      <c r="BJ545" s="1">
        <v>1.5295606482363901E-5</v>
      </c>
      <c r="BK545" s="1">
        <v>1.10436615092869E-5</v>
      </c>
      <c r="BN545" s="1">
        <v>0</v>
      </c>
      <c r="BO545" s="1">
        <v>0</v>
      </c>
      <c r="BR545" s="1">
        <v>0.74192942765460901</v>
      </c>
      <c r="BV545" s="1">
        <v>0</v>
      </c>
      <c r="BZ545" s="1">
        <v>1.9363857597193099</v>
      </c>
      <c r="CA545" s="1">
        <v>1.7131044502244701</v>
      </c>
      <c r="CD545" s="1">
        <v>1.0168728297995399E-5</v>
      </c>
      <c r="CE545" s="1">
        <v>0</v>
      </c>
      <c r="CH545" s="1">
        <v>1.5401344880222E-5</v>
      </c>
      <c r="CI545" s="1">
        <v>1.0485065174262401E-5</v>
      </c>
      <c r="CL545" s="1">
        <v>1.4298782489780899</v>
      </c>
      <c r="CM545" s="1">
        <v>1.7307901395897701E-5</v>
      </c>
      <c r="CP545" s="1">
        <v>1.7059798235646101E-5</v>
      </c>
      <c r="CT545" s="1">
        <v>0.76633080419772903</v>
      </c>
      <c r="CX545" s="1">
        <v>1.9724674950534099E-5</v>
      </c>
      <c r="CY545" s="1">
        <v>0</v>
      </c>
      <c r="DB545" s="1">
        <v>0.46714776772319599</v>
      </c>
      <c r="DC545" s="33">
        <v>1.11682361135876E-5</v>
      </c>
      <c r="DD545" s="1">
        <v>1.5017123015357001E-5</v>
      </c>
      <c r="DE545" s="1">
        <v>1.35094432249687</v>
      </c>
      <c r="DI545" s="1">
        <v>228.4907</v>
      </c>
      <c r="DJ545" s="1">
        <v>262.77010000000001</v>
      </c>
      <c r="DM545" s="33">
        <v>0.744106273579902</v>
      </c>
      <c r="DN545" s="1">
        <v>0.75295578874727698</v>
      </c>
      <c r="DQ545" s="33">
        <v>0</v>
      </c>
      <c r="DR545" s="1">
        <v>0.23716436830255799</v>
      </c>
      <c r="DU545" s="1">
        <v>0</v>
      </c>
      <c r="DZ545" s="1">
        <v>1.7114619889222699E-5</v>
      </c>
      <c r="EC545" s="1">
        <v>0.65492633208612006</v>
      </c>
      <c r="EG545" s="33">
        <v>0.98375825033295505</v>
      </c>
      <c r="EH545" s="1">
        <v>1.4378515633089399</v>
      </c>
      <c r="EK545" s="1">
        <v>0</v>
      </c>
      <c r="EP545" s="1">
        <v>0</v>
      </c>
      <c r="ES545" s="1">
        <v>0.91341534464262897</v>
      </c>
      <c r="EW545" s="1">
        <v>0.67048503067308496</v>
      </c>
      <c r="FA545" s="1">
        <v>0.282807051015113</v>
      </c>
      <c r="FE545" s="1">
        <v>1.7035450398168499</v>
      </c>
      <c r="FI545" s="1">
        <v>1.6038701541825999</v>
      </c>
      <c r="FJ545" s="34">
        <v>0</v>
      </c>
      <c r="FM545" s="1">
        <v>3.31044249215716</v>
      </c>
      <c r="FQ545" s="1">
        <v>3.76217929184235</v>
      </c>
      <c r="FR545" s="34">
        <v>2.7131057053030099</v>
      </c>
      <c r="FU545" s="1">
        <v>2.9612162252875298</v>
      </c>
      <c r="FY545" s="1">
        <v>3.1366359563683002</v>
      </c>
      <c r="GC545" s="1">
        <v>2.8087602020157201</v>
      </c>
      <c r="GG545" s="1">
        <v>2.9878537929720199</v>
      </c>
      <c r="GH545" s="34">
        <v>1.9346713800002999</v>
      </c>
      <c r="GK545" s="1">
        <v>1.7043781926186199</v>
      </c>
      <c r="GO545" s="1">
        <v>2.1875412403846202</v>
      </c>
      <c r="GS545" s="1">
        <v>1.6414518064282599</v>
      </c>
      <c r="GW545" s="1">
        <v>2.4260342754925399</v>
      </c>
      <c r="GX545" s="34">
        <v>1.45358021854101</v>
      </c>
    </row>
    <row r="546" spans="2:206" x14ac:dyDescent="0.3">
      <c r="B546" s="1">
        <v>1.68697291376591</v>
      </c>
      <c r="C546" s="1">
        <v>1.9488268830864399</v>
      </c>
      <c r="G546" s="1">
        <v>2.5311266347428898</v>
      </c>
      <c r="J546" s="1">
        <v>1.56422137211285</v>
      </c>
      <c r="N546" s="1">
        <v>0.68498638661731304</v>
      </c>
      <c r="R546" s="1">
        <v>0.32121882609647501</v>
      </c>
      <c r="S546" s="1">
        <v>0</v>
      </c>
      <c r="V546" s="1">
        <v>3.8281507171106499</v>
      </c>
      <c r="W546" s="1">
        <v>2.6537619349581401</v>
      </c>
      <c r="Z546" s="1">
        <v>2.0106668624659401</v>
      </c>
      <c r="AA546" s="1">
        <v>0</v>
      </c>
      <c r="AD546" s="1">
        <v>2.0476440857575899</v>
      </c>
      <c r="AE546" s="1">
        <v>1.2362262698447</v>
      </c>
      <c r="AH546" s="1">
        <v>1.3345161277659201</v>
      </c>
      <c r="AI546" s="1">
        <v>0</v>
      </c>
      <c r="AL546" s="1">
        <v>0</v>
      </c>
      <c r="AP546" s="1">
        <v>3.3644695267671398</v>
      </c>
      <c r="AT546" s="1">
        <v>3.5866314142146298</v>
      </c>
      <c r="BJ546" s="1">
        <v>1.52568672984904E-5</v>
      </c>
      <c r="BK546" s="1">
        <v>1.10298560260448E-5</v>
      </c>
      <c r="BN546" s="1">
        <v>0</v>
      </c>
      <c r="BO546" s="1">
        <v>0</v>
      </c>
      <c r="BR546" s="1">
        <v>0.74054107385927703</v>
      </c>
      <c r="BV546" s="1">
        <v>0</v>
      </c>
      <c r="BZ546" s="1">
        <v>1.9358005605995501</v>
      </c>
      <c r="CA546" s="1">
        <v>1.7131003673637599</v>
      </c>
      <c r="CD546" s="1">
        <v>1.01677397775977E-5</v>
      </c>
      <c r="CE546" s="1">
        <v>0</v>
      </c>
      <c r="CH546" s="1">
        <v>1.5396318876799199E-5</v>
      </c>
      <c r="CI546" s="1">
        <v>1.0484573701546999E-5</v>
      </c>
      <c r="CL546" s="1">
        <v>1.4278152500857899</v>
      </c>
      <c r="CM546" s="1">
        <v>1.7295581798914898E-5</v>
      </c>
      <c r="CP546" s="1">
        <v>1.6964022713304401E-5</v>
      </c>
      <c r="CT546" s="1">
        <v>0.76240601246956097</v>
      </c>
      <c r="CX546" s="1">
        <v>1.9687034728166201E-5</v>
      </c>
      <c r="CY546" s="1">
        <v>0</v>
      </c>
      <c r="DB546" s="1">
        <v>0.46453282770809401</v>
      </c>
      <c r="DC546" s="33">
        <v>1.1163642663612E-5</v>
      </c>
      <c r="DD546" s="1">
        <v>1.50066953016993E-5</v>
      </c>
      <c r="DE546" s="1">
        <v>1.3483389510766299</v>
      </c>
      <c r="DI546" s="1">
        <v>228.4907</v>
      </c>
      <c r="DJ546" s="1">
        <v>262.77010000000001</v>
      </c>
      <c r="DM546" s="33">
        <v>0.743205780110057</v>
      </c>
      <c r="DN546" s="1">
        <v>0.75236025348732605</v>
      </c>
      <c r="DQ546" s="33">
        <v>0</v>
      </c>
      <c r="DR546" s="1">
        <v>0.236572681298789</v>
      </c>
      <c r="DU546" s="1">
        <v>0</v>
      </c>
      <c r="DZ546" s="1">
        <v>1.7096885612616401E-5</v>
      </c>
      <c r="EC546" s="1">
        <v>0.65484277945020497</v>
      </c>
      <c r="EG546" s="33">
        <v>0.98245480265117502</v>
      </c>
      <c r="EH546" s="1">
        <v>1.4373912143191001</v>
      </c>
      <c r="EK546" s="1">
        <v>0</v>
      </c>
      <c r="EP546" s="1">
        <v>0</v>
      </c>
      <c r="ES546" s="1">
        <v>0.91229388528383104</v>
      </c>
      <c r="EW546" s="1">
        <v>0.66575627675746596</v>
      </c>
      <c r="FA546" s="1">
        <v>0.26944240744645398</v>
      </c>
      <c r="FE546" s="1">
        <v>1.70206464793872</v>
      </c>
      <c r="FI546" s="1">
        <v>1.6031629262496301</v>
      </c>
      <c r="FJ546" s="34">
        <v>0</v>
      </c>
      <c r="FM546" s="1">
        <v>3.3100772978979101</v>
      </c>
      <c r="FQ546" s="1">
        <v>3.7618969023531501</v>
      </c>
      <c r="FR546" s="34">
        <v>2.7109165885658602</v>
      </c>
      <c r="FU546" s="1">
        <v>2.9607900032981198</v>
      </c>
      <c r="FY546" s="1">
        <v>3.1359151440728601</v>
      </c>
      <c r="GC546" s="1">
        <v>2.8084104221744299</v>
      </c>
      <c r="GG546" s="1">
        <v>2.98784481876549</v>
      </c>
      <c r="GH546" s="34">
        <v>1.9311849355831601</v>
      </c>
      <c r="GK546" s="1">
        <v>1.7030186634679201</v>
      </c>
      <c r="GO546" s="1">
        <v>2.18662620703358</v>
      </c>
      <c r="GS546" s="1">
        <v>1.6400301838653999</v>
      </c>
      <c r="GW546" s="1">
        <v>2.4260030468031299</v>
      </c>
      <c r="GX546" s="34">
        <v>1.4486354640499199</v>
      </c>
    </row>
    <row r="547" spans="2:206" x14ac:dyDescent="0.3">
      <c r="B547" s="1">
        <v>1.6857695228671801</v>
      </c>
      <c r="C547" s="1">
        <v>1.94841983391729</v>
      </c>
      <c r="G547" s="1">
        <v>2.5285139194161301</v>
      </c>
      <c r="J547" s="1">
        <v>1.5543662104607101</v>
      </c>
      <c r="N547" s="1">
        <v>0.68169955285537898</v>
      </c>
      <c r="R547" s="1">
        <v>0.31875242106524598</v>
      </c>
      <c r="S547" s="1">
        <v>0</v>
      </c>
      <c r="V547" s="1">
        <v>3.8271363272234402</v>
      </c>
      <c r="W547" s="1">
        <v>2.6528904957221799</v>
      </c>
      <c r="Z547" s="1">
        <v>2.0044277829808501</v>
      </c>
      <c r="AA547" s="1">
        <v>0</v>
      </c>
      <c r="AD547" s="1">
        <v>2.0470829743430698</v>
      </c>
      <c r="AE547" s="1">
        <v>1.2324230233115001</v>
      </c>
      <c r="AH547" s="1">
        <v>1.3339317032400899</v>
      </c>
      <c r="AI547" s="1">
        <v>0</v>
      </c>
      <c r="AL547" s="1">
        <v>0</v>
      </c>
      <c r="AP547" s="1">
        <v>3.3642335916619599</v>
      </c>
      <c r="AT547" s="1">
        <v>3.5839349633721</v>
      </c>
      <c r="BJ547" s="1">
        <v>1.52049119383216E-5</v>
      </c>
      <c r="BK547" s="1">
        <v>1.10055629584881E-5</v>
      </c>
      <c r="BN547" s="1">
        <v>0</v>
      </c>
      <c r="BO547" s="1">
        <v>0</v>
      </c>
      <c r="BR547" s="1">
        <v>0.74026377302053503</v>
      </c>
      <c r="BV547" s="1">
        <v>0</v>
      </c>
      <c r="BZ547" s="1">
        <v>1.9334887102038301</v>
      </c>
      <c r="CA547" s="1">
        <v>1.7127766685090999</v>
      </c>
      <c r="CD547" s="1">
        <v>1.0155360206822899E-5</v>
      </c>
      <c r="CE547" s="1">
        <v>0</v>
      </c>
      <c r="CH547" s="1">
        <v>1.5372344136935801E-5</v>
      </c>
      <c r="CI547" s="1">
        <v>1.04587377623667E-5</v>
      </c>
      <c r="CL547" s="1">
        <v>1.42779671966232</v>
      </c>
      <c r="CM547" s="1">
        <v>1.7279940234211701E-5</v>
      </c>
      <c r="CP547" s="1">
        <v>1.6894589213133699E-5</v>
      </c>
      <c r="CT547" s="1">
        <v>0.76207505823187605</v>
      </c>
      <c r="CX547" s="1">
        <v>1.9621953603569299E-5</v>
      </c>
      <c r="CY547" s="1">
        <v>0</v>
      </c>
      <c r="DB547" s="1">
        <v>0.46295963576374799</v>
      </c>
      <c r="DC547" s="33">
        <v>1.11342070453125E-5</v>
      </c>
      <c r="DD547" s="1">
        <v>1.49980640309029E-5</v>
      </c>
      <c r="DE547" s="1">
        <v>1.3451389464603101</v>
      </c>
      <c r="DI547" s="1">
        <v>227.059</v>
      </c>
      <c r="DJ547" s="1">
        <v>261.08139999999997</v>
      </c>
      <c r="DM547" s="33">
        <v>0.73931208190438202</v>
      </c>
      <c r="DN547" s="1">
        <v>0.75215963934188002</v>
      </c>
      <c r="DQ547" s="33">
        <v>0</v>
      </c>
      <c r="DR547" s="1">
        <v>0.236363301501613</v>
      </c>
      <c r="DU547" s="1">
        <v>0</v>
      </c>
      <c r="DZ547" s="1">
        <v>1.70068829575232E-5</v>
      </c>
      <c r="EC547" s="1">
        <v>0.65458285260874405</v>
      </c>
      <c r="EG547" s="33">
        <v>0.98205129195996199</v>
      </c>
      <c r="EH547" s="1">
        <v>1.4372723512436301</v>
      </c>
      <c r="EK547" s="1">
        <v>0</v>
      </c>
      <c r="EP547" s="1">
        <v>0</v>
      </c>
      <c r="ES547" s="1">
        <v>0.90980980234203301</v>
      </c>
      <c r="EW547" s="1">
        <v>0.65206766982039399</v>
      </c>
      <c r="FA547" s="1">
        <v>0.26673591417444997</v>
      </c>
      <c r="FE547" s="1">
        <v>1.7014115328802799</v>
      </c>
      <c r="FI547" s="1">
        <v>1.6029731668143601</v>
      </c>
      <c r="FJ547" s="34">
        <v>0</v>
      </c>
      <c r="FM547" s="1">
        <v>3.3099298115484501</v>
      </c>
      <c r="FQ547" s="1">
        <v>3.76145138839142</v>
      </c>
      <c r="FR547" s="34">
        <v>2.7087687933905298</v>
      </c>
      <c r="FU547" s="1">
        <v>2.9571862396180499</v>
      </c>
      <c r="FY547" s="1">
        <v>3.13539866936744</v>
      </c>
      <c r="GC547" s="1">
        <v>2.80840138342933</v>
      </c>
      <c r="GG547" s="1">
        <v>2.9873219632833701</v>
      </c>
      <c r="GH547" s="34">
        <v>1.92896973849022</v>
      </c>
      <c r="GK547" s="1">
        <v>1.6990522971992801</v>
      </c>
      <c r="GO547" s="1">
        <v>2.1862960221501302</v>
      </c>
      <c r="GS547" s="1">
        <v>1.63962027371761</v>
      </c>
      <c r="GW547" s="1">
        <v>2.4259586468877501</v>
      </c>
      <c r="GX547" s="34">
        <v>1.4387385273850299</v>
      </c>
    </row>
    <row r="548" spans="2:206" x14ac:dyDescent="0.3">
      <c r="B548" s="1">
        <v>1.6810535447442101</v>
      </c>
      <c r="C548" s="1">
        <v>1.94831329442482</v>
      </c>
      <c r="G548" s="1">
        <v>2.5255241658175298</v>
      </c>
      <c r="J548" s="1">
        <v>1.5521892326047699</v>
      </c>
      <c r="N548" s="1">
        <v>0.68010055943802095</v>
      </c>
      <c r="R548" s="1">
        <v>0.31552091398662502</v>
      </c>
      <c r="S548" s="1">
        <v>0</v>
      </c>
      <c r="V548" s="1">
        <v>3.8268566162968298</v>
      </c>
      <c r="W548" s="1">
        <v>2.6497999628709201</v>
      </c>
      <c r="Z548" s="1">
        <v>2.0040922775452898</v>
      </c>
      <c r="AA548" s="1">
        <v>0</v>
      </c>
      <c r="AD548" s="1">
        <v>2.04546312789267</v>
      </c>
      <c r="AE548" s="1">
        <v>1.22780005866693</v>
      </c>
      <c r="AH548" s="1">
        <v>1.33154965160253</v>
      </c>
      <c r="AI548" s="1">
        <v>0</v>
      </c>
      <c r="AL548" s="1">
        <v>0</v>
      </c>
      <c r="AP548" s="1">
        <v>3.3563264872552598</v>
      </c>
      <c r="AT548" s="1">
        <v>3.5821037536653502</v>
      </c>
      <c r="BJ548" s="1">
        <v>1.5198831251518E-5</v>
      </c>
      <c r="BK548" s="1">
        <v>1.09940955513666E-5</v>
      </c>
      <c r="BN548" s="1">
        <v>0</v>
      </c>
      <c r="BO548" s="1">
        <v>0</v>
      </c>
      <c r="BR548" s="1">
        <v>0.73976283565769296</v>
      </c>
      <c r="BV548" s="1">
        <v>0</v>
      </c>
      <c r="BZ548" s="1">
        <v>1.9333071455461901</v>
      </c>
      <c r="CA548" s="1">
        <v>1.7124860199508301</v>
      </c>
      <c r="CD548" s="1">
        <v>1.01035303245212E-5</v>
      </c>
      <c r="CE548" s="1">
        <v>0</v>
      </c>
      <c r="CH548" s="1">
        <v>1.5371619818415901E-5</v>
      </c>
      <c r="CI548" s="1">
        <v>1.0452758694623899E-5</v>
      </c>
      <c r="CL548" s="1">
        <v>1.4276246210689101</v>
      </c>
      <c r="CM548" s="1">
        <v>1.7271135527757499E-5</v>
      </c>
      <c r="CP548" s="1">
        <v>1.6666723249304101E-5</v>
      </c>
      <c r="CT548" s="1">
        <v>0.75912247799879695</v>
      </c>
      <c r="CX548" s="1">
        <v>1.9610744017732102E-5</v>
      </c>
      <c r="CY548" s="1">
        <v>0</v>
      </c>
      <c r="DB548" s="1">
        <v>0.46251465040504602</v>
      </c>
      <c r="DC548" s="33">
        <v>1.1123982828318599E-5</v>
      </c>
      <c r="DD548" s="1">
        <v>1.49521350608348E-5</v>
      </c>
      <c r="DE548" s="1">
        <v>1.3444502562893701</v>
      </c>
      <c r="DI548" s="1">
        <v>225.6379</v>
      </c>
      <c r="DJ548" s="1">
        <v>260.5213</v>
      </c>
      <c r="DM548" s="33">
        <v>0.73691285862348899</v>
      </c>
      <c r="DN548" s="1">
        <v>0.75196471250206698</v>
      </c>
      <c r="DQ548" s="33">
        <v>0</v>
      </c>
      <c r="DR548" s="1">
        <v>0.235105652419938</v>
      </c>
      <c r="DU548" s="1">
        <v>0</v>
      </c>
      <c r="DZ548" s="1">
        <v>1.68353633925179E-5</v>
      </c>
      <c r="EC548" s="1">
        <v>0.654196486102115</v>
      </c>
      <c r="EG548" s="33">
        <v>0.98156818251725697</v>
      </c>
      <c r="EH548" s="1">
        <v>1.43648487141334</v>
      </c>
      <c r="EK548" s="1">
        <v>0</v>
      </c>
      <c r="EP548" s="1">
        <v>0</v>
      </c>
      <c r="ES548" s="1">
        <v>0.90888580132421604</v>
      </c>
      <c r="EW548" s="1">
        <v>0.65113222987071895</v>
      </c>
      <c r="FA548" s="1">
        <v>0.26424970151129501</v>
      </c>
      <c r="FE548" s="1">
        <v>1.6995339837632699</v>
      </c>
      <c r="FI548" s="1">
        <v>1.6012398250436</v>
      </c>
      <c r="FJ548" s="34">
        <v>0</v>
      </c>
      <c r="FM548" s="1">
        <v>3.3051494295213701</v>
      </c>
      <c r="FQ548" s="1">
        <v>3.7613605419265199</v>
      </c>
      <c r="FR548" s="34">
        <v>2.7065298677127099</v>
      </c>
      <c r="FU548" s="1">
        <v>2.9550762386018001</v>
      </c>
      <c r="FY548" s="1">
        <v>3.1347339880782399</v>
      </c>
      <c r="GC548" s="1">
        <v>2.8082676139245701</v>
      </c>
      <c r="GG548" s="1">
        <v>2.9866710758609201</v>
      </c>
      <c r="GH548" s="34">
        <v>1.92896786504528</v>
      </c>
      <c r="GK548" s="1">
        <v>1.6923158807277801</v>
      </c>
      <c r="GO548" s="1">
        <v>2.1849764112982601</v>
      </c>
      <c r="GS548" s="1">
        <v>1.6359269681698501</v>
      </c>
      <c r="GW548" s="1">
        <v>2.4245100116788398</v>
      </c>
      <c r="GX548" s="34">
        <v>1.43722760967062</v>
      </c>
    </row>
    <row r="549" spans="2:206" x14ac:dyDescent="0.3">
      <c r="B549" s="1">
        <v>1.6800136481368699</v>
      </c>
      <c r="C549" s="1">
        <v>1.94815951613308</v>
      </c>
      <c r="G549" s="1">
        <v>2.5250275232107402</v>
      </c>
      <c r="J549" s="1">
        <v>1.54987520399433</v>
      </c>
      <c r="N549" s="1">
        <v>0.67670264967440497</v>
      </c>
      <c r="R549" s="1">
        <v>0.31538398971591203</v>
      </c>
      <c r="S549" s="1">
        <v>0</v>
      </c>
      <c r="V549" s="1">
        <v>3.8267345452973802</v>
      </c>
      <c r="W549" s="1">
        <v>2.6450903939318802</v>
      </c>
      <c r="Z549" s="1">
        <v>2.0034046582717902</v>
      </c>
      <c r="AA549" s="1">
        <v>0</v>
      </c>
      <c r="AD549" s="1">
        <v>2.0450428559746001</v>
      </c>
      <c r="AE549" s="1">
        <v>1.2264949385367501</v>
      </c>
      <c r="AH549" s="1">
        <v>1.3309808711765601</v>
      </c>
      <c r="AI549" s="1">
        <v>0</v>
      </c>
      <c r="AL549" s="1">
        <v>0</v>
      </c>
      <c r="AP549" s="1">
        <v>3.3536152614140802</v>
      </c>
      <c r="AT549" s="1">
        <v>3.5817678324763902</v>
      </c>
      <c r="BJ549" s="1">
        <v>1.5194407743176E-5</v>
      </c>
      <c r="BK549" s="1">
        <v>1.09572140336201E-5</v>
      </c>
      <c r="BN549" s="1">
        <v>0</v>
      </c>
      <c r="BO549" s="1">
        <v>0</v>
      </c>
      <c r="BR549" s="1">
        <v>0.73930158896188602</v>
      </c>
      <c r="BV549" s="1">
        <v>0</v>
      </c>
      <c r="BZ549" s="1">
        <v>1.9330933412703599</v>
      </c>
      <c r="CA549" s="1">
        <v>1.71236297523894</v>
      </c>
      <c r="CD549" s="1">
        <v>1.0099012238118501E-5</v>
      </c>
      <c r="CE549" s="1">
        <v>0</v>
      </c>
      <c r="CH549" s="1">
        <v>1.5360899236243501E-5</v>
      </c>
      <c r="CI549" s="1">
        <v>1.04522160610504E-5</v>
      </c>
      <c r="CL549" s="1">
        <v>1.4249428807845199</v>
      </c>
      <c r="CM549" s="1">
        <v>1.7233331327968299E-5</v>
      </c>
      <c r="CP549" s="1">
        <v>1.6365657362626901E-5</v>
      </c>
      <c r="CT549" s="1">
        <v>0.75670721846760203</v>
      </c>
      <c r="CX549" s="1">
        <v>1.9544710504738101E-5</v>
      </c>
      <c r="CY549" s="1">
        <v>0</v>
      </c>
      <c r="DB549" s="1">
        <v>0.462112684392262</v>
      </c>
      <c r="DC549" s="33">
        <v>1.11104418692594E-5</v>
      </c>
      <c r="DD549" s="1">
        <v>1.4949399093077899E-5</v>
      </c>
      <c r="DE549" s="1">
        <v>1.34268651114496</v>
      </c>
      <c r="DI549" s="1">
        <v>225.6379</v>
      </c>
      <c r="DJ549" s="1">
        <v>259.40550000000002</v>
      </c>
      <c r="DM549" s="33">
        <v>0.73407721971559003</v>
      </c>
      <c r="DN549" s="1">
        <v>0.74998779741049804</v>
      </c>
      <c r="DQ549" s="33">
        <v>0</v>
      </c>
      <c r="DR549" s="1">
        <v>0.234969131458798</v>
      </c>
      <c r="DU549" s="1">
        <v>0</v>
      </c>
      <c r="DZ549" s="1">
        <v>1.6801868280224501E-5</v>
      </c>
      <c r="EC549" s="1">
        <v>0.65377368317875595</v>
      </c>
      <c r="EG549" s="33">
        <v>0.98110990426575895</v>
      </c>
      <c r="EH549" s="1">
        <v>1.4361658576402301</v>
      </c>
      <c r="EK549" s="1">
        <v>0</v>
      </c>
      <c r="EP549" s="1">
        <v>0</v>
      </c>
      <c r="ES549" s="1">
        <v>0.90560057158052099</v>
      </c>
      <c r="EW549" s="1">
        <v>0.65024329722240004</v>
      </c>
      <c r="FA549" s="1">
        <v>0.25585384180864101</v>
      </c>
      <c r="FE549" s="1">
        <v>1.6980141611477599</v>
      </c>
      <c r="FI549" s="1">
        <v>1.6006394980046801</v>
      </c>
      <c r="FJ549" s="34">
        <v>0</v>
      </c>
      <c r="FM549" s="1">
        <v>3.3047621071678499</v>
      </c>
      <c r="FQ549" s="1">
        <v>3.7612300656381499</v>
      </c>
      <c r="FR549" s="34">
        <v>2.7038701367485198</v>
      </c>
      <c r="FU549" s="1">
        <v>2.9547268328362901</v>
      </c>
      <c r="FY549" s="1">
        <v>3.1327296934062199</v>
      </c>
      <c r="GC549" s="1">
        <v>2.8077613086219402</v>
      </c>
      <c r="GG549" s="1">
        <v>2.98608792214206</v>
      </c>
      <c r="GH549" s="34">
        <v>1.92867364278084</v>
      </c>
      <c r="GK549" s="1">
        <v>1.69006213337789</v>
      </c>
      <c r="GO549" s="1">
        <v>2.1834217408772498</v>
      </c>
      <c r="GS549" s="1">
        <v>1.6336102549448499</v>
      </c>
      <c r="GW549" s="1">
        <v>2.4244432034051702</v>
      </c>
      <c r="GX549" s="34">
        <v>1.43712877931149</v>
      </c>
    </row>
    <row r="550" spans="2:206" x14ac:dyDescent="0.3">
      <c r="B550" s="1">
        <v>1.67952079618894</v>
      </c>
      <c r="C550" s="1">
        <v>1.9476877999936899</v>
      </c>
      <c r="G550" s="1">
        <v>2.52123651634572</v>
      </c>
      <c r="J550" s="1">
        <v>1.5470785847484401</v>
      </c>
      <c r="N550" s="1">
        <v>0.67334616414942805</v>
      </c>
      <c r="R550" s="1">
        <v>0.31112951719396098</v>
      </c>
      <c r="S550" s="1">
        <v>0</v>
      </c>
      <c r="V550" s="1">
        <v>3.8252287386138502</v>
      </c>
      <c r="W550" s="1">
        <v>2.6447844363586599</v>
      </c>
      <c r="Z550" s="1">
        <v>2.0023109200372402</v>
      </c>
      <c r="AA550" s="1">
        <v>0</v>
      </c>
      <c r="AD550" s="1">
        <v>2.0448836357562299</v>
      </c>
      <c r="AE550" s="1">
        <v>1.22577347140735</v>
      </c>
      <c r="AH550" s="1">
        <v>1.3274064744224601</v>
      </c>
      <c r="AI550" s="1">
        <v>0</v>
      </c>
      <c r="AL550" s="1">
        <v>0</v>
      </c>
      <c r="AP550" s="1">
        <v>3.3464409450274801</v>
      </c>
      <c r="AT550" s="1">
        <v>3.5805177936579899</v>
      </c>
      <c r="BJ550" s="1">
        <v>1.5194216012110901E-5</v>
      </c>
      <c r="BK550" s="1">
        <v>1.09191402139033E-5</v>
      </c>
      <c r="BN550" s="1">
        <v>0</v>
      </c>
      <c r="BO550" s="1">
        <v>0</v>
      </c>
      <c r="BR550" s="1">
        <v>0.73869990708107103</v>
      </c>
      <c r="BV550" s="1">
        <v>0</v>
      </c>
      <c r="BZ550" s="1">
        <v>1.93228170387274</v>
      </c>
      <c r="CA550" s="1">
        <v>1.71202442023316</v>
      </c>
      <c r="CD550" s="1">
        <v>1.0059050442053E-5</v>
      </c>
      <c r="CE550" s="1">
        <v>0</v>
      </c>
      <c r="CH550" s="1">
        <v>1.53591780168055E-5</v>
      </c>
      <c r="CI550" s="1">
        <v>1.04475108716773E-5</v>
      </c>
      <c r="CL550" s="1">
        <v>1.4240390373249801</v>
      </c>
      <c r="CM550" s="1">
        <v>1.7114619889222699E-5</v>
      </c>
      <c r="CP550" s="1">
        <v>1.60964676035496E-5</v>
      </c>
      <c r="CT550" s="1">
        <v>0.75594303812295005</v>
      </c>
      <c r="CX550" s="1">
        <v>1.9498285562944698E-5</v>
      </c>
      <c r="CY550" s="1">
        <v>0</v>
      </c>
      <c r="DB550" s="1">
        <v>0.45394922836884599</v>
      </c>
      <c r="DC550" s="33">
        <v>1.11029541174685E-5</v>
      </c>
      <c r="DD550" s="1">
        <v>1.4903158621940599E-5</v>
      </c>
      <c r="DE550" s="1">
        <v>1.33936996141654</v>
      </c>
      <c r="DI550" s="1">
        <v>225.6379</v>
      </c>
      <c r="DJ550" s="1">
        <v>259.40550000000002</v>
      </c>
      <c r="DM550" s="33">
        <v>0.73210794413215496</v>
      </c>
      <c r="DN550" s="1">
        <v>0.74765947569730296</v>
      </c>
      <c r="DQ550" s="33">
        <v>0</v>
      </c>
      <c r="DR550" s="1">
        <v>0.23421441651090899</v>
      </c>
      <c r="DU550" s="1">
        <v>0</v>
      </c>
      <c r="DZ550" s="1">
        <v>1.6734787722123101E-5</v>
      </c>
      <c r="EC550" s="1">
        <v>0.65377213534445</v>
      </c>
      <c r="EG550" s="33">
        <v>0.98072371511561596</v>
      </c>
      <c r="EH550" s="1">
        <v>1.4352053350132301</v>
      </c>
      <c r="EK550" s="1">
        <v>0</v>
      </c>
      <c r="EP550" s="1">
        <v>0</v>
      </c>
      <c r="ES550" s="1">
        <v>0.90479618384593496</v>
      </c>
      <c r="EW550" s="1">
        <v>0.64184977803120302</v>
      </c>
      <c r="FA550" s="1">
        <v>0.24445029707695601</v>
      </c>
      <c r="FE550" s="1">
        <v>1.6974979673338</v>
      </c>
      <c r="FI550" s="1">
        <v>1.59846626077752</v>
      </c>
      <c r="FJ550" s="34">
        <v>0</v>
      </c>
      <c r="FM550" s="1">
        <v>3.30408465487923</v>
      </c>
      <c r="FQ550" s="1">
        <v>3.7604343821707098</v>
      </c>
      <c r="FR550" s="34">
        <v>2.6999701116792001</v>
      </c>
      <c r="FU550" s="1">
        <v>2.9530931373840699</v>
      </c>
      <c r="FY550" s="1">
        <v>3.1323387136648799</v>
      </c>
      <c r="GC550" s="1">
        <v>2.8076169688785502</v>
      </c>
      <c r="GG550" s="1">
        <v>2.9856740574069001</v>
      </c>
      <c r="GH550" s="34">
        <v>1.9282169924838199</v>
      </c>
      <c r="GK550" s="1">
        <v>1.6861656348827501</v>
      </c>
      <c r="GO550" s="1">
        <v>2.1794833132851301</v>
      </c>
      <c r="GS550" s="1">
        <v>1.6335940604728201</v>
      </c>
      <c r="GW550" s="1">
        <v>2.42394431639898</v>
      </c>
      <c r="GX550" s="34">
        <v>1.4358275249293699</v>
      </c>
    </row>
    <row r="551" spans="2:206" x14ac:dyDescent="0.3">
      <c r="B551" s="1">
        <v>1.67755387892359</v>
      </c>
      <c r="C551" s="1">
        <v>1.9474767721790001</v>
      </c>
      <c r="G551" s="1">
        <v>2.5192762685649099</v>
      </c>
      <c r="J551" s="1">
        <v>1.5470391628758799</v>
      </c>
      <c r="N551" s="1">
        <v>0.66924049838661703</v>
      </c>
      <c r="R551" s="1">
        <v>0.30777488033773998</v>
      </c>
      <c r="S551" s="1">
        <v>0</v>
      </c>
      <c r="V551" s="1">
        <v>3.8251256656773598</v>
      </c>
      <c r="W551" s="1">
        <v>2.6413496516445698</v>
      </c>
      <c r="Z551" s="1">
        <v>1.99770431577172</v>
      </c>
      <c r="AA551" s="1">
        <v>0</v>
      </c>
      <c r="AD551" s="1">
        <v>2.04425341034033</v>
      </c>
      <c r="AE551" s="1">
        <v>1.2184413268985701</v>
      </c>
      <c r="AH551" s="1">
        <v>1.3271697864062499</v>
      </c>
      <c r="AI551" s="1">
        <v>0</v>
      </c>
      <c r="AL551" s="1">
        <v>0</v>
      </c>
      <c r="AP551" s="1">
        <v>3.3459628734323501</v>
      </c>
      <c r="AT551" s="1">
        <v>3.5801050826967402</v>
      </c>
      <c r="BJ551" s="1">
        <v>1.51644902909499E-5</v>
      </c>
      <c r="BK551" s="1">
        <v>1.0855162221139E-5</v>
      </c>
      <c r="BN551" s="1">
        <v>0</v>
      </c>
      <c r="BO551" s="1">
        <v>0</v>
      </c>
      <c r="BR551" s="1">
        <v>0.73845078652379803</v>
      </c>
      <c r="BV551" s="1">
        <v>0</v>
      </c>
      <c r="BZ551" s="1">
        <v>1.9321523481481799</v>
      </c>
      <c r="CA551" s="1">
        <v>1.7116926091751801</v>
      </c>
      <c r="CD551" s="1">
        <v>1.00254499828277E-5</v>
      </c>
      <c r="CE551" s="1">
        <v>0</v>
      </c>
      <c r="CH551" s="1">
        <v>1.53559364633476E-5</v>
      </c>
      <c r="CI551" s="1">
        <v>1.0404412181286001E-5</v>
      </c>
      <c r="CL551" s="1">
        <v>1.4232276007918601</v>
      </c>
      <c r="CM551" s="1">
        <v>1.7096885612616401E-5</v>
      </c>
      <c r="CP551" s="1">
        <v>1.6072345622611902E-5</v>
      </c>
      <c r="CT551" s="1">
        <v>0.75517233300083397</v>
      </c>
      <c r="CX551" s="1">
        <v>1.9485928785427302E-5</v>
      </c>
      <c r="CY551" s="1">
        <v>0</v>
      </c>
      <c r="DB551" s="1">
        <v>0.45364539299172002</v>
      </c>
      <c r="DC551" s="33">
        <v>1.1071002968395299E-5</v>
      </c>
      <c r="DD551" s="1">
        <v>1.4898087104148799E-5</v>
      </c>
      <c r="DE551" s="1">
        <v>1.33406393759898</v>
      </c>
      <c r="DI551" s="1">
        <v>225.6379</v>
      </c>
      <c r="DJ551" s="1">
        <v>259.40550000000002</v>
      </c>
      <c r="DM551" s="33">
        <v>0.72972745951532503</v>
      </c>
      <c r="DN551" s="1">
        <v>0.74721789044085796</v>
      </c>
      <c r="DQ551" s="33">
        <v>0</v>
      </c>
      <c r="DR551" s="1">
        <v>0.23378411116990999</v>
      </c>
      <c r="DU551" s="1">
        <v>0</v>
      </c>
      <c r="DZ551" s="1">
        <v>1.6666723249304101E-5</v>
      </c>
      <c r="EC551" s="1">
        <v>0.65372067674425005</v>
      </c>
      <c r="EG551" s="33">
        <v>0.98068702784849904</v>
      </c>
      <c r="EH551" s="1">
        <v>1.4336261966928501</v>
      </c>
      <c r="EK551" s="1">
        <v>0</v>
      </c>
      <c r="EP551" s="1">
        <v>0</v>
      </c>
      <c r="ES551" s="1">
        <v>0.90439102107551494</v>
      </c>
      <c r="EW551" s="1">
        <v>0.63490286029028398</v>
      </c>
      <c r="FA551" s="1">
        <v>0.15262105881406099</v>
      </c>
      <c r="FE551" s="1">
        <v>1.6966967044766601</v>
      </c>
      <c r="FI551" s="1">
        <v>1.5968196781639299</v>
      </c>
      <c r="FJ551" s="34">
        <v>0</v>
      </c>
      <c r="FM551" s="1">
        <v>3.3039510454307601</v>
      </c>
      <c r="FQ551" s="1">
        <v>3.7603642968285098</v>
      </c>
      <c r="FR551" s="34">
        <v>2.6993336763535498</v>
      </c>
      <c r="FU551" s="1">
        <v>2.9500002730772201</v>
      </c>
      <c r="FY551" s="1">
        <v>3.1319142203662298</v>
      </c>
      <c r="GC551" s="1">
        <v>2.8075917556030099</v>
      </c>
      <c r="GG551" s="1">
        <v>2.9840270917468001</v>
      </c>
      <c r="GH551" s="34">
        <v>1.9165043763840299</v>
      </c>
      <c r="GK551" s="1">
        <v>1.68395293324696</v>
      </c>
      <c r="GO551" s="1">
        <v>2.1787743252331899</v>
      </c>
      <c r="GS551" s="1">
        <v>1.6286567641380301</v>
      </c>
      <c r="GW551" s="1">
        <v>2.42289511576503</v>
      </c>
      <c r="GX551" s="34">
        <v>1.4341245278883601</v>
      </c>
    </row>
    <row r="552" spans="2:206" x14ac:dyDescent="0.3">
      <c r="B552" s="1">
        <v>1.6770634467003001</v>
      </c>
      <c r="C552" s="1">
        <v>1.9460511823542701</v>
      </c>
      <c r="G552" s="1">
        <v>2.5191489047310802</v>
      </c>
      <c r="J552" s="1">
        <v>1.5470161789983099</v>
      </c>
      <c r="N552" s="1">
        <v>0.65937270783745805</v>
      </c>
      <c r="R552" s="1">
        <v>0.29777549100320799</v>
      </c>
      <c r="S552" s="1">
        <v>0</v>
      </c>
      <c r="V552" s="1">
        <v>3.8243897151573099</v>
      </c>
      <c r="W552" s="1">
        <v>2.6393397594874499</v>
      </c>
      <c r="Z552" s="1">
        <v>1.9973300748702201</v>
      </c>
      <c r="AA552" s="1">
        <v>0</v>
      </c>
      <c r="AD552" s="1">
        <v>2.0441208971843201</v>
      </c>
      <c r="AE552" s="1">
        <v>1.21681660666874</v>
      </c>
      <c r="AH552" s="1">
        <v>1.3264345433276199</v>
      </c>
      <c r="AI552" s="1">
        <v>0</v>
      </c>
      <c r="AL552" s="1">
        <v>0</v>
      </c>
      <c r="AP552" s="1">
        <v>3.3442396107638102</v>
      </c>
      <c r="AT552" s="1">
        <v>3.5791147120590598</v>
      </c>
      <c r="BJ552" s="1">
        <v>1.5127070098049301E-5</v>
      </c>
      <c r="BK552" s="1">
        <v>1.08313924931077E-5</v>
      </c>
      <c r="BN552" s="1">
        <v>0</v>
      </c>
      <c r="BO552" s="1">
        <v>0</v>
      </c>
      <c r="BR552" s="1">
        <v>0.73607622901562997</v>
      </c>
      <c r="BV552" s="1">
        <v>0</v>
      </c>
      <c r="BZ552" s="1">
        <v>1.9317249331621</v>
      </c>
      <c r="CA552" s="1">
        <v>1.7115779052857201</v>
      </c>
      <c r="CD552" s="1">
        <v>1.00169412888602E-5</v>
      </c>
      <c r="CE552" s="1">
        <v>0</v>
      </c>
      <c r="CH552" s="1">
        <v>1.5298467549061999E-5</v>
      </c>
      <c r="CI552" s="1">
        <v>1.0385060986976199E-5</v>
      </c>
      <c r="CL552" s="1">
        <v>1.4231366509481</v>
      </c>
      <c r="CM552" s="1">
        <v>1.7059798235646101E-5</v>
      </c>
      <c r="CP552" s="1">
        <v>1.56782874914562E-5</v>
      </c>
      <c r="CT552" s="1">
        <v>0.75221234235256995</v>
      </c>
      <c r="CX552" s="1">
        <v>1.9378725395686999E-5</v>
      </c>
      <c r="CY552" s="1">
        <v>0</v>
      </c>
      <c r="DB552" s="1">
        <v>0.45202123110347397</v>
      </c>
      <c r="DC552" s="33">
        <v>1.1065974393447699E-5</v>
      </c>
      <c r="DD552" s="1">
        <v>1.4868725154037701E-5</v>
      </c>
      <c r="DE552" s="1">
        <v>1.33364680538151</v>
      </c>
      <c r="DI552" s="1">
        <v>224.22730000000001</v>
      </c>
      <c r="DJ552" s="1">
        <v>259.40550000000002</v>
      </c>
      <c r="DM552" s="33">
        <v>0.72736352985151698</v>
      </c>
      <c r="DN552" s="1">
        <v>0.74669915789075603</v>
      </c>
      <c r="DQ552" s="33">
        <v>0</v>
      </c>
      <c r="DR552" s="1">
        <v>0.232277496887794</v>
      </c>
      <c r="DU552" s="1">
        <v>0</v>
      </c>
      <c r="DZ552" s="1">
        <v>1.6665592893376701E-5</v>
      </c>
      <c r="EC552" s="1">
        <v>0.65299767302232803</v>
      </c>
      <c r="EG552" s="33">
        <v>0.98048294110035195</v>
      </c>
      <c r="EH552" s="1">
        <v>1.43307749316738</v>
      </c>
      <c r="EK552" s="1">
        <v>0</v>
      </c>
      <c r="EP552" s="1">
        <v>0</v>
      </c>
      <c r="ES552" s="1">
        <v>0.90341108786103796</v>
      </c>
      <c r="EW552" s="1">
        <v>0.63431752537691</v>
      </c>
      <c r="FA552" s="1">
        <v>0.14140984177664001</v>
      </c>
      <c r="FE552" s="1">
        <v>1.69664944929017</v>
      </c>
      <c r="FI552" s="1">
        <v>1.59628570486319</v>
      </c>
      <c r="FJ552" s="34">
        <v>0</v>
      </c>
      <c r="FM552" s="1">
        <v>3.3021516716580899</v>
      </c>
      <c r="FQ552" s="1">
        <v>3.7601032609745899</v>
      </c>
      <c r="FR552" s="34">
        <v>2.6961780286352801</v>
      </c>
      <c r="FU552" s="1">
        <v>2.9461789839614401</v>
      </c>
      <c r="FY552" s="1">
        <v>3.1311872375700198</v>
      </c>
      <c r="GC552" s="1">
        <v>2.8061926567112501</v>
      </c>
      <c r="GG552" s="1">
        <v>2.9837502792916499</v>
      </c>
      <c r="GH552" s="34">
        <v>1.91648926030793</v>
      </c>
      <c r="GK552" s="1">
        <v>1.6825065819632801</v>
      </c>
      <c r="GO552" s="1">
        <v>2.1776538972710902</v>
      </c>
      <c r="GS552" s="1">
        <v>1.62679079925904</v>
      </c>
      <c r="GW552" s="1">
        <v>2.4224585081046399</v>
      </c>
      <c r="GX552" s="34">
        <v>1.43217863974365</v>
      </c>
    </row>
    <row r="553" spans="2:206" x14ac:dyDescent="0.3">
      <c r="B553" s="1">
        <v>1.67688154748475</v>
      </c>
      <c r="C553" s="1">
        <v>1.94554120576901</v>
      </c>
      <c r="G553" s="1">
        <v>2.5173656835843001</v>
      </c>
      <c r="J553" s="1">
        <v>1.54515026650205</v>
      </c>
      <c r="N553" s="1">
        <v>0.65867617658163402</v>
      </c>
      <c r="R553" s="1">
        <v>0.29762181072633798</v>
      </c>
      <c r="S553" s="1">
        <v>0</v>
      </c>
      <c r="V553" s="1">
        <v>3.82425618847543</v>
      </c>
      <c r="W553" s="1">
        <v>2.6381987903295498</v>
      </c>
      <c r="Z553" s="1">
        <v>1.9939439127361001</v>
      </c>
      <c r="AA553" s="1">
        <v>0</v>
      </c>
      <c r="AD553" s="1">
        <v>2.04392953852776</v>
      </c>
      <c r="AE553" s="1">
        <v>1.2154906712659299</v>
      </c>
      <c r="AH553" s="1">
        <v>1.32506789124747</v>
      </c>
      <c r="AI553" s="1">
        <v>0</v>
      </c>
      <c r="AL553" s="1">
        <v>0</v>
      </c>
      <c r="AP553" s="1">
        <v>3.3414033362541602</v>
      </c>
      <c r="AT553" s="1">
        <v>3.57836927135692</v>
      </c>
      <c r="BJ553" s="1">
        <v>1.51171079155376E-5</v>
      </c>
      <c r="BK553" s="1">
        <v>1.08241285926193E-5</v>
      </c>
      <c r="BN553" s="1">
        <v>0</v>
      </c>
      <c r="BO553" s="1">
        <v>0</v>
      </c>
      <c r="BR553" s="1">
        <v>0.73378448934321405</v>
      </c>
      <c r="BV553" s="1">
        <v>0</v>
      </c>
      <c r="BZ553" s="1">
        <v>1.9316761327088701</v>
      </c>
      <c r="CA553" s="1">
        <v>1.7105613573905001</v>
      </c>
      <c r="CD553" s="1">
        <v>1.0016047273582899E-5</v>
      </c>
      <c r="CE553" s="1">
        <v>0</v>
      </c>
      <c r="CH553" s="1">
        <v>1.5295606482363901E-5</v>
      </c>
      <c r="CI553" s="1">
        <v>1.0377143103845801E-5</v>
      </c>
      <c r="CL553" s="1">
        <v>1.4222220576062801</v>
      </c>
      <c r="CM553" s="1">
        <v>1.70068829575232E-5</v>
      </c>
      <c r="CP553" s="1">
        <v>1.5619108011688902E-5</v>
      </c>
      <c r="CT553" s="1">
        <v>0.75097896148971499</v>
      </c>
      <c r="CX553" s="1">
        <v>1.9371138640945198E-5</v>
      </c>
      <c r="CY553" s="1">
        <v>0</v>
      </c>
      <c r="DB553" s="1">
        <v>0.450540157410176</v>
      </c>
      <c r="DC553" s="33">
        <v>1.1057851833199201E-5</v>
      </c>
      <c r="DD553" s="1">
        <v>1.4802578676094E-5</v>
      </c>
      <c r="DE553" s="1">
        <v>1.33263652575625</v>
      </c>
      <c r="DI553" s="1">
        <v>224.22730000000001</v>
      </c>
      <c r="DJ553" s="1">
        <v>259.40550000000002</v>
      </c>
      <c r="DM553" s="33">
        <v>0.72724618763617499</v>
      </c>
      <c r="DN553" s="1">
        <v>0.74599305826524898</v>
      </c>
      <c r="DQ553" s="33">
        <v>0</v>
      </c>
      <c r="DR553" s="1">
        <v>0.23172907677731699</v>
      </c>
      <c r="DU553" s="1">
        <v>0</v>
      </c>
      <c r="DZ553" s="1">
        <v>1.6526151200941301E-5</v>
      </c>
      <c r="EC553" s="1">
        <v>0.65222585375263997</v>
      </c>
      <c r="EG553" s="33">
        <v>0.98014224237391401</v>
      </c>
      <c r="EH553" s="1">
        <v>1.4326413108888501</v>
      </c>
      <c r="EK553" s="1">
        <v>0</v>
      </c>
      <c r="EP553" s="1">
        <v>0</v>
      </c>
      <c r="ES553" s="1">
        <v>0.90239922181376997</v>
      </c>
      <c r="EW553" s="1">
        <v>0.63378734193233799</v>
      </c>
      <c r="FA553" s="1">
        <v>3.5846594929299898E-5</v>
      </c>
      <c r="FE553" s="1">
        <v>1.69650574428439</v>
      </c>
      <c r="FI553" s="1">
        <v>1.59424800522322</v>
      </c>
      <c r="FJ553" s="34">
        <v>0</v>
      </c>
      <c r="FM553" s="1">
        <v>3.3008399613397201</v>
      </c>
      <c r="FQ553" s="1">
        <v>3.7600654746603701</v>
      </c>
      <c r="FR553" s="34">
        <v>2.6941606784213201</v>
      </c>
      <c r="FU553" s="1">
        <v>2.94268627592287</v>
      </c>
      <c r="FY553" s="1">
        <v>3.1283414391413999</v>
      </c>
      <c r="GC553" s="1">
        <v>2.8045495173357602</v>
      </c>
      <c r="GG553" s="1">
        <v>2.9832404876796099</v>
      </c>
      <c r="GH553" s="34">
        <v>1.9138608710353699</v>
      </c>
      <c r="GK553" s="1">
        <v>1.6724569988864</v>
      </c>
      <c r="GO553" s="1">
        <v>2.1762319165800199</v>
      </c>
      <c r="GS553" s="1">
        <v>1.6264794977622701</v>
      </c>
      <c r="GW553" s="1">
        <v>2.4217803876373001</v>
      </c>
      <c r="GX553" s="34">
        <v>1.4273193596655001</v>
      </c>
    </row>
    <row r="554" spans="2:206" x14ac:dyDescent="0.3">
      <c r="B554" s="1">
        <v>1.6763308678548099</v>
      </c>
      <c r="C554" s="1">
        <v>1.9451889850823301</v>
      </c>
      <c r="G554" s="1">
        <v>2.51735585786014</v>
      </c>
      <c r="J554" s="1">
        <v>1.54283217740558</v>
      </c>
      <c r="N554" s="1">
        <v>0.65697547693290903</v>
      </c>
      <c r="R554" s="1">
        <v>0.293778454689819</v>
      </c>
      <c r="S554" s="1">
        <v>0</v>
      </c>
      <c r="V554" s="1">
        <v>3.82404963987211</v>
      </c>
      <c r="W554" s="1">
        <v>2.6339373005170401</v>
      </c>
      <c r="Z554" s="1">
        <v>1.9929494399047001</v>
      </c>
      <c r="AA554" s="1">
        <v>0</v>
      </c>
      <c r="AD554" s="1">
        <v>2.0427473911015199</v>
      </c>
      <c r="AE554" s="1">
        <v>1.2121539127678</v>
      </c>
      <c r="AH554" s="1">
        <v>1.32389748802235</v>
      </c>
      <c r="AI554" s="1">
        <v>0</v>
      </c>
      <c r="AL554" s="1">
        <v>0</v>
      </c>
      <c r="AP554" s="1">
        <v>3.3383260383956102</v>
      </c>
      <c r="AT554" s="1">
        <v>3.57658021976866</v>
      </c>
      <c r="BJ554" s="1">
        <v>1.51152199743894E-5</v>
      </c>
      <c r="BK554" s="1">
        <v>1.0814624919232699E-5</v>
      </c>
      <c r="BN554" s="1">
        <v>0</v>
      </c>
      <c r="BO554" s="1">
        <v>0</v>
      </c>
      <c r="BR554" s="1">
        <v>0.73316927087720796</v>
      </c>
      <c r="BV554" s="1">
        <v>0</v>
      </c>
      <c r="BZ554" s="1">
        <v>1.9315328392495399</v>
      </c>
      <c r="CA554" s="1">
        <v>1.70949598553862</v>
      </c>
      <c r="CD554" s="1">
        <v>1.00111323431025E-5</v>
      </c>
      <c r="CE554" s="1">
        <v>0</v>
      </c>
      <c r="CH554" s="1">
        <v>1.5295168912049798E-5</v>
      </c>
      <c r="CI554" s="1">
        <v>1.03510352196992E-5</v>
      </c>
      <c r="CL554" s="1">
        <v>1.42061883591613</v>
      </c>
      <c r="CM554" s="1">
        <v>1.6964022713304401E-5</v>
      </c>
      <c r="CP554" s="1">
        <v>1.5428468500890699E-5</v>
      </c>
      <c r="CT554" s="1">
        <v>0.74903856028946503</v>
      </c>
      <c r="CX554" s="1">
        <v>1.9355683298239899E-5</v>
      </c>
      <c r="CY554" s="1">
        <v>0</v>
      </c>
      <c r="DB554" s="1">
        <v>0.44793581567240298</v>
      </c>
      <c r="DC554" s="33">
        <v>1.1051787009316599E-5</v>
      </c>
      <c r="DD554" s="1">
        <v>1.4795648002085099E-5</v>
      </c>
      <c r="DE554" s="1">
        <v>1.3242514577445901</v>
      </c>
      <c r="DI554" s="1">
        <v>222.8272</v>
      </c>
      <c r="DJ554" s="1">
        <v>256.0915</v>
      </c>
      <c r="DM554" s="33">
        <v>0.72536767745942798</v>
      </c>
      <c r="DN554" s="1">
        <v>0.74500272454202598</v>
      </c>
      <c r="DQ554" s="33">
        <v>0</v>
      </c>
      <c r="DR554" s="1">
        <v>0.23144901591289399</v>
      </c>
      <c r="DU554" s="1">
        <v>0</v>
      </c>
      <c r="DZ554" s="1">
        <v>1.6365657362626901E-5</v>
      </c>
      <c r="EC554" s="1">
        <v>0.65221475349168101</v>
      </c>
      <c r="EG554" s="33">
        <v>0.98002419742034097</v>
      </c>
      <c r="EH554" s="1">
        <v>1.4324755486113101</v>
      </c>
      <c r="EK554" s="1">
        <v>0</v>
      </c>
      <c r="EP554" s="1">
        <v>0</v>
      </c>
      <c r="ES554" s="1">
        <v>0.90181881333754899</v>
      </c>
      <c r="EW554" s="1">
        <v>0.63200401738798995</v>
      </c>
      <c r="FA554" s="1">
        <v>3.4709096034659001E-5</v>
      </c>
      <c r="FE554" s="1">
        <v>1.6951870169254499</v>
      </c>
      <c r="FI554" s="1">
        <v>1.59294074385537</v>
      </c>
      <c r="FJ554" s="34">
        <v>0</v>
      </c>
      <c r="FM554" s="1">
        <v>3.3006273658563199</v>
      </c>
      <c r="FQ554" s="1">
        <v>3.75937495448852</v>
      </c>
      <c r="FR554" s="34">
        <v>2.69300603648208</v>
      </c>
      <c r="FU554" s="1">
        <v>2.9422299660463498</v>
      </c>
      <c r="FY554" s="1">
        <v>3.1280734979472999</v>
      </c>
      <c r="GC554" s="1">
        <v>2.8036806520489002</v>
      </c>
      <c r="GG554" s="1">
        <v>2.9828501822986899</v>
      </c>
      <c r="GH554" s="34">
        <v>1.89746219759041</v>
      </c>
      <c r="GK554" s="1">
        <v>1.6690864004141801</v>
      </c>
      <c r="GO554" s="1">
        <v>2.17491639186149</v>
      </c>
      <c r="GS554" s="1">
        <v>1.6264451700320799</v>
      </c>
      <c r="GW554" s="1">
        <v>2.4209241137761701</v>
      </c>
      <c r="GX554" s="34">
        <v>1.42380141187909</v>
      </c>
    </row>
    <row r="555" spans="2:206" x14ac:dyDescent="0.3">
      <c r="B555" s="1">
        <v>1.67430044027462</v>
      </c>
      <c r="C555" s="1">
        <v>1.94412766516018</v>
      </c>
      <c r="G555" s="1">
        <v>2.5170013834373801</v>
      </c>
      <c r="J555" s="1">
        <v>1.54240475978071</v>
      </c>
      <c r="N555" s="1">
        <v>0.65670421934803502</v>
      </c>
      <c r="R555" s="1">
        <v>0.28804006859790698</v>
      </c>
      <c r="S555" s="1">
        <v>0</v>
      </c>
      <c r="V555" s="1">
        <v>3.8239966223530799</v>
      </c>
      <c r="W555" s="1">
        <v>2.63361792360294</v>
      </c>
      <c r="Z555" s="1">
        <v>1.9913887284321901</v>
      </c>
      <c r="AA555" s="1">
        <v>0</v>
      </c>
      <c r="AD555" s="1">
        <v>2.04227172787611</v>
      </c>
      <c r="AE555" s="1">
        <v>1.2113509871871599</v>
      </c>
      <c r="AH555" s="1">
        <v>1.3230369835537199</v>
      </c>
      <c r="AI555" s="1">
        <v>0</v>
      </c>
      <c r="AL555" s="1">
        <v>0</v>
      </c>
      <c r="AP555" s="1">
        <v>3.3365542601666398</v>
      </c>
      <c r="AT555" s="1">
        <v>3.5760724408095199</v>
      </c>
      <c r="BJ555" s="1">
        <v>1.5112784716270999E-5</v>
      </c>
      <c r="BK555" s="1">
        <v>1.0766521816493999E-5</v>
      </c>
      <c r="BN555" s="1">
        <v>0</v>
      </c>
      <c r="BO555" s="1">
        <v>0</v>
      </c>
      <c r="BR555" s="1">
        <v>0.73187531172556497</v>
      </c>
      <c r="BV555" s="1">
        <v>0</v>
      </c>
      <c r="BZ555" s="1">
        <v>1.9309295159211901</v>
      </c>
      <c r="CA555" s="1">
        <v>1.70899181012462</v>
      </c>
      <c r="CD555" s="1">
        <v>1.0009452311825E-5</v>
      </c>
      <c r="CE555" s="1">
        <v>0</v>
      </c>
      <c r="CH555" s="1">
        <v>1.5291430859302598E-5</v>
      </c>
      <c r="CI555" s="1">
        <v>1.0335233090247601E-5</v>
      </c>
      <c r="CL555" s="1">
        <v>1.41942520672911</v>
      </c>
      <c r="CM555" s="1">
        <v>1.6925522999857701E-5</v>
      </c>
      <c r="CP555" s="1">
        <v>1.52049119383216E-5</v>
      </c>
      <c r="CT555" s="1">
        <v>0.74679524748062598</v>
      </c>
      <c r="CX555" s="1">
        <v>1.93139896153195E-5</v>
      </c>
      <c r="CY555" s="1">
        <v>0</v>
      </c>
      <c r="DB555" s="1">
        <v>0.44701173726231103</v>
      </c>
      <c r="DC555" s="33">
        <v>1.10436615092869E-5</v>
      </c>
      <c r="DD555" s="1">
        <v>1.4790938645056599E-5</v>
      </c>
      <c r="DE555" s="1">
        <v>1.32374499996999</v>
      </c>
      <c r="DI555" s="1">
        <v>222.8272</v>
      </c>
      <c r="DJ555" s="1">
        <v>256.0915</v>
      </c>
      <c r="DM555" s="33">
        <v>0.722273425734824</v>
      </c>
      <c r="DN555" s="1">
        <v>0.74459735113664605</v>
      </c>
      <c r="DQ555" s="33">
        <v>0</v>
      </c>
      <c r="DR555" s="1">
        <v>0.231088596556281</v>
      </c>
      <c r="DU555" s="1">
        <v>0</v>
      </c>
      <c r="DZ555" s="1">
        <v>1.6208101305906001E-5</v>
      </c>
      <c r="EC555" s="1">
        <v>0.65206597469002503</v>
      </c>
      <c r="EG555" s="33">
        <v>0.97704301634504997</v>
      </c>
      <c r="EH555" s="1">
        <v>1.4321255762783001</v>
      </c>
      <c r="EK555" s="1">
        <v>0</v>
      </c>
      <c r="EP555" s="1">
        <v>0</v>
      </c>
      <c r="ES555" s="1">
        <v>0.90043748247365196</v>
      </c>
      <c r="EW555" s="1">
        <v>0.62835240228834199</v>
      </c>
      <c r="FA555" s="1">
        <v>3.2290694954800599E-5</v>
      </c>
      <c r="FE555" s="1">
        <v>1.6943431568538201</v>
      </c>
      <c r="FI555" s="1">
        <v>1.59279720524929</v>
      </c>
      <c r="FJ555" s="34">
        <v>0</v>
      </c>
      <c r="FM555" s="1">
        <v>3.3004040416760199</v>
      </c>
      <c r="FQ555" s="1">
        <v>3.75921682166164</v>
      </c>
      <c r="FR555" s="34">
        <v>2.68998254873387</v>
      </c>
      <c r="FU555" s="1">
        <v>2.9418506978482499</v>
      </c>
      <c r="FY555" s="1">
        <v>3.12772868452429</v>
      </c>
      <c r="GC555" s="1">
        <v>2.8034924524256599</v>
      </c>
      <c r="GG555" s="1">
        <v>2.9827399836017601</v>
      </c>
      <c r="GH555" s="34">
        <v>1.8902615914151599</v>
      </c>
      <c r="GK555" s="1">
        <v>1.66803520504443</v>
      </c>
      <c r="GO555" s="1">
        <v>2.1743739958575299</v>
      </c>
      <c r="GS555" s="1">
        <v>1.6261813343110301</v>
      </c>
      <c r="GW555" s="1">
        <v>2.4206274596690802</v>
      </c>
      <c r="GX555" s="34">
        <v>1.42324397233572</v>
      </c>
    </row>
    <row r="556" spans="2:206" x14ac:dyDescent="0.3">
      <c r="B556" s="1">
        <v>1.66512863300714</v>
      </c>
      <c r="C556" s="1">
        <v>1.9424007706003901</v>
      </c>
      <c r="G556" s="1">
        <v>2.5168931186032699</v>
      </c>
      <c r="J556" s="1">
        <v>1.5384204496587699</v>
      </c>
      <c r="N556" s="1">
        <v>0.65604078978151903</v>
      </c>
      <c r="R556" s="1">
        <v>0.28242212219386897</v>
      </c>
      <c r="S556" s="1">
        <v>0</v>
      </c>
      <c r="V556" s="1">
        <v>3.8204880943775699</v>
      </c>
      <c r="W556" s="1">
        <v>2.6329316419284998</v>
      </c>
      <c r="Z556" s="1">
        <v>1.98844363388415</v>
      </c>
      <c r="AA556" s="1">
        <v>0</v>
      </c>
      <c r="AD556" s="1">
        <v>2.04221346670119</v>
      </c>
      <c r="AE556" s="1">
        <v>1.2071975556771699</v>
      </c>
      <c r="AH556" s="1">
        <v>1.3230303467812901</v>
      </c>
      <c r="AI556" s="1">
        <v>0</v>
      </c>
      <c r="AL556" s="1">
        <v>0</v>
      </c>
      <c r="AP556" s="1">
        <v>3.33578166277626</v>
      </c>
      <c r="AT556" s="1">
        <v>3.57480833899512</v>
      </c>
      <c r="BJ556" s="1">
        <v>1.50832468678E-5</v>
      </c>
      <c r="BK556" s="1">
        <v>1.07634568722594E-5</v>
      </c>
      <c r="BN556" s="1">
        <v>0</v>
      </c>
      <c r="BO556" s="1">
        <v>0</v>
      </c>
      <c r="BR556" s="1">
        <v>0.73071956125910298</v>
      </c>
      <c r="BV556" s="1">
        <v>0</v>
      </c>
      <c r="BZ556" s="1">
        <v>1.93066098708505</v>
      </c>
      <c r="CA556" s="1">
        <v>1.70741955795385</v>
      </c>
      <c r="CD556" s="1">
        <v>0</v>
      </c>
      <c r="CE556" s="1">
        <v>0</v>
      </c>
      <c r="CH556" s="1">
        <v>1.52852243025605E-5</v>
      </c>
      <c r="CI556" s="1">
        <v>1.02914071931376E-5</v>
      </c>
      <c r="CL556" s="1">
        <v>1.4165920508061101</v>
      </c>
      <c r="CM556" s="1">
        <v>1.6846218117439801E-5</v>
      </c>
      <c r="CP556" s="1">
        <v>1.51152199743894E-5</v>
      </c>
      <c r="CT556" s="1">
        <v>0.74668069300724105</v>
      </c>
      <c r="CX556" s="1">
        <v>1.9151583118492701E-5</v>
      </c>
      <c r="CY556" s="1">
        <v>0</v>
      </c>
      <c r="DB556" s="1">
        <v>0.44549878774750701</v>
      </c>
      <c r="DC556" s="33">
        <v>1.10298560260448E-5</v>
      </c>
      <c r="DD556" s="1">
        <v>1.4776266579295201E-5</v>
      </c>
      <c r="DE556" s="1">
        <v>1.3236708266455</v>
      </c>
      <c r="DI556" s="1">
        <v>222.8272</v>
      </c>
      <c r="DJ556" s="1">
        <v>256.0915</v>
      </c>
      <c r="DM556" s="33">
        <v>0.71868978632821401</v>
      </c>
      <c r="DN556" s="1">
        <v>0.74458803057552703</v>
      </c>
      <c r="DQ556" s="33">
        <v>0</v>
      </c>
      <c r="DR556" s="1">
        <v>0.22981619726385799</v>
      </c>
      <c r="DU556" s="1">
        <v>0</v>
      </c>
      <c r="DZ556" s="1">
        <v>1.62015874435582E-5</v>
      </c>
      <c r="EC556" s="1">
        <v>0.65164842544049395</v>
      </c>
      <c r="EG556" s="33">
        <v>0.97667681713658405</v>
      </c>
      <c r="EH556" s="1">
        <v>1.42992043485868</v>
      </c>
      <c r="EK556" s="1">
        <v>0</v>
      </c>
      <c r="EP556" s="1">
        <v>0</v>
      </c>
      <c r="ES556" s="1">
        <v>0.90043488424241702</v>
      </c>
      <c r="EW556" s="1">
        <v>0.62788014981397</v>
      </c>
      <c r="FA556" s="1">
        <v>2.9042160916233901E-5</v>
      </c>
      <c r="FE556" s="1">
        <v>1.6936612111899501</v>
      </c>
      <c r="FI556" s="1">
        <v>1.5908527566045401</v>
      </c>
      <c r="FJ556" s="34">
        <v>0</v>
      </c>
      <c r="FM556" s="1">
        <v>3.29962977205789</v>
      </c>
      <c r="FQ556" s="1">
        <v>3.7589581665307898</v>
      </c>
      <c r="FR556" s="34">
        <v>2.6899415749346902</v>
      </c>
      <c r="FU556" s="1">
        <v>2.9377764380652001</v>
      </c>
      <c r="FY556" s="1">
        <v>3.126971041814</v>
      </c>
      <c r="GC556" s="1">
        <v>2.8026683298200799</v>
      </c>
      <c r="GG556" s="1">
        <v>2.9816163465244698</v>
      </c>
      <c r="GH556" s="34">
        <v>1.8899389829778499</v>
      </c>
      <c r="GK556" s="1">
        <v>1.6667556932674501</v>
      </c>
      <c r="GO556" s="1">
        <v>2.1738357785000302</v>
      </c>
      <c r="GS556" s="1">
        <v>1.6261154609656401</v>
      </c>
      <c r="GW556" s="1">
        <v>2.4198817436824198</v>
      </c>
      <c r="GX556" s="34">
        <v>1.4225383791052699</v>
      </c>
    </row>
    <row r="557" spans="2:206" x14ac:dyDescent="0.3">
      <c r="B557" s="1">
        <v>1.6648985756024099</v>
      </c>
      <c r="C557" s="1">
        <v>1.93793528081712</v>
      </c>
      <c r="G557" s="1">
        <v>2.5149381068624002</v>
      </c>
      <c r="J557" s="1">
        <v>1.5380413122980201</v>
      </c>
      <c r="N557" s="1">
        <v>0.65524303483238899</v>
      </c>
      <c r="R557" s="1">
        <v>0.28218593107597301</v>
      </c>
      <c r="S557" s="1">
        <v>0</v>
      </c>
      <c r="V557" s="1">
        <v>3.8204311636236099</v>
      </c>
      <c r="W557" s="1">
        <v>2.6270009205083902</v>
      </c>
      <c r="Z557" s="1">
        <v>1.98777114383072</v>
      </c>
      <c r="AA557" s="1">
        <v>0</v>
      </c>
      <c r="AD557" s="1">
        <v>2.0418785919756099</v>
      </c>
      <c r="AE557" s="1">
        <v>1.19968943802532</v>
      </c>
      <c r="AH557" s="1">
        <v>1.32055197575217</v>
      </c>
      <c r="AI557" s="1">
        <v>0</v>
      </c>
      <c r="AL557" s="1">
        <v>0</v>
      </c>
      <c r="AP557" s="1">
        <v>3.33399506634114</v>
      </c>
      <c r="AT557" s="1">
        <v>3.5736105010233201</v>
      </c>
      <c r="BJ557" s="1">
        <v>1.50774050493814E-5</v>
      </c>
      <c r="BK557" s="1">
        <v>1.0752320135078601E-5</v>
      </c>
      <c r="BN557" s="1">
        <v>0</v>
      </c>
      <c r="BO557" s="1">
        <v>0</v>
      </c>
      <c r="BR557" s="1">
        <v>0.73003800099778404</v>
      </c>
      <c r="BV557" s="1">
        <v>0</v>
      </c>
      <c r="BZ557" s="1">
        <v>1.9300231566821799</v>
      </c>
      <c r="CA557" s="1">
        <v>1.7074025874204599</v>
      </c>
      <c r="CD557" s="1">
        <v>0</v>
      </c>
      <c r="CE557" s="1">
        <v>0</v>
      </c>
      <c r="CH557" s="1">
        <v>1.5279418354553901E-5</v>
      </c>
      <c r="CI557" s="1">
        <v>1.02864835063927E-5</v>
      </c>
      <c r="CL557" s="1">
        <v>1.4158264787383199</v>
      </c>
      <c r="CM557" s="1">
        <v>1.68353633925179E-5</v>
      </c>
      <c r="CP557" s="1">
        <v>1.49281111722931E-5</v>
      </c>
      <c r="CT557" s="1">
        <v>0.74535189839015503</v>
      </c>
      <c r="CX557" s="1">
        <v>1.91132222316095E-5</v>
      </c>
      <c r="CY557" s="1">
        <v>0</v>
      </c>
      <c r="DB557" s="1">
        <v>0.445419483037929</v>
      </c>
      <c r="DC557" s="33">
        <v>1.10055629584881E-5</v>
      </c>
      <c r="DD557" s="1">
        <v>1.4770498893330601E-5</v>
      </c>
      <c r="DE557" s="1">
        <v>1.3215031808758999</v>
      </c>
      <c r="DI557" s="1">
        <v>220.05789999999999</v>
      </c>
      <c r="DJ557" s="1">
        <v>256.0915</v>
      </c>
      <c r="DM557" s="33">
        <v>0.71494969990282997</v>
      </c>
      <c r="DN557" s="1">
        <v>0.74441777342005</v>
      </c>
      <c r="DQ557" s="33">
        <v>0</v>
      </c>
      <c r="DR557" s="1">
        <v>0.224002207059641</v>
      </c>
      <c r="DU557" s="1">
        <v>0</v>
      </c>
      <c r="DZ557" s="1">
        <v>1.6072345622611902E-5</v>
      </c>
      <c r="EC557" s="1">
        <v>0.64830783248992796</v>
      </c>
      <c r="EG557" s="33">
        <v>0.97369618512727896</v>
      </c>
      <c r="EH557" s="1">
        <v>1.4276414041179299</v>
      </c>
      <c r="EK557" s="1">
        <v>0</v>
      </c>
      <c r="EP557" s="1">
        <v>0</v>
      </c>
      <c r="ES557" s="1">
        <v>0.89915008208936098</v>
      </c>
      <c r="EW557" s="1">
        <v>0.61870141769743903</v>
      </c>
      <c r="FA557" s="1">
        <v>2.7018910003448001E-5</v>
      </c>
      <c r="FE557" s="1">
        <v>1.6933470232861301</v>
      </c>
      <c r="FI557" s="1">
        <v>1.5891064867151901</v>
      </c>
      <c r="FJ557" s="34">
        <v>0</v>
      </c>
      <c r="FM557" s="1">
        <v>3.2981918783406998</v>
      </c>
      <c r="FQ557" s="1">
        <v>3.7585435812965899</v>
      </c>
      <c r="FR557" s="34">
        <v>2.6865847133974801</v>
      </c>
      <c r="FU557" s="1">
        <v>2.9374229546641901</v>
      </c>
      <c r="FY557" s="1">
        <v>3.1264481785965601</v>
      </c>
      <c r="GC557" s="1">
        <v>2.8024045281993502</v>
      </c>
      <c r="GG557" s="1">
        <v>2.98123838056524</v>
      </c>
      <c r="GH557" s="34">
        <v>1.88953988985306</v>
      </c>
      <c r="GK557" s="1">
        <v>1.66620232428103</v>
      </c>
      <c r="GO557" s="1">
        <v>2.1711005133964298</v>
      </c>
      <c r="GS557" s="1">
        <v>1.62605215215687</v>
      </c>
      <c r="GW557" s="1">
        <v>2.4184361617575201</v>
      </c>
      <c r="GX557" s="34">
        <v>1.42173605207196</v>
      </c>
    </row>
    <row r="558" spans="2:206" x14ac:dyDescent="0.3">
      <c r="B558" s="1">
        <v>1.6647670578304601</v>
      </c>
      <c r="C558" s="1">
        <v>1.9344899591692899</v>
      </c>
      <c r="G558" s="1">
        <v>2.5146095084592801</v>
      </c>
      <c r="J558" s="1">
        <v>1.5336451740777</v>
      </c>
      <c r="N558" s="1">
        <v>0.65212598921928899</v>
      </c>
      <c r="R558" s="1">
        <v>0.28107514924495403</v>
      </c>
      <c r="S558" s="1">
        <v>0</v>
      </c>
      <c r="V558" s="1">
        <v>3.8195975419105799</v>
      </c>
      <c r="W558" s="1">
        <v>2.6267461123770501</v>
      </c>
      <c r="Z558" s="1">
        <v>1.98600925882417</v>
      </c>
      <c r="AA558" s="1">
        <v>0</v>
      </c>
      <c r="AD558" s="1">
        <v>2.0417618399744</v>
      </c>
      <c r="AE558" s="1">
        <v>1.19180609969636</v>
      </c>
      <c r="AH558" s="1">
        <v>1.31925975704781</v>
      </c>
      <c r="AI558" s="1">
        <v>0</v>
      </c>
      <c r="AL558" s="1">
        <v>0</v>
      </c>
      <c r="AP558" s="1">
        <v>3.3333515044028501</v>
      </c>
      <c r="AT558" s="1">
        <v>3.5716278406103599</v>
      </c>
      <c r="BJ558" s="1">
        <v>1.49281111722931E-5</v>
      </c>
      <c r="BK558" s="1">
        <v>1.0710738686387201E-5</v>
      </c>
      <c r="BN558" s="1">
        <v>0</v>
      </c>
      <c r="BO558" s="1">
        <v>0</v>
      </c>
      <c r="BR558" s="1">
        <v>0.72815307226193704</v>
      </c>
      <c r="BV558" s="1">
        <v>0</v>
      </c>
      <c r="BZ558" s="1">
        <v>1.92737143739989</v>
      </c>
      <c r="CA558" s="1">
        <v>1.7062106115810001</v>
      </c>
      <c r="CD558" s="1">
        <v>0</v>
      </c>
      <c r="CE558" s="1">
        <v>0</v>
      </c>
      <c r="CH558" s="1">
        <v>1.5264229291087698E-5</v>
      </c>
      <c r="CI558" s="1">
        <v>1.0276132769214999E-5</v>
      </c>
      <c r="CL558" s="1">
        <v>1.4141589766287901</v>
      </c>
      <c r="CM558" s="1">
        <v>1.6801868280224501E-5</v>
      </c>
      <c r="CP558" s="1">
        <v>1.4889703943085E-5</v>
      </c>
      <c r="CT558" s="1">
        <v>0.74469943687166595</v>
      </c>
      <c r="CX558" s="1">
        <v>1.9029902696416301E-5</v>
      </c>
      <c r="CY558" s="1">
        <v>0</v>
      </c>
      <c r="DB558" s="1">
        <v>0.44330688969802601</v>
      </c>
      <c r="DC558" s="33">
        <v>1.09940955513666E-5</v>
      </c>
      <c r="DD558" s="1">
        <v>1.47396772275126E-5</v>
      </c>
      <c r="DE558" s="1">
        <v>1.3213015986899601</v>
      </c>
      <c r="DI558" s="1">
        <v>220.05789999999999</v>
      </c>
      <c r="DJ558" s="1">
        <v>256.0915</v>
      </c>
      <c r="DM558" s="33">
        <v>0.71485318351247396</v>
      </c>
      <c r="DN558" s="1">
        <v>0.744303403232494</v>
      </c>
      <c r="DQ558" s="33">
        <v>0</v>
      </c>
      <c r="DR558" s="1">
        <v>0.22316957512475899</v>
      </c>
      <c r="DU558" s="1">
        <v>0</v>
      </c>
      <c r="DZ558" s="1">
        <v>1.5980265287026599E-5</v>
      </c>
      <c r="EC558" s="1">
        <v>0.64620967127597395</v>
      </c>
      <c r="EG558" s="33">
        <v>0.97315031083153303</v>
      </c>
      <c r="EH558" s="1">
        <v>1.42661230397862</v>
      </c>
      <c r="EK558" s="1">
        <v>0</v>
      </c>
      <c r="EP558" s="1">
        <v>0</v>
      </c>
      <c r="ES558" s="1">
        <v>0.89905429927446401</v>
      </c>
      <c r="EW558" s="1">
        <v>0.61579810593476703</v>
      </c>
      <c r="FA558" s="1">
        <v>2.6337095629483301E-5</v>
      </c>
      <c r="FE558" s="1">
        <v>1.69195625592375</v>
      </c>
      <c r="FI558" s="1">
        <v>1.58910029158457</v>
      </c>
      <c r="FJ558" s="34">
        <v>0</v>
      </c>
      <c r="FM558" s="1">
        <v>3.2977659887926598</v>
      </c>
      <c r="FQ558" s="1">
        <v>3.7580716455681</v>
      </c>
      <c r="FR558" s="34">
        <v>2.6839404665302702</v>
      </c>
      <c r="FU558" s="1">
        <v>2.9339226685794202</v>
      </c>
      <c r="FY558" s="1">
        <v>3.12493260022721</v>
      </c>
      <c r="GC558" s="1">
        <v>2.8023750217136598</v>
      </c>
      <c r="GG558" s="1">
        <v>2.9802922037265098</v>
      </c>
      <c r="GH558" s="34">
        <v>1.8886816786346701</v>
      </c>
      <c r="GK558" s="1">
        <v>1.6656542747606</v>
      </c>
      <c r="GO558" s="1">
        <v>2.1710636974038602</v>
      </c>
      <c r="GS558" s="1">
        <v>1.62321640412297</v>
      </c>
      <c r="GW558" s="1">
        <v>2.41812980285414</v>
      </c>
      <c r="GX558" s="34">
        <v>1.42075420224911</v>
      </c>
    </row>
    <row r="559" spans="2:206" x14ac:dyDescent="0.3">
      <c r="B559" s="1">
        <v>1.6638817350717401</v>
      </c>
      <c r="C559" s="1">
        <v>1.9318286518662999</v>
      </c>
      <c r="G559" s="1">
        <v>2.51448171221785</v>
      </c>
      <c r="J559" s="1">
        <v>1.5330920466720099</v>
      </c>
      <c r="N559" s="1">
        <v>0.65103256665531695</v>
      </c>
      <c r="R559" s="1">
        <v>0.27057635456816798</v>
      </c>
      <c r="S559" s="1">
        <v>0</v>
      </c>
      <c r="V559" s="1">
        <v>3.81931381325301</v>
      </c>
      <c r="W559" s="1">
        <v>2.6202269326089098</v>
      </c>
      <c r="Z559" s="1">
        <v>1.98507004296965</v>
      </c>
      <c r="AA559" s="1">
        <v>0</v>
      </c>
      <c r="AD559" s="1">
        <v>2.04170583271135</v>
      </c>
      <c r="AE559" s="1">
        <v>1.1900274514487701</v>
      </c>
      <c r="AH559" s="1">
        <v>1.3163195637406699</v>
      </c>
      <c r="AI559" s="1">
        <v>0</v>
      </c>
      <c r="AL559" s="1">
        <v>0</v>
      </c>
      <c r="AP559" s="1">
        <v>3.3278781513741702</v>
      </c>
      <c r="AT559" s="1">
        <v>3.5692688449787302</v>
      </c>
      <c r="BJ559" s="1">
        <v>1.4889703943085E-5</v>
      </c>
      <c r="BK559" s="1">
        <v>1.07104687470886E-5</v>
      </c>
      <c r="BN559" s="1">
        <v>0</v>
      </c>
      <c r="BO559" s="1">
        <v>0</v>
      </c>
      <c r="BR559" s="1">
        <v>0.72177548852506701</v>
      </c>
      <c r="BV559" s="1">
        <v>0</v>
      </c>
      <c r="BZ559" s="1">
        <v>1.9268031995184101</v>
      </c>
      <c r="CA559" s="1">
        <v>1.70605531521498</v>
      </c>
      <c r="CD559" s="1">
        <v>0</v>
      </c>
      <c r="CE559" s="1">
        <v>0</v>
      </c>
      <c r="CH559" s="1">
        <v>1.5253323545199001E-5</v>
      </c>
      <c r="CI559" s="1">
        <v>1.02552557344612E-5</v>
      </c>
      <c r="CL559" s="1">
        <v>1.4129443042189</v>
      </c>
      <c r="CM559" s="1">
        <v>1.6757657932999401E-5</v>
      </c>
      <c r="CP559" s="1">
        <v>1.4857706537530999E-5</v>
      </c>
      <c r="CT559" s="1">
        <v>0.74447957005763898</v>
      </c>
      <c r="CX559" s="1">
        <v>1.88439295996781E-5</v>
      </c>
      <c r="CY559" s="1">
        <v>0</v>
      </c>
      <c r="DB559" s="1">
        <v>0.442044257386351</v>
      </c>
      <c r="DC559" s="33">
        <v>1.09572140336201E-5</v>
      </c>
      <c r="DD559" s="1">
        <v>1.47363892205977E-5</v>
      </c>
      <c r="DE559" s="1">
        <v>1.3197323092599</v>
      </c>
      <c r="DI559" s="1">
        <v>218.6885</v>
      </c>
      <c r="DJ559" s="1">
        <v>254.45330000000001</v>
      </c>
      <c r="DM559" s="33">
        <v>0.71403633947353695</v>
      </c>
      <c r="DN559" s="1">
        <v>0.74274093908054095</v>
      </c>
      <c r="DQ559" s="33">
        <v>0</v>
      </c>
      <c r="DR559" s="1">
        <v>0.22284391590827199</v>
      </c>
      <c r="DU559" s="1">
        <v>0</v>
      </c>
      <c r="DZ559" s="1">
        <v>1.59198798945038E-5</v>
      </c>
      <c r="EC559" s="1">
        <v>0.64563493817558504</v>
      </c>
      <c r="EG559" s="33">
        <v>0.97075514834683296</v>
      </c>
      <c r="EH559" s="1">
        <v>1.42221383670704</v>
      </c>
      <c r="EK559" s="1">
        <v>0</v>
      </c>
      <c r="EP559" s="1">
        <v>0</v>
      </c>
      <c r="ES559" s="1">
        <v>0.89833986217784201</v>
      </c>
      <c r="EW559" s="1">
        <v>0.61563121418779598</v>
      </c>
      <c r="FA559" s="1">
        <v>2.5533024900402599E-5</v>
      </c>
      <c r="FE559" s="1">
        <v>1.6913305009631101</v>
      </c>
      <c r="FI559" s="1">
        <v>1.5888929834465999</v>
      </c>
      <c r="FJ559" s="34">
        <v>0</v>
      </c>
      <c r="FM559" s="1">
        <v>3.2975853993703899</v>
      </c>
      <c r="FQ559" s="1">
        <v>3.7576771048925099</v>
      </c>
      <c r="FR559" s="34">
        <v>2.67256599408466</v>
      </c>
      <c r="FU559" s="1">
        <v>2.9314250402952502</v>
      </c>
      <c r="FY559" s="1">
        <v>3.12465802672709</v>
      </c>
      <c r="GC559" s="1">
        <v>2.8023325030808999</v>
      </c>
      <c r="GG559" s="1">
        <v>2.9761664240079599</v>
      </c>
      <c r="GH559" s="34">
        <v>1.88678895159808</v>
      </c>
      <c r="GK559" s="1">
        <v>1.66323000439853</v>
      </c>
      <c r="GO559" s="1">
        <v>2.1698444112046098</v>
      </c>
      <c r="GS559" s="1">
        <v>1.61999470513344</v>
      </c>
      <c r="GW559" s="1">
        <v>2.4177142972369401</v>
      </c>
      <c r="GX559" s="34">
        <v>1.4197929823570801</v>
      </c>
    </row>
    <row r="560" spans="2:206" x14ac:dyDescent="0.3">
      <c r="B560" s="1">
        <v>1.6616648022551701</v>
      </c>
      <c r="C560" s="1">
        <v>1.93056392408098</v>
      </c>
      <c r="G560" s="1">
        <v>2.5143217711839601</v>
      </c>
      <c r="J560" s="1">
        <v>1.53308941221735</v>
      </c>
      <c r="N560" s="1">
        <v>0.64645400883201498</v>
      </c>
      <c r="R560" s="1">
        <v>0.26117435040808401</v>
      </c>
      <c r="S560" s="1">
        <v>0</v>
      </c>
      <c r="V560" s="1">
        <v>3.8192956895138099</v>
      </c>
      <c r="W560" s="1">
        <v>2.6194561853614999</v>
      </c>
      <c r="Z560" s="1">
        <v>1.9801592699038</v>
      </c>
      <c r="AA560" s="1">
        <v>0</v>
      </c>
      <c r="AD560" s="1">
        <v>2.0409468676770799</v>
      </c>
      <c r="AE560" s="1">
        <v>1.1865122054555299</v>
      </c>
      <c r="AH560" s="1">
        <v>1.31605326273432</v>
      </c>
      <c r="AI560" s="1">
        <v>0</v>
      </c>
      <c r="AL560" s="1">
        <v>0</v>
      </c>
      <c r="AP560" s="1">
        <v>3.32772539680085</v>
      </c>
      <c r="AT560" s="1">
        <v>3.5680053374673899</v>
      </c>
      <c r="BJ560" s="1">
        <v>1.4857706537530999E-5</v>
      </c>
      <c r="BK560" s="1">
        <v>1.06911275932534E-5</v>
      </c>
      <c r="BN560" s="1">
        <v>0</v>
      </c>
      <c r="BO560" s="1">
        <v>0</v>
      </c>
      <c r="BR560" s="1">
        <v>0.71922318477558</v>
      </c>
      <c r="BV560" s="1">
        <v>0</v>
      </c>
      <c r="BZ560" s="1">
        <v>1.92647100477893</v>
      </c>
      <c r="CA560" s="1">
        <v>1.7058603289289</v>
      </c>
      <c r="CD560" s="1">
        <v>0</v>
      </c>
      <c r="CE560" s="1">
        <v>0</v>
      </c>
      <c r="CH560" s="1">
        <v>1.52242167132902E-5</v>
      </c>
      <c r="CI560" s="1">
        <v>1.0251913436760699E-5</v>
      </c>
      <c r="CL560" s="1">
        <v>1.41282323331384</v>
      </c>
      <c r="CM560" s="1">
        <v>1.6734787722123101E-5</v>
      </c>
      <c r="CP560" s="1">
        <v>1.4830716025205201E-5</v>
      </c>
      <c r="CT560" s="1">
        <v>0.74286339994984596</v>
      </c>
      <c r="CX560" s="1">
        <v>1.88147014046903E-5</v>
      </c>
      <c r="CY560" s="1">
        <v>0</v>
      </c>
      <c r="DB560" s="1">
        <v>0.441726140023594</v>
      </c>
      <c r="DC560" s="33">
        <v>1.09191402139033E-5</v>
      </c>
      <c r="DD560" s="1">
        <v>1.4725394519362E-5</v>
      </c>
      <c r="DE560" s="1">
        <v>1.3167463499516501</v>
      </c>
      <c r="DI560" s="1">
        <v>218.23429999999999</v>
      </c>
      <c r="DJ560" s="1">
        <v>252.82740000000001</v>
      </c>
      <c r="DM560" s="33">
        <v>0.71217926260137199</v>
      </c>
      <c r="DN560" s="1">
        <v>0.74061740751174998</v>
      </c>
      <c r="DQ560" s="33">
        <v>0</v>
      </c>
      <c r="DR560" s="1">
        <v>0.222491085231737</v>
      </c>
      <c r="DU560" s="1">
        <v>0</v>
      </c>
      <c r="DZ560" s="1">
        <v>1.5757275197919799E-5</v>
      </c>
      <c r="EC560" s="1">
        <v>0.64442041898756697</v>
      </c>
      <c r="EG560" s="33">
        <v>0.96802379244600001</v>
      </c>
      <c r="EH560" s="1">
        <v>1.42202230353738</v>
      </c>
      <c r="EK560" s="1">
        <v>0</v>
      </c>
      <c r="EP560" s="1">
        <v>0</v>
      </c>
      <c r="ES560" s="1">
        <v>0.89756503378451802</v>
      </c>
      <c r="EW560" s="1">
        <v>0.59825735155724702</v>
      </c>
      <c r="FA560" s="1">
        <v>2.3850599584663102E-5</v>
      </c>
      <c r="FE560" s="1">
        <v>1.69097904529781</v>
      </c>
      <c r="FI560" s="1">
        <v>1.58834060901457</v>
      </c>
      <c r="FJ560" s="34">
        <v>0</v>
      </c>
      <c r="FM560" s="1">
        <v>3.2923752119748202</v>
      </c>
      <c r="FQ560" s="1">
        <v>3.7572247888511701</v>
      </c>
      <c r="FR560" s="34">
        <v>2.6675476584271398</v>
      </c>
      <c r="FU560" s="1">
        <v>2.9304715242067498</v>
      </c>
      <c r="FY560" s="1">
        <v>3.1195068117007798</v>
      </c>
      <c r="GC560" s="1">
        <v>2.8017657788908998</v>
      </c>
      <c r="GG560" s="1">
        <v>2.9761617983263502</v>
      </c>
      <c r="GH560" s="34">
        <v>1.88314757592534</v>
      </c>
      <c r="GK560" s="1">
        <v>1.6577431209073401</v>
      </c>
      <c r="GO560" s="1">
        <v>2.1695533321473199</v>
      </c>
      <c r="GS560" s="1">
        <v>1.6182720952767</v>
      </c>
      <c r="GW560" s="1">
        <v>2.41733467540117</v>
      </c>
      <c r="GX560" s="34">
        <v>1.4196772868974099</v>
      </c>
    </row>
    <row r="561" spans="2:206" x14ac:dyDescent="0.3">
      <c r="B561" s="1">
        <v>1.6591228972340899</v>
      </c>
      <c r="C561" s="1">
        <v>1.9303349441098101</v>
      </c>
      <c r="G561" s="1">
        <v>2.5130527776860201</v>
      </c>
      <c r="J561" s="1">
        <v>1.5330724805971001</v>
      </c>
      <c r="N561" s="1">
        <v>0.64590747381153801</v>
      </c>
      <c r="R561" s="1">
        <v>0.26072946585696499</v>
      </c>
      <c r="S561" s="1">
        <v>0</v>
      </c>
      <c r="V561" s="1">
        <v>3.8183894970927601</v>
      </c>
      <c r="W561" s="1">
        <v>2.61803990974777</v>
      </c>
      <c r="Z561" s="1">
        <v>1.97757306175916</v>
      </c>
      <c r="AA561" s="1">
        <v>0</v>
      </c>
      <c r="AD561" s="1">
        <v>2.04009218157129</v>
      </c>
      <c r="AE561" s="1">
        <v>1.1831074061092299</v>
      </c>
      <c r="AH561" s="1">
        <v>1.3131529693136299</v>
      </c>
      <c r="AI561" s="1">
        <v>0</v>
      </c>
      <c r="AL561" s="1">
        <v>0</v>
      </c>
      <c r="AP561" s="1">
        <v>3.3250726103649999</v>
      </c>
      <c r="AT561" s="1">
        <v>3.5676002180728301</v>
      </c>
      <c r="BJ561" s="1">
        <v>1.4837152042731101E-5</v>
      </c>
      <c r="BK561" s="1">
        <v>1.0690681548238E-5</v>
      </c>
      <c r="BN561" s="1">
        <v>0</v>
      </c>
      <c r="BO561" s="1">
        <v>0</v>
      </c>
      <c r="BR561" s="1">
        <v>0.71849301117083597</v>
      </c>
      <c r="BV561" s="1">
        <v>0</v>
      </c>
      <c r="BZ561" s="1">
        <v>1.92616453667803</v>
      </c>
      <c r="CA561" s="1">
        <v>1.7057825381231</v>
      </c>
      <c r="CD561" s="1">
        <v>0</v>
      </c>
      <c r="CE561" s="1">
        <v>0</v>
      </c>
      <c r="CH561" s="1">
        <v>1.5222914174376101E-5</v>
      </c>
      <c r="CI561" s="1">
        <v>1.02289397573496E-5</v>
      </c>
      <c r="CL561" s="1">
        <v>1.40868046297085</v>
      </c>
      <c r="CM561" s="1">
        <v>1.6709973053981702E-5</v>
      </c>
      <c r="CP561" s="1">
        <v>1.4796143353762001E-5</v>
      </c>
      <c r="CT561" s="1">
        <v>0.74182242530827303</v>
      </c>
      <c r="CX561" s="1">
        <v>1.8671499130388701E-5</v>
      </c>
      <c r="CY561" s="1">
        <v>0</v>
      </c>
      <c r="DB561" s="1">
        <v>0.44075820124180898</v>
      </c>
      <c r="DC561" s="33">
        <v>1.0855162221139E-5</v>
      </c>
      <c r="DD561" s="1">
        <v>1.4720770917797199E-5</v>
      </c>
      <c r="DE561" s="1">
        <v>1.3160246111115099</v>
      </c>
      <c r="DI561" s="1">
        <v>217.32929999999999</v>
      </c>
      <c r="DJ561" s="1">
        <v>252.82740000000001</v>
      </c>
      <c r="DM561" s="33">
        <v>0.71160222440346399</v>
      </c>
      <c r="DN561" s="1">
        <v>0.74035242112295396</v>
      </c>
      <c r="DQ561" s="33">
        <v>0</v>
      </c>
      <c r="DR561" s="1">
        <v>0.22173170588881499</v>
      </c>
      <c r="DU561" s="1">
        <v>0</v>
      </c>
      <c r="DZ561" s="1">
        <v>1.5619108011688902E-5</v>
      </c>
      <c r="EC561" s="1">
        <v>0.64295371553884595</v>
      </c>
      <c r="EG561" s="33">
        <v>0.96308369906854996</v>
      </c>
      <c r="EH561" s="1">
        <v>1.4213020713736499</v>
      </c>
      <c r="EK561" s="1">
        <v>0</v>
      </c>
      <c r="EP561" s="1">
        <v>0</v>
      </c>
      <c r="ES561" s="1">
        <v>0.89698293615270497</v>
      </c>
      <c r="EW561" s="1">
        <v>0.59453024449623204</v>
      </c>
      <c r="FA561" s="1">
        <v>2.3815152919595099E-5</v>
      </c>
      <c r="FE561" s="1">
        <v>1.6902704672945701</v>
      </c>
      <c r="FI561" s="1">
        <v>1.5883366809078601</v>
      </c>
      <c r="FJ561" s="34">
        <v>0</v>
      </c>
      <c r="FM561" s="1">
        <v>3.29110972820152</v>
      </c>
      <c r="FQ561" s="1">
        <v>3.75703259031234</v>
      </c>
      <c r="FR561" s="34">
        <v>2.65918724157333</v>
      </c>
      <c r="FU561" s="1">
        <v>2.9266686937026098</v>
      </c>
      <c r="FY561" s="1">
        <v>3.1194237983629902</v>
      </c>
      <c r="GC561" s="1">
        <v>2.79995776875097</v>
      </c>
      <c r="GG561" s="1">
        <v>2.9756254814905598</v>
      </c>
      <c r="GH561" s="34">
        <v>1.8737284892721999</v>
      </c>
      <c r="GK561" s="1">
        <v>1.6515864157317801</v>
      </c>
      <c r="GO561" s="1">
        <v>2.16894879745902</v>
      </c>
      <c r="GS561" s="1">
        <v>1.61781327647857</v>
      </c>
      <c r="GW561" s="1">
        <v>2.4169176071316198</v>
      </c>
      <c r="GX561" s="34">
        <v>1.4190550925121801</v>
      </c>
    </row>
    <row r="562" spans="2:206" x14ac:dyDescent="0.3">
      <c r="B562" s="1">
        <v>1.65563801674161</v>
      </c>
      <c r="C562" s="1">
        <v>1.93023803976513</v>
      </c>
      <c r="G562" s="1">
        <v>2.5124682331575001</v>
      </c>
      <c r="J562" s="1">
        <v>1.5327880773420499</v>
      </c>
      <c r="N562" s="1">
        <v>0.64339924794272196</v>
      </c>
      <c r="R562" s="1">
        <v>0.25621395320778101</v>
      </c>
      <c r="S562" s="1">
        <v>0</v>
      </c>
      <c r="V562" s="1">
        <v>3.8177554195585599</v>
      </c>
      <c r="W562" s="1">
        <v>2.6152100524514301</v>
      </c>
      <c r="Z562" s="1">
        <v>1.97713626375536</v>
      </c>
      <c r="AA562" s="1">
        <v>0</v>
      </c>
      <c r="AD562" s="1">
        <v>2.04008158983798</v>
      </c>
      <c r="AE562" s="1">
        <v>1.1785690162490401</v>
      </c>
      <c r="AH562" s="1">
        <v>1.3128334866469999</v>
      </c>
      <c r="AI562" s="1">
        <v>0</v>
      </c>
      <c r="AL562" s="1">
        <v>0</v>
      </c>
      <c r="AP562" s="1">
        <v>3.3245232079673999</v>
      </c>
      <c r="AT562" s="1">
        <v>3.5662969157472202</v>
      </c>
      <c r="BJ562" s="1">
        <v>1.4830716025205201E-5</v>
      </c>
      <c r="BK562" s="1">
        <v>1.0685329385092699E-5</v>
      </c>
      <c r="BN562" s="1">
        <v>0</v>
      </c>
      <c r="BO562" s="1">
        <v>0</v>
      </c>
      <c r="BR562" s="1">
        <v>0.71781816642937202</v>
      </c>
      <c r="BV562" s="1">
        <v>0</v>
      </c>
      <c r="BZ562" s="1">
        <v>1.9259635914052</v>
      </c>
      <c r="CA562" s="1">
        <v>1.7057368668969499</v>
      </c>
      <c r="CD562" s="1">
        <v>0</v>
      </c>
      <c r="CE562" s="1">
        <v>0</v>
      </c>
      <c r="CH562" s="1">
        <v>1.51924987897424E-5</v>
      </c>
      <c r="CI562" s="1">
        <v>1.02181962668272E-5</v>
      </c>
      <c r="CL562" s="1">
        <v>1.40837163741434</v>
      </c>
      <c r="CM562" s="1">
        <v>1.6666723249304101E-5</v>
      </c>
      <c r="CP562" s="1">
        <v>1.47917192085213E-5</v>
      </c>
      <c r="CT562" s="1">
        <v>0.74066729699262601</v>
      </c>
      <c r="CX562" s="1">
        <v>1.8654094992932799E-5</v>
      </c>
      <c r="CY562" s="1">
        <v>0</v>
      </c>
      <c r="DB562" s="1">
        <v>0.440583681395398</v>
      </c>
      <c r="DC562" s="33">
        <v>1.08313924931077E-5</v>
      </c>
      <c r="DD562" s="1">
        <v>1.4720288187220799E-5</v>
      </c>
      <c r="DE562" s="1">
        <v>1.31328486894986</v>
      </c>
      <c r="DI562" s="1">
        <v>217.32929999999999</v>
      </c>
      <c r="DJ562" s="1">
        <v>252.82740000000001</v>
      </c>
      <c r="DM562" s="33">
        <v>0.71038375368085005</v>
      </c>
      <c r="DN562" s="1">
        <v>0.74025113180337099</v>
      </c>
      <c r="DQ562" s="33">
        <v>0</v>
      </c>
      <c r="DR562" s="1">
        <v>0.22009183509817601</v>
      </c>
      <c r="DU562" s="1">
        <v>0</v>
      </c>
      <c r="DZ562" s="1">
        <v>1.55476199852898E-5</v>
      </c>
      <c r="EC562" s="1">
        <v>0.64275307326129805</v>
      </c>
      <c r="EG562" s="33">
        <v>0.96257089410760599</v>
      </c>
      <c r="EH562" s="1">
        <v>1.4205266929378499</v>
      </c>
      <c r="EK562" s="1">
        <v>0</v>
      </c>
      <c r="EP562" s="1">
        <v>0</v>
      </c>
      <c r="ES562" s="1">
        <v>0.89637343825159499</v>
      </c>
      <c r="EW562" s="1">
        <v>0.59248825041690401</v>
      </c>
      <c r="FA562" s="1">
        <v>2.3744582717316899E-5</v>
      </c>
      <c r="FE562" s="1">
        <v>1.6885808896912</v>
      </c>
      <c r="FI562" s="1">
        <v>1.5880398573699901</v>
      </c>
      <c r="FJ562" s="34">
        <v>0</v>
      </c>
      <c r="FM562" s="1">
        <v>3.2906544696764</v>
      </c>
      <c r="FQ562" s="1">
        <v>3.75628685228242</v>
      </c>
      <c r="FR562" s="34">
        <v>2.6532937553308802</v>
      </c>
      <c r="FU562" s="1">
        <v>2.9244890461630102</v>
      </c>
      <c r="FY562" s="1">
        <v>3.1187474465722702</v>
      </c>
      <c r="GC562" s="1">
        <v>2.7977142577721601</v>
      </c>
      <c r="GG562" s="1">
        <v>2.9745484000091902</v>
      </c>
      <c r="GH562" s="34">
        <v>1.8731221481849301</v>
      </c>
      <c r="GK562" s="1">
        <v>1.6501247890917199</v>
      </c>
      <c r="GO562" s="1">
        <v>2.1682847247821</v>
      </c>
      <c r="GS562" s="1">
        <v>1.6165886232189901</v>
      </c>
      <c r="GW562" s="1">
        <v>2.4168807722164698</v>
      </c>
      <c r="GX562" s="34">
        <v>1.4175437164776501</v>
      </c>
    </row>
    <row r="563" spans="2:206" x14ac:dyDescent="0.3">
      <c r="B563" s="1">
        <v>1.654422778482</v>
      </c>
      <c r="C563" s="1">
        <v>1.93015057186762</v>
      </c>
      <c r="G563" s="1">
        <v>2.5122245080341301</v>
      </c>
      <c r="J563" s="1">
        <v>1.53172509368549</v>
      </c>
      <c r="N563" s="1">
        <v>0.63424296006558301</v>
      </c>
      <c r="R563" s="1">
        <v>0.25192738180087898</v>
      </c>
      <c r="S563" s="1">
        <v>0</v>
      </c>
      <c r="V563" s="1">
        <v>3.8177300074219001</v>
      </c>
      <c r="W563" s="1">
        <v>2.6106103636440698</v>
      </c>
      <c r="Z563" s="1">
        <v>1.97656710772665</v>
      </c>
      <c r="AA563" s="1">
        <v>0</v>
      </c>
      <c r="AD563" s="1">
        <v>2.03879258136923</v>
      </c>
      <c r="AE563" s="1">
        <v>1.1781714375910799</v>
      </c>
      <c r="AH563" s="1">
        <v>1.31250709948929</v>
      </c>
      <c r="AI563" s="1">
        <v>0</v>
      </c>
      <c r="AL563" s="1">
        <v>0</v>
      </c>
      <c r="AP563" s="1">
        <v>3.3224993640181402</v>
      </c>
      <c r="AT563" s="1">
        <v>3.5662132532176001</v>
      </c>
      <c r="BJ563" s="1">
        <v>1.4796143353762001E-5</v>
      </c>
      <c r="BK563" s="1">
        <v>1.0669068449888601E-5</v>
      </c>
      <c r="BN563" s="1">
        <v>0</v>
      </c>
      <c r="BO563" s="1">
        <v>0</v>
      </c>
      <c r="BR563" s="1">
        <v>0.71636230866502704</v>
      </c>
      <c r="BV563" s="1">
        <v>0</v>
      </c>
      <c r="BZ563" s="1">
        <v>1.9259565930592399</v>
      </c>
      <c r="CA563" s="1">
        <v>1.70430360907101</v>
      </c>
      <c r="CD563" s="1">
        <v>0</v>
      </c>
      <c r="CE563" s="1">
        <v>0</v>
      </c>
      <c r="CH563" s="1">
        <v>1.51791398629413E-5</v>
      </c>
      <c r="CI563" s="1">
        <v>1.0168728297995399E-5</v>
      </c>
      <c r="CL563" s="1">
        <v>1.40674320718315</v>
      </c>
      <c r="CM563" s="1">
        <v>1.6665592893376701E-5</v>
      </c>
      <c r="CP563" s="1">
        <v>1.4748074315837099E-5</v>
      </c>
      <c r="CT563" s="1">
        <v>0.74058699495576996</v>
      </c>
      <c r="CX563" s="1">
        <v>1.8647301880358401E-5</v>
      </c>
      <c r="CY563" s="1">
        <v>0</v>
      </c>
      <c r="DB563" s="1">
        <v>0.43957642835816102</v>
      </c>
      <c r="DC563" s="33">
        <v>1.08241285926193E-5</v>
      </c>
      <c r="DD563" s="1">
        <v>1.47126079623174E-5</v>
      </c>
      <c r="DE563" s="1">
        <v>1.3128057441784899</v>
      </c>
      <c r="DI563" s="1">
        <v>217.32929999999999</v>
      </c>
      <c r="DJ563" s="1">
        <v>252.82740000000001</v>
      </c>
      <c r="DM563" s="33">
        <v>0.71011718159278703</v>
      </c>
      <c r="DN563" s="1">
        <v>0.73900723013161096</v>
      </c>
      <c r="DQ563" s="33">
        <v>0</v>
      </c>
      <c r="DR563" s="1">
        <v>0.21917910582335201</v>
      </c>
      <c r="DU563" s="1">
        <v>0</v>
      </c>
      <c r="DZ563" s="1">
        <v>1.5480311133556101E-5</v>
      </c>
      <c r="EC563" s="1">
        <v>0.64232118458659804</v>
      </c>
      <c r="EG563" s="33">
        <v>0.95945561819214498</v>
      </c>
      <c r="EH563" s="1">
        <v>1.4199763603066</v>
      </c>
      <c r="EK563" s="1">
        <v>0</v>
      </c>
      <c r="EP563" s="1">
        <v>0</v>
      </c>
      <c r="ES563" s="1">
        <v>0.89621478191970205</v>
      </c>
      <c r="EW563" s="1">
        <v>0.59179115254368397</v>
      </c>
      <c r="FA563" s="1">
        <v>2.3565030432853298E-5</v>
      </c>
      <c r="FE563" s="1">
        <v>1.6883021967805401</v>
      </c>
      <c r="FI563" s="1">
        <v>1.58719966221668</v>
      </c>
      <c r="FJ563" s="34">
        <v>0</v>
      </c>
      <c r="FM563" s="1">
        <v>3.28895923170897</v>
      </c>
      <c r="FQ563" s="1">
        <v>3.7562042855915201</v>
      </c>
      <c r="FR563" s="34">
        <v>2.6527342038585102</v>
      </c>
      <c r="FU563" s="1">
        <v>2.9225063823508202</v>
      </c>
      <c r="FY563" s="1">
        <v>3.11831790106775</v>
      </c>
      <c r="GC563" s="1">
        <v>2.7970843511058101</v>
      </c>
      <c r="GG563" s="1">
        <v>2.9744415354479399</v>
      </c>
      <c r="GH563" s="34">
        <v>1.8712764921313301</v>
      </c>
      <c r="GK563" s="1">
        <v>1.6486347879805801</v>
      </c>
      <c r="GO563" s="1">
        <v>2.1678133334290601</v>
      </c>
      <c r="GS563" s="1">
        <v>1.61657038779798</v>
      </c>
      <c r="GW563" s="1">
        <v>2.4165430051450998</v>
      </c>
      <c r="GX563" s="34">
        <v>1.4171794943601299</v>
      </c>
    </row>
    <row r="564" spans="2:206" x14ac:dyDescent="0.3">
      <c r="B564" s="1">
        <v>1.6524485624030401</v>
      </c>
      <c r="C564" s="1">
        <v>1.9295080941879399</v>
      </c>
      <c r="G564" s="1">
        <v>2.5112730456247601</v>
      </c>
      <c r="J564" s="1">
        <v>1.53087542743361</v>
      </c>
      <c r="N564" s="1">
        <v>0.63422907034505505</v>
      </c>
      <c r="R564" s="1">
        <v>0.241460714431673</v>
      </c>
      <c r="S564" s="1">
        <v>0</v>
      </c>
      <c r="V564" s="1">
        <v>3.8168241711808202</v>
      </c>
      <c r="W564" s="1">
        <v>2.6093777627288302</v>
      </c>
      <c r="Z564" s="1">
        <v>1.97502390454551</v>
      </c>
      <c r="AA564" s="1">
        <v>0</v>
      </c>
      <c r="AD564" s="1">
        <v>2.0385544620420801</v>
      </c>
      <c r="AE564" s="1">
        <v>1.17622901309934</v>
      </c>
      <c r="AH564" s="1">
        <v>1.3122188071535299</v>
      </c>
      <c r="AI564" s="1">
        <v>0</v>
      </c>
      <c r="AL564" s="1">
        <v>0</v>
      </c>
      <c r="AP564" s="1">
        <v>3.3219985525512699</v>
      </c>
      <c r="AT564" s="1">
        <v>3.56607276120956</v>
      </c>
      <c r="BJ564" s="1">
        <v>1.47917192085213E-5</v>
      </c>
      <c r="BK564" s="1">
        <v>1.0665827521946099E-5</v>
      </c>
      <c r="BN564" s="1">
        <v>0</v>
      </c>
      <c r="BO564" s="1">
        <v>0</v>
      </c>
      <c r="BR564" s="1">
        <v>0.71632580283721903</v>
      </c>
      <c r="BV564" s="1">
        <v>0</v>
      </c>
      <c r="BZ564" s="1">
        <v>1.9249457941671999</v>
      </c>
      <c r="CA564" s="1">
        <v>1.7035064347220501</v>
      </c>
      <c r="CD564" s="1">
        <v>0</v>
      </c>
      <c r="CE564" s="1">
        <v>0</v>
      </c>
      <c r="CH564" s="1">
        <v>1.5165851245809099E-5</v>
      </c>
      <c r="CI564" s="1">
        <v>1.01677397775977E-5</v>
      </c>
      <c r="CL564" s="1">
        <v>1.40672062958789</v>
      </c>
      <c r="CM564" s="1">
        <v>1.66188574094578E-5</v>
      </c>
      <c r="CP564" s="1">
        <v>1.46651062744016E-5</v>
      </c>
      <c r="CT564" s="1">
        <v>0.73958974664015598</v>
      </c>
      <c r="CX564" s="1">
        <v>1.8615054914989199E-5</v>
      </c>
      <c r="CY564" s="1">
        <v>0</v>
      </c>
      <c r="DB564" s="1">
        <v>0.43600640485414599</v>
      </c>
      <c r="DC564" s="33">
        <v>1.0814624919232699E-5</v>
      </c>
      <c r="DD564" s="1">
        <v>1.46920381318953E-5</v>
      </c>
      <c r="DE564" s="1">
        <v>1.3104371383374001</v>
      </c>
      <c r="DI564" s="1">
        <v>217.32929999999999</v>
      </c>
      <c r="DJ564" s="1">
        <v>248.02289999999999</v>
      </c>
      <c r="DM564" s="33">
        <v>0.71005711642149205</v>
      </c>
      <c r="DN564" s="1">
        <v>0.73877365581986398</v>
      </c>
      <c r="DQ564" s="33">
        <v>0</v>
      </c>
      <c r="DR564" s="1">
        <v>0.21917090662458699</v>
      </c>
      <c r="DU564" s="1">
        <v>0</v>
      </c>
      <c r="DZ564" s="1">
        <v>1.5473722256851798E-5</v>
      </c>
      <c r="EC564" s="1">
        <v>0.64228742570722797</v>
      </c>
      <c r="EG564" s="33">
        <v>0.95821721144350602</v>
      </c>
      <c r="EH564" s="1">
        <v>1.41966323145853</v>
      </c>
      <c r="EK564" s="1">
        <v>0</v>
      </c>
      <c r="EP564" s="1">
        <v>0</v>
      </c>
      <c r="ES564" s="1">
        <v>0.89443087770936203</v>
      </c>
      <c r="EW564" s="1">
        <v>0.58966943259407101</v>
      </c>
      <c r="FA564" s="1">
        <v>2.33570086201341E-5</v>
      </c>
      <c r="FE564" s="1">
        <v>1.6881214611377799</v>
      </c>
      <c r="FI564" s="1">
        <v>1.5862742451606699</v>
      </c>
      <c r="FJ564" s="34">
        <v>0</v>
      </c>
      <c r="FM564" s="1">
        <v>3.2887461942568499</v>
      </c>
      <c r="FQ564" s="1">
        <v>3.7561132191605</v>
      </c>
      <c r="FR564" s="34">
        <v>2.6497910568108902</v>
      </c>
      <c r="FU564" s="1">
        <v>2.9222449264362198</v>
      </c>
      <c r="FY564" s="1">
        <v>3.1181928367032898</v>
      </c>
      <c r="GC564" s="1">
        <v>2.7956353265274401</v>
      </c>
      <c r="GG564" s="1">
        <v>2.97342767195883</v>
      </c>
      <c r="GH564" s="34">
        <v>1.8658726024599399</v>
      </c>
      <c r="GK564" s="1">
        <v>1.64772496995199</v>
      </c>
      <c r="GO564" s="1">
        <v>2.1678078843511899</v>
      </c>
      <c r="GS564" s="1">
        <v>1.61313869208182</v>
      </c>
      <c r="GW564" s="1">
        <v>2.4151883407145802</v>
      </c>
      <c r="GX564" s="34">
        <v>1.41667067483186</v>
      </c>
    </row>
    <row r="565" spans="2:206" x14ac:dyDescent="0.3">
      <c r="B565" s="1">
        <v>1.6523616999328701</v>
      </c>
      <c r="C565" s="1">
        <v>1.9292042570468899</v>
      </c>
      <c r="G565" s="1">
        <v>2.5110761358966198</v>
      </c>
      <c r="J565" s="1">
        <v>1.52937369098332</v>
      </c>
      <c r="N565" s="1">
        <v>0.63248059416288005</v>
      </c>
      <c r="R565" s="1">
        <v>0.21131482851969799</v>
      </c>
      <c r="S565" s="1">
        <v>0</v>
      </c>
      <c r="V565" s="1">
        <v>3.8167144750892898</v>
      </c>
      <c r="W565" s="1">
        <v>2.6093176626947101</v>
      </c>
      <c r="Z565" s="1">
        <v>1.97455061182777</v>
      </c>
      <c r="AA565" s="1">
        <v>0</v>
      </c>
      <c r="AD565" s="1">
        <v>2.03818991530949</v>
      </c>
      <c r="AE565" s="1">
        <v>1.17547188001877</v>
      </c>
      <c r="AH565" s="1">
        <v>1.3120311021861499</v>
      </c>
      <c r="AI565" s="1">
        <v>0</v>
      </c>
      <c r="AL565" s="1">
        <v>0</v>
      </c>
      <c r="AP565" s="1">
        <v>3.3213666794880798</v>
      </c>
      <c r="AT565" s="1">
        <v>3.5649106410345301</v>
      </c>
      <c r="BJ565" s="1">
        <v>1.47684227897655E-5</v>
      </c>
      <c r="BK565" s="1">
        <v>1.0663108268773E-5</v>
      </c>
      <c r="BN565" s="1">
        <v>0</v>
      </c>
      <c r="BO565" s="1">
        <v>0</v>
      </c>
      <c r="BR565" s="1">
        <v>0.71632320527809601</v>
      </c>
      <c r="BV565" s="1">
        <v>0</v>
      </c>
      <c r="BZ565" s="1">
        <v>1.9248529381172199</v>
      </c>
      <c r="CA565" s="1">
        <v>1.70346269211052</v>
      </c>
      <c r="CD565" s="1">
        <v>0</v>
      </c>
      <c r="CE565" s="1">
        <v>0</v>
      </c>
      <c r="CH565" s="1">
        <v>1.51644902909499E-5</v>
      </c>
      <c r="CI565" s="1">
        <v>1.0155360206822899E-5</v>
      </c>
      <c r="CL565" s="1">
        <v>1.4050400518615001</v>
      </c>
      <c r="CM565" s="1">
        <v>1.6526151200941301E-5</v>
      </c>
      <c r="CP565" s="1">
        <v>1.4650210285967599E-5</v>
      </c>
      <c r="CT565" s="1">
        <v>0.73958393183793503</v>
      </c>
      <c r="CX565" s="1">
        <v>1.8549805905541901E-5</v>
      </c>
      <c r="CY565" s="1">
        <v>0</v>
      </c>
      <c r="DB565" s="1">
        <v>0.431488888392484</v>
      </c>
      <c r="DC565" s="33">
        <v>1.0766521816493999E-5</v>
      </c>
      <c r="DD565" s="1">
        <v>1.46817217233113E-5</v>
      </c>
      <c r="DE565" s="1">
        <v>1.30946930738881</v>
      </c>
      <c r="DI565" s="1">
        <v>217.32929999999999</v>
      </c>
      <c r="DJ565" s="1">
        <v>246.44540000000001</v>
      </c>
      <c r="DM565" s="33">
        <v>0.70917836192836203</v>
      </c>
      <c r="DN565" s="1">
        <v>0.73860406497709197</v>
      </c>
      <c r="DQ565" s="33">
        <v>0</v>
      </c>
      <c r="DR565" s="1">
        <v>0.21839683519781899</v>
      </c>
      <c r="DU565" s="1">
        <v>0</v>
      </c>
      <c r="DZ565" s="1">
        <v>1.5374124191002699E-5</v>
      </c>
      <c r="EC565" s="1">
        <v>0.640684918914733</v>
      </c>
      <c r="EG565" s="33">
        <v>0.95740299572424103</v>
      </c>
      <c r="EH565" s="1">
        <v>1.41492831585211</v>
      </c>
      <c r="EK565" s="1">
        <v>0</v>
      </c>
      <c r="EP565" s="1">
        <v>0</v>
      </c>
      <c r="ES565" s="1">
        <v>0.89372560280985802</v>
      </c>
      <c r="EW565" s="1">
        <v>0.58566891665353904</v>
      </c>
      <c r="FA565" s="1">
        <v>2.2856563850298099E-5</v>
      </c>
      <c r="FE565" s="1">
        <v>1.6876157856365901</v>
      </c>
      <c r="FI565" s="1">
        <v>1.58550029640529</v>
      </c>
      <c r="FJ565" s="34">
        <v>0</v>
      </c>
      <c r="FM565" s="1">
        <v>3.2881019897958401</v>
      </c>
      <c r="FQ565" s="1">
        <v>3.7557264582782</v>
      </c>
      <c r="FR565" s="34">
        <v>2.6462145899648002</v>
      </c>
      <c r="FU565" s="1">
        <v>2.9209658418825302</v>
      </c>
      <c r="FY565" s="1">
        <v>3.1158032681911498</v>
      </c>
      <c r="GC565" s="1">
        <v>2.7944931603027201</v>
      </c>
      <c r="GG565" s="1">
        <v>2.9732327477015801</v>
      </c>
      <c r="GH565" s="34">
        <v>1.8614707740944001</v>
      </c>
      <c r="GK565" s="1">
        <v>1.63764255793028</v>
      </c>
      <c r="GO565" s="1">
        <v>2.1663779426284</v>
      </c>
      <c r="GS565" s="1">
        <v>1.6105901675504299</v>
      </c>
      <c r="GW565" s="1">
        <v>2.4146248119460001</v>
      </c>
      <c r="GX565" s="34">
        <v>1.4135171283332599</v>
      </c>
    </row>
    <row r="566" spans="2:206" x14ac:dyDescent="0.3">
      <c r="B566" s="1">
        <v>1.6508425487063301</v>
      </c>
      <c r="C566" s="1">
        <v>1.9284642538890699</v>
      </c>
      <c r="G566" s="1">
        <v>2.5109289547382998</v>
      </c>
      <c r="J566" s="1">
        <v>1.5293709630774299</v>
      </c>
      <c r="N566" s="1">
        <v>0.63161678772720597</v>
      </c>
      <c r="R566" s="1">
        <v>0.20985484759751999</v>
      </c>
      <c r="S566" s="1">
        <v>0</v>
      </c>
      <c r="V566" s="1">
        <v>3.8164352888317898</v>
      </c>
      <c r="W566" s="1">
        <v>2.60757994229298</v>
      </c>
      <c r="Z566" s="1">
        <v>1.9716172488688199</v>
      </c>
      <c r="AA566" s="1">
        <v>0</v>
      </c>
      <c r="AD566" s="1">
        <v>2.0378433953743902</v>
      </c>
      <c r="AE566" s="1">
        <v>1.1738671471872699</v>
      </c>
      <c r="AH566" s="1">
        <v>1.3117310638264299</v>
      </c>
      <c r="AI566" s="1">
        <v>0</v>
      </c>
      <c r="AL566" s="1">
        <v>0</v>
      </c>
      <c r="AP566" s="1">
        <v>3.3211634909563599</v>
      </c>
      <c r="AT566" s="1">
        <v>3.5648868733398902</v>
      </c>
      <c r="BJ566" s="1">
        <v>1.4767874235520999E-5</v>
      </c>
      <c r="BK566" s="1">
        <v>1.0647846588018099E-5</v>
      </c>
      <c r="BN566" s="1">
        <v>0</v>
      </c>
      <c r="BO566" s="1">
        <v>0</v>
      </c>
      <c r="BR566" s="1">
        <v>0.71612287644149897</v>
      </c>
      <c r="BV566" s="1">
        <v>0</v>
      </c>
      <c r="BZ566" s="1">
        <v>1.9240561235214799</v>
      </c>
      <c r="CA566" s="1">
        <v>1.7034428006812701</v>
      </c>
      <c r="CD566" s="1">
        <v>0</v>
      </c>
      <c r="CE566" s="1">
        <v>0</v>
      </c>
      <c r="CH566" s="1">
        <v>1.5150780944534399E-5</v>
      </c>
      <c r="CI566" s="1">
        <v>1.01035303245212E-5</v>
      </c>
      <c r="CL566" s="1">
        <v>1.40495917795289</v>
      </c>
      <c r="CM566" s="1">
        <v>1.6376653299462098E-5</v>
      </c>
      <c r="CP566" s="1">
        <v>1.46337107530221E-5</v>
      </c>
      <c r="CT566" s="1">
        <v>0.73930158896188602</v>
      </c>
      <c r="CX566" s="1">
        <v>1.8458431298324802E-5</v>
      </c>
      <c r="CY566" s="1">
        <v>0</v>
      </c>
      <c r="DB566" s="1">
        <v>0.431103054043663</v>
      </c>
      <c r="DC566" s="33">
        <v>1.07634568722594E-5</v>
      </c>
      <c r="DD566" s="1">
        <v>1.4665510712084E-5</v>
      </c>
      <c r="DE566" s="1">
        <v>1.3061092644718699</v>
      </c>
      <c r="DI566" s="1">
        <v>217.32929999999999</v>
      </c>
      <c r="DJ566" s="1">
        <v>246.44540000000001</v>
      </c>
      <c r="DM566" s="33">
        <v>0.70820292657639605</v>
      </c>
      <c r="DN566" s="1">
        <v>0.73734909770641299</v>
      </c>
      <c r="DQ566" s="33">
        <v>0</v>
      </c>
      <c r="DR566" s="1">
        <v>0.218258759095563</v>
      </c>
      <c r="DU566" s="1">
        <v>0</v>
      </c>
      <c r="DZ566" s="1">
        <v>1.53328049216229E-5</v>
      </c>
      <c r="EC566" s="1">
        <v>0.64053691255608403</v>
      </c>
      <c r="EG566" s="33">
        <v>0.95660885913244798</v>
      </c>
      <c r="EH566" s="1">
        <v>1.4148957887520099</v>
      </c>
      <c r="EK566" s="1">
        <v>0</v>
      </c>
      <c r="EP566" s="1">
        <v>0</v>
      </c>
      <c r="ES566" s="1">
        <v>0.89356873288448302</v>
      </c>
      <c r="EW566" s="1">
        <v>0.58023059952143297</v>
      </c>
      <c r="FA566" s="1">
        <v>2.2613472068106199E-5</v>
      </c>
      <c r="FE566" s="1">
        <v>1.6875796777907399</v>
      </c>
      <c r="FI566" s="1">
        <v>1.58525300834811</v>
      </c>
      <c r="FJ566" s="34">
        <v>0</v>
      </c>
      <c r="FM566" s="1">
        <v>3.2880222787370501</v>
      </c>
      <c r="FQ566" s="1">
        <v>3.7556683475830099</v>
      </c>
      <c r="FR566" s="34">
        <v>2.6457255607635801</v>
      </c>
      <c r="FU566" s="1">
        <v>2.92094455404313</v>
      </c>
      <c r="FY566" s="1">
        <v>3.1147355801986101</v>
      </c>
      <c r="GC566" s="1">
        <v>2.7940202043014501</v>
      </c>
      <c r="GG566" s="1">
        <v>2.97288199006654</v>
      </c>
      <c r="GH566" s="34">
        <v>1.86092462881961</v>
      </c>
      <c r="GK566" s="1">
        <v>1.6360014435866499</v>
      </c>
      <c r="GO566" s="1">
        <v>2.1663690810617702</v>
      </c>
      <c r="GS566" s="1">
        <v>1.60878894624697</v>
      </c>
      <c r="GW566" s="1">
        <v>2.41442615284193</v>
      </c>
      <c r="GX566" s="34">
        <v>1.41233461647271</v>
      </c>
    </row>
    <row r="567" spans="2:206" x14ac:dyDescent="0.3">
      <c r="B567" s="1">
        <v>1.65028567847275</v>
      </c>
      <c r="C567" s="1">
        <v>1.9275701752925301</v>
      </c>
      <c r="G567" s="1">
        <v>2.50814042792272</v>
      </c>
      <c r="J567" s="1">
        <v>1.5269972547763</v>
      </c>
      <c r="N567" s="1">
        <v>0.62964625737727697</v>
      </c>
      <c r="R567" s="1">
        <v>0.20841370877505799</v>
      </c>
      <c r="S567" s="1">
        <v>0</v>
      </c>
      <c r="V567" s="1">
        <v>3.8149130501580801</v>
      </c>
      <c r="W567" s="1">
        <v>2.6065113210489099</v>
      </c>
      <c r="Z567" s="1">
        <v>1.96937900801446</v>
      </c>
      <c r="AA567" s="1">
        <v>0</v>
      </c>
      <c r="AD567" s="1">
        <v>2.0375694114359102</v>
      </c>
      <c r="AE567" s="1">
        <v>1.17087594775326</v>
      </c>
      <c r="AH567" s="1">
        <v>1.3097403780139101</v>
      </c>
      <c r="AI567" s="1">
        <v>0</v>
      </c>
      <c r="AL567" s="1">
        <v>0</v>
      </c>
      <c r="AP567" s="1">
        <v>3.3203242588973398</v>
      </c>
      <c r="AT567" s="1">
        <v>3.5646358992323299</v>
      </c>
      <c r="BJ567" s="1">
        <v>1.4748074315837099E-5</v>
      </c>
      <c r="BK567" s="1">
        <v>1.06354635357899E-5</v>
      </c>
      <c r="BN567" s="1">
        <v>0</v>
      </c>
      <c r="BO567" s="1">
        <v>0</v>
      </c>
      <c r="BR567" s="1">
        <v>0.71589785265177197</v>
      </c>
      <c r="BV567" s="1">
        <v>0</v>
      </c>
      <c r="BZ567" s="1">
        <v>1.92373322160447</v>
      </c>
      <c r="CA567" s="1">
        <v>1.7030373969149699</v>
      </c>
      <c r="CD567" s="1">
        <v>0</v>
      </c>
      <c r="CE567" s="1">
        <v>0</v>
      </c>
      <c r="CH567" s="1">
        <v>1.5139508755078E-5</v>
      </c>
      <c r="CI567" s="1">
        <v>1.0099012238118501E-5</v>
      </c>
      <c r="CL567" s="1">
        <v>1.40452366313467</v>
      </c>
      <c r="CM567" s="1">
        <v>1.6365657362626901E-5</v>
      </c>
      <c r="CP567" s="1">
        <v>1.4456016489258299E-5</v>
      </c>
      <c r="CT567" s="1">
        <v>0.738035966602134</v>
      </c>
      <c r="CX567" s="1">
        <v>1.8260104731434901E-5</v>
      </c>
      <c r="CY567" s="1">
        <v>0</v>
      </c>
      <c r="DB567" s="1">
        <v>0.43081278847304</v>
      </c>
      <c r="DC567" s="33">
        <v>1.0752320135078601E-5</v>
      </c>
      <c r="DD567" s="1">
        <v>1.4659581131111101E-5</v>
      </c>
      <c r="DE567" s="1">
        <v>1.3035418155291001</v>
      </c>
      <c r="DI567" s="1">
        <v>217.32929999999999</v>
      </c>
      <c r="DJ567" s="1">
        <v>246.44540000000001</v>
      </c>
      <c r="DM567" s="33">
        <v>0.707763448680511</v>
      </c>
      <c r="DN567" s="1">
        <v>0.73200342320951906</v>
      </c>
      <c r="DQ567" s="33">
        <v>0</v>
      </c>
      <c r="DR567" s="1">
        <v>0.214473255505748</v>
      </c>
      <c r="DU567" s="1">
        <v>0</v>
      </c>
      <c r="DZ567" s="1">
        <v>1.5127070098049301E-5</v>
      </c>
      <c r="EC567" s="1">
        <v>0.64044383651563397</v>
      </c>
      <c r="EG567" s="33">
        <v>0.95597698703699796</v>
      </c>
      <c r="EH567" s="1">
        <v>1.4145547108387799</v>
      </c>
      <c r="EK567" s="1">
        <v>0</v>
      </c>
      <c r="EP567" s="1">
        <v>0</v>
      </c>
      <c r="ES567" s="1">
        <v>0.89198517903952101</v>
      </c>
      <c r="EW567" s="1">
        <v>0.57636187618955703</v>
      </c>
      <c r="FA567" s="1">
        <v>2.2227624474043801E-5</v>
      </c>
      <c r="FE567" s="1">
        <v>1.68558831225406</v>
      </c>
      <c r="FI567" s="1">
        <v>1.5836995321409</v>
      </c>
      <c r="FJ567" s="34">
        <v>0</v>
      </c>
      <c r="FM567" s="1">
        <v>3.28781851541601</v>
      </c>
      <c r="FQ567" s="1">
        <v>3.7555974274906498</v>
      </c>
      <c r="FR567" s="34">
        <v>2.64266348041882</v>
      </c>
      <c r="FU567" s="1">
        <v>2.9207834742054501</v>
      </c>
      <c r="FY567" s="1">
        <v>3.1124310527253201</v>
      </c>
      <c r="GC567" s="1">
        <v>2.7939443822936001</v>
      </c>
      <c r="GG567" s="1">
        <v>2.9728779956698101</v>
      </c>
      <c r="GH567" s="34">
        <v>1.8576038206983601</v>
      </c>
      <c r="GK567" s="1">
        <v>1.6311670534431399</v>
      </c>
      <c r="GO567" s="1">
        <v>2.1660029227237199</v>
      </c>
      <c r="GS567" s="1">
        <v>1.6087636929901701</v>
      </c>
      <c r="GW567" s="1">
        <v>2.4143919887049501</v>
      </c>
      <c r="GX567" s="34">
        <v>1.4100064430335699</v>
      </c>
    </row>
    <row r="568" spans="2:206" x14ac:dyDescent="0.3">
      <c r="B568" s="1">
        <v>1.64904433317193</v>
      </c>
      <c r="C568" s="1">
        <v>1.92701128907856</v>
      </c>
      <c r="G568" s="1">
        <v>2.5055844660903701</v>
      </c>
      <c r="J568" s="1">
        <v>1.5242397989352701</v>
      </c>
      <c r="N568" s="1">
        <v>0.62398791314339097</v>
      </c>
      <c r="R568" s="1">
        <v>0.207113019991401</v>
      </c>
      <c r="S568" s="1">
        <v>0</v>
      </c>
      <c r="V568" s="1">
        <v>3.8147645039075302</v>
      </c>
      <c r="W568" s="1">
        <v>2.6058799712504701</v>
      </c>
      <c r="Z568" s="1">
        <v>1.96867264536116</v>
      </c>
      <c r="AA568" s="1">
        <v>0</v>
      </c>
      <c r="AD568" s="1">
        <v>2.0374621041431</v>
      </c>
      <c r="AE568" s="1">
        <v>1.1675548678072001</v>
      </c>
      <c r="AH568" s="1">
        <v>1.3096353490527699</v>
      </c>
      <c r="AI568" s="1">
        <v>0</v>
      </c>
      <c r="AL568" s="1">
        <v>0</v>
      </c>
      <c r="AP568" s="1">
        <v>3.3191268616292602</v>
      </c>
      <c r="AT568" s="1">
        <v>3.5642411640364702</v>
      </c>
      <c r="BJ568" s="1">
        <v>1.47217859206972E-5</v>
      </c>
      <c r="BK568" s="1">
        <v>1.06335662830357E-5</v>
      </c>
      <c r="BN568" s="1">
        <v>0</v>
      </c>
      <c r="BO568" s="1">
        <v>0</v>
      </c>
      <c r="BR568" s="1">
        <v>0.713398415639655</v>
      </c>
      <c r="BV568" s="1">
        <v>0</v>
      </c>
      <c r="BZ568" s="1">
        <v>1.9227811483231301</v>
      </c>
      <c r="CA568" s="1">
        <v>1.70260391705647</v>
      </c>
      <c r="CD568" s="1">
        <v>0</v>
      </c>
      <c r="CE568" s="1">
        <v>0</v>
      </c>
      <c r="CH568" s="1">
        <v>1.5138166021286199E-5</v>
      </c>
      <c r="CI568" s="1">
        <v>1.0059050442053E-5</v>
      </c>
      <c r="CL568" s="1">
        <v>1.4044211417869099</v>
      </c>
      <c r="CM568" s="1">
        <v>1.6291111507453099E-5</v>
      </c>
      <c r="CP568" s="1">
        <v>1.43747168052874E-5</v>
      </c>
      <c r="CT568" s="1">
        <v>0.73644627530256501</v>
      </c>
      <c r="CX568" s="1">
        <v>1.8183347117288701E-5</v>
      </c>
      <c r="CY568" s="1">
        <v>0</v>
      </c>
      <c r="DB568" s="1">
        <v>0.42499290601357698</v>
      </c>
      <c r="DC568" s="33">
        <v>1.0749624618669001E-5</v>
      </c>
      <c r="DD568" s="1">
        <v>1.4640487996602001E-5</v>
      </c>
      <c r="DE568" s="1">
        <v>1.3022112142137301</v>
      </c>
      <c r="DI568" s="1">
        <v>217.32929999999999</v>
      </c>
      <c r="DJ568" s="1">
        <v>246.44540000000001</v>
      </c>
      <c r="DM568" s="33">
        <v>0.707385043950709</v>
      </c>
      <c r="DN568" s="1">
        <v>0.73126585827928103</v>
      </c>
      <c r="DQ568" s="33">
        <v>0</v>
      </c>
      <c r="DR568" s="1">
        <v>0.212118392874274</v>
      </c>
      <c r="DU568" s="1">
        <v>0</v>
      </c>
      <c r="DZ568" s="1">
        <v>1.51152199743894E-5</v>
      </c>
      <c r="EC568" s="1">
        <v>0.64028315635104505</v>
      </c>
      <c r="EG568" s="33">
        <v>0.95593995034586998</v>
      </c>
      <c r="EH568" s="1">
        <v>1.4144605742032199</v>
      </c>
      <c r="EK568" s="1">
        <v>0</v>
      </c>
      <c r="EP568" s="1">
        <v>0</v>
      </c>
      <c r="ES568" s="1">
        <v>0.891583758489641</v>
      </c>
      <c r="EW568" s="1">
        <v>0.56845291756023397</v>
      </c>
      <c r="FA568" s="1">
        <v>2.16395110444013E-5</v>
      </c>
      <c r="FE568" s="1">
        <v>1.68552735500374</v>
      </c>
      <c r="FI568" s="1">
        <v>1.58320414563435</v>
      </c>
      <c r="FJ568" s="34">
        <v>0</v>
      </c>
      <c r="FM568" s="1">
        <v>3.287087959575</v>
      </c>
      <c r="FQ568" s="1">
        <v>3.7547960968359999</v>
      </c>
      <c r="FR568" s="34">
        <v>2.6419736039130499</v>
      </c>
      <c r="FU568" s="1">
        <v>2.9190889845098602</v>
      </c>
      <c r="FY568" s="1">
        <v>3.1110468133191</v>
      </c>
      <c r="GC568" s="1">
        <v>2.7936281847992399</v>
      </c>
      <c r="GG568" s="1">
        <v>2.9721395239480102</v>
      </c>
      <c r="GH568" s="34">
        <v>1.85746610226451</v>
      </c>
      <c r="GK568" s="1">
        <v>1.6310092689037201</v>
      </c>
      <c r="GO568" s="1">
        <v>2.1657760908238899</v>
      </c>
      <c r="GS568" s="1">
        <v>1.60803144695712</v>
      </c>
      <c r="GW568" s="1">
        <v>2.4141967418363599</v>
      </c>
      <c r="GX568" s="34">
        <v>1.40884146431637</v>
      </c>
    </row>
    <row r="569" spans="2:206" x14ac:dyDescent="0.3">
      <c r="B569" s="1">
        <v>1.6480781969716101</v>
      </c>
      <c r="C569" s="1">
        <v>1.9257804591716901</v>
      </c>
      <c r="G569" s="1">
        <v>2.5045975259589199</v>
      </c>
      <c r="J569" s="1">
        <v>1.5211499741175301</v>
      </c>
      <c r="N569" s="1">
        <v>0.62333963824894101</v>
      </c>
      <c r="R569" s="1">
        <v>0.20187754339101099</v>
      </c>
      <c r="S569" s="1">
        <v>0</v>
      </c>
      <c r="V569" s="1">
        <v>3.8135744875787401</v>
      </c>
      <c r="W569" s="1">
        <v>2.6035574577018199</v>
      </c>
      <c r="Z569" s="1">
        <v>1.9684986794808099</v>
      </c>
      <c r="AA569" s="1">
        <v>0</v>
      </c>
      <c r="AD569" s="1">
        <v>2.03713712015126</v>
      </c>
      <c r="AE569" s="1">
        <v>1.1673841997744001</v>
      </c>
      <c r="AH569" s="1">
        <v>1.3086753557487201</v>
      </c>
      <c r="AI569" s="1">
        <v>0</v>
      </c>
      <c r="AL569" s="1">
        <v>0</v>
      </c>
      <c r="AP569" s="1">
        <v>3.3181788565406798</v>
      </c>
      <c r="AT569" s="1">
        <v>3.5633257468338799</v>
      </c>
      <c r="BJ569" s="1">
        <v>1.4718579380893401E-5</v>
      </c>
      <c r="BK569" s="1">
        <v>1.05905497807605E-5</v>
      </c>
      <c r="BN569" s="1">
        <v>0</v>
      </c>
      <c r="BO569" s="1">
        <v>0</v>
      </c>
      <c r="BR569" s="1">
        <v>0.71289653670134501</v>
      </c>
      <c r="BV569" s="1">
        <v>0</v>
      </c>
      <c r="BZ569" s="1">
        <v>1.92134682650132</v>
      </c>
      <c r="CA569" s="1">
        <v>1.70257016190938</v>
      </c>
      <c r="CD569" s="1">
        <v>0</v>
      </c>
      <c r="CE569" s="1">
        <v>0</v>
      </c>
      <c r="CH569" s="1">
        <v>1.5137014402910701E-5</v>
      </c>
      <c r="CI569" s="1">
        <v>1.00254499828277E-5</v>
      </c>
      <c r="CL569" s="1">
        <v>1.4040979747904601</v>
      </c>
      <c r="CM569" s="1">
        <v>1.62844226581541E-5</v>
      </c>
      <c r="CP569" s="1">
        <v>1.42389578908393E-5</v>
      </c>
      <c r="CT569" s="1">
        <v>0.73518283660622197</v>
      </c>
      <c r="CX569" s="1">
        <v>1.8095190179863101E-5</v>
      </c>
      <c r="CY569" s="1">
        <v>0</v>
      </c>
      <c r="DB569" s="1">
        <v>0.42465730922161299</v>
      </c>
      <c r="DC569" s="33">
        <v>1.07104687470886E-5</v>
      </c>
      <c r="DD569" s="1">
        <v>1.46372990758742E-5</v>
      </c>
      <c r="DE569" s="1">
        <v>1.30136580250454</v>
      </c>
      <c r="DI569" s="1">
        <v>217.32929999999999</v>
      </c>
      <c r="DJ569" s="1">
        <v>246.44540000000001</v>
      </c>
      <c r="DM569" s="33">
        <v>0.70680889484898601</v>
      </c>
      <c r="DN569" s="1">
        <v>0.73125591390223998</v>
      </c>
      <c r="DQ569" s="33">
        <v>0</v>
      </c>
      <c r="DR569" s="1">
        <v>0.21107978247186601</v>
      </c>
      <c r="DU569" s="1">
        <v>0</v>
      </c>
      <c r="DZ569" s="1">
        <v>1.50774050493814E-5</v>
      </c>
      <c r="EC569" s="1">
        <v>0.63976959125952504</v>
      </c>
      <c r="EG569" s="33">
        <v>0.95423244777538696</v>
      </c>
      <c r="EH569" s="1">
        <v>1.4143012193856901</v>
      </c>
      <c r="EK569" s="1">
        <v>0</v>
      </c>
      <c r="EP569" s="1">
        <v>0</v>
      </c>
      <c r="ES569" s="1">
        <v>0.89032828200341996</v>
      </c>
      <c r="EW569" s="1">
        <v>0.56207655693373104</v>
      </c>
      <c r="FA569" s="1">
        <v>2.1407207300663299E-5</v>
      </c>
      <c r="FE569" s="1">
        <v>1.6853987455300301</v>
      </c>
      <c r="FI569" s="1">
        <v>1.58306845163669</v>
      </c>
      <c r="FJ569" s="34">
        <v>0</v>
      </c>
      <c r="FM569" s="1">
        <v>3.2867014342029601</v>
      </c>
      <c r="FQ569" s="1">
        <v>3.7547013417092199</v>
      </c>
      <c r="FR569" s="34">
        <v>2.6393397594874499</v>
      </c>
      <c r="FU569" s="1">
        <v>2.9154611190702</v>
      </c>
      <c r="FY569" s="1">
        <v>3.1107424470579002</v>
      </c>
      <c r="GC569" s="1">
        <v>2.79233291081901</v>
      </c>
      <c r="GG569" s="1">
        <v>2.97203338826015</v>
      </c>
      <c r="GH569" s="34">
        <v>1.85713831883683</v>
      </c>
      <c r="GK569" s="1">
        <v>1.6281562858713901</v>
      </c>
      <c r="GO569" s="1">
        <v>2.16475038677993</v>
      </c>
      <c r="GS569" s="1">
        <v>1.60714924260582</v>
      </c>
      <c r="GW569" s="1">
        <v>2.4140612197765101</v>
      </c>
      <c r="GX569" s="34">
        <v>1.40875818225544</v>
      </c>
    </row>
    <row r="570" spans="2:206" x14ac:dyDescent="0.3">
      <c r="B570" s="1">
        <v>1.64783626046232</v>
      </c>
      <c r="C570" s="1">
        <v>1.9251886197597099</v>
      </c>
      <c r="G570" s="1">
        <v>2.5041642456458701</v>
      </c>
      <c r="J570" s="1">
        <v>1.5201790343819499</v>
      </c>
      <c r="N570" s="1">
        <v>0.62110872941291695</v>
      </c>
      <c r="R570" s="1">
        <v>0.18524675925074199</v>
      </c>
      <c r="S570" s="1">
        <v>0</v>
      </c>
      <c r="V570" s="1">
        <v>3.81353208507731</v>
      </c>
      <c r="W570" s="1">
        <v>2.6032653946624298</v>
      </c>
      <c r="Z570" s="1">
        <v>1.9683691293361201</v>
      </c>
      <c r="AA570" s="1">
        <v>0</v>
      </c>
      <c r="AD570" s="1">
        <v>2.0370019928677499</v>
      </c>
      <c r="AE570" s="1">
        <v>1.1649608486413401</v>
      </c>
      <c r="AH570" s="1">
        <v>1.3068969041507199</v>
      </c>
      <c r="AI570" s="1">
        <v>0</v>
      </c>
      <c r="AL570" s="1">
        <v>0</v>
      </c>
      <c r="AP570" s="1">
        <v>3.3151801883056198</v>
      </c>
      <c r="AT570" s="1">
        <v>3.56332123427537</v>
      </c>
      <c r="BJ570" s="1">
        <v>1.47136701247198E-5</v>
      </c>
      <c r="BK570" s="1">
        <v>1.05795583994723E-5</v>
      </c>
      <c r="BN570" s="1">
        <v>0</v>
      </c>
      <c r="BO570" s="1">
        <v>0</v>
      </c>
      <c r="BR570" s="1">
        <v>0.71174473259719595</v>
      </c>
      <c r="BV570" s="1">
        <v>0</v>
      </c>
      <c r="BZ570" s="1">
        <v>1.92129397900458</v>
      </c>
      <c r="CA570" s="1">
        <v>1.7023975062425201</v>
      </c>
      <c r="CD570" s="1">
        <v>0</v>
      </c>
      <c r="CE570" s="1">
        <v>0</v>
      </c>
      <c r="CH570" s="1">
        <v>1.51131883838206E-5</v>
      </c>
      <c r="CI570" s="1">
        <v>1.00169412888602E-5</v>
      </c>
      <c r="CL570" s="1">
        <v>1.4034733200734399</v>
      </c>
      <c r="CM570" s="1">
        <v>1.6241352225378E-5</v>
      </c>
      <c r="CP570" s="1">
        <v>1.41948519316134E-5</v>
      </c>
      <c r="CT570" s="1">
        <v>0.73187531172556497</v>
      </c>
      <c r="CX570" s="1">
        <v>1.79324075718035E-5</v>
      </c>
      <c r="CY570" s="1">
        <v>0</v>
      </c>
      <c r="DB570" s="1">
        <v>0.42356153936615398</v>
      </c>
      <c r="DC570" s="33">
        <v>1.06911275932534E-5</v>
      </c>
      <c r="DD570" s="1">
        <v>1.46297579684964E-5</v>
      </c>
      <c r="DE570" s="1">
        <v>1.2994625641483399</v>
      </c>
      <c r="DI570" s="1">
        <v>217.32929999999999</v>
      </c>
      <c r="DJ570" s="1">
        <v>246.44540000000001</v>
      </c>
      <c r="DM570" s="33">
        <v>0.705684005426501</v>
      </c>
      <c r="DN570" s="1">
        <v>0.73106792015545996</v>
      </c>
      <c r="DQ570" s="33">
        <v>0</v>
      </c>
      <c r="DR570" s="1">
        <v>0.21067525302839399</v>
      </c>
      <c r="DU570" s="1">
        <v>0</v>
      </c>
      <c r="DZ570" s="1">
        <v>1.4889703943085E-5</v>
      </c>
      <c r="EC570" s="1">
        <v>0.63974237861058003</v>
      </c>
      <c r="EG570" s="33">
        <v>0.95413711716974203</v>
      </c>
      <c r="EH570" s="1">
        <v>1.4137518679922001</v>
      </c>
      <c r="EK570" s="1">
        <v>0</v>
      </c>
      <c r="EP570" s="1">
        <v>0</v>
      </c>
      <c r="ES570" s="1">
        <v>0.88933038633134598</v>
      </c>
      <c r="EW570" s="1">
        <v>0.56123513210888398</v>
      </c>
      <c r="FA570" s="1">
        <v>2.0791007993725502E-5</v>
      </c>
      <c r="FE570" s="1">
        <v>1.6849577804376401</v>
      </c>
      <c r="FI570" s="1">
        <v>1.5815740462025201</v>
      </c>
      <c r="FJ570" s="34">
        <v>0</v>
      </c>
      <c r="FM570" s="1">
        <v>3.28663499698406</v>
      </c>
      <c r="FQ570" s="1">
        <v>3.7542211913442798</v>
      </c>
      <c r="FR570" s="34">
        <v>2.6390979225227298</v>
      </c>
      <c r="FU570" s="1">
        <v>2.9143937952055499</v>
      </c>
      <c r="FY570" s="1">
        <v>3.1100645507177598</v>
      </c>
      <c r="GC570" s="1">
        <v>2.79226937922413</v>
      </c>
      <c r="GG570" s="1">
        <v>2.97191213686233</v>
      </c>
      <c r="GH570" s="34">
        <v>1.85166590706454</v>
      </c>
      <c r="GK570" s="1">
        <v>1.62741957290391</v>
      </c>
      <c r="GO570" s="1">
        <v>2.1644518259285701</v>
      </c>
      <c r="GS570" s="1">
        <v>1.6066514769543101</v>
      </c>
      <c r="GW570" s="1">
        <v>2.4139984257634599</v>
      </c>
      <c r="GX570" s="34">
        <v>1.4080829394730601</v>
      </c>
    </row>
    <row r="571" spans="2:206" x14ac:dyDescent="0.3">
      <c r="B571" s="1">
        <v>1.6463487869162701</v>
      </c>
      <c r="C571" s="1">
        <v>1.92504495812834</v>
      </c>
      <c r="G571" s="1">
        <v>2.5036686265645298</v>
      </c>
      <c r="J571" s="1">
        <v>1.5145473742923199</v>
      </c>
      <c r="N571" s="1">
        <v>0.619775149532651</v>
      </c>
      <c r="R571" s="1">
        <v>0.155033232771327</v>
      </c>
      <c r="S571" s="1">
        <v>0</v>
      </c>
      <c r="V571" s="1">
        <v>3.8132190259110699</v>
      </c>
      <c r="W571" s="1">
        <v>2.6026758790738902</v>
      </c>
      <c r="Z571" s="1">
        <v>1.96712203005068</v>
      </c>
      <c r="AA571" s="1">
        <v>0</v>
      </c>
      <c r="AD571" s="1">
        <v>2.0362953343833801</v>
      </c>
      <c r="AE571" s="1">
        <v>1.15556774597608</v>
      </c>
      <c r="AH571" s="1">
        <v>1.30629663429495</v>
      </c>
      <c r="AI571" s="1">
        <v>0</v>
      </c>
      <c r="AL571" s="1">
        <v>0</v>
      </c>
      <c r="AP571" s="1">
        <v>3.3149931574012301</v>
      </c>
      <c r="AT571" s="1">
        <v>3.5625811667452201</v>
      </c>
      <c r="BJ571" s="1">
        <v>1.4688561285293201E-5</v>
      </c>
      <c r="BK571" s="1">
        <v>1.0574400079806601E-5</v>
      </c>
      <c r="BN571" s="1">
        <v>0</v>
      </c>
      <c r="BO571" s="1">
        <v>0</v>
      </c>
      <c r="BR571" s="1">
        <v>0.71085201250336205</v>
      </c>
      <c r="BV571" s="1">
        <v>0</v>
      </c>
      <c r="BZ571" s="1">
        <v>1.92111458095733</v>
      </c>
      <c r="CA571" s="1">
        <v>1.7023491262099499</v>
      </c>
      <c r="CD571" s="1">
        <v>0</v>
      </c>
      <c r="CE571" s="1">
        <v>0</v>
      </c>
      <c r="CH571" s="1">
        <v>1.5107153653781399E-5</v>
      </c>
      <c r="CI571" s="1">
        <v>1.0016047273582899E-5</v>
      </c>
      <c r="CL571" s="1">
        <v>1.4021407071302401</v>
      </c>
      <c r="CM571" s="1">
        <v>1.6208101305906001E-5</v>
      </c>
      <c r="CP571" s="1">
        <v>1.41824380879396E-5</v>
      </c>
      <c r="CT571" s="1">
        <v>0.73019230725422302</v>
      </c>
      <c r="CX571" s="1">
        <v>1.7878473865352401E-5</v>
      </c>
      <c r="CY571" s="1">
        <v>0</v>
      </c>
      <c r="DB571" s="1">
        <v>0.42005675602361298</v>
      </c>
      <c r="DC571" s="33">
        <v>1.0685329385092699E-5</v>
      </c>
      <c r="DD571" s="1">
        <v>1.4623444312621201E-5</v>
      </c>
      <c r="DE571" s="1">
        <v>1.2989444907729399</v>
      </c>
      <c r="DI571" s="1">
        <v>215.98</v>
      </c>
      <c r="DJ571" s="1">
        <v>246.44540000000001</v>
      </c>
      <c r="DM571" s="33">
        <v>0.70156662262834202</v>
      </c>
      <c r="DN571" s="1">
        <v>0.73031359374537497</v>
      </c>
      <c r="DQ571" s="33">
        <v>0</v>
      </c>
      <c r="DR571" s="1">
        <v>0.21059684670523099</v>
      </c>
      <c r="DU571" s="1">
        <v>0</v>
      </c>
      <c r="DZ571" s="1">
        <v>1.4857706537530999E-5</v>
      </c>
      <c r="EC571" s="1">
        <v>0.63936776060154799</v>
      </c>
      <c r="EG571" s="33">
        <v>0.953709327416009</v>
      </c>
      <c r="EH571" s="1">
        <v>1.41264639389723</v>
      </c>
      <c r="EK571" s="1">
        <v>0</v>
      </c>
      <c r="EP571" s="1">
        <v>0</v>
      </c>
      <c r="ES571" s="1">
        <v>0.88853824307662199</v>
      </c>
      <c r="EW571" s="1">
        <v>0.55799508331917802</v>
      </c>
      <c r="FA571" s="1">
        <v>2.0743524858976201E-5</v>
      </c>
      <c r="FE571" s="1">
        <v>1.6826189617862199</v>
      </c>
      <c r="FI571" s="1">
        <v>1.58045287916536</v>
      </c>
      <c r="FJ571" s="34">
        <v>0</v>
      </c>
      <c r="FM571" s="1">
        <v>3.28584758652348</v>
      </c>
      <c r="FQ571" s="1">
        <v>3.7540864024443601</v>
      </c>
      <c r="FR571" s="34">
        <v>2.6381987903295498</v>
      </c>
      <c r="FU571" s="1">
        <v>2.91167933683814</v>
      </c>
      <c r="FY571" s="1">
        <v>3.10985253757603</v>
      </c>
      <c r="GC571" s="1">
        <v>2.7913728304646002</v>
      </c>
      <c r="GG571" s="1">
        <v>2.97166610659096</v>
      </c>
      <c r="GH571" s="34">
        <v>1.84992062950958</v>
      </c>
      <c r="GK571" s="1">
        <v>1.6248068142541501</v>
      </c>
      <c r="GO571" s="1">
        <v>2.1619113910993102</v>
      </c>
      <c r="GS571" s="1">
        <v>1.6060970514191499</v>
      </c>
      <c r="GW571" s="1">
        <v>2.41344021702752</v>
      </c>
      <c r="GX571" s="34">
        <v>1.4020908312865601</v>
      </c>
    </row>
    <row r="572" spans="2:206" x14ac:dyDescent="0.3">
      <c r="B572" s="1">
        <v>1.6444203952615599</v>
      </c>
      <c r="C572" s="1">
        <v>1.9245976902178401</v>
      </c>
      <c r="G572" s="1">
        <v>2.50266408081314</v>
      </c>
      <c r="J572" s="1">
        <v>1.51360472011725</v>
      </c>
      <c r="N572" s="1">
        <v>0.61869270146341604</v>
      </c>
      <c r="R572" s="1">
        <v>0.144382294869463</v>
      </c>
      <c r="S572" s="1">
        <v>0</v>
      </c>
      <c r="V572" s="1">
        <v>3.81320221907295</v>
      </c>
      <c r="W572" s="1">
        <v>2.60154088608193</v>
      </c>
      <c r="Z572" s="1">
        <v>1.96621270085038</v>
      </c>
      <c r="AA572" s="1">
        <v>0</v>
      </c>
      <c r="AD572" s="1">
        <v>2.0354105911375902</v>
      </c>
      <c r="AE572" s="1">
        <v>1.15468042543339</v>
      </c>
      <c r="AH572" s="1">
        <v>1.30568952605624</v>
      </c>
      <c r="AI572" s="1">
        <v>0</v>
      </c>
      <c r="AL572" s="1">
        <v>0</v>
      </c>
      <c r="AP572" s="1">
        <v>3.3142018337180899</v>
      </c>
      <c r="AT572" s="1">
        <v>3.5623825659852799</v>
      </c>
      <c r="BJ572" s="1">
        <v>1.4683500316777501E-5</v>
      </c>
      <c r="BK572" s="1">
        <v>1.0565672746658501E-5</v>
      </c>
      <c r="BN572" s="1">
        <v>0</v>
      </c>
      <c r="BO572" s="1">
        <v>0</v>
      </c>
      <c r="BR572" s="1">
        <v>0.70861448886258604</v>
      </c>
      <c r="BV572" s="1">
        <v>0</v>
      </c>
      <c r="BZ572" s="1">
        <v>1.91932221356713</v>
      </c>
      <c r="CA572" s="1">
        <v>1.7022460591361199</v>
      </c>
      <c r="CD572" s="1">
        <v>0</v>
      </c>
      <c r="CE572" s="1">
        <v>0</v>
      </c>
      <c r="CH572" s="1">
        <v>1.51016674154176E-5</v>
      </c>
      <c r="CI572" s="1">
        <v>1.00111323431025E-5</v>
      </c>
      <c r="CL572" s="1">
        <v>1.3989993459327399</v>
      </c>
      <c r="CM572" s="1">
        <v>1.62015874435582E-5</v>
      </c>
      <c r="CP572" s="1">
        <v>1.4174011803391399E-5</v>
      </c>
      <c r="CT572" s="1">
        <v>0.72177548852506701</v>
      </c>
      <c r="CX572" s="1">
        <v>1.78231561329573E-5</v>
      </c>
      <c r="CY572" s="1">
        <v>0</v>
      </c>
      <c r="DB572" s="1">
        <v>0.41884047930415103</v>
      </c>
      <c r="DC572" s="33">
        <v>1.0669068449888601E-5</v>
      </c>
      <c r="DD572" s="1">
        <v>1.46195822050016E-5</v>
      </c>
      <c r="DE572" s="1">
        <v>1.2986751064066899</v>
      </c>
      <c r="DI572" s="1">
        <v>214.64070000000001</v>
      </c>
      <c r="DJ572" s="1">
        <v>246.44540000000001</v>
      </c>
      <c r="DM572" s="33">
        <v>0.70147981066482901</v>
      </c>
      <c r="DN572" s="1">
        <v>0.73024983569817803</v>
      </c>
      <c r="DQ572" s="33">
        <v>0</v>
      </c>
      <c r="DR572" s="1">
        <v>0.20861091336746701</v>
      </c>
      <c r="DU572" s="1">
        <v>0</v>
      </c>
      <c r="DZ572" s="1">
        <v>1.4837152042731101E-5</v>
      </c>
      <c r="EC572" s="1">
        <v>0.63883271957460697</v>
      </c>
      <c r="EG572" s="33">
        <v>0.952646573842164</v>
      </c>
      <c r="EH572" s="1">
        <v>1.4121173562117799</v>
      </c>
      <c r="EK572" s="1">
        <v>0</v>
      </c>
      <c r="EP572" s="1">
        <v>0</v>
      </c>
      <c r="ES572" s="1">
        <v>0.88847319820406301</v>
      </c>
      <c r="EW572" s="1">
        <v>0.55351056601355197</v>
      </c>
      <c r="FA572" s="1">
        <v>2.0595392422993001E-5</v>
      </c>
      <c r="FE572" s="1">
        <v>1.6820258763914699</v>
      </c>
      <c r="FI572" s="1">
        <v>1.5793118863814399</v>
      </c>
      <c r="FJ572" s="34">
        <v>0</v>
      </c>
      <c r="FM572" s="1">
        <v>3.2855774350334901</v>
      </c>
      <c r="FQ572" s="1">
        <v>3.7540712337777302</v>
      </c>
      <c r="FR572" s="34">
        <v>2.63812332725271</v>
      </c>
      <c r="FU572" s="1">
        <v>2.9109445022591101</v>
      </c>
      <c r="FY572" s="1">
        <v>3.10848690100137</v>
      </c>
      <c r="GC572" s="1">
        <v>2.7885964946878898</v>
      </c>
      <c r="GG572" s="1">
        <v>2.9715228392683999</v>
      </c>
      <c r="GH572" s="34">
        <v>1.8498804395631601</v>
      </c>
      <c r="GK572" s="1">
        <v>1.61828503257109</v>
      </c>
      <c r="GO572" s="1">
        <v>2.1589001852555301</v>
      </c>
      <c r="GS572" s="1">
        <v>1.6049699579233601</v>
      </c>
      <c r="GW572" s="1">
        <v>2.41066145637045</v>
      </c>
      <c r="GX572" s="34">
        <v>1.4000155834069901</v>
      </c>
    </row>
    <row r="573" spans="2:206" x14ac:dyDescent="0.3">
      <c r="B573" s="1">
        <v>1.6443760733048101</v>
      </c>
      <c r="C573" s="1">
        <v>1.9239880043965101</v>
      </c>
      <c r="G573" s="1">
        <v>2.5022453253310499</v>
      </c>
      <c r="J573" s="1">
        <v>1.51215840244092</v>
      </c>
      <c r="N573" s="1">
        <v>0.61701491317839297</v>
      </c>
      <c r="R573" s="1">
        <v>0.117112349823964</v>
      </c>
      <c r="S573" s="1">
        <v>0</v>
      </c>
      <c r="V573" s="1">
        <v>3.8129296448162102</v>
      </c>
      <c r="W573" s="1">
        <v>2.5887194360827301</v>
      </c>
      <c r="Z573" s="1">
        <v>1.95379954631494</v>
      </c>
      <c r="AA573" s="1">
        <v>0</v>
      </c>
      <c r="AD573" s="1">
        <v>2.0353485905997601</v>
      </c>
      <c r="AE573" s="1">
        <v>1.1520476425523201</v>
      </c>
      <c r="AH573" s="1">
        <v>1.30561040900509</v>
      </c>
      <c r="AI573" s="1">
        <v>0</v>
      </c>
      <c r="AL573" s="1">
        <v>0</v>
      </c>
      <c r="AP573" s="1">
        <v>3.31383319772358</v>
      </c>
      <c r="AT573" s="1">
        <v>3.5623760395835</v>
      </c>
      <c r="BJ573" s="1">
        <v>1.46651062744016E-5</v>
      </c>
      <c r="BK573" s="1">
        <v>1.05269226069953E-5</v>
      </c>
      <c r="BN573" s="1">
        <v>0</v>
      </c>
      <c r="BO573" s="1">
        <v>0</v>
      </c>
      <c r="BR573" s="1">
        <v>0.70853888476356697</v>
      </c>
      <c r="BV573" s="1">
        <v>0</v>
      </c>
      <c r="BZ573" s="1">
        <v>1.9192659890021599</v>
      </c>
      <c r="CA573" s="1">
        <v>1.7018816284041201</v>
      </c>
      <c r="CD573" s="1">
        <v>0</v>
      </c>
      <c r="CE573" s="1">
        <v>0</v>
      </c>
      <c r="CH573" s="1">
        <v>1.51002183664298E-5</v>
      </c>
      <c r="CI573" s="1">
        <v>0</v>
      </c>
      <c r="CL573" s="1">
        <v>1.39719058419429</v>
      </c>
      <c r="CM573" s="1">
        <v>1.6183439358834298E-5</v>
      </c>
      <c r="CP573" s="1">
        <v>1.3997368272926801E-5</v>
      </c>
      <c r="CT573" s="1">
        <v>0.72037967289316196</v>
      </c>
      <c r="CX573" s="1">
        <v>1.7757750125859898E-5</v>
      </c>
      <c r="CY573" s="1">
        <v>0</v>
      </c>
      <c r="DB573" s="1">
        <v>0.41690913979063698</v>
      </c>
      <c r="DC573" s="33">
        <v>1.0665827521946099E-5</v>
      </c>
      <c r="DD573" s="1">
        <v>1.4602462064067601E-5</v>
      </c>
      <c r="DE573" s="1">
        <v>1.28896452101088</v>
      </c>
      <c r="DI573" s="1">
        <v>214.64070000000001</v>
      </c>
      <c r="DJ573" s="1">
        <v>246.44540000000001</v>
      </c>
      <c r="DM573" s="33">
        <v>0.70091416392413597</v>
      </c>
      <c r="DN573" s="1">
        <v>0.73011524740106304</v>
      </c>
      <c r="DQ573" s="33">
        <v>0</v>
      </c>
      <c r="DR573" s="1">
        <v>0.207211615593968</v>
      </c>
      <c r="DU573" s="1">
        <v>0</v>
      </c>
      <c r="DZ573" s="1">
        <v>1.4767874235520999E-5</v>
      </c>
      <c r="EC573" s="1">
        <v>0.63877589683348401</v>
      </c>
      <c r="EG573" s="33">
        <v>0.95021497768076901</v>
      </c>
      <c r="EH573" s="1">
        <v>1.41094092164161</v>
      </c>
      <c r="EK573" s="1">
        <v>0</v>
      </c>
      <c r="EP573" s="1">
        <v>0</v>
      </c>
      <c r="ES573" s="1">
        <v>0.888267198653371</v>
      </c>
      <c r="EW573" s="1">
        <v>0.54923566064893103</v>
      </c>
      <c r="FA573" s="1">
        <v>2.00078165111199E-5</v>
      </c>
      <c r="FE573" s="1">
        <v>1.6816088157595901</v>
      </c>
      <c r="FI573" s="1">
        <v>1.57911244881715</v>
      </c>
      <c r="FJ573" s="34">
        <v>0</v>
      </c>
      <c r="FM573" s="1">
        <v>3.2824748070475298</v>
      </c>
      <c r="FQ573" s="1">
        <v>3.7539467074530499</v>
      </c>
      <c r="FR573" s="34">
        <v>2.6379119328477501</v>
      </c>
      <c r="FU573" s="1">
        <v>2.9096697552005502</v>
      </c>
      <c r="FY573" s="1">
        <v>3.10804463518439</v>
      </c>
      <c r="GC573" s="1">
        <v>2.7878805670936502</v>
      </c>
      <c r="GG573" s="1">
        <v>2.9715184684404501</v>
      </c>
      <c r="GH573" s="34">
        <v>1.849432606008</v>
      </c>
      <c r="GK573" s="1">
        <v>1.6128191204195499</v>
      </c>
      <c r="GO573" s="1">
        <v>2.15646465684119</v>
      </c>
      <c r="GS573" s="1">
        <v>1.6046016958220299</v>
      </c>
      <c r="GW573" s="1">
        <v>2.4105907897146701</v>
      </c>
      <c r="GX573" s="34">
        <v>1.3998887035877801</v>
      </c>
    </row>
    <row r="574" spans="2:206" x14ac:dyDescent="0.3">
      <c r="B574" s="1">
        <v>1.64390912792493</v>
      </c>
      <c r="C574" s="1">
        <v>1.9220613294653099</v>
      </c>
      <c r="G574" s="1">
        <v>2.5021224933547801</v>
      </c>
      <c r="J574" s="1">
        <v>1.5095816514737399</v>
      </c>
      <c r="N574" s="1">
        <v>0.61419582996538302</v>
      </c>
      <c r="R574" s="1">
        <v>4.3280912738529098E-5</v>
      </c>
      <c r="S574" s="1">
        <v>0</v>
      </c>
      <c r="V574" s="1">
        <v>3.8128963712767301</v>
      </c>
      <c r="W574" s="1">
        <v>2.5878178216165399</v>
      </c>
      <c r="Z574" s="1">
        <v>1.95296022807891</v>
      </c>
      <c r="AA574" s="1">
        <v>0</v>
      </c>
      <c r="AD574" s="1">
        <v>2.0340909177987299</v>
      </c>
      <c r="AE574" s="1">
        <v>1.1508032672386299</v>
      </c>
      <c r="AH574" s="1">
        <v>1.3044516510337301</v>
      </c>
      <c r="AI574" s="1">
        <v>0</v>
      </c>
      <c r="AL574" s="1">
        <v>0</v>
      </c>
      <c r="AP574" s="1">
        <v>3.31058096768521</v>
      </c>
      <c r="AT574" s="1">
        <v>3.5622908840420902</v>
      </c>
      <c r="BJ574" s="1">
        <v>1.4650210285967599E-5</v>
      </c>
      <c r="BK574" s="1">
        <v>1.0506755851022601E-5</v>
      </c>
      <c r="BN574" s="1">
        <v>0</v>
      </c>
      <c r="BO574" s="1">
        <v>0</v>
      </c>
      <c r="BR574" s="1">
        <v>0.70831459402651697</v>
      </c>
      <c r="BV574" s="1">
        <v>0</v>
      </c>
      <c r="BZ574" s="1">
        <v>1.9189072125195199</v>
      </c>
      <c r="CA574" s="1">
        <v>1.70159687640421</v>
      </c>
      <c r="CD574" s="1">
        <v>0</v>
      </c>
      <c r="CE574" s="1">
        <v>0</v>
      </c>
      <c r="CH574" s="1">
        <v>1.50864566074968E-5</v>
      </c>
      <c r="CI574" s="1">
        <v>0</v>
      </c>
      <c r="CL574" s="1">
        <v>1.39696130597933</v>
      </c>
      <c r="CM574" s="1">
        <v>1.60964676035496E-5</v>
      </c>
      <c r="CP574" s="1">
        <v>1.39211637593427E-5</v>
      </c>
      <c r="CT574" s="1">
        <v>0.71922318477558</v>
      </c>
      <c r="CX574" s="1">
        <v>1.7654175905834601E-5</v>
      </c>
      <c r="CY574" s="1">
        <v>0</v>
      </c>
      <c r="DB574" s="1">
        <v>0.41446026540585001</v>
      </c>
      <c r="DC574" s="33">
        <v>1.0663108268773E-5</v>
      </c>
      <c r="DD574" s="1">
        <v>1.46003172071956E-5</v>
      </c>
      <c r="DE574" s="1">
        <v>1.2853042939305199</v>
      </c>
      <c r="DI574" s="1">
        <v>214.64070000000001</v>
      </c>
      <c r="DJ574" s="1">
        <v>246.44540000000001</v>
      </c>
      <c r="DM574" s="33">
        <v>0.69801597207812804</v>
      </c>
      <c r="DN574" s="1">
        <v>0.72723399935338295</v>
      </c>
      <c r="DQ574" s="33">
        <v>0</v>
      </c>
      <c r="DR574" s="1">
        <v>0.2030685945164</v>
      </c>
      <c r="DU574" s="1">
        <v>0</v>
      </c>
      <c r="DZ574" s="1">
        <v>1.4748074315837099E-5</v>
      </c>
      <c r="EC574" s="1">
        <v>0.637217176947379</v>
      </c>
      <c r="EG574" s="33">
        <v>0.95002626483353803</v>
      </c>
      <c r="EH574" s="1">
        <v>1.4108612866000001</v>
      </c>
      <c r="EK574" s="1">
        <v>0</v>
      </c>
      <c r="EP574" s="1">
        <v>0</v>
      </c>
      <c r="ES574" s="1">
        <v>0.88788202244362202</v>
      </c>
      <c r="EW574" s="1">
        <v>0.54863017911337297</v>
      </c>
      <c r="FA574" s="1">
        <v>1.9452252759228301E-5</v>
      </c>
      <c r="FE574" s="1">
        <v>1.6809390404164399</v>
      </c>
      <c r="FI574" s="1">
        <v>1.57839058736964</v>
      </c>
      <c r="FJ574" s="34">
        <v>0</v>
      </c>
      <c r="FM574" s="1">
        <v>3.2824236268995102</v>
      </c>
      <c r="FQ574" s="1">
        <v>3.7533787789142301</v>
      </c>
      <c r="FR574" s="34">
        <v>2.6348210430757102</v>
      </c>
      <c r="FU574" s="1">
        <v>2.9095888925760902</v>
      </c>
      <c r="FY574" s="1">
        <v>3.1077848878023699</v>
      </c>
      <c r="GC574" s="1">
        <v>2.7853263806558499</v>
      </c>
      <c r="GG574" s="1">
        <v>2.9706627919787199</v>
      </c>
      <c r="GH574" s="34">
        <v>1.84807963443399</v>
      </c>
      <c r="GK574" s="1">
        <v>1.6093333950361199</v>
      </c>
      <c r="GO574" s="1">
        <v>2.1558842356898502</v>
      </c>
      <c r="GS574" s="1">
        <v>1.60458539263584</v>
      </c>
      <c r="GW574" s="1">
        <v>2.4096092542719099</v>
      </c>
      <c r="GX574" s="34">
        <v>1.3988769787912001</v>
      </c>
    </row>
    <row r="575" spans="2:206" x14ac:dyDescent="0.3">
      <c r="B575" s="1">
        <v>1.64390670130579</v>
      </c>
      <c r="C575" s="1">
        <v>1.9212591793310001</v>
      </c>
      <c r="G575" s="1">
        <v>2.5004387625648699</v>
      </c>
      <c r="J575" s="1">
        <v>1.5024840712965299</v>
      </c>
      <c r="N575" s="1">
        <v>0.61241452156510001</v>
      </c>
      <c r="R575" s="1">
        <v>3.2988888954968498E-5</v>
      </c>
      <c r="S575" s="1">
        <v>0</v>
      </c>
      <c r="V575" s="1">
        <v>3.81279865268721</v>
      </c>
      <c r="W575" s="1">
        <v>2.5849086635472198</v>
      </c>
      <c r="Z575" s="1">
        <v>1.95257330222893</v>
      </c>
      <c r="AA575" s="1">
        <v>0</v>
      </c>
      <c r="AD575" s="1">
        <v>2.0339840791434298</v>
      </c>
      <c r="AE575" s="1">
        <v>1.1492092442784201</v>
      </c>
      <c r="AH575" s="1">
        <v>1.3043258270373801</v>
      </c>
      <c r="AI575" s="1">
        <v>0</v>
      </c>
      <c r="AL575" s="1">
        <v>0</v>
      </c>
      <c r="AP575" s="1">
        <v>3.3094119508450399</v>
      </c>
      <c r="AT575" s="1">
        <v>3.5621586123760101</v>
      </c>
      <c r="BJ575" s="1">
        <v>1.46337107530221E-5</v>
      </c>
      <c r="BK575" s="1">
        <v>1.05045042906015E-5</v>
      </c>
      <c r="BN575" s="1">
        <v>0</v>
      </c>
      <c r="BO575" s="1">
        <v>0</v>
      </c>
      <c r="BR575" s="1">
        <v>0.70740011049197604</v>
      </c>
      <c r="BV575" s="1">
        <v>0</v>
      </c>
      <c r="BZ575" s="1">
        <v>1.9186243350877401</v>
      </c>
      <c r="CA575" s="1">
        <v>1.69978893720966</v>
      </c>
      <c r="CD575" s="1">
        <v>0</v>
      </c>
      <c r="CE575" s="1">
        <v>0</v>
      </c>
      <c r="CH575" s="1">
        <v>1.5049321681473801E-5</v>
      </c>
      <c r="CI575" s="1">
        <v>0</v>
      </c>
      <c r="CL575" s="1">
        <v>1.39159519582151</v>
      </c>
      <c r="CM575" s="1">
        <v>1.6072345622611902E-5</v>
      </c>
      <c r="CP575" s="1">
        <v>1.39111045639E-5</v>
      </c>
      <c r="CT575" s="1">
        <v>0.71906832553877997</v>
      </c>
      <c r="CX575" s="1">
        <v>1.7652203526632301E-5</v>
      </c>
      <c r="CY575" s="1">
        <v>0</v>
      </c>
      <c r="DB575" s="1">
        <v>0.41244576505642</v>
      </c>
      <c r="DC575" s="33">
        <v>1.0647846588018099E-5</v>
      </c>
      <c r="DD575" s="1">
        <v>1.45884034195605E-5</v>
      </c>
      <c r="DE575" s="1">
        <v>1.28516067869481</v>
      </c>
      <c r="DI575" s="1">
        <v>213.31120000000001</v>
      </c>
      <c r="DJ575" s="1">
        <v>246.44540000000001</v>
      </c>
      <c r="DM575" s="33">
        <v>0.69441357573218399</v>
      </c>
      <c r="DN575" s="1">
        <v>0.72675524525305002</v>
      </c>
      <c r="DQ575" s="33">
        <v>0</v>
      </c>
      <c r="DR575" s="1">
        <v>0.20291388839702201</v>
      </c>
      <c r="DU575" s="1">
        <v>0</v>
      </c>
      <c r="DZ575" s="1">
        <v>1.4718579380893401E-5</v>
      </c>
      <c r="EC575" s="1">
        <v>0.63640762263322903</v>
      </c>
      <c r="EG575" s="33">
        <v>0.94864961005270898</v>
      </c>
      <c r="EH575" s="1">
        <v>1.41057016369986</v>
      </c>
      <c r="EK575" s="1">
        <v>0</v>
      </c>
      <c r="EP575" s="1">
        <v>0</v>
      </c>
      <c r="ES575" s="1">
        <v>0.88771889109859503</v>
      </c>
      <c r="EW575" s="1">
        <v>0.54195231753593398</v>
      </c>
      <c r="FA575" s="1">
        <v>1.9345045624577299E-5</v>
      </c>
      <c r="FE575" s="1">
        <v>1.67967834324972</v>
      </c>
      <c r="FI575" s="1">
        <v>1.57793864131427</v>
      </c>
      <c r="FJ575" s="34">
        <v>0</v>
      </c>
      <c r="FM575" s="1">
        <v>3.2818410391850099</v>
      </c>
      <c r="FQ575" s="1">
        <v>3.7514665766044302</v>
      </c>
      <c r="FR575" s="34">
        <v>2.6287173536192499</v>
      </c>
      <c r="FU575" s="1">
        <v>2.9082681398481798</v>
      </c>
      <c r="FY575" s="1">
        <v>3.1077790353218</v>
      </c>
      <c r="GC575" s="1">
        <v>2.7851622400721801</v>
      </c>
      <c r="GG575" s="1">
        <v>2.9699173173786702</v>
      </c>
      <c r="GH575" s="34">
        <v>1.84785579763837</v>
      </c>
      <c r="GK575" s="1">
        <v>1.6070969595497899</v>
      </c>
      <c r="GO575" s="1">
        <v>2.1543164040662899</v>
      </c>
      <c r="GS575" s="1">
        <v>1.6042376442342801</v>
      </c>
      <c r="GW575" s="1">
        <v>2.40811300267185</v>
      </c>
      <c r="GX575" s="34">
        <v>1.39688556751731</v>
      </c>
    </row>
    <row r="576" spans="2:206" x14ac:dyDescent="0.3">
      <c r="B576" s="1">
        <v>1.6429110557417299</v>
      </c>
      <c r="C576" s="1">
        <v>1.92109985894459</v>
      </c>
      <c r="G576" s="1">
        <v>2.4999626342093002</v>
      </c>
      <c r="J576" s="1">
        <v>1.5012079958700399</v>
      </c>
      <c r="N576" s="1">
        <v>0.61083481658475203</v>
      </c>
      <c r="R576" s="1">
        <v>3.0587196393831702E-5</v>
      </c>
      <c r="S576" s="1">
        <v>0</v>
      </c>
      <c r="V576" s="1">
        <v>3.8127023199382299</v>
      </c>
      <c r="W576" s="1">
        <v>2.5847914396240199</v>
      </c>
      <c r="Z576" s="1">
        <v>1.9472809419797801</v>
      </c>
      <c r="AA576" s="1">
        <v>0</v>
      </c>
      <c r="AD576" s="1">
        <v>2.03259149708455</v>
      </c>
      <c r="AE576" s="1">
        <v>1.1481726708800299</v>
      </c>
      <c r="AH576" s="1">
        <v>1.3042354200349</v>
      </c>
      <c r="AI576" s="1">
        <v>0</v>
      </c>
      <c r="AL576" s="1">
        <v>0</v>
      </c>
      <c r="AP576" s="1">
        <v>3.3084685557871301</v>
      </c>
      <c r="AT576" s="1">
        <v>3.5607620364674801</v>
      </c>
      <c r="BJ576" s="1">
        <v>1.45189294457212E-5</v>
      </c>
      <c r="BK576" s="1">
        <v>1.0485915135923801E-5</v>
      </c>
      <c r="BN576" s="1">
        <v>0</v>
      </c>
      <c r="BO576" s="1">
        <v>0</v>
      </c>
      <c r="BR576" s="1">
        <v>0.70738446980140102</v>
      </c>
      <c r="BV576" s="1">
        <v>0</v>
      </c>
      <c r="BZ576" s="1">
        <v>1.91813054763067</v>
      </c>
      <c r="CA576" s="1">
        <v>1.6996841080601801</v>
      </c>
      <c r="CD576" s="1">
        <v>0</v>
      </c>
      <c r="CE576" s="1">
        <v>0</v>
      </c>
      <c r="CH576" s="1">
        <v>1.5044636763616701E-5</v>
      </c>
      <c r="CI576" s="1">
        <v>0</v>
      </c>
      <c r="CL576" s="1">
        <v>1.3882035093649401</v>
      </c>
      <c r="CM576" s="1">
        <v>1.6039182213831798E-5</v>
      </c>
      <c r="CP576" s="1">
        <v>1.3760791113647701E-5</v>
      </c>
      <c r="CT576" s="1">
        <v>0.71879684524697796</v>
      </c>
      <c r="CX576" s="1">
        <v>1.7650685518526099E-5</v>
      </c>
      <c r="CY576" s="1">
        <v>0</v>
      </c>
      <c r="DB576" s="1">
        <v>0.41034479386429801</v>
      </c>
      <c r="DC576" s="33">
        <v>1.06354635357899E-5</v>
      </c>
      <c r="DD576" s="1">
        <v>1.4569106507483401E-5</v>
      </c>
      <c r="DE576" s="1">
        <v>1.2811570571509201</v>
      </c>
      <c r="DI576" s="1">
        <v>211.9915</v>
      </c>
      <c r="DJ576" s="1">
        <v>246.44540000000001</v>
      </c>
      <c r="DM576" s="33">
        <v>0.69434472926387503</v>
      </c>
      <c r="DN576" s="1">
        <v>0.72416880812880402</v>
      </c>
      <c r="DQ576" s="33">
        <v>0</v>
      </c>
      <c r="DR576" s="1">
        <v>0.19826903825598599</v>
      </c>
      <c r="DU576" s="1">
        <v>0</v>
      </c>
      <c r="DZ576" s="1">
        <v>1.44820167458194E-5</v>
      </c>
      <c r="EC576" s="1">
        <v>0.63632777274194297</v>
      </c>
      <c r="EG576" s="33">
        <v>0.94780451493430395</v>
      </c>
      <c r="EH576" s="1">
        <v>1.4101801991538201</v>
      </c>
      <c r="EK576" s="1">
        <v>0</v>
      </c>
      <c r="EP576" s="1">
        <v>0</v>
      </c>
      <c r="ES576" s="1">
        <v>0.88736911735391399</v>
      </c>
      <c r="EW576" s="1">
        <v>0.54054723309747199</v>
      </c>
      <c r="FA576" s="1">
        <v>1.9090421621289299E-5</v>
      </c>
      <c r="FE576" s="1">
        <v>1.67930771065286</v>
      </c>
      <c r="FI576" s="1">
        <v>1.5771706494377</v>
      </c>
      <c r="FJ576" s="34">
        <v>0</v>
      </c>
      <c r="FM576" s="1">
        <v>3.28113684706056</v>
      </c>
      <c r="FQ576" s="1">
        <v>3.7503622756041599</v>
      </c>
      <c r="FR576" s="34">
        <v>2.6271150851637501</v>
      </c>
      <c r="FU576" s="1">
        <v>2.9056188595293801</v>
      </c>
      <c r="FY576" s="1">
        <v>3.1071384123752201</v>
      </c>
      <c r="GC576" s="1">
        <v>2.7841442011351498</v>
      </c>
      <c r="GG576" s="1">
        <v>2.9697899703793502</v>
      </c>
      <c r="GH576" s="34">
        <v>1.84449866262802</v>
      </c>
      <c r="GK576" s="1">
        <v>1.60609673116308</v>
      </c>
      <c r="GO576" s="1">
        <v>2.1536360083247899</v>
      </c>
      <c r="GS576" s="1">
        <v>1.60385575770935</v>
      </c>
      <c r="GW576" s="1">
        <v>2.4076996493157101</v>
      </c>
      <c r="GX576" s="34">
        <v>1.3958847592793699</v>
      </c>
    </row>
    <row r="577" spans="2:206" x14ac:dyDescent="0.3">
      <c r="B577" s="1">
        <v>1.6417755941207299</v>
      </c>
      <c r="C577" s="1">
        <v>1.92102403856681</v>
      </c>
      <c r="G577" s="1">
        <v>2.4990155201833701</v>
      </c>
      <c r="J577" s="1">
        <v>1.4996186160617599</v>
      </c>
      <c r="N577" s="1">
        <v>0.61045863698144598</v>
      </c>
      <c r="R577" s="1">
        <v>3.0134499029815399E-5</v>
      </c>
      <c r="S577" s="1">
        <v>0</v>
      </c>
      <c r="V577" s="1">
        <v>3.8126178315794101</v>
      </c>
      <c r="W577" s="1">
        <v>2.58309909335604</v>
      </c>
      <c r="Z577" s="1">
        <v>1.94574991515914</v>
      </c>
      <c r="AA577" s="1">
        <v>0</v>
      </c>
      <c r="AD577" s="1">
        <v>2.0313299815326298</v>
      </c>
      <c r="AE577" s="1">
        <v>1.1480071014761899</v>
      </c>
      <c r="AH577" s="1">
        <v>1.3040372569568199</v>
      </c>
      <c r="AI577" s="1">
        <v>0</v>
      </c>
      <c r="AL577" s="1">
        <v>0</v>
      </c>
      <c r="AP577" s="1">
        <v>3.30783957552597</v>
      </c>
      <c r="AT577" s="1">
        <v>3.5605589290053299</v>
      </c>
      <c r="BJ577" s="1">
        <v>1.4517622753802601E-5</v>
      </c>
      <c r="BK577" s="1">
        <v>1.0480070968938399E-5</v>
      </c>
      <c r="BN577" s="1">
        <v>0</v>
      </c>
      <c r="BO577" s="1">
        <v>0</v>
      </c>
      <c r="BR577" s="1">
        <v>0.70688137322526001</v>
      </c>
      <c r="BV577" s="1">
        <v>0</v>
      </c>
      <c r="BZ577" s="1">
        <v>1.9178223904065399</v>
      </c>
      <c r="CA577" s="1">
        <v>1.6995744316536801</v>
      </c>
      <c r="CD577" s="1">
        <v>0</v>
      </c>
      <c r="CE577" s="1">
        <v>0</v>
      </c>
      <c r="CH577" s="1">
        <v>1.50399120650089E-5</v>
      </c>
      <c r="CI577" s="1">
        <v>0</v>
      </c>
      <c r="CL577" s="1">
        <v>1.3870405300216599</v>
      </c>
      <c r="CM577" s="1">
        <v>1.5980265287026599E-5</v>
      </c>
      <c r="CP577" s="1">
        <v>1.3729077814795099E-5</v>
      </c>
      <c r="CT577" s="1">
        <v>0.71781816642937202</v>
      </c>
      <c r="CX577" s="1">
        <v>1.7610206792970201E-5</v>
      </c>
      <c r="CY577" s="1">
        <v>0</v>
      </c>
      <c r="DB577" s="1">
        <v>0.40671727762316201</v>
      </c>
      <c r="DC577" s="33">
        <v>1.06335662830357E-5</v>
      </c>
      <c r="DD577" s="1">
        <v>1.45659771247003E-5</v>
      </c>
      <c r="DE577" s="1">
        <v>1.2779565077850299</v>
      </c>
      <c r="DI577" s="1">
        <v>211.9915</v>
      </c>
      <c r="DJ577" s="1">
        <v>246.44540000000001</v>
      </c>
      <c r="DM577" s="33">
        <v>0.69320415293600302</v>
      </c>
      <c r="DN577" s="1">
        <v>0.72385695287276697</v>
      </c>
      <c r="DQ577" s="33">
        <v>0</v>
      </c>
      <c r="DR577" s="1">
        <v>0.19616147016303101</v>
      </c>
      <c r="DU577" s="1">
        <v>0</v>
      </c>
      <c r="DZ577" s="1">
        <v>1.4463565253784801E-5</v>
      </c>
      <c r="EC577" s="1">
        <v>0.63524347016362104</v>
      </c>
      <c r="EG577" s="33">
        <v>0.94732267313345098</v>
      </c>
      <c r="EH577" s="1">
        <v>1.4086878109324901</v>
      </c>
      <c r="EK577" s="1">
        <v>0</v>
      </c>
      <c r="EP577" s="1">
        <v>0</v>
      </c>
      <c r="ES577" s="1">
        <v>0.88612164805446103</v>
      </c>
      <c r="EW577" s="1">
        <v>0.53244338195632401</v>
      </c>
      <c r="FA577" s="1">
        <v>1.894125331564E-5</v>
      </c>
      <c r="FE577" s="1">
        <v>1.6783810666330099</v>
      </c>
      <c r="FI577" s="1">
        <v>1.5771197904155201</v>
      </c>
      <c r="FJ577" s="34">
        <v>0</v>
      </c>
      <c r="FM577" s="1">
        <v>3.2804358595615</v>
      </c>
      <c r="FQ577" s="1">
        <v>3.7501780032557699</v>
      </c>
      <c r="FR577" s="34">
        <v>2.6263944295431099</v>
      </c>
      <c r="FU577" s="1">
        <v>2.9049764457309601</v>
      </c>
      <c r="FY577" s="1">
        <v>3.10538861312321</v>
      </c>
      <c r="GC577" s="1">
        <v>2.7830218207525101</v>
      </c>
      <c r="GG577" s="1">
        <v>2.9694173945598101</v>
      </c>
      <c r="GH577" s="34">
        <v>1.83607387296295</v>
      </c>
      <c r="GK577" s="1">
        <v>1.6055390939249601</v>
      </c>
      <c r="GO577" s="1">
        <v>2.1529726453086901</v>
      </c>
      <c r="GS577" s="1">
        <v>1.60184490656338</v>
      </c>
      <c r="GW577" s="1">
        <v>2.40590806143911</v>
      </c>
      <c r="GX577" s="34">
        <v>1.3950671726312101</v>
      </c>
    </row>
    <row r="578" spans="2:206" x14ac:dyDescent="0.3">
      <c r="B578" s="1">
        <v>1.6405845342527301</v>
      </c>
      <c r="C578" s="1">
        <v>1.9207637093568599</v>
      </c>
      <c r="G578" s="1">
        <v>2.4956166175771899</v>
      </c>
      <c r="J578" s="1">
        <v>1.49797417715245</v>
      </c>
      <c r="N578" s="1">
        <v>0.61014512246233399</v>
      </c>
      <c r="R578" s="1">
        <v>2.8390064177743101E-5</v>
      </c>
      <c r="S578" s="1">
        <v>0</v>
      </c>
      <c r="V578" s="1">
        <v>3.8125428182426</v>
      </c>
      <c r="W578" s="1">
        <v>2.5824914155290299</v>
      </c>
      <c r="Z578" s="1">
        <v>1.9450208147221</v>
      </c>
      <c r="AA578" s="1">
        <v>0</v>
      </c>
      <c r="AD578" s="1">
        <v>2.0308729361389002</v>
      </c>
      <c r="AE578" s="1">
        <v>1.14537624228197</v>
      </c>
      <c r="AH578" s="1">
        <v>1.30346289457438</v>
      </c>
      <c r="AI578" s="1">
        <v>0</v>
      </c>
      <c r="AL578" s="1">
        <v>0</v>
      </c>
      <c r="AP578" s="1">
        <v>3.3056388681928999</v>
      </c>
      <c r="AT578" s="1">
        <v>3.5603865386650599</v>
      </c>
      <c r="BJ578" s="1">
        <v>1.44820167458194E-5</v>
      </c>
      <c r="BK578" s="1">
        <v>1.0466507568352001E-5</v>
      </c>
      <c r="BN578" s="1">
        <v>0</v>
      </c>
      <c r="BO578" s="1">
        <v>0</v>
      </c>
      <c r="BR578" s="1">
        <v>0.70670840640731003</v>
      </c>
      <c r="BV578" s="1">
        <v>0</v>
      </c>
      <c r="BZ578" s="1">
        <v>1.91755873870798</v>
      </c>
      <c r="CA578" s="1">
        <v>1.6995230729444</v>
      </c>
      <c r="CD578" s="1">
        <v>0</v>
      </c>
      <c r="CE578" s="1">
        <v>0</v>
      </c>
      <c r="CH578" s="1">
        <v>1.5026985421202801E-5</v>
      </c>
      <c r="CI578" s="1">
        <v>0</v>
      </c>
      <c r="CL578" s="1">
        <v>1.38548442500305</v>
      </c>
      <c r="CM578" s="1">
        <v>1.5974132423264299E-5</v>
      </c>
      <c r="CP578" s="1">
        <v>1.36502318785994E-5</v>
      </c>
      <c r="CT578" s="1">
        <v>0.716545341273919</v>
      </c>
      <c r="CX578" s="1">
        <v>1.7565958236480299E-5</v>
      </c>
      <c r="CY578" s="1">
        <v>0</v>
      </c>
      <c r="DB578" s="1">
        <v>0.403555370112679</v>
      </c>
      <c r="DC578" s="33">
        <v>1.05905497807605E-5</v>
      </c>
      <c r="DD578" s="1">
        <v>1.45525090730586E-5</v>
      </c>
      <c r="DE578" s="1">
        <v>1.27269863480423</v>
      </c>
      <c r="DI578" s="1">
        <v>211.9915</v>
      </c>
      <c r="DJ578" s="1">
        <v>246.44540000000001</v>
      </c>
      <c r="DM578" s="33">
        <v>0.68729959668721796</v>
      </c>
      <c r="DN578" s="1">
        <v>0.72285106666811005</v>
      </c>
      <c r="DQ578" s="33">
        <v>0</v>
      </c>
      <c r="DR578" s="1">
        <v>0.196050295443779</v>
      </c>
      <c r="DU578" s="1">
        <v>0</v>
      </c>
      <c r="DZ578" s="1">
        <v>1.4238950863260899E-5</v>
      </c>
      <c r="EC578" s="1">
        <v>0.63469792568800198</v>
      </c>
      <c r="EG578" s="33">
        <v>0.94451536103699096</v>
      </c>
      <c r="EH578" s="1">
        <v>1.4076653477965599</v>
      </c>
      <c r="EK578" s="1">
        <v>0</v>
      </c>
      <c r="EP578" s="1">
        <v>0</v>
      </c>
      <c r="ES578" s="1">
        <v>0.88611252112484995</v>
      </c>
      <c r="EW578" s="1">
        <v>0.52756171037760702</v>
      </c>
      <c r="FA578" s="1">
        <v>1.8660165051396701E-5</v>
      </c>
      <c r="FE578" s="1">
        <v>1.67379527905272</v>
      </c>
      <c r="FI578" s="1">
        <v>1.5768161264301801</v>
      </c>
      <c r="FJ578" s="34">
        <v>0</v>
      </c>
      <c r="FM578" s="1">
        <v>3.2795464526105702</v>
      </c>
      <c r="FQ578" s="1">
        <v>3.7501236216379201</v>
      </c>
      <c r="FR578" s="34">
        <v>2.6194561853614999</v>
      </c>
      <c r="FU578" s="1">
        <v>2.9018405477478502</v>
      </c>
      <c r="FY578" s="1">
        <v>3.10537052007244</v>
      </c>
      <c r="GC578" s="1">
        <v>2.7820971322721202</v>
      </c>
      <c r="GG578" s="1">
        <v>2.9689266345575001</v>
      </c>
      <c r="GH578" s="34">
        <v>1.83567763325922</v>
      </c>
      <c r="GK578" s="1">
        <v>1.59829549243715</v>
      </c>
      <c r="GO578" s="1">
        <v>2.1529494559323998</v>
      </c>
      <c r="GS578" s="1">
        <v>1.60007147103855</v>
      </c>
      <c r="GW578" s="1">
        <v>2.4051994213502299</v>
      </c>
      <c r="GX578" s="34">
        <v>1.3945733766364099</v>
      </c>
    </row>
    <row r="579" spans="2:206" x14ac:dyDescent="0.3">
      <c r="B579" s="1">
        <v>1.6388001114542201</v>
      </c>
      <c r="C579" s="1">
        <v>1.91791481619715</v>
      </c>
      <c r="G579" s="1">
        <v>2.4954701942342199</v>
      </c>
      <c r="J579" s="1">
        <v>1.49694952987741</v>
      </c>
      <c r="N579" s="1">
        <v>0.60972221793467296</v>
      </c>
      <c r="R579" s="1">
        <v>2.80586044363066E-5</v>
      </c>
      <c r="S579" s="1">
        <v>0</v>
      </c>
      <c r="V579" s="1">
        <v>3.8123061460380101</v>
      </c>
      <c r="W579" s="1">
        <v>2.57505325163392</v>
      </c>
      <c r="Z579" s="1">
        <v>1.94290184376171</v>
      </c>
      <c r="AA579" s="1">
        <v>0</v>
      </c>
      <c r="AD579" s="1">
        <v>2.0305953326655302</v>
      </c>
      <c r="AE579" s="1">
        <v>1.14187987523429</v>
      </c>
      <c r="AH579" s="1">
        <v>1.3034041875257001</v>
      </c>
      <c r="AI579" s="1">
        <v>0</v>
      </c>
      <c r="AL579" s="1">
        <v>0</v>
      </c>
      <c r="AP579" s="1">
        <v>3.3041201943374001</v>
      </c>
      <c r="AT579" s="1">
        <v>3.5600852883304901</v>
      </c>
      <c r="BJ579" s="1">
        <v>1.4480841475446501E-5</v>
      </c>
      <c r="BK579" s="1">
        <v>1.04633575204747E-5</v>
      </c>
      <c r="BN579" s="1">
        <v>0</v>
      </c>
      <c r="BO579" s="1">
        <v>0</v>
      </c>
      <c r="BR579" s="1">
        <v>0.70661826364889502</v>
      </c>
      <c r="BV579" s="1">
        <v>0</v>
      </c>
      <c r="BZ579" s="1">
        <v>1.91734876502838</v>
      </c>
      <c r="CA579" s="1">
        <v>1.69926347286835</v>
      </c>
      <c r="CD579" s="1">
        <v>0</v>
      </c>
      <c r="CE579" s="1">
        <v>0</v>
      </c>
      <c r="CH579" s="1">
        <v>1.5025095098193E-5</v>
      </c>
      <c r="CI579" s="1">
        <v>0</v>
      </c>
      <c r="CL579" s="1">
        <v>1.38424640141449</v>
      </c>
      <c r="CM579" s="1">
        <v>1.5965742091863098E-5</v>
      </c>
      <c r="CP579" s="1">
        <v>1.36310008597407E-5</v>
      </c>
      <c r="CT579" s="1">
        <v>0.71643665805576995</v>
      </c>
      <c r="CX579" s="1">
        <v>1.7496394242358001E-5</v>
      </c>
      <c r="CY579" s="1">
        <v>0</v>
      </c>
      <c r="DB579" s="1">
        <v>0.40333115068404402</v>
      </c>
      <c r="DC579" s="33">
        <v>1.05795583994723E-5</v>
      </c>
      <c r="DD579" s="1">
        <v>1.4552299011178801E-5</v>
      </c>
      <c r="DE579" s="1">
        <v>1.2714701957135199</v>
      </c>
      <c r="DI579" s="1">
        <v>211.9915</v>
      </c>
      <c r="DJ579" s="1">
        <v>246.44540000000001</v>
      </c>
      <c r="DM579" s="33">
        <v>0.68543311438255305</v>
      </c>
      <c r="DN579" s="1">
        <v>0.72277871864290899</v>
      </c>
      <c r="DQ579" s="33">
        <v>0</v>
      </c>
      <c r="DR579" s="1">
        <v>0.19538065011740299</v>
      </c>
      <c r="DU579" s="1">
        <v>0</v>
      </c>
      <c r="DZ579" s="1">
        <v>1.42219324030954E-5</v>
      </c>
      <c r="EC579" s="1">
        <v>0.63314702363021602</v>
      </c>
      <c r="EG579" s="33">
        <v>0.94450818890045196</v>
      </c>
      <c r="EH579" s="1">
        <v>1.40760485126568</v>
      </c>
      <c r="EK579" s="1">
        <v>0</v>
      </c>
      <c r="EP579" s="1">
        <v>0</v>
      </c>
      <c r="ES579" s="1">
        <v>0.88597933089675496</v>
      </c>
      <c r="EW579" s="1">
        <v>0.52727243887956099</v>
      </c>
      <c r="FA579" s="1">
        <v>1.8614155995674801E-5</v>
      </c>
      <c r="FE579" s="1">
        <v>1.6735282164198599</v>
      </c>
      <c r="FI579" s="1">
        <v>1.5760020514225801</v>
      </c>
      <c r="FJ579" s="34">
        <v>0</v>
      </c>
      <c r="FM579" s="1">
        <v>3.2792189754728298</v>
      </c>
      <c r="FQ579" s="1">
        <v>3.7499434943167098</v>
      </c>
      <c r="FR579" s="34">
        <v>2.6137018533620902</v>
      </c>
      <c r="FU579" s="1">
        <v>2.89721038936566</v>
      </c>
      <c r="FY579" s="1">
        <v>3.1053288326844699</v>
      </c>
      <c r="GC579" s="1">
        <v>2.7818771529700301</v>
      </c>
      <c r="GG579" s="1">
        <v>2.9677098705142</v>
      </c>
      <c r="GH579" s="34">
        <v>1.8347975365698299</v>
      </c>
      <c r="GK579" s="1">
        <v>1.59811478111315</v>
      </c>
      <c r="GO579" s="1">
        <v>2.1525672075175502</v>
      </c>
      <c r="GS579" s="1">
        <v>1.5995929304177099</v>
      </c>
      <c r="GW579" s="1">
        <v>2.4048789152652099</v>
      </c>
      <c r="GX579" s="34">
        <v>1.3897487779539399</v>
      </c>
    </row>
    <row r="580" spans="2:206" x14ac:dyDescent="0.3">
      <c r="B580" s="1">
        <v>1.6387183003766801</v>
      </c>
      <c r="C580" s="1">
        <v>1.9171878111422</v>
      </c>
      <c r="G580" s="1">
        <v>2.4952633145141601</v>
      </c>
      <c r="J580" s="1">
        <v>1.4966799731279601</v>
      </c>
      <c r="N580" s="1">
        <v>0.60955388504154695</v>
      </c>
      <c r="R580" s="1">
        <v>2.7018310603994999E-5</v>
      </c>
      <c r="S580" s="1">
        <v>0</v>
      </c>
      <c r="V580" s="1">
        <v>3.8123041438329599</v>
      </c>
      <c r="W580" s="1">
        <v>2.57191239666352</v>
      </c>
      <c r="Z580" s="1">
        <v>1.94267180137991</v>
      </c>
      <c r="AA580" s="1">
        <v>0</v>
      </c>
      <c r="AD580" s="1">
        <v>2.0305317390320399</v>
      </c>
      <c r="AE580" s="1">
        <v>1.14102823896603</v>
      </c>
      <c r="AH580" s="1">
        <v>1.30159939875788</v>
      </c>
      <c r="AI580" s="1">
        <v>0</v>
      </c>
      <c r="AL580" s="1">
        <v>0</v>
      </c>
      <c r="AP580" s="1">
        <v>3.3028415841513299</v>
      </c>
      <c r="AT580" s="1">
        <v>3.5595818885713699</v>
      </c>
      <c r="BJ580" s="1">
        <v>1.4477418060365499E-5</v>
      </c>
      <c r="BK580" s="1">
        <v>1.0430317577785301E-5</v>
      </c>
      <c r="BN580" s="1">
        <v>0</v>
      </c>
      <c r="BO580" s="1">
        <v>0</v>
      </c>
      <c r="BR580" s="1">
        <v>0.70599006643553697</v>
      </c>
      <c r="BV580" s="1">
        <v>0</v>
      </c>
      <c r="BZ580" s="1">
        <v>1.9173154101990899</v>
      </c>
      <c r="CA580" s="1">
        <v>1.69883449453143</v>
      </c>
      <c r="CD580" s="1">
        <v>0</v>
      </c>
      <c r="CE580" s="1">
        <v>0</v>
      </c>
      <c r="CH580" s="1">
        <v>1.5017123015357001E-5</v>
      </c>
      <c r="CI580" s="1">
        <v>0</v>
      </c>
      <c r="CL580" s="1">
        <v>1.38200370667998</v>
      </c>
      <c r="CM580" s="1">
        <v>1.59198798945038E-5</v>
      </c>
      <c r="CP580" s="1">
        <v>1.36219726875099E-5</v>
      </c>
      <c r="CT580" s="1">
        <v>0.71589188136283499</v>
      </c>
      <c r="CX580" s="1">
        <v>1.74722878518228E-5</v>
      </c>
      <c r="CY580" s="1">
        <v>0</v>
      </c>
      <c r="DB580" s="1">
        <v>0.40032350479860002</v>
      </c>
      <c r="DC580" s="33">
        <v>1.0574400079806601E-5</v>
      </c>
      <c r="DD580" s="1">
        <v>1.45423172269893E-5</v>
      </c>
      <c r="DE580" s="1">
        <v>1.26599168731599</v>
      </c>
      <c r="DI580" s="1">
        <v>209.381</v>
      </c>
      <c r="DJ580" s="1">
        <v>244.87979999999999</v>
      </c>
      <c r="DM580" s="33">
        <v>0.68427490838416205</v>
      </c>
      <c r="DN580" s="1">
        <v>0.72247649489063603</v>
      </c>
      <c r="DQ580" s="33">
        <v>0</v>
      </c>
      <c r="DR580" s="1">
        <v>0.191812668339057</v>
      </c>
      <c r="DU580" s="1">
        <v>0</v>
      </c>
      <c r="DZ580" s="1">
        <v>1.4174011803391399E-5</v>
      </c>
      <c r="EC580" s="1">
        <v>0.63282207433900295</v>
      </c>
      <c r="EG580" s="33">
        <v>0.94422204628929096</v>
      </c>
      <c r="EH580" s="1">
        <v>1.4068635293407701</v>
      </c>
      <c r="EK580" s="1">
        <v>0</v>
      </c>
      <c r="EP580" s="1">
        <v>0</v>
      </c>
      <c r="ES580" s="1">
        <v>0.88583795969080403</v>
      </c>
      <c r="EW580" s="1">
        <v>0.52541742751820397</v>
      </c>
      <c r="FA580" s="1">
        <v>1.8556356904434798E-5</v>
      </c>
      <c r="FE580" s="1">
        <v>1.6733777214957299</v>
      </c>
      <c r="FI580" s="1">
        <v>1.57474798939223</v>
      </c>
      <c r="FJ580" s="34">
        <v>0</v>
      </c>
      <c r="FM580" s="1">
        <v>3.2789993644902999</v>
      </c>
      <c r="FQ580" s="1">
        <v>3.7492112025052098</v>
      </c>
      <c r="FR580" s="34">
        <v>2.6114847773299901</v>
      </c>
      <c r="FU580" s="1">
        <v>2.8922385848297898</v>
      </c>
      <c r="FY580" s="1">
        <v>3.1049599881266001</v>
      </c>
      <c r="GC580" s="1">
        <v>2.7796391209737501</v>
      </c>
      <c r="GG580" s="1">
        <v>2.9672659344585099</v>
      </c>
      <c r="GH580" s="34">
        <v>1.8274758354824201</v>
      </c>
      <c r="GK580" s="1">
        <v>1.59250050623053</v>
      </c>
      <c r="GO580" s="1">
        <v>2.1522182138256398</v>
      </c>
      <c r="GS580" s="1">
        <v>1.59904672588984</v>
      </c>
      <c r="GW580" s="1">
        <v>2.4047527736797498</v>
      </c>
      <c r="GX580" s="34">
        <v>1.38812174042792</v>
      </c>
    </row>
    <row r="581" spans="2:206" x14ac:dyDescent="0.3">
      <c r="B581" s="1">
        <v>1.63461706587822</v>
      </c>
      <c r="C581" s="1">
        <v>1.91595737674554</v>
      </c>
      <c r="G581" s="1">
        <v>2.4948335477532901</v>
      </c>
      <c r="J581" s="1">
        <v>1.49615072073552</v>
      </c>
      <c r="N581" s="1">
        <v>0.60780372696988605</v>
      </c>
      <c r="R581" s="1">
        <v>2.6818094833867901E-5</v>
      </c>
      <c r="S581" s="1">
        <v>0</v>
      </c>
      <c r="V581" s="1">
        <v>3.8122467662432</v>
      </c>
      <c r="W581" s="1">
        <v>2.5611305199666301</v>
      </c>
      <c r="Z581" s="1">
        <v>1.9398952602181401</v>
      </c>
      <c r="AA581" s="1">
        <v>0</v>
      </c>
      <c r="AD581" s="1">
        <v>2.0289544450764501</v>
      </c>
      <c r="AE581" s="1">
        <v>1.13700228395556</v>
      </c>
      <c r="AH581" s="1">
        <v>1.30142405029421</v>
      </c>
      <c r="AI581" s="1">
        <v>0</v>
      </c>
      <c r="AL581" s="1">
        <v>0</v>
      </c>
      <c r="AP581" s="1">
        <v>3.2979955925600799</v>
      </c>
      <c r="AT581" s="1">
        <v>3.55866651821631</v>
      </c>
      <c r="BJ581" s="1">
        <v>1.44686231335255E-5</v>
      </c>
      <c r="BK581" s="1">
        <v>1.03546625106255E-5</v>
      </c>
      <c r="BN581" s="1">
        <v>0</v>
      </c>
      <c r="BO581" s="1">
        <v>0</v>
      </c>
      <c r="BR581" s="1">
        <v>0.70385118673074998</v>
      </c>
      <c r="BV581" s="1">
        <v>0</v>
      </c>
      <c r="BZ581" s="1">
        <v>1.9172930023537</v>
      </c>
      <c r="CA581" s="1">
        <v>1.6983430099163701</v>
      </c>
      <c r="CD581" s="1">
        <v>0</v>
      </c>
      <c r="CE581" s="1">
        <v>0</v>
      </c>
      <c r="CH581" s="1">
        <v>1.50066953016993E-5</v>
      </c>
      <c r="CI581" s="1">
        <v>0</v>
      </c>
      <c r="CL581" s="1">
        <v>1.3790261125832499</v>
      </c>
      <c r="CM581" s="1">
        <v>1.5757275197919799E-5</v>
      </c>
      <c r="CP581" s="1">
        <v>1.35375447776378E-5</v>
      </c>
      <c r="CT581" s="1">
        <v>0.71461429589026104</v>
      </c>
      <c r="CX581" s="1">
        <v>1.73661274380823E-5</v>
      </c>
      <c r="CY581" s="1">
        <v>0</v>
      </c>
      <c r="DB581" s="1">
        <v>0.397199921386513</v>
      </c>
      <c r="DC581" s="33">
        <v>1.0565672746658501E-5</v>
      </c>
      <c r="DD581" s="1">
        <v>1.45399683500195E-5</v>
      </c>
      <c r="DE581" s="1">
        <v>1.25005620918502</v>
      </c>
      <c r="DI581" s="1">
        <v>209.381</v>
      </c>
      <c r="DJ581" s="1">
        <v>243.32589999999999</v>
      </c>
      <c r="DM581" s="33">
        <v>0.68013963141324896</v>
      </c>
      <c r="DN581" s="1">
        <v>0.71989250444460895</v>
      </c>
      <c r="DQ581" s="33">
        <v>0</v>
      </c>
      <c r="DR581" s="1">
        <v>0.18975137395566899</v>
      </c>
      <c r="DU581" s="1">
        <v>0</v>
      </c>
      <c r="DZ581" s="1">
        <v>1.4148357245099801E-5</v>
      </c>
      <c r="EC581" s="1">
        <v>0.63236160194062596</v>
      </c>
      <c r="EG581" s="33">
        <v>0.94407679148718604</v>
      </c>
      <c r="EH581" s="1">
        <v>1.40450343080323</v>
      </c>
      <c r="EK581" s="1">
        <v>0</v>
      </c>
      <c r="EP581" s="1">
        <v>0</v>
      </c>
      <c r="ES581" s="1">
        <v>0.88371277648361402</v>
      </c>
      <c r="EW581" s="1">
        <v>0.52374120321473405</v>
      </c>
      <c r="FA581" s="1">
        <v>1.8416748672620299E-5</v>
      </c>
      <c r="FE581" s="1">
        <v>1.6733500378302</v>
      </c>
      <c r="FI581" s="1">
        <v>1.57344136566407</v>
      </c>
      <c r="FJ581" s="34">
        <v>0</v>
      </c>
      <c r="FM581" s="1">
        <v>3.2789580629681399</v>
      </c>
      <c r="FQ581" s="1">
        <v>3.7487121583579501</v>
      </c>
      <c r="FR581" s="34">
        <v>2.60329790054679</v>
      </c>
      <c r="FU581" s="1">
        <v>2.8920071464562702</v>
      </c>
      <c r="FY581" s="1">
        <v>3.1049099405370399</v>
      </c>
      <c r="GC581" s="1">
        <v>2.7793780096631</v>
      </c>
      <c r="GG581" s="1">
        <v>2.96516129083416</v>
      </c>
      <c r="GH581" s="34">
        <v>1.8265562090817999</v>
      </c>
      <c r="GK581" s="1">
        <v>1.5921841795318901</v>
      </c>
      <c r="GO581" s="1">
        <v>2.1482088568858102</v>
      </c>
      <c r="GS581" s="1">
        <v>1.59644919010883</v>
      </c>
      <c r="GW581" s="1">
        <v>2.4045103397887799</v>
      </c>
      <c r="GX581" s="34">
        <v>1.3850244840084101</v>
      </c>
    </row>
    <row r="582" spans="2:206" x14ac:dyDescent="0.3">
      <c r="B582" s="1">
        <v>1.6324582046277301</v>
      </c>
      <c r="C582" s="1">
        <v>1.91141933563361</v>
      </c>
      <c r="G582" s="1">
        <v>2.4920022007493801</v>
      </c>
      <c r="J582" s="1">
        <v>1.4956535226255701</v>
      </c>
      <c r="N582" s="1">
        <v>0.60738148219406296</v>
      </c>
      <c r="R582" s="1">
        <v>2.6373514823736701E-5</v>
      </c>
      <c r="S582" s="1">
        <v>0</v>
      </c>
      <c r="V582" s="1">
        <v>3.81159621667048</v>
      </c>
      <c r="W582" s="1">
        <v>2.55993492873607</v>
      </c>
      <c r="Z582" s="1">
        <v>1.9388435334937599</v>
      </c>
      <c r="AA582" s="1">
        <v>0</v>
      </c>
      <c r="AD582" s="1">
        <v>2.0288285229499099</v>
      </c>
      <c r="AE582" s="1">
        <v>1.1342636118854199</v>
      </c>
      <c r="AH582" s="1">
        <v>1.3013158978838799</v>
      </c>
      <c r="AI582" s="1">
        <v>0</v>
      </c>
      <c r="AL582" s="1">
        <v>0</v>
      </c>
      <c r="AP582" s="1">
        <v>3.2958690780022302</v>
      </c>
      <c r="AT582" s="1">
        <v>3.55859811193283</v>
      </c>
      <c r="BJ582" s="1">
        <v>1.4463565253784801E-5</v>
      </c>
      <c r="BK582" s="1">
        <v>1.0349947432296E-5</v>
      </c>
      <c r="BN582" s="1">
        <v>0</v>
      </c>
      <c r="BO582" s="1">
        <v>0</v>
      </c>
      <c r="BR582" s="1">
        <v>0.70294574772056795</v>
      </c>
      <c r="BV582" s="1">
        <v>0</v>
      </c>
      <c r="BZ582" s="1">
        <v>1.9169864176208899</v>
      </c>
      <c r="CA582" s="1">
        <v>1.6967855619356</v>
      </c>
      <c r="CD582" s="1">
        <v>0</v>
      </c>
      <c r="CE582" s="1">
        <v>0</v>
      </c>
      <c r="CH582" s="1">
        <v>1.49980640309029E-5</v>
      </c>
      <c r="CI582" s="1">
        <v>0</v>
      </c>
      <c r="CL582" s="1">
        <v>1.37533932636364</v>
      </c>
      <c r="CM582" s="1">
        <v>1.56782874914562E-5</v>
      </c>
      <c r="CP582" s="1">
        <v>1.35278382096951E-5</v>
      </c>
      <c r="CT582" s="1">
        <v>0.71423012025427002</v>
      </c>
      <c r="CX582" s="1">
        <v>1.7343202799866299E-5</v>
      </c>
      <c r="CY582" s="1">
        <v>0</v>
      </c>
      <c r="DB582" s="1">
        <v>0.39072527485038699</v>
      </c>
      <c r="DC582" s="33">
        <v>1.05269226069953E-5</v>
      </c>
      <c r="DD582" s="1">
        <v>1.45344651101056E-5</v>
      </c>
      <c r="DE582" s="1">
        <v>1.2384596400727199</v>
      </c>
      <c r="DI582" s="1">
        <v>208.09010000000001</v>
      </c>
      <c r="DJ582" s="1">
        <v>243.32589999999999</v>
      </c>
      <c r="DM582" s="33">
        <v>0.67866816110629402</v>
      </c>
      <c r="DN582" s="1">
        <v>0.71877132981923997</v>
      </c>
      <c r="DQ582" s="33">
        <v>0</v>
      </c>
      <c r="DR582" s="1">
        <v>0.18873937234349999</v>
      </c>
      <c r="DU582" s="1">
        <v>0</v>
      </c>
      <c r="DZ582" s="1">
        <v>1.3973157996672801E-5</v>
      </c>
      <c r="EC582" s="1">
        <v>0.63232207868315105</v>
      </c>
      <c r="EG582" s="33">
        <v>0.942714620296355</v>
      </c>
      <c r="EH582" s="1">
        <v>1.4029256178245499</v>
      </c>
      <c r="EK582" s="1">
        <v>0</v>
      </c>
      <c r="EP582" s="1">
        <v>0</v>
      </c>
      <c r="ES582" s="1">
        <v>0.88340702519879899</v>
      </c>
      <c r="EW582" s="1">
        <v>0.52089415724199495</v>
      </c>
      <c r="FA582" s="1">
        <v>1.8276276584303901E-5</v>
      </c>
      <c r="FE582" s="1">
        <v>1.67310013966396</v>
      </c>
      <c r="FI582" s="1">
        <v>1.57295095600515</v>
      </c>
      <c r="FJ582" s="34">
        <v>0</v>
      </c>
      <c r="FM582" s="1">
        <v>3.27664792307626</v>
      </c>
      <c r="FQ582" s="1">
        <v>3.7483381368520399</v>
      </c>
      <c r="FR582" s="34">
        <v>2.5968960490206801</v>
      </c>
      <c r="FU582" s="1">
        <v>2.8917432994894798</v>
      </c>
      <c r="FY582" s="1">
        <v>3.1046070068930698</v>
      </c>
      <c r="GC582" s="1">
        <v>2.7786691683687099</v>
      </c>
      <c r="GG582" s="1">
        <v>2.9641546325980501</v>
      </c>
      <c r="GH582" s="34">
        <v>1.8142864413084301</v>
      </c>
      <c r="GK582" s="1">
        <v>1.5905057479317499</v>
      </c>
      <c r="GO582" s="1">
        <v>2.1479345498650599</v>
      </c>
      <c r="GS582" s="1">
        <v>1.5947907037744999</v>
      </c>
      <c r="GW582" s="1">
        <v>2.4043504413235599</v>
      </c>
      <c r="GX582" s="34">
        <v>1.3825579352874799</v>
      </c>
    </row>
    <row r="583" spans="2:206" x14ac:dyDescent="0.3">
      <c r="B583" s="1">
        <v>1.6323975276396701</v>
      </c>
      <c r="C583" s="1">
        <v>1.91017105327337</v>
      </c>
      <c r="G583" s="1">
        <v>2.4914213145746502</v>
      </c>
      <c r="J583" s="1">
        <v>1.4911521580949201</v>
      </c>
      <c r="N583" s="1">
        <v>0.60289950088803101</v>
      </c>
      <c r="R583" s="1">
        <v>2.5390464121346501E-5</v>
      </c>
      <c r="S583" s="1">
        <v>0</v>
      </c>
      <c r="V583" s="1">
        <v>3.8114444659162201</v>
      </c>
      <c r="W583" s="1">
        <v>2.5538017601151299</v>
      </c>
      <c r="Z583" s="1">
        <v>1.93720216894699</v>
      </c>
      <c r="AA583" s="1">
        <v>0</v>
      </c>
      <c r="AD583" s="1">
        <v>2.0271708768288099</v>
      </c>
      <c r="AE583" s="1">
        <v>1.1334628553986399</v>
      </c>
      <c r="AH583" s="1">
        <v>1.29980497180748</v>
      </c>
      <c r="AI583" s="1">
        <v>0</v>
      </c>
      <c r="AL583" s="1">
        <v>0</v>
      </c>
      <c r="AP583" s="1">
        <v>3.2946453430727298</v>
      </c>
      <c r="AT583" s="1">
        <v>3.5584775070650099</v>
      </c>
      <c r="BJ583" s="1">
        <v>1.4463212367883101E-5</v>
      </c>
      <c r="BK583" s="1">
        <v>1.0344804362644201E-5</v>
      </c>
      <c r="BN583" s="1">
        <v>0</v>
      </c>
      <c r="BO583" s="1">
        <v>0</v>
      </c>
      <c r="BR583" s="1">
        <v>0.69792155207833195</v>
      </c>
      <c r="BV583" s="1">
        <v>0</v>
      </c>
      <c r="BZ583" s="1">
        <v>1.9168907924307499</v>
      </c>
      <c r="CA583" s="1">
        <v>1.6966618795950199</v>
      </c>
      <c r="CD583" s="1">
        <v>0</v>
      </c>
      <c r="CE583" s="1">
        <v>0</v>
      </c>
      <c r="CH583" s="1">
        <v>1.49521350608348E-5</v>
      </c>
      <c r="CI583" s="1">
        <v>0</v>
      </c>
      <c r="CL583" s="1">
        <v>1.3726911143677001</v>
      </c>
      <c r="CM583" s="1">
        <v>1.56420974922256E-5</v>
      </c>
      <c r="CP583" s="1">
        <v>1.34870701199171E-5</v>
      </c>
      <c r="CT583" s="1">
        <v>0.71350748343211301</v>
      </c>
      <c r="CX583" s="1">
        <v>1.7305908104092199E-5</v>
      </c>
      <c r="CY583" s="1">
        <v>0</v>
      </c>
      <c r="DB583" s="1">
        <v>0.38874668382975702</v>
      </c>
      <c r="DC583" s="33">
        <v>1.0506755851022601E-5</v>
      </c>
      <c r="DD583" s="1">
        <v>1.45265170818429E-5</v>
      </c>
      <c r="DE583" s="1">
        <v>1.2343415218471201</v>
      </c>
      <c r="DI583" s="1">
        <v>208.09010000000001</v>
      </c>
      <c r="DJ583" s="1">
        <v>243.32589999999999</v>
      </c>
      <c r="DM583" s="33">
        <v>0.67709404574170995</v>
      </c>
      <c r="DN583" s="1">
        <v>0.71863824763311301</v>
      </c>
      <c r="DQ583" s="33">
        <v>0</v>
      </c>
      <c r="DR583" s="1">
        <v>0.184329263122953</v>
      </c>
      <c r="DU583" s="1">
        <v>0</v>
      </c>
      <c r="DZ583" s="1">
        <v>1.39211637593427E-5</v>
      </c>
      <c r="EC583" s="1">
        <v>0.63101162417710799</v>
      </c>
      <c r="EG583" s="33">
        <v>0.94260961560004497</v>
      </c>
      <c r="EH583" s="1">
        <v>1.40246037786224</v>
      </c>
      <c r="EK583" s="1">
        <v>0</v>
      </c>
      <c r="EP583" s="1">
        <v>0</v>
      </c>
      <c r="ES583" s="1">
        <v>0.88319632978138696</v>
      </c>
      <c r="EW583" s="1">
        <v>0.51122884927235102</v>
      </c>
      <c r="FA583" s="1">
        <v>1.8260104731434901E-5</v>
      </c>
      <c r="FE583" s="1">
        <v>1.67105677077766</v>
      </c>
      <c r="FI583" s="1">
        <v>1.5724636454609</v>
      </c>
      <c r="FJ583" s="34">
        <v>0</v>
      </c>
      <c r="FM583" s="1">
        <v>3.2757316380415702</v>
      </c>
      <c r="FQ583" s="1">
        <v>3.7479566602746601</v>
      </c>
      <c r="FR583" s="34">
        <v>2.59239354751139</v>
      </c>
      <c r="FU583" s="1">
        <v>2.8864115044332399</v>
      </c>
      <c r="FY583" s="1">
        <v>3.1033535177170801</v>
      </c>
      <c r="GC583" s="1">
        <v>2.77843415468858</v>
      </c>
      <c r="GG583" s="1">
        <v>2.9640363735875601</v>
      </c>
      <c r="GH583" s="34">
        <v>1.8123878964106299</v>
      </c>
      <c r="GK583" s="1">
        <v>1.5804657144634999</v>
      </c>
      <c r="GO583" s="1">
        <v>2.14685491888297</v>
      </c>
      <c r="GS583" s="1">
        <v>1.59409784072024</v>
      </c>
      <c r="GW583" s="1">
        <v>2.4039070088340702</v>
      </c>
      <c r="GX583" s="34">
        <v>1.38165738699156</v>
      </c>
    </row>
    <row r="584" spans="2:206" x14ac:dyDescent="0.3">
      <c r="B584" s="1">
        <v>1.63224006903842</v>
      </c>
      <c r="C584" s="1">
        <v>1.9094060976535401</v>
      </c>
      <c r="G584" s="1">
        <v>2.4913910516895199</v>
      </c>
      <c r="J584" s="1">
        <v>1.49065450690236</v>
      </c>
      <c r="N584" s="1">
        <v>0.60079225741713205</v>
      </c>
      <c r="R584" s="1">
        <v>2.4962691372350499E-5</v>
      </c>
      <c r="S584" s="1">
        <v>0</v>
      </c>
      <c r="V584" s="1">
        <v>3.81142593553417</v>
      </c>
      <c r="W584" s="1">
        <v>2.5528530314214199</v>
      </c>
      <c r="Z584" s="1">
        <v>1.93700770963358</v>
      </c>
      <c r="AA584" s="1">
        <v>0</v>
      </c>
      <c r="AD584" s="1">
        <v>2.0268775199258999</v>
      </c>
      <c r="AE584" s="1">
        <v>1.1312885886484101</v>
      </c>
      <c r="AH584" s="1">
        <v>1.29960154712188</v>
      </c>
      <c r="AI584" s="1">
        <v>0</v>
      </c>
      <c r="AL584" s="1">
        <v>0</v>
      </c>
      <c r="AP584" s="1">
        <v>3.2928746828109601</v>
      </c>
      <c r="AT584" s="1">
        <v>3.5582933078604499</v>
      </c>
      <c r="BJ584" s="1">
        <v>1.4456016489258299E-5</v>
      </c>
      <c r="BK584" s="1">
        <v>1.03248241857382E-5</v>
      </c>
      <c r="BN584" s="1">
        <v>0</v>
      </c>
      <c r="BO584" s="1">
        <v>0</v>
      </c>
      <c r="BR584" s="1">
        <v>0.69772296035171799</v>
      </c>
      <c r="BV584" s="1">
        <v>0</v>
      </c>
      <c r="BZ584" s="1">
        <v>1.9161734332373701</v>
      </c>
      <c r="CA584" s="1">
        <v>1.6965773908875299</v>
      </c>
      <c r="CD584" s="1">
        <v>0</v>
      </c>
      <c r="CE584" s="1">
        <v>0</v>
      </c>
      <c r="CH584" s="1">
        <v>1.4949399093077899E-5</v>
      </c>
      <c r="CI584" s="1">
        <v>0</v>
      </c>
      <c r="CL584" s="1">
        <v>1.37134345204561</v>
      </c>
      <c r="CM584" s="1">
        <v>1.56406949329184E-5</v>
      </c>
      <c r="CP584" s="1">
        <v>1.3456363988923999E-5</v>
      </c>
      <c r="CT584" s="1">
        <v>0.71207048679909102</v>
      </c>
      <c r="CX584" s="1">
        <v>1.71872324145718E-5</v>
      </c>
      <c r="CY584" s="1">
        <v>0</v>
      </c>
      <c r="DB584" s="1">
        <v>0.38871050321391598</v>
      </c>
      <c r="DC584" s="33">
        <v>1.05045042906015E-5</v>
      </c>
      <c r="DD584" s="1">
        <v>1.4517622753802601E-5</v>
      </c>
      <c r="DE584" s="1">
        <v>1.2315497481718201</v>
      </c>
      <c r="DI584" s="1">
        <v>206.80860000000001</v>
      </c>
      <c r="DJ584" s="1">
        <v>240.25290000000001</v>
      </c>
      <c r="DM584" s="33">
        <v>0.676616200043474</v>
      </c>
      <c r="DN584" s="1">
        <v>0.71644818201256699</v>
      </c>
      <c r="DQ584" s="33">
        <v>0</v>
      </c>
      <c r="DR584" s="1">
        <v>0.183650295535085</v>
      </c>
      <c r="DU584" s="1">
        <v>0</v>
      </c>
      <c r="DZ584" s="1">
        <v>1.39111045639E-5</v>
      </c>
      <c r="EC584" s="1">
        <v>0.63080774096220105</v>
      </c>
      <c r="EG584" s="33">
        <v>0.94051771563806896</v>
      </c>
      <c r="EH584" s="1">
        <v>1.40161914136795</v>
      </c>
      <c r="EK584" s="1">
        <v>0</v>
      </c>
      <c r="EP584" s="1">
        <v>0</v>
      </c>
      <c r="ES584" s="1">
        <v>0.88315737331208299</v>
      </c>
      <c r="EW584" s="1">
        <v>0.51091331835546006</v>
      </c>
      <c r="FA584" s="1">
        <v>1.8251650781736499E-5</v>
      </c>
      <c r="FE584" s="1">
        <v>1.67010517148881</v>
      </c>
      <c r="FI584" s="1">
        <v>1.5716224892116799</v>
      </c>
      <c r="FJ584" s="34">
        <v>0</v>
      </c>
      <c r="FM584" s="1">
        <v>3.27436021067337</v>
      </c>
      <c r="FQ584" s="1">
        <v>3.7476340465309201</v>
      </c>
      <c r="FR584" s="34">
        <v>2.5912029981998601</v>
      </c>
      <c r="FU584" s="1">
        <v>2.88425879392106</v>
      </c>
      <c r="FY584" s="1">
        <v>3.1004805591409399</v>
      </c>
      <c r="GC584" s="1">
        <v>2.7761304709596999</v>
      </c>
      <c r="GG584" s="1">
        <v>2.96357419735584</v>
      </c>
      <c r="GH584" s="34">
        <v>1.8117363031681499</v>
      </c>
      <c r="GK584" s="1">
        <v>1.57908185923894</v>
      </c>
      <c r="GO584" s="1">
        <v>2.1452268725606798</v>
      </c>
      <c r="GS584" s="1">
        <v>1.5937180244506699</v>
      </c>
      <c r="GW584" s="1">
        <v>2.4005937652682099</v>
      </c>
      <c r="GX584" s="34">
        <v>1.38110632597446</v>
      </c>
    </row>
    <row r="585" spans="2:206" x14ac:dyDescent="0.3">
      <c r="B585" s="1">
        <v>1.6287686018329</v>
      </c>
      <c r="C585" s="1">
        <v>1.9086595522743901</v>
      </c>
      <c r="G585" s="1">
        <v>2.4825196514104899</v>
      </c>
      <c r="J585" s="1">
        <v>1.4885628131489199</v>
      </c>
      <c r="N585" s="1">
        <v>0.592398396782575</v>
      </c>
      <c r="R585" s="1">
        <v>2.4780404218314301E-5</v>
      </c>
      <c r="S585" s="1">
        <v>0</v>
      </c>
      <c r="V585" s="1">
        <v>3.81062238816379</v>
      </c>
      <c r="W585" s="1">
        <v>2.5497248397199099</v>
      </c>
      <c r="Z585" s="1">
        <v>1.93568347119943</v>
      </c>
      <c r="AA585" s="1">
        <v>0</v>
      </c>
      <c r="AD585" s="1">
        <v>2.02622468294462</v>
      </c>
      <c r="AE585" s="1">
        <v>1.1284435969625499</v>
      </c>
      <c r="AH585" s="1">
        <v>1.2994611848503199</v>
      </c>
      <c r="AI585" s="1">
        <v>0</v>
      </c>
      <c r="AL585" s="1">
        <v>0</v>
      </c>
      <c r="AP585" s="1">
        <v>3.2904493969859101</v>
      </c>
      <c r="AT585" s="1">
        <v>3.55801431720284</v>
      </c>
      <c r="BJ585" s="1">
        <v>1.4449523088333299E-5</v>
      </c>
      <c r="BK585" s="1">
        <v>1.0311126062796E-5</v>
      </c>
      <c r="BN585" s="1">
        <v>0</v>
      </c>
      <c r="BO585" s="1">
        <v>0</v>
      </c>
      <c r="BR585" s="1">
        <v>0.69737561704433804</v>
      </c>
      <c r="BV585" s="1">
        <v>0</v>
      </c>
      <c r="BZ585" s="1">
        <v>1.9161459232728999</v>
      </c>
      <c r="CA585" s="1">
        <v>1.6961399755992199</v>
      </c>
      <c r="CD585" s="1">
        <v>0</v>
      </c>
      <c r="CE585" s="1">
        <v>0</v>
      </c>
      <c r="CH585" s="1">
        <v>1.4903158621940599E-5</v>
      </c>
      <c r="CI585" s="1">
        <v>0</v>
      </c>
      <c r="CL585" s="1">
        <v>1.3707496040803799</v>
      </c>
      <c r="CM585" s="1">
        <v>1.5619108011688902E-5</v>
      </c>
      <c r="CP585" s="1">
        <v>1.3275045595816799E-5</v>
      </c>
      <c r="CT585" s="1">
        <v>0.71205193385746901</v>
      </c>
      <c r="CX585" s="1">
        <v>1.7141713810585199E-5</v>
      </c>
      <c r="CY585" s="1">
        <v>0</v>
      </c>
      <c r="DB585" s="1">
        <v>0.38849760014024298</v>
      </c>
      <c r="DC585" s="33">
        <v>1.0485915135923801E-5</v>
      </c>
      <c r="DD585" s="1">
        <v>1.45087454017081E-5</v>
      </c>
      <c r="DE585" s="1">
        <v>1.22906263894021</v>
      </c>
      <c r="DI585" s="1">
        <v>206.80860000000001</v>
      </c>
      <c r="DJ585" s="1">
        <v>240.25290000000001</v>
      </c>
      <c r="DM585" s="33">
        <v>0.67557712275271298</v>
      </c>
      <c r="DN585" s="1">
        <v>0.71593602227180098</v>
      </c>
      <c r="DQ585" s="33">
        <v>0</v>
      </c>
      <c r="DR585" s="1">
        <v>0.18300134314484401</v>
      </c>
      <c r="DU585" s="1">
        <v>0</v>
      </c>
      <c r="DZ585" s="1">
        <v>1.38237316057303E-5</v>
      </c>
      <c r="EC585" s="1">
        <v>0.63027296423346701</v>
      </c>
      <c r="EG585" s="33">
        <v>0.93573928157138597</v>
      </c>
      <c r="EH585" s="1">
        <v>1.40154200814151</v>
      </c>
      <c r="EK585" s="1">
        <v>0</v>
      </c>
      <c r="EP585" s="1">
        <v>0</v>
      </c>
      <c r="ES585" s="1">
        <v>0.88154074723082299</v>
      </c>
      <c r="EW585" s="1">
        <v>0.508173270634521</v>
      </c>
      <c r="FA585" s="1">
        <v>1.8043844808010999E-5</v>
      </c>
      <c r="FE585" s="1">
        <v>1.66943423264107</v>
      </c>
      <c r="FI585" s="1">
        <v>1.56950797168837</v>
      </c>
      <c r="FJ585" s="34">
        <v>0</v>
      </c>
      <c r="FM585" s="1">
        <v>3.2736040520082601</v>
      </c>
      <c r="FQ585" s="1">
        <v>3.7469450802773601</v>
      </c>
      <c r="FR585" s="34">
        <v>2.5862421828429198</v>
      </c>
      <c r="FU585" s="1">
        <v>2.88262053775642</v>
      </c>
      <c r="FY585" s="1">
        <v>3.1000998675385198</v>
      </c>
      <c r="GC585" s="1">
        <v>2.7735426958137901</v>
      </c>
      <c r="GG585" s="1">
        <v>2.96331569669261</v>
      </c>
      <c r="GH585" s="34">
        <v>1.80780975811815</v>
      </c>
      <c r="GK585" s="1">
        <v>1.57683989629315</v>
      </c>
      <c r="GO585" s="1">
        <v>2.1449985546136499</v>
      </c>
      <c r="GS585" s="1">
        <v>1.59330645229276</v>
      </c>
      <c r="GW585" s="1">
        <v>2.4000226767242201</v>
      </c>
      <c r="GX585" s="34">
        <v>1.37787932939367</v>
      </c>
    </row>
    <row r="586" spans="2:206" x14ac:dyDescent="0.3">
      <c r="B586" s="1">
        <v>1.62757314668449</v>
      </c>
      <c r="C586" s="1">
        <v>1.9086227820064701</v>
      </c>
      <c r="G586" s="1">
        <v>2.4811771124628699</v>
      </c>
      <c r="J586" s="1">
        <v>1.4882649338291001</v>
      </c>
      <c r="N586" s="1">
        <v>0.58484444847696904</v>
      </c>
      <c r="R586" s="1">
        <v>2.4654389578078701E-5</v>
      </c>
      <c r="S586" s="1">
        <v>0</v>
      </c>
      <c r="V586" s="1">
        <v>3.81055607478475</v>
      </c>
      <c r="W586" s="1">
        <v>2.5488444770415501</v>
      </c>
      <c r="Z586" s="1">
        <v>1.9313710747627999</v>
      </c>
      <c r="AA586" s="1">
        <v>0</v>
      </c>
      <c r="AD586" s="1">
        <v>2.0259561891391802</v>
      </c>
      <c r="AE586" s="1">
        <v>1.1264305461926001</v>
      </c>
      <c r="AH586" s="1">
        <v>1.29861475173909</v>
      </c>
      <c r="AI586" s="1">
        <v>0</v>
      </c>
      <c r="AL586" s="1">
        <v>0</v>
      </c>
      <c r="AP586" s="1">
        <v>3.2888287873314601</v>
      </c>
      <c r="AT586" s="1">
        <v>3.5576168344475598</v>
      </c>
      <c r="BJ586" s="1">
        <v>1.4441012617212499E-5</v>
      </c>
      <c r="BK586" s="1">
        <v>1.02688876308036E-5</v>
      </c>
      <c r="BN586" s="1">
        <v>0</v>
      </c>
      <c r="BO586" s="1">
        <v>0</v>
      </c>
      <c r="BR586" s="1">
        <v>0.69433998819686704</v>
      </c>
      <c r="BV586" s="1">
        <v>0</v>
      </c>
      <c r="BZ586" s="1">
        <v>1.9154897104394</v>
      </c>
      <c r="CA586" s="1">
        <v>1.69577513455036</v>
      </c>
      <c r="CD586" s="1">
        <v>0</v>
      </c>
      <c r="CE586" s="1">
        <v>0</v>
      </c>
      <c r="CH586" s="1">
        <v>1.4898087104148799E-5</v>
      </c>
      <c r="CI586" s="1">
        <v>0</v>
      </c>
      <c r="CL586" s="1">
        <v>1.3661195499397101</v>
      </c>
      <c r="CM586" s="1">
        <v>1.56109806821061E-5</v>
      </c>
      <c r="CP586" s="1">
        <v>1.3095353866252701E-5</v>
      </c>
      <c r="CT586" s="1">
        <v>0.71089518372424099</v>
      </c>
      <c r="CX586" s="1">
        <v>1.7101995404851601E-5</v>
      </c>
      <c r="CY586" s="1">
        <v>0</v>
      </c>
      <c r="DB586" s="1">
        <v>0.386760910028004</v>
      </c>
      <c r="DC586" s="33">
        <v>1.0480070968938399E-5</v>
      </c>
      <c r="DD586" s="1">
        <v>1.45060876612427E-5</v>
      </c>
      <c r="DE586" s="1">
        <v>1.21875999838129</v>
      </c>
      <c r="DI586" s="1">
        <v>206.80860000000001</v>
      </c>
      <c r="DJ586" s="1">
        <v>240.25290000000001</v>
      </c>
      <c r="DM586" s="33">
        <v>0.67509454203228603</v>
      </c>
      <c r="DN586" s="1">
        <v>0.71537212754476998</v>
      </c>
      <c r="DQ586" s="33">
        <v>0</v>
      </c>
      <c r="DR586" s="1">
        <v>0.17978382084097999</v>
      </c>
      <c r="DU586" s="1">
        <v>0</v>
      </c>
      <c r="DZ586" s="1">
        <v>1.3794490444046E-5</v>
      </c>
      <c r="EC586" s="1">
        <v>0.62824173209618295</v>
      </c>
      <c r="EG586" s="33">
        <v>0.93558316585083401</v>
      </c>
      <c r="EH586" s="1">
        <v>1.40137353392556</v>
      </c>
      <c r="EK586" s="1">
        <v>0</v>
      </c>
      <c r="EP586" s="1">
        <v>0</v>
      </c>
      <c r="ES586" s="1">
        <v>0.88039285913586396</v>
      </c>
      <c r="EW586" s="1">
        <v>0.49943801534217802</v>
      </c>
      <c r="FA586" s="1">
        <v>1.78533905173155E-5</v>
      </c>
      <c r="FE586" s="1">
        <v>1.6690854575295699</v>
      </c>
      <c r="FI586" s="1">
        <v>1.5691975409452801</v>
      </c>
      <c r="FJ586" s="34">
        <v>0</v>
      </c>
      <c r="FM586" s="1">
        <v>3.2727360983238798</v>
      </c>
      <c r="FQ586" s="1">
        <v>3.7462265505476098</v>
      </c>
      <c r="FR586" s="34">
        <v>2.5832400123949402</v>
      </c>
      <c r="FU586" s="1">
        <v>2.8817249171117099</v>
      </c>
      <c r="FY586" s="1">
        <v>3.0999477384740799</v>
      </c>
      <c r="GC586" s="1">
        <v>2.7734544696520702</v>
      </c>
      <c r="GG586" s="1">
        <v>2.9623331018166499</v>
      </c>
      <c r="GH586" s="34">
        <v>1.80189448263486</v>
      </c>
      <c r="GK586" s="1">
        <v>1.5766627731935501</v>
      </c>
      <c r="GO586" s="1">
        <v>2.1425945477835602</v>
      </c>
      <c r="GS586" s="1">
        <v>1.59219067145895</v>
      </c>
      <c r="GW586" s="1">
        <v>2.3987968006772502</v>
      </c>
      <c r="GX586" s="34">
        <v>1.3763341078145901</v>
      </c>
    </row>
    <row r="587" spans="2:206" x14ac:dyDescent="0.3">
      <c r="B587" s="1">
        <v>1.62737152660605</v>
      </c>
      <c r="C587" s="1">
        <v>1.9084602284349399</v>
      </c>
      <c r="G587" s="1">
        <v>2.4810765736464102</v>
      </c>
      <c r="J587" s="1">
        <v>1.4869196923308301</v>
      </c>
      <c r="N587" s="1">
        <v>0.584512111007224</v>
      </c>
      <c r="R587" s="1">
        <v>2.4208583740758201E-5</v>
      </c>
      <c r="S587" s="1">
        <v>0</v>
      </c>
      <c r="V587" s="1">
        <v>3.8103730474550099</v>
      </c>
      <c r="W587" s="1">
        <v>2.5475283287742099</v>
      </c>
      <c r="Z587" s="1">
        <v>1.92814688985503</v>
      </c>
      <c r="AA587" s="1">
        <v>0</v>
      </c>
      <c r="AD587" s="1">
        <v>2.0257444435263001</v>
      </c>
      <c r="AE587" s="1">
        <v>1.12440038316397</v>
      </c>
      <c r="AH587" s="1">
        <v>1.2981058563040699</v>
      </c>
      <c r="AI587" s="1">
        <v>0</v>
      </c>
      <c r="AL587" s="1">
        <v>0</v>
      </c>
      <c r="AP587" s="1">
        <v>3.28679099188333</v>
      </c>
      <c r="AT587" s="1">
        <v>3.5572373504233901</v>
      </c>
      <c r="BJ587" s="1">
        <v>1.44193726501691E-5</v>
      </c>
      <c r="BK587" s="1">
        <v>1.0243577681251999E-5</v>
      </c>
      <c r="BN587" s="1">
        <v>0</v>
      </c>
      <c r="BO587" s="1">
        <v>0</v>
      </c>
      <c r="BR587" s="1">
        <v>0.694185770256593</v>
      </c>
      <c r="BV587" s="1">
        <v>0</v>
      </c>
      <c r="BZ587" s="1">
        <v>1.9148369906844001</v>
      </c>
      <c r="CA587" s="1">
        <v>1.6957713670585699</v>
      </c>
      <c r="CD587" s="1">
        <v>0</v>
      </c>
      <c r="CE587" s="1">
        <v>0</v>
      </c>
      <c r="CH587" s="1">
        <v>1.4868725154037701E-5</v>
      </c>
      <c r="CI587" s="1">
        <v>0</v>
      </c>
      <c r="CL587" s="1">
        <v>1.36142582063673</v>
      </c>
      <c r="CM587" s="1">
        <v>1.55476199852898E-5</v>
      </c>
      <c r="CP587" s="1">
        <v>1.3093937046574901E-5</v>
      </c>
      <c r="CT587" s="1">
        <v>0.710160268482393</v>
      </c>
      <c r="CX587" s="1">
        <v>1.7074779378047901E-5</v>
      </c>
      <c r="CY587" s="1">
        <v>0</v>
      </c>
      <c r="DB587" s="1">
        <v>0.38661482802410801</v>
      </c>
      <c r="DC587" s="33">
        <v>1.0466507568352001E-5</v>
      </c>
      <c r="DD587" s="1">
        <v>1.4497132032903899E-5</v>
      </c>
      <c r="DE587" s="1">
        <v>1.2177309221622199</v>
      </c>
      <c r="DI587" s="1">
        <v>206.80860000000001</v>
      </c>
      <c r="DJ587" s="1">
        <v>240.25290000000001</v>
      </c>
      <c r="DM587" s="33">
        <v>0.67460424575787403</v>
      </c>
      <c r="DN587" s="1">
        <v>0.71498003741322902</v>
      </c>
      <c r="DQ587" s="33">
        <v>0</v>
      </c>
      <c r="DR587" s="1">
        <v>0.179732671834713</v>
      </c>
      <c r="DU587" s="1">
        <v>0</v>
      </c>
      <c r="DZ587" s="1">
        <v>1.37095844714667E-5</v>
      </c>
      <c r="EC587" s="1">
        <v>0.62823752499359597</v>
      </c>
      <c r="EG587" s="33">
        <v>0.93542656415431202</v>
      </c>
      <c r="EH587" s="1">
        <v>1.4009490876477799</v>
      </c>
      <c r="EK587" s="1">
        <v>0</v>
      </c>
      <c r="EP587" s="1">
        <v>0</v>
      </c>
      <c r="ES587" s="1">
        <v>0.87989498902642904</v>
      </c>
      <c r="EW587" s="1">
        <v>0.49823537328608802</v>
      </c>
      <c r="FA587" s="1">
        <v>1.7849562420147599E-5</v>
      </c>
      <c r="FE587" s="1">
        <v>1.66890154884451</v>
      </c>
      <c r="FI587" s="1">
        <v>1.5691798046515699</v>
      </c>
      <c r="FJ587" s="34">
        <v>0</v>
      </c>
      <c r="FM587" s="1">
        <v>3.27042340766315</v>
      </c>
      <c r="FQ587" s="1">
        <v>3.7460675409280002</v>
      </c>
      <c r="FR587" s="34">
        <v>2.5832353581515202</v>
      </c>
      <c r="FU587" s="1">
        <v>2.8813584647070098</v>
      </c>
      <c r="FY587" s="1">
        <v>3.0989937679292199</v>
      </c>
      <c r="GC587" s="1">
        <v>2.7726691272022399</v>
      </c>
      <c r="GG587" s="1">
        <v>2.9620335340319399</v>
      </c>
      <c r="GH587" s="34">
        <v>1.79975772478558</v>
      </c>
      <c r="GK587" s="1">
        <v>1.57644366439183</v>
      </c>
      <c r="GO587" s="1">
        <v>2.1424608647421599</v>
      </c>
      <c r="GS587" s="1">
        <v>1.5908164598263099</v>
      </c>
      <c r="GW587" s="1">
        <v>2.3987925146204399</v>
      </c>
      <c r="GX587" s="34">
        <v>1.3734496749557199</v>
      </c>
    </row>
    <row r="588" spans="2:206" x14ac:dyDescent="0.3">
      <c r="B588" s="1">
        <v>1.6236683788353901</v>
      </c>
      <c r="C588" s="1">
        <v>1.9067097967805799</v>
      </c>
      <c r="G588" s="1">
        <v>2.47981988736153</v>
      </c>
      <c r="J588" s="1">
        <v>1.48400812979395</v>
      </c>
      <c r="N588" s="1">
        <v>0.58307946145775902</v>
      </c>
      <c r="R588" s="1">
        <v>2.41506334323226E-5</v>
      </c>
      <c r="S588" s="1">
        <v>0</v>
      </c>
      <c r="V588" s="1">
        <v>3.8095762268023599</v>
      </c>
      <c r="W588" s="1">
        <v>2.54728940073411</v>
      </c>
      <c r="Z588" s="1">
        <v>1.92246542724153</v>
      </c>
      <c r="AA588" s="1">
        <v>0</v>
      </c>
      <c r="AD588" s="1">
        <v>2.0254416671734701</v>
      </c>
      <c r="AE588" s="1">
        <v>1.12261338674424</v>
      </c>
      <c r="AH588" s="1">
        <v>1.2979795541303301</v>
      </c>
      <c r="AI588" s="1">
        <v>0</v>
      </c>
      <c r="AL588" s="1">
        <v>0</v>
      </c>
      <c r="AP588" s="1">
        <v>3.2853499715447798</v>
      </c>
      <c r="AT588" s="1">
        <v>3.5569107622549598</v>
      </c>
      <c r="BJ588" s="1">
        <v>1.43985574297619E-5</v>
      </c>
      <c r="BK588" s="1">
        <v>1.0236381680128101E-5</v>
      </c>
      <c r="BN588" s="1">
        <v>0</v>
      </c>
      <c r="BO588" s="1">
        <v>0</v>
      </c>
      <c r="BR588" s="1">
        <v>0.69289669540014798</v>
      </c>
      <c r="BV588" s="1">
        <v>0</v>
      </c>
      <c r="BZ588" s="1">
        <v>1.9141231985337399</v>
      </c>
      <c r="CA588" s="1">
        <v>1.69568567536222</v>
      </c>
      <c r="CD588" s="1">
        <v>0</v>
      </c>
      <c r="CE588" s="1">
        <v>0</v>
      </c>
      <c r="CH588" s="1">
        <v>1.4823014123056699E-5</v>
      </c>
      <c r="CI588" s="1">
        <v>0</v>
      </c>
      <c r="CL588" s="1">
        <v>1.3611089675985</v>
      </c>
      <c r="CM588" s="1">
        <v>1.5480422383398098E-5</v>
      </c>
      <c r="CP588" s="1">
        <v>1.2994725453608199E-5</v>
      </c>
      <c r="CT588" s="1">
        <v>0.70831459402651697</v>
      </c>
      <c r="CX588" s="1">
        <v>1.7074423664216302E-5</v>
      </c>
      <c r="CY588" s="1">
        <v>0</v>
      </c>
      <c r="DB588" s="1">
        <v>0.38655127480268398</v>
      </c>
      <c r="DC588" s="33">
        <v>1.04633575204747E-5</v>
      </c>
      <c r="DD588" s="1">
        <v>1.4449523088333299E-5</v>
      </c>
      <c r="DE588" s="1">
        <v>1.2156649113070801</v>
      </c>
      <c r="DI588" s="1">
        <v>206.80860000000001</v>
      </c>
      <c r="DJ588" s="1">
        <v>235.72909999999999</v>
      </c>
      <c r="DM588" s="33">
        <v>0.67423590523348897</v>
      </c>
      <c r="DN588" s="1">
        <v>0.71376522362377903</v>
      </c>
      <c r="DQ588" s="33">
        <v>0</v>
      </c>
      <c r="DR588" s="1">
        <v>0.17914598847423799</v>
      </c>
      <c r="DU588" s="1">
        <v>0</v>
      </c>
      <c r="DZ588" s="1">
        <v>1.3650313653188399E-5</v>
      </c>
      <c r="EC588" s="1">
        <v>0.62751934978427404</v>
      </c>
      <c r="EG588" s="33">
        <v>0.93258483213281096</v>
      </c>
      <c r="EH588" s="1">
        <v>1.40055118992641</v>
      </c>
      <c r="EK588" s="1">
        <v>0</v>
      </c>
      <c r="EP588" s="1">
        <v>0</v>
      </c>
      <c r="ES588" s="1">
        <v>0.87977688001851495</v>
      </c>
      <c r="EW588" s="1">
        <v>0.49454632581559499</v>
      </c>
      <c r="FA588" s="1">
        <v>1.77216769250851E-5</v>
      </c>
      <c r="FE588" s="1">
        <v>1.6683625585450299</v>
      </c>
      <c r="FI588" s="1">
        <v>1.56862305337314</v>
      </c>
      <c r="FJ588" s="34">
        <v>0</v>
      </c>
      <c r="FM588" s="1">
        <v>3.26893356622571</v>
      </c>
      <c r="FQ588" s="1">
        <v>3.7457936052967802</v>
      </c>
      <c r="FR588" s="34">
        <v>2.5809625788795199</v>
      </c>
      <c r="FU588" s="1">
        <v>2.8804431978154299</v>
      </c>
      <c r="FY588" s="1">
        <v>3.0988970817606001</v>
      </c>
      <c r="GC588" s="1">
        <v>2.7718642588256599</v>
      </c>
      <c r="GG588" s="1">
        <v>2.9619709626967499</v>
      </c>
      <c r="GH588" s="34">
        <v>1.79972973521206</v>
      </c>
      <c r="GK588" s="1">
        <v>1.5707852489824901</v>
      </c>
      <c r="GO588" s="1">
        <v>2.14191074915363</v>
      </c>
      <c r="GS588" s="1">
        <v>1.5900628651281199</v>
      </c>
      <c r="GW588" s="1">
        <v>2.39865562697259</v>
      </c>
      <c r="GX588" s="34">
        <v>1.37246352150036</v>
      </c>
    </row>
    <row r="589" spans="2:206" x14ac:dyDescent="0.3">
      <c r="B589" s="1">
        <v>1.6225792616368899</v>
      </c>
      <c r="C589" s="1">
        <v>1.90655367428945</v>
      </c>
      <c r="G589" s="1">
        <v>2.4794901333479502</v>
      </c>
      <c r="J589" s="1">
        <v>1.4798096968962899</v>
      </c>
      <c r="N589" s="1">
        <v>0.58243372802711302</v>
      </c>
      <c r="R589" s="1">
        <v>2.4004863030618699E-5</v>
      </c>
      <c r="S589" s="1">
        <v>0</v>
      </c>
      <c r="V589" s="1">
        <v>3.8094297508202599</v>
      </c>
      <c r="W589" s="1">
        <v>2.54560710325558</v>
      </c>
      <c r="Z589" s="1">
        <v>1.9224581171525501</v>
      </c>
      <c r="AA589" s="1">
        <v>0</v>
      </c>
      <c r="AD589" s="1">
        <v>2.0253938186951199</v>
      </c>
      <c r="AE589" s="1">
        <v>1.12096005369629</v>
      </c>
      <c r="AH589" s="1">
        <v>1.29290293221563</v>
      </c>
      <c r="AI589" s="1">
        <v>0</v>
      </c>
      <c r="AL589" s="1">
        <v>0</v>
      </c>
      <c r="AP589" s="1">
        <v>3.27997500617355</v>
      </c>
      <c r="AT589" s="1">
        <v>3.55683719319472</v>
      </c>
      <c r="BJ589" s="1">
        <v>1.43747168052874E-5</v>
      </c>
      <c r="BK589" s="1">
        <v>1.02355959954025E-5</v>
      </c>
      <c r="BN589" s="1">
        <v>0</v>
      </c>
      <c r="BO589" s="1">
        <v>0</v>
      </c>
      <c r="BR589" s="1">
        <v>0.69090903148660499</v>
      </c>
      <c r="BV589" s="1">
        <v>0</v>
      </c>
      <c r="BZ589" s="1">
        <v>1.9137982869530299</v>
      </c>
      <c r="CA589" s="1">
        <v>1.6954474213684101</v>
      </c>
      <c r="CD589" s="1">
        <v>0</v>
      </c>
      <c r="CE589" s="1">
        <v>0</v>
      </c>
      <c r="CH589" s="1">
        <v>1.4802578676094E-5</v>
      </c>
      <c r="CI589" s="1">
        <v>0</v>
      </c>
      <c r="CL589" s="1">
        <v>1.3577996713512801</v>
      </c>
      <c r="CM589" s="1">
        <v>1.5480311133556101E-5</v>
      </c>
      <c r="CP589" s="1">
        <v>1.2924761594666899E-5</v>
      </c>
      <c r="CT589" s="1">
        <v>0.708086366471118</v>
      </c>
      <c r="CX589" s="1">
        <v>1.7065375658712701E-5</v>
      </c>
      <c r="CY589" s="1">
        <v>0</v>
      </c>
      <c r="DB589" s="1">
        <v>0.38510943964540301</v>
      </c>
      <c r="DC589" s="33">
        <v>1.0430317577785301E-5</v>
      </c>
      <c r="DD589" s="1">
        <v>1.4445867059098E-5</v>
      </c>
      <c r="DE589" s="1">
        <v>1.2154906712659299</v>
      </c>
      <c r="DI589" s="1">
        <v>206.80860000000001</v>
      </c>
      <c r="DJ589" s="1">
        <v>235.72909999999999</v>
      </c>
      <c r="DM589" s="33">
        <v>0.67412347785815896</v>
      </c>
      <c r="DN589" s="1">
        <v>0.71372210261754498</v>
      </c>
      <c r="DQ589" s="33">
        <v>0</v>
      </c>
      <c r="DR589" s="1">
        <v>0.176973379556293</v>
      </c>
      <c r="DU589" s="1">
        <v>0</v>
      </c>
      <c r="DZ589" s="1">
        <v>1.3629189690254299E-5</v>
      </c>
      <c r="EC589" s="1">
        <v>0.62711134792743495</v>
      </c>
      <c r="EG589" s="33">
        <v>0.93042681959677798</v>
      </c>
      <c r="EH589" s="1">
        <v>1.40042102351894</v>
      </c>
      <c r="EK589" s="1">
        <v>0</v>
      </c>
      <c r="EP589" s="1">
        <v>0</v>
      </c>
      <c r="ES589" s="1">
        <v>0.87947995415410896</v>
      </c>
      <c r="EW589" s="1">
        <v>0.486547084789474</v>
      </c>
      <c r="FA589" s="1">
        <v>1.7329647053870499E-5</v>
      </c>
      <c r="FE589" s="1">
        <v>1.6674527228424301</v>
      </c>
      <c r="FI589" s="1">
        <v>1.5678307979895301</v>
      </c>
      <c r="FJ589" s="34">
        <v>0</v>
      </c>
      <c r="FM589" s="1">
        <v>3.2688393609825401</v>
      </c>
      <c r="FQ589" s="1">
        <v>3.7456988673001899</v>
      </c>
      <c r="FR589" s="34">
        <v>2.5768430379887901</v>
      </c>
      <c r="FU589" s="1">
        <v>2.8796756093571299</v>
      </c>
      <c r="FY589" s="1">
        <v>3.0984623143246699</v>
      </c>
      <c r="GC589" s="1">
        <v>2.7715496142470002</v>
      </c>
      <c r="GG589" s="1">
        <v>2.96057127848642</v>
      </c>
      <c r="GH589" s="34">
        <v>1.79301143509849</v>
      </c>
      <c r="GK589" s="1">
        <v>1.57048142474263</v>
      </c>
      <c r="GO589" s="1">
        <v>2.1415057559630499</v>
      </c>
      <c r="GS589" s="1">
        <v>1.58918045021697</v>
      </c>
      <c r="GW589" s="1">
        <v>2.39857584381165</v>
      </c>
      <c r="GX589" s="34">
        <v>1.3706086703726801</v>
      </c>
    </row>
    <row r="590" spans="2:206" x14ac:dyDescent="0.3">
      <c r="B590" s="1">
        <v>1.62225711857796</v>
      </c>
      <c r="C590" s="1">
        <v>1.9059203226152099</v>
      </c>
      <c r="G590" s="1">
        <v>2.47947089889337</v>
      </c>
      <c r="J590" s="1">
        <v>1.4798032414997999</v>
      </c>
      <c r="N590" s="1">
        <v>0.58176288563832401</v>
      </c>
      <c r="R590" s="1">
        <v>2.3903828315851599E-5</v>
      </c>
      <c r="S590" s="1">
        <v>0</v>
      </c>
      <c r="V590" s="1">
        <v>3.8093904079611098</v>
      </c>
      <c r="W590" s="1">
        <v>2.5425861895356401</v>
      </c>
      <c r="Z590" s="1">
        <v>1.9196476510698599</v>
      </c>
      <c r="AA590" s="1">
        <v>0</v>
      </c>
      <c r="AD590" s="1">
        <v>2.0250097108399898</v>
      </c>
      <c r="AE590" s="1">
        <v>1.10754259839173</v>
      </c>
      <c r="AH590" s="1">
        <v>1.29252796197562</v>
      </c>
      <c r="AI590" s="1">
        <v>0</v>
      </c>
      <c r="AL590" s="1">
        <v>0</v>
      </c>
      <c r="AP590" s="1">
        <v>3.2771391113454702</v>
      </c>
      <c r="AT590" s="1">
        <v>3.5563973366286401</v>
      </c>
      <c r="BJ590" s="1">
        <v>1.4366346913564999E-5</v>
      </c>
      <c r="BK590" s="1">
        <v>1.02323662606114E-5</v>
      </c>
      <c r="BN590" s="1">
        <v>0</v>
      </c>
      <c r="BO590" s="1">
        <v>0</v>
      </c>
      <c r="BR590" s="1">
        <v>0.69050410506083704</v>
      </c>
      <c r="BV590" s="1">
        <v>0</v>
      </c>
      <c r="BZ590" s="1">
        <v>1.9132916528291199</v>
      </c>
      <c r="CA590" s="1">
        <v>1.6950329880667201</v>
      </c>
      <c r="CD590" s="1">
        <v>0</v>
      </c>
      <c r="CE590" s="1">
        <v>0</v>
      </c>
      <c r="CH590" s="1">
        <v>1.4795648002085099E-5</v>
      </c>
      <c r="CI590" s="1">
        <v>0</v>
      </c>
      <c r="CL590" s="1">
        <v>1.3536574051928401</v>
      </c>
      <c r="CM590" s="1">
        <v>1.5473722256851798E-5</v>
      </c>
      <c r="CP590" s="1">
        <v>1.2861921743484999E-5</v>
      </c>
      <c r="CT590" s="1">
        <v>0.70688137322526001</v>
      </c>
      <c r="CX590" s="1">
        <v>1.6994259664428001E-5</v>
      </c>
      <c r="CY590" s="1">
        <v>0</v>
      </c>
      <c r="DB590" s="1">
        <v>0.38435386112533698</v>
      </c>
      <c r="DC590" s="33">
        <v>1.03546625106255E-5</v>
      </c>
      <c r="DD590" s="1">
        <v>1.4401956613503401E-5</v>
      </c>
      <c r="DE590" s="1">
        <v>1.21297468676914</v>
      </c>
      <c r="DI590" s="1">
        <v>206.80860000000001</v>
      </c>
      <c r="DJ590" s="1">
        <v>234.24359999999999</v>
      </c>
      <c r="DM590" s="33">
        <v>0.67371653844611801</v>
      </c>
      <c r="DN590" s="1">
        <v>0.71299844973353199</v>
      </c>
      <c r="DQ590" s="33">
        <v>0</v>
      </c>
      <c r="DR590" s="1">
        <v>0.17685960011770099</v>
      </c>
      <c r="DU590" s="1">
        <v>0</v>
      </c>
      <c r="DZ590" s="1">
        <v>1.3533618939426699E-5</v>
      </c>
      <c r="EC590" s="1">
        <v>0.62622775890256899</v>
      </c>
      <c r="EG590" s="33">
        <v>0.92788185171753401</v>
      </c>
      <c r="EH590" s="1">
        <v>1.39981729052488</v>
      </c>
      <c r="EK590" s="1">
        <v>0</v>
      </c>
      <c r="EP590" s="1">
        <v>0</v>
      </c>
      <c r="ES590" s="1">
        <v>0.87915414993671204</v>
      </c>
      <c r="EW590" s="1">
        <v>0.48651540169346702</v>
      </c>
      <c r="FA590" s="1">
        <v>1.7279940234211701E-5</v>
      </c>
      <c r="FE590" s="1">
        <v>1.6658925586042199</v>
      </c>
      <c r="FI590" s="1">
        <v>1.5673773849366299</v>
      </c>
      <c r="FJ590" s="34">
        <v>0</v>
      </c>
      <c r="FM590" s="1">
        <v>3.2680399416385</v>
      </c>
      <c r="FQ590" s="1">
        <v>3.7453147191654801</v>
      </c>
      <c r="FR590" s="34">
        <v>2.5708871261717401</v>
      </c>
      <c r="FU590" s="1">
        <v>2.8790541232136899</v>
      </c>
      <c r="FY590" s="1">
        <v>3.0983668276913301</v>
      </c>
      <c r="GC590" s="1">
        <v>2.7715433798912299</v>
      </c>
      <c r="GG590" s="1">
        <v>2.960296252349</v>
      </c>
      <c r="GH590" s="34">
        <v>1.7888584386845201</v>
      </c>
      <c r="GK590" s="1">
        <v>1.5689378260783799</v>
      </c>
      <c r="GO590" s="1">
        <v>2.1411580950048501</v>
      </c>
      <c r="GS590" s="1">
        <v>1.58781072405679</v>
      </c>
      <c r="GW590" s="1">
        <v>2.39767254854991</v>
      </c>
      <c r="GX590" s="34">
        <v>1.3702182048561999</v>
      </c>
    </row>
    <row r="591" spans="2:206" x14ac:dyDescent="0.3">
      <c r="B591" s="1">
        <v>1.6213939536603601</v>
      </c>
      <c r="C591" s="1">
        <v>1.90522148842317</v>
      </c>
      <c r="G591" s="1">
        <v>2.4781853118375001</v>
      </c>
      <c r="J591" s="1">
        <v>1.47841119771647</v>
      </c>
      <c r="N591" s="1">
        <v>0.58124653573752605</v>
      </c>
      <c r="R591" s="1">
        <v>2.3900700405956599E-5</v>
      </c>
      <c r="S591" s="1">
        <v>0</v>
      </c>
      <c r="V591" s="1">
        <v>3.8071364868605899</v>
      </c>
      <c r="W591" s="1">
        <v>2.5399836965266802</v>
      </c>
      <c r="Z591" s="1">
        <v>1.91606996360008</v>
      </c>
      <c r="AA591" s="1">
        <v>0</v>
      </c>
      <c r="AD591" s="1">
        <v>2.0233152170520001</v>
      </c>
      <c r="AE591" s="1">
        <v>1.1024994850255101</v>
      </c>
      <c r="AH591" s="1">
        <v>1.29118131190605</v>
      </c>
      <c r="AI591" s="1">
        <v>0</v>
      </c>
      <c r="AL591" s="1">
        <v>0</v>
      </c>
      <c r="AP591" s="1">
        <v>3.2766887891913501</v>
      </c>
      <c r="AT591" s="1">
        <v>3.5555571152643601</v>
      </c>
      <c r="BJ591" s="1">
        <v>1.4324219277309899E-5</v>
      </c>
      <c r="BK591" s="1">
        <v>1.0199950854597199E-5</v>
      </c>
      <c r="BN591" s="1">
        <v>0</v>
      </c>
      <c r="BO591" s="1">
        <v>0</v>
      </c>
      <c r="BR591" s="1">
        <v>0.68996225022177504</v>
      </c>
      <c r="BV591" s="1">
        <v>0</v>
      </c>
      <c r="BZ591" s="1">
        <v>1.91320316889418</v>
      </c>
      <c r="CA591" s="1">
        <v>1.6946574904356999</v>
      </c>
      <c r="CD591" s="1">
        <v>0</v>
      </c>
      <c r="CE591" s="1">
        <v>0</v>
      </c>
      <c r="CH591" s="1">
        <v>1.4790938645056599E-5</v>
      </c>
      <c r="CI591" s="1">
        <v>0</v>
      </c>
      <c r="CL591" s="1">
        <v>1.3533899293129299</v>
      </c>
      <c r="CM591" s="1">
        <v>1.5374124191002699E-5</v>
      </c>
      <c r="CP591" s="1">
        <v>1.27676023028368E-5</v>
      </c>
      <c r="CT591" s="1">
        <v>0.704903453323667</v>
      </c>
      <c r="CX591" s="1">
        <v>1.69899745747921E-5</v>
      </c>
      <c r="CY591" s="1">
        <v>0</v>
      </c>
      <c r="DB591" s="1">
        <v>0.38414948292325002</v>
      </c>
      <c r="DC591" s="33">
        <v>1.0349947432296E-5</v>
      </c>
      <c r="DD591" s="1">
        <v>1.4392383479811499E-5</v>
      </c>
      <c r="DE591" s="1">
        <v>1.20976193520806</v>
      </c>
      <c r="DI591" s="1">
        <v>206.80860000000001</v>
      </c>
      <c r="DJ591" s="1">
        <v>234.24359999999999</v>
      </c>
      <c r="DM591" s="33">
        <v>0.67359344662254295</v>
      </c>
      <c r="DN591" s="1">
        <v>0.71237057511141699</v>
      </c>
      <c r="DQ591" s="33">
        <v>0</v>
      </c>
      <c r="DR591" s="1">
        <v>0.175187221544327</v>
      </c>
      <c r="DU591" s="1">
        <v>0</v>
      </c>
      <c r="DZ591" s="1">
        <v>1.3517286309866501E-5</v>
      </c>
      <c r="EC591" s="1">
        <v>0.62609878144139997</v>
      </c>
      <c r="EG591" s="33">
        <v>0.92724597222561</v>
      </c>
      <c r="EH591" s="1">
        <v>1.3998012577679599</v>
      </c>
      <c r="EK591" s="1">
        <v>0</v>
      </c>
      <c r="EP591" s="1">
        <v>0</v>
      </c>
      <c r="ES591" s="1">
        <v>0.878078958582725</v>
      </c>
      <c r="EW591" s="1">
        <v>0.48226925425966599</v>
      </c>
      <c r="FA591" s="1">
        <v>1.7178774288192899E-5</v>
      </c>
      <c r="FE591" s="1">
        <v>1.6658048047543901</v>
      </c>
      <c r="FI591" s="1">
        <v>1.56720009547392</v>
      </c>
      <c r="FJ591" s="34">
        <v>0</v>
      </c>
      <c r="FM591" s="1">
        <v>3.2676087556183702</v>
      </c>
      <c r="FQ591" s="1">
        <v>3.7449942961912002</v>
      </c>
      <c r="FR591" s="34">
        <v>2.56786546576667</v>
      </c>
      <c r="FU591" s="1">
        <v>2.87140828922929</v>
      </c>
      <c r="FY591" s="1">
        <v>3.0960046212330101</v>
      </c>
      <c r="GC591" s="1">
        <v>2.77102505732717</v>
      </c>
      <c r="GG591" s="1">
        <v>2.96022728465856</v>
      </c>
      <c r="GH591" s="34">
        <v>1.78276709058159</v>
      </c>
      <c r="GK591" s="1">
        <v>1.56120501713562</v>
      </c>
      <c r="GO591" s="1">
        <v>2.1410491837849799</v>
      </c>
      <c r="GS591" s="1">
        <v>1.5851274739121</v>
      </c>
      <c r="GW591" s="1">
        <v>2.3975731740843802</v>
      </c>
      <c r="GX591" s="34">
        <v>1.3658789489770999</v>
      </c>
    </row>
    <row r="592" spans="2:206" x14ac:dyDescent="0.3">
      <c r="B592" s="1">
        <v>1.6211034481302</v>
      </c>
      <c r="C592" s="1">
        <v>1.90407282509011</v>
      </c>
      <c r="G592" s="1">
        <v>2.4780118935164901</v>
      </c>
      <c r="J592" s="1">
        <v>1.4781458821001601</v>
      </c>
      <c r="N592" s="1">
        <v>0.57404851401714696</v>
      </c>
      <c r="R592" s="1">
        <v>2.3831374949151401E-5</v>
      </c>
      <c r="S592" s="1">
        <v>0</v>
      </c>
      <c r="V592" s="1">
        <v>3.8066138732795101</v>
      </c>
      <c r="W592" s="1">
        <v>2.5378295661810202</v>
      </c>
      <c r="Z592" s="1">
        <v>1.9130713995794</v>
      </c>
      <c r="AA592" s="1">
        <v>0</v>
      </c>
      <c r="AD592" s="1">
        <v>2.0232757582963399</v>
      </c>
      <c r="AE592" s="1">
        <v>1.1022262357378401</v>
      </c>
      <c r="AH592" s="1">
        <v>1.2909948000421101</v>
      </c>
      <c r="AI592" s="1">
        <v>0</v>
      </c>
      <c r="AL592" s="1">
        <v>0</v>
      </c>
      <c r="AP592" s="1">
        <v>3.2758223483157898</v>
      </c>
      <c r="AT592" s="1">
        <v>3.5541165376054802</v>
      </c>
      <c r="BJ592" s="1">
        <v>1.4293380804002299E-5</v>
      </c>
      <c r="BK592" s="1">
        <v>1.0188574888387499E-5</v>
      </c>
      <c r="BN592" s="1">
        <v>0</v>
      </c>
      <c r="BO592" s="1">
        <v>0</v>
      </c>
      <c r="BR592" s="1">
        <v>0.68939535238595795</v>
      </c>
      <c r="BV592" s="1">
        <v>0</v>
      </c>
      <c r="BZ592" s="1">
        <v>1.91316680345173</v>
      </c>
      <c r="CA592" s="1">
        <v>1.69359981037594</v>
      </c>
      <c r="CD592" s="1">
        <v>0</v>
      </c>
      <c r="CE592" s="1">
        <v>0</v>
      </c>
      <c r="CH592" s="1">
        <v>1.4776266579295201E-5</v>
      </c>
      <c r="CI592" s="1">
        <v>0</v>
      </c>
      <c r="CL592" s="1">
        <v>1.3520330068572599</v>
      </c>
      <c r="CM592" s="1">
        <v>1.53328049216229E-5</v>
      </c>
      <c r="CP592" s="1">
        <v>1.253927471065E-5</v>
      </c>
      <c r="CT592" s="1">
        <v>0.70055393780849995</v>
      </c>
      <c r="CX592" s="1">
        <v>1.6936328244862899E-5</v>
      </c>
      <c r="CY592" s="1">
        <v>0</v>
      </c>
      <c r="DB592" s="1">
        <v>0.38018888115169502</v>
      </c>
      <c r="DC592" s="33">
        <v>1.0344804362644201E-5</v>
      </c>
      <c r="DD592" s="1">
        <v>1.43747168052874E-5</v>
      </c>
      <c r="DE592" s="1">
        <v>1.20876786776811</v>
      </c>
      <c r="DI592" s="1">
        <v>206.80860000000001</v>
      </c>
      <c r="DJ592" s="1">
        <v>234.24359999999999</v>
      </c>
      <c r="DM592" s="33">
        <v>0.67171079022092195</v>
      </c>
      <c r="DN592" s="1">
        <v>0.711295273891555</v>
      </c>
      <c r="DQ592" s="33">
        <v>0</v>
      </c>
      <c r="DR592" s="1">
        <v>0.16955958784602601</v>
      </c>
      <c r="DU592" s="1">
        <v>0</v>
      </c>
      <c r="DZ592" s="1">
        <v>1.34870701199171E-5</v>
      </c>
      <c r="EC592" s="1">
        <v>0.62534232157581604</v>
      </c>
      <c r="EG592" s="33">
        <v>0.92358420378650197</v>
      </c>
      <c r="EH592" s="1">
        <v>1.3960870811526001</v>
      </c>
      <c r="EK592" s="1">
        <v>0</v>
      </c>
      <c r="EP592" s="1">
        <v>0</v>
      </c>
      <c r="ES592" s="1">
        <v>0.87661787017965898</v>
      </c>
      <c r="EW592" s="1">
        <v>0.47894545502397501</v>
      </c>
      <c r="FA592" s="1">
        <v>1.7096885612616401E-5</v>
      </c>
      <c r="FE592" s="1">
        <v>1.6657896880465499</v>
      </c>
      <c r="FI592" s="1">
        <v>1.56466917503381</v>
      </c>
      <c r="FJ592" s="34">
        <v>0</v>
      </c>
      <c r="FM592" s="1">
        <v>3.2666376084717799</v>
      </c>
      <c r="FQ592" s="1">
        <v>3.7446579655600698</v>
      </c>
      <c r="FR592" s="34">
        <v>2.5664239942354001</v>
      </c>
      <c r="FU592" s="1">
        <v>2.8688934219718099</v>
      </c>
      <c r="FY592" s="1">
        <v>3.0957660370613902</v>
      </c>
      <c r="GC592" s="1">
        <v>2.76828661542676</v>
      </c>
      <c r="GG592" s="1">
        <v>2.9601773020348401</v>
      </c>
      <c r="GH592" s="34">
        <v>1.7824211325833299</v>
      </c>
      <c r="GK592" s="1">
        <v>1.5541327550350701</v>
      </c>
      <c r="GO592" s="1">
        <v>2.1402134108544399</v>
      </c>
      <c r="GS592" s="1">
        <v>1.58315869438502</v>
      </c>
      <c r="GW592" s="1">
        <v>2.39715739688407</v>
      </c>
      <c r="GX592" s="34">
        <v>1.36580117359836</v>
      </c>
    </row>
    <row r="593" spans="2:206" x14ac:dyDescent="0.3">
      <c r="B593" s="1">
        <v>1.6172455249275599</v>
      </c>
      <c r="C593" s="1">
        <v>1.9030612710506301</v>
      </c>
      <c r="G593" s="1">
        <v>2.4749466644404898</v>
      </c>
      <c r="J593" s="1">
        <v>1.4781135897920601</v>
      </c>
      <c r="N593" s="1">
        <v>0.572897639072103</v>
      </c>
      <c r="R593" s="1">
        <v>2.33084680355802E-5</v>
      </c>
      <c r="S593" s="1">
        <v>0</v>
      </c>
      <c r="V593" s="1">
        <v>3.8058085525010501</v>
      </c>
      <c r="W593" s="1">
        <v>2.5364044063086899</v>
      </c>
      <c r="Z593" s="1">
        <v>1.91304886945478</v>
      </c>
      <c r="AA593" s="1">
        <v>0</v>
      </c>
      <c r="AD593" s="1">
        <v>2.0229705109662701</v>
      </c>
      <c r="AE593" s="1">
        <v>1.0997211565390199</v>
      </c>
      <c r="AH593" s="1">
        <v>1.2884075934418799</v>
      </c>
      <c r="AI593" s="1">
        <v>0</v>
      </c>
      <c r="AL593" s="1">
        <v>0</v>
      </c>
      <c r="AP593" s="1">
        <v>3.2731055067061798</v>
      </c>
      <c r="AT593" s="1">
        <v>3.5532431357410501</v>
      </c>
      <c r="BJ593" s="1">
        <v>1.42389578908393E-5</v>
      </c>
      <c r="BK593" s="1">
        <v>1.0187884550004301E-5</v>
      </c>
      <c r="BN593" s="1">
        <v>0</v>
      </c>
      <c r="BO593" s="1">
        <v>0</v>
      </c>
      <c r="BR593" s="1">
        <v>0.68869595861732102</v>
      </c>
      <c r="BV593" s="1">
        <v>0</v>
      </c>
      <c r="BZ593" s="1">
        <v>1.9131001094666999</v>
      </c>
      <c r="CA593" s="1">
        <v>1.69350906595758</v>
      </c>
      <c r="CD593" s="1">
        <v>0</v>
      </c>
      <c r="CE593" s="1">
        <v>0</v>
      </c>
      <c r="CH593" s="1">
        <v>1.4770498893330601E-5</v>
      </c>
      <c r="CI593" s="1">
        <v>0</v>
      </c>
      <c r="CL593" s="1">
        <v>1.3430758677749099</v>
      </c>
      <c r="CM593" s="1">
        <v>1.5308786534036001E-5</v>
      </c>
      <c r="CP593" s="1">
        <v>1.24808294812689E-5</v>
      </c>
      <c r="CT593" s="1">
        <v>0.70022852698433502</v>
      </c>
      <c r="CX593" s="1">
        <v>1.6890902531413099E-5</v>
      </c>
      <c r="CY593" s="1">
        <v>0</v>
      </c>
      <c r="DB593" s="1">
        <v>0.37990279341740302</v>
      </c>
      <c r="DC593" s="33">
        <v>1.03248241857382E-5</v>
      </c>
      <c r="DD593" s="1">
        <v>1.43446512207648E-5</v>
      </c>
      <c r="DE593" s="1">
        <v>1.2044130784026701</v>
      </c>
      <c r="DI593" s="1">
        <v>206.80860000000001</v>
      </c>
      <c r="DJ593" s="1">
        <v>234.24359999999999</v>
      </c>
      <c r="DM593" s="33">
        <v>0.67007763382032604</v>
      </c>
      <c r="DN593" s="1">
        <v>0.71055183836885605</v>
      </c>
      <c r="DQ593" s="33">
        <v>0</v>
      </c>
      <c r="DR593" s="1">
        <v>0.16676720242569601</v>
      </c>
      <c r="DU593" s="1">
        <v>0</v>
      </c>
      <c r="DZ593" s="1">
        <v>1.34607823542665E-5</v>
      </c>
      <c r="EC593" s="1">
        <v>0.62414549403237296</v>
      </c>
      <c r="EG593" s="33">
        <v>0.92276639500524305</v>
      </c>
      <c r="EH593" s="1">
        <v>1.39575616878746</v>
      </c>
      <c r="EK593" s="1">
        <v>0</v>
      </c>
      <c r="EP593" s="1">
        <v>0</v>
      </c>
      <c r="ES593" s="1">
        <v>0.87556159972496705</v>
      </c>
      <c r="EW593" s="1">
        <v>0.47696763071849901</v>
      </c>
      <c r="FA593" s="1">
        <v>1.7059798235646101E-5</v>
      </c>
      <c r="FE593" s="1">
        <v>1.6657490348197299</v>
      </c>
      <c r="FI593" s="1">
        <v>1.5645889226891601</v>
      </c>
      <c r="FJ593" s="34">
        <v>0</v>
      </c>
      <c r="FM593" s="1">
        <v>3.2665113952167499</v>
      </c>
      <c r="FQ593" s="1">
        <v>3.7442338906539301</v>
      </c>
      <c r="FR593" s="34">
        <v>2.5658727233927001</v>
      </c>
      <c r="FU593" s="1">
        <v>2.8645116428742901</v>
      </c>
      <c r="FY593" s="1">
        <v>3.09001131518216</v>
      </c>
      <c r="GC593" s="1">
        <v>2.7681644671810601</v>
      </c>
      <c r="GG593" s="1">
        <v>2.9600042629052101</v>
      </c>
      <c r="GH593" s="34">
        <v>1.77796808340782</v>
      </c>
      <c r="GK593" s="1">
        <v>1.55363140264995</v>
      </c>
      <c r="GO593" s="1">
        <v>2.1392247623483698</v>
      </c>
      <c r="GS593" s="1">
        <v>1.58251829472345</v>
      </c>
      <c r="GW593" s="1">
        <v>2.3968249613097301</v>
      </c>
      <c r="GX593" s="34">
        <v>1.36204382458889</v>
      </c>
    </row>
    <row r="594" spans="2:206" x14ac:dyDescent="0.3">
      <c r="B594" s="1">
        <v>1.6172266191318501</v>
      </c>
      <c r="C594" s="1">
        <v>1.9029959542793</v>
      </c>
      <c r="G594" s="1">
        <v>2.4733001819790701</v>
      </c>
      <c r="J594" s="1">
        <v>1.4761593232105501</v>
      </c>
      <c r="N594" s="1">
        <v>0.57145921525409504</v>
      </c>
      <c r="R594" s="1">
        <v>2.31481685960148E-5</v>
      </c>
      <c r="S594" s="1">
        <v>0</v>
      </c>
      <c r="V594" s="1">
        <v>3.8053995680748001</v>
      </c>
      <c r="W594" s="1">
        <v>2.53399345867268</v>
      </c>
      <c r="Z594" s="1">
        <v>1.9120664684041799</v>
      </c>
      <c r="AA594" s="1">
        <v>0</v>
      </c>
      <c r="AD594" s="1">
        <v>2.0224148555324</v>
      </c>
      <c r="AE594" s="1">
        <v>1.09766750168431</v>
      </c>
      <c r="AH594" s="1">
        <v>1.2879479322312699</v>
      </c>
      <c r="AI594" s="1">
        <v>0</v>
      </c>
      <c r="AL594" s="1">
        <v>0</v>
      </c>
      <c r="AP594" s="1">
        <v>3.2723918285260298</v>
      </c>
      <c r="AT594" s="1">
        <v>3.5530859118146298</v>
      </c>
      <c r="BJ594" s="1">
        <v>1.4238950863260899E-5</v>
      </c>
      <c r="BK594" s="1">
        <v>1.0180462090024599E-5</v>
      </c>
      <c r="BN594" s="1">
        <v>0</v>
      </c>
      <c r="BO594" s="1">
        <v>0</v>
      </c>
      <c r="BR594" s="1">
        <v>0.68387991953871097</v>
      </c>
      <c r="BV594" s="1">
        <v>0</v>
      </c>
      <c r="BZ594" s="1">
        <v>1.9125561332923999</v>
      </c>
      <c r="CA594" s="1">
        <v>1.69213978561366</v>
      </c>
      <c r="CD594" s="1">
        <v>0</v>
      </c>
      <c r="CE594" s="1">
        <v>0</v>
      </c>
      <c r="CH594" s="1">
        <v>1.47396772275126E-5</v>
      </c>
      <c r="CI594" s="1">
        <v>0</v>
      </c>
      <c r="CL594" s="1">
        <v>1.34111111483371</v>
      </c>
      <c r="CM594" s="1">
        <v>1.52568672984904E-5</v>
      </c>
      <c r="CP594" s="1">
        <v>1.2464891302595401E-5</v>
      </c>
      <c r="CT594" s="1">
        <v>0.69976135405654605</v>
      </c>
      <c r="CX594" s="1">
        <v>1.6814150356434401E-5</v>
      </c>
      <c r="CY594" s="1">
        <v>0</v>
      </c>
      <c r="DB594" s="1">
        <v>0.3762881113457</v>
      </c>
      <c r="DC594" s="33">
        <v>1.0311126062796E-5</v>
      </c>
      <c r="DD594" s="1">
        <v>1.43068637272239E-5</v>
      </c>
      <c r="DE594" s="1">
        <v>1.2039161803474301</v>
      </c>
      <c r="DI594" s="1">
        <v>206.80860000000001</v>
      </c>
      <c r="DJ594" s="1">
        <v>234.24359999999999</v>
      </c>
      <c r="DM594" s="33">
        <v>0.66927147114510699</v>
      </c>
      <c r="DN594" s="1">
        <v>0.71022645403695694</v>
      </c>
      <c r="DQ594" s="33">
        <v>0</v>
      </c>
      <c r="DR594" s="1">
        <v>0.16496286148466599</v>
      </c>
      <c r="DU594" s="1">
        <v>0</v>
      </c>
      <c r="DZ594" s="1">
        <v>1.3456363988923999E-5</v>
      </c>
      <c r="EC594" s="1">
        <v>0.623813206636324</v>
      </c>
      <c r="EG594" s="33">
        <v>0.92247793891861996</v>
      </c>
      <c r="EH594" s="1">
        <v>1.39559954628154</v>
      </c>
      <c r="EK594" s="1">
        <v>0</v>
      </c>
      <c r="EP594" s="1">
        <v>0</v>
      </c>
      <c r="ES594" s="1">
        <v>0.87527624556202799</v>
      </c>
      <c r="EW594" s="1">
        <v>0.47167397137102701</v>
      </c>
      <c r="FA594" s="1">
        <v>1.6894589213133699E-5</v>
      </c>
      <c r="FE594" s="1">
        <v>1.66564778252362</v>
      </c>
      <c r="FI594" s="1">
        <v>1.5622068766639501</v>
      </c>
      <c r="FJ594" s="34">
        <v>0</v>
      </c>
      <c r="FM594" s="1">
        <v>3.2664825411644198</v>
      </c>
      <c r="FQ594" s="1">
        <v>3.7441483996415701</v>
      </c>
      <c r="FR594" s="34">
        <v>2.56224318270431</v>
      </c>
      <c r="FU594" s="1">
        <v>2.8640051746915902</v>
      </c>
      <c r="FY594" s="1">
        <v>3.0876516151818301</v>
      </c>
      <c r="GC594" s="1">
        <v>2.7673586459432999</v>
      </c>
      <c r="GG594" s="1">
        <v>2.9596455042045098</v>
      </c>
      <c r="GH594" s="34">
        <v>1.7602028003390899</v>
      </c>
      <c r="GK594" s="1">
        <v>1.55173223422609</v>
      </c>
      <c r="GO594" s="1">
        <v>2.13636774697888</v>
      </c>
      <c r="GS594" s="1">
        <v>1.5822837369959</v>
      </c>
      <c r="GW594" s="1">
        <v>2.3968018206920298</v>
      </c>
      <c r="GX594" s="34">
        <v>1.35674283407955</v>
      </c>
    </row>
    <row r="595" spans="2:206" x14ac:dyDescent="0.3">
      <c r="B595" s="1">
        <v>1.6129288772407799</v>
      </c>
      <c r="C595" s="1">
        <v>1.9026014509512901</v>
      </c>
      <c r="G595" s="1">
        <v>2.4718611555572898</v>
      </c>
      <c r="J595" s="1">
        <v>1.4759850015190701</v>
      </c>
      <c r="N595" s="1">
        <v>0.56547550826641402</v>
      </c>
      <c r="R595" s="1">
        <v>2.3126265819415499E-5</v>
      </c>
      <c r="S595" s="1">
        <v>0</v>
      </c>
      <c r="V595" s="1">
        <v>3.80307296114644</v>
      </c>
      <c r="W595" s="1">
        <v>2.5286262146945502</v>
      </c>
      <c r="Z595" s="1">
        <v>1.90958734970227</v>
      </c>
      <c r="AA595" s="1">
        <v>0</v>
      </c>
      <c r="AD595" s="1">
        <v>2.0217081481074701</v>
      </c>
      <c r="AE595" s="1">
        <v>1.09656715470828</v>
      </c>
      <c r="AH595" s="1">
        <v>1.2866247691299499</v>
      </c>
      <c r="AI595" s="1">
        <v>0</v>
      </c>
      <c r="AL595" s="1">
        <v>0</v>
      </c>
      <c r="AP595" s="1">
        <v>3.2718345991612399</v>
      </c>
      <c r="AT595" s="1">
        <v>3.5512105439222901</v>
      </c>
      <c r="BJ595" s="1">
        <v>1.42219324030954E-5</v>
      </c>
      <c r="BK595" s="1">
        <v>1.01709870131519E-5</v>
      </c>
      <c r="BN595" s="1">
        <v>0</v>
      </c>
      <c r="BO595" s="1">
        <v>0</v>
      </c>
      <c r="BR595" s="1">
        <v>0.68252064646158805</v>
      </c>
      <c r="BV595" s="1">
        <v>0</v>
      </c>
      <c r="BZ595" s="1">
        <v>1.9115600638461101</v>
      </c>
      <c r="CA595" s="1">
        <v>1.69213430907003</v>
      </c>
      <c r="CD595" s="1">
        <v>0</v>
      </c>
      <c r="CE595" s="1">
        <v>0</v>
      </c>
      <c r="CH595" s="1">
        <v>1.47363892205977E-5</v>
      </c>
      <c r="CI595" s="1">
        <v>0</v>
      </c>
      <c r="CL595" s="1">
        <v>1.3392305058434799</v>
      </c>
      <c r="CM595" s="1">
        <v>1.52049119383216E-5</v>
      </c>
      <c r="CP595" s="1">
        <v>1.24040742887073E-5</v>
      </c>
      <c r="CT595" s="1">
        <v>0.69772296035171799</v>
      </c>
      <c r="CX595" s="1">
        <v>1.6810634131932199E-5</v>
      </c>
      <c r="CY595" s="1">
        <v>0</v>
      </c>
      <c r="DB595" s="1">
        <v>0.37599409610166201</v>
      </c>
      <c r="DC595" s="33">
        <v>1.02688876308036E-5</v>
      </c>
      <c r="DD595" s="1">
        <v>1.43017107997593E-5</v>
      </c>
      <c r="DE595" s="1">
        <v>1.20309914065724</v>
      </c>
      <c r="DI595" s="1">
        <v>206.80860000000001</v>
      </c>
      <c r="DJ595" s="1">
        <v>234.24359999999999</v>
      </c>
      <c r="DM595" s="33">
        <v>0.66758767256428497</v>
      </c>
      <c r="DN595" s="1">
        <v>0.70939406303985897</v>
      </c>
      <c r="DQ595" s="33">
        <v>0</v>
      </c>
      <c r="DR595" s="1">
        <v>0.16479211631016999</v>
      </c>
      <c r="DU595" s="1">
        <v>0</v>
      </c>
      <c r="DZ595" s="1">
        <v>1.34157635107538E-5</v>
      </c>
      <c r="EC595" s="1">
        <v>0.62286073432090705</v>
      </c>
      <c r="EG595" s="33">
        <v>0.92143629320115805</v>
      </c>
      <c r="EH595" s="1">
        <v>1.3934950726681401</v>
      </c>
      <c r="EK595" s="1">
        <v>0</v>
      </c>
      <c r="EP595" s="1">
        <v>0</v>
      </c>
      <c r="ES595" s="1">
        <v>0.87141149373260496</v>
      </c>
      <c r="EW595" s="1">
        <v>0.46670221092111103</v>
      </c>
      <c r="FA595" s="1">
        <v>1.6734787722123101E-5</v>
      </c>
      <c r="FE595" s="1">
        <v>1.66448540733856</v>
      </c>
      <c r="FI595" s="1">
        <v>1.5620459624084599</v>
      </c>
      <c r="FJ595" s="34">
        <v>0</v>
      </c>
      <c r="FM595" s="1">
        <v>3.2631632330804101</v>
      </c>
      <c r="FQ595" s="1">
        <v>3.7434605319805301</v>
      </c>
      <c r="FR595" s="34">
        <v>2.5620042855426401</v>
      </c>
      <c r="FU595" s="1">
        <v>2.8638634985532501</v>
      </c>
      <c r="FY595" s="1">
        <v>3.0869398270087198</v>
      </c>
      <c r="GC595" s="1">
        <v>2.76616935091534</v>
      </c>
      <c r="GG595" s="1">
        <v>2.9594827237474002</v>
      </c>
      <c r="GH595" s="34">
        <v>1.7599763969278099</v>
      </c>
      <c r="GK595" s="1">
        <v>1.55128573478024</v>
      </c>
      <c r="GO595" s="1">
        <v>2.1328817158579501</v>
      </c>
      <c r="GS595" s="1">
        <v>1.58200890589056</v>
      </c>
      <c r="GW595" s="1">
        <v>2.3965874878840201</v>
      </c>
      <c r="GX595" s="34">
        <v>1.35215195411997</v>
      </c>
    </row>
    <row r="596" spans="2:206" x14ac:dyDescent="0.3">
      <c r="B596" s="1">
        <v>1.6126233558019001</v>
      </c>
      <c r="C596" s="1">
        <v>1.90035684025991</v>
      </c>
      <c r="G596" s="1">
        <v>2.4698447225956901</v>
      </c>
      <c r="J596" s="1">
        <v>1.4753035652829301</v>
      </c>
      <c r="N596" s="1">
        <v>0.56517893385894202</v>
      </c>
      <c r="R596" s="1">
        <v>2.2856563850298099E-5</v>
      </c>
      <c r="S596" s="1">
        <v>0</v>
      </c>
      <c r="V596" s="1">
        <v>3.8030085973624299</v>
      </c>
      <c r="W596" s="1">
        <v>2.5266550861674899</v>
      </c>
      <c r="Z596" s="1">
        <v>1.90815371531348</v>
      </c>
      <c r="AA596" s="1">
        <v>0</v>
      </c>
      <c r="AD596" s="1">
        <v>2.0213807836926798</v>
      </c>
      <c r="AE596" s="1">
        <v>1.0956825158614001</v>
      </c>
      <c r="AH596" s="1">
        <v>1.2862426408824501</v>
      </c>
      <c r="AI596" s="1">
        <v>0</v>
      </c>
      <c r="AL596" s="1">
        <v>0</v>
      </c>
      <c r="AP596" s="1">
        <v>3.2705904867500002</v>
      </c>
      <c r="AT596" s="1">
        <v>3.55096351157108</v>
      </c>
      <c r="BJ596" s="1">
        <v>1.4203970626931E-5</v>
      </c>
      <c r="BK596" s="1">
        <v>1.0160232041479001E-5</v>
      </c>
      <c r="BN596" s="1">
        <v>0</v>
      </c>
      <c r="BO596" s="1">
        <v>0</v>
      </c>
      <c r="BR596" s="1">
        <v>0.68198959037199303</v>
      </c>
      <c r="BV596" s="1">
        <v>0</v>
      </c>
      <c r="BZ596" s="1">
        <v>1.9102238244059999</v>
      </c>
      <c r="CA596" s="1">
        <v>1.6918427393790501</v>
      </c>
      <c r="CD596" s="1">
        <v>0</v>
      </c>
      <c r="CE596" s="1">
        <v>0</v>
      </c>
      <c r="CH596" s="1">
        <v>1.4725394519362E-5</v>
      </c>
      <c r="CI596" s="1">
        <v>0</v>
      </c>
      <c r="CL596" s="1">
        <v>1.33811651694311</v>
      </c>
      <c r="CM596" s="1">
        <v>1.5198831251518E-5</v>
      </c>
      <c r="CP596" s="1">
        <v>1.22664817466431E-5</v>
      </c>
      <c r="CT596" s="1">
        <v>0.69737561704433804</v>
      </c>
      <c r="CX596" s="1">
        <v>1.68069936600971E-5</v>
      </c>
      <c r="CY596" s="1">
        <v>0</v>
      </c>
      <c r="DB596" s="1">
        <v>0.37596614709321802</v>
      </c>
      <c r="DC596" s="33">
        <v>1.0243577681251999E-5</v>
      </c>
      <c r="DD596" s="1">
        <v>1.42916563474189E-5</v>
      </c>
      <c r="DE596" s="1">
        <v>1.20285831819373</v>
      </c>
      <c r="DI596" s="1">
        <v>205.53649999999999</v>
      </c>
      <c r="DJ596" s="1">
        <v>234.24359999999999</v>
      </c>
      <c r="DM596" s="33">
        <v>0.66718811264032496</v>
      </c>
      <c r="DN596" s="1">
        <v>0.70890805912599197</v>
      </c>
      <c r="DQ596" s="33">
        <v>0</v>
      </c>
      <c r="DR596" s="1">
        <v>0.15978232523904101</v>
      </c>
      <c r="DU596" s="1">
        <v>0</v>
      </c>
      <c r="DZ596" s="1">
        <v>1.3316903554612801E-5</v>
      </c>
      <c r="EC596" s="1">
        <v>0.62159101467212596</v>
      </c>
      <c r="EG596" s="33">
        <v>0.92093053532622504</v>
      </c>
      <c r="EH596" s="1">
        <v>1.3932464451633899</v>
      </c>
      <c r="EK596" s="1">
        <v>0</v>
      </c>
      <c r="EP596" s="1">
        <v>0</v>
      </c>
      <c r="ES596" s="1">
        <v>0.86950448532884295</v>
      </c>
      <c r="EW596" s="1">
        <v>0.45158259395599598</v>
      </c>
      <c r="FA596" s="1">
        <v>1.6666723249304101E-5</v>
      </c>
      <c r="FE596" s="1">
        <v>1.6639146242495</v>
      </c>
      <c r="FI596" s="1">
        <v>1.5594554203600499</v>
      </c>
      <c r="FJ596" s="34">
        <v>0</v>
      </c>
      <c r="FM596" s="1">
        <v>3.2629006970800298</v>
      </c>
      <c r="FQ596" s="1">
        <v>3.7428217199492302</v>
      </c>
      <c r="FR596" s="34">
        <v>2.55936291524075</v>
      </c>
      <c r="FU596" s="1">
        <v>2.8616281493811599</v>
      </c>
      <c r="FY596" s="1">
        <v>3.0867340552013398</v>
      </c>
      <c r="GC596" s="1">
        <v>2.7628932783987499</v>
      </c>
      <c r="GG596" s="1">
        <v>2.9582895669884599</v>
      </c>
      <c r="GH596" s="34">
        <v>1.7579872773803999</v>
      </c>
      <c r="GK596" s="1">
        <v>1.54908586110534</v>
      </c>
      <c r="GO596" s="1">
        <v>2.13285551385143</v>
      </c>
      <c r="GS596" s="1">
        <v>1.5810908875801799</v>
      </c>
      <c r="GW596" s="1">
        <v>2.39624267373912</v>
      </c>
      <c r="GX596" s="34">
        <v>1.35076001718484</v>
      </c>
    </row>
    <row r="597" spans="2:206" x14ac:dyDescent="0.3">
      <c r="B597" s="1">
        <v>1.6113419500792501</v>
      </c>
      <c r="C597" s="1">
        <v>1.90026070799452</v>
      </c>
      <c r="G597" s="1">
        <v>2.4697191645302001</v>
      </c>
      <c r="J597" s="1">
        <v>1.4698858170134499</v>
      </c>
      <c r="N597" s="1">
        <v>0.56305195199823199</v>
      </c>
      <c r="R597" s="1">
        <v>2.2716371514206799E-5</v>
      </c>
      <c r="S597" s="1">
        <v>0</v>
      </c>
      <c r="V597" s="1">
        <v>3.8025662944957102</v>
      </c>
      <c r="W597" s="1">
        <v>2.5254259521064402</v>
      </c>
      <c r="Z597" s="1">
        <v>1.90774223549914</v>
      </c>
      <c r="AA597" s="1">
        <v>0</v>
      </c>
      <c r="AD597" s="1">
        <v>2.0193475335470299</v>
      </c>
      <c r="AE597" s="1">
        <v>1.0935179515345299</v>
      </c>
      <c r="AH597" s="1">
        <v>1.2846394712031599</v>
      </c>
      <c r="AI597" s="1">
        <v>0</v>
      </c>
      <c r="AL597" s="1">
        <v>0</v>
      </c>
      <c r="AP597" s="1">
        <v>3.2696004624986701</v>
      </c>
      <c r="AT597" s="1">
        <v>3.5502099081566798</v>
      </c>
      <c r="BJ597" s="1">
        <v>1.41948519316134E-5</v>
      </c>
      <c r="BK597" s="1">
        <v>1.01250510027656E-5</v>
      </c>
      <c r="BN597" s="1">
        <v>0</v>
      </c>
      <c r="BO597" s="1">
        <v>0</v>
      </c>
      <c r="BR597" s="1">
        <v>0.68169955285537898</v>
      </c>
      <c r="BV597" s="1">
        <v>0</v>
      </c>
      <c r="BZ597" s="1">
        <v>1.90945622060426</v>
      </c>
      <c r="CA597" s="1">
        <v>1.6907284326832299</v>
      </c>
      <c r="CD597" s="1">
        <v>0</v>
      </c>
      <c r="CE597" s="1">
        <v>0</v>
      </c>
      <c r="CH597" s="1">
        <v>1.4720770917797199E-5</v>
      </c>
      <c r="CI597" s="1">
        <v>0</v>
      </c>
      <c r="CL597" s="1">
        <v>1.3379181278068799</v>
      </c>
      <c r="CM597" s="1">
        <v>1.5194407743176E-5</v>
      </c>
      <c r="CP597" s="1">
        <v>1.21987512807247E-5</v>
      </c>
      <c r="CT597" s="1">
        <v>0.693308443214256</v>
      </c>
      <c r="CX597" s="1">
        <v>1.6766089220961499E-5</v>
      </c>
      <c r="CY597" s="1">
        <v>0</v>
      </c>
      <c r="DB597" s="1">
        <v>0.37431588003094202</v>
      </c>
      <c r="DC597" s="33">
        <v>1.0236381680128101E-5</v>
      </c>
      <c r="DD597" s="1">
        <v>1.42853509534363E-5</v>
      </c>
      <c r="DE597" s="1">
        <v>1.20278916914342</v>
      </c>
      <c r="DI597" s="1">
        <v>204.27359999999999</v>
      </c>
      <c r="DJ597" s="1">
        <v>234.24359999999999</v>
      </c>
      <c r="DM597" s="33">
        <v>0.66627838537242401</v>
      </c>
      <c r="DN597" s="1">
        <v>0.70836283929468502</v>
      </c>
      <c r="DQ597" s="33">
        <v>0</v>
      </c>
      <c r="DR597" s="1">
        <v>0.14811816606367201</v>
      </c>
      <c r="DU597" s="1">
        <v>0</v>
      </c>
      <c r="DZ597" s="1">
        <v>1.3310029582626501E-5</v>
      </c>
      <c r="EC597" s="1">
        <v>0.62141475328586804</v>
      </c>
      <c r="EG597" s="33">
        <v>0.91986645976635295</v>
      </c>
      <c r="EH597" s="1">
        <v>1.39206898383781</v>
      </c>
      <c r="EK597" s="1">
        <v>0</v>
      </c>
      <c r="EP597" s="1">
        <v>0</v>
      </c>
      <c r="ES597" s="1">
        <v>0.86789804105722401</v>
      </c>
      <c r="EW597" s="1">
        <v>0.45025774258475099</v>
      </c>
      <c r="FA597" s="1">
        <v>1.6365657362626901E-5</v>
      </c>
      <c r="FE597" s="1">
        <v>1.66125955449489</v>
      </c>
      <c r="FI597" s="1">
        <v>1.5567804176467701</v>
      </c>
      <c r="FJ597" s="34">
        <v>0</v>
      </c>
      <c r="FM597" s="1">
        <v>3.2626467065717302</v>
      </c>
      <c r="FQ597" s="1">
        <v>3.7414671368191201</v>
      </c>
      <c r="FR597" s="34">
        <v>2.5490828338973599</v>
      </c>
      <c r="FU597" s="1">
        <v>2.86050774061323</v>
      </c>
      <c r="FY597" s="1">
        <v>3.08564769038099</v>
      </c>
      <c r="GC597" s="1">
        <v>2.7613811526835699</v>
      </c>
      <c r="GG597" s="1">
        <v>2.9582294432431002</v>
      </c>
      <c r="GH597" s="34">
        <v>1.7579683760171601</v>
      </c>
      <c r="GK597" s="1">
        <v>1.5446228743450601</v>
      </c>
      <c r="GO597" s="1">
        <v>2.1314862875877001</v>
      </c>
      <c r="GS597" s="1">
        <v>1.5806309775704901</v>
      </c>
      <c r="GW597" s="1">
        <v>2.3956952220744299</v>
      </c>
      <c r="GX597" s="34">
        <v>1.35030995484601</v>
      </c>
    </row>
    <row r="598" spans="2:206" x14ac:dyDescent="0.3">
      <c r="B598" s="1">
        <v>1.6100342695168699</v>
      </c>
      <c r="C598" s="1">
        <v>1.9000075522995401</v>
      </c>
      <c r="G598" s="1">
        <v>2.4674337532639901</v>
      </c>
      <c r="J598" s="1">
        <v>1.46969659783421</v>
      </c>
      <c r="N598" s="1">
        <v>0.55914384617744795</v>
      </c>
      <c r="R598" s="1">
        <v>2.2710222792872598E-5</v>
      </c>
      <c r="S598" s="1">
        <v>0</v>
      </c>
      <c r="V598" s="1">
        <v>3.8024170556744399</v>
      </c>
      <c r="W598" s="1">
        <v>2.52262823533475</v>
      </c>
      <c r="Z598" s="1">
        <v>1.9058353776738199</v>
      </c>
      <c r="AA598" s="1">
        <v>0</v>
      </c>
      <c r="AD598" s="1">
        <v>2.0187841884912801</v>
      </c>
      <c r="AE598" s="1">
        <v>1.09025894174635</v>
      </c>
      <c r="AH598" s="1">
        <v>1.2839190696588301</v>
      </c>
      <c r="AI598" s="1">
        <v>0</v>
      </c>
      <c r="AL598" s="1">
        <v>0</v>
      </c>
      <c r="AP598" s="1">
        <v>3.2659156181651299</v>
      </c>
      <c r="AT598" s="1">
        <v>3.5495345826475102</v>
      </c>
      <c r="BJ598" s="1">
        <v>1.41913251633319E-5</v>
      </c>
      <c r="BK598" s="1">
        <v>1.01151549368614E-5</v>
      </c>
      <c r="BN598" s="1">
        <v>0</v>
      </c>
      <c r="BO598" s="1">
        <v>0</v>
      </c>
      <c r="BR598" s="1">
        <v>0.68134307910246805</v>
      </c>
      <c r="BV598" s="1">
        <v>0</v>
      </c>
      <c r="BZ598" s="1">
        <v>1.90932906110894</v>
      </c>
      <c r="CA598" s="1">
        <v>1.6905216746612399</v>
      </c>
      <c r="CD598" s="1">
        <v>0</v>
      </c>
      <c r="CE598" s="1">
        <v>0</v>
      </c>
      <c r="CH598" s="1">
        <v>1.4720288187220799E-5</v>
      </c>
      <c r="CI598" s="1">
        <v>0</v>
      </c>
      <c r="CL598" s="1">
        <v>1.3376705495077399</v>
      </c>
      <c r="CM598" s="1">
        <v>1.5127070098049301E-5</v>
      </c>
      <c r="CP598" s="1">
        <v>1.21494896542184E-5</v>
      </c>
      <c r="CT598" s="1">
        <v>0.68758493765321105</v>
      </c>
      <c r="CX598" s="1">
        <v>1.67587348031072E-5</v>
      </c>
      <c r="CY598" s="1">
        <v>0</v>
      </c>
      <c r="DB598" s="1">
        <v>0.37372336477089801</v>
      </c>
      <c r="DC598" s="33">
        <v>1.02355959954025E-5</v>
      </c>
      <c r="DD598" s="1">
        <v>1.42579041362539E-5</v>
      </c>
      <c r="DE598" s="1">
        <v>1.20278796665702</v>
      </c>
      <c r="DI598" s="1">
        <v>204.27359999999999</v>
      </c>
      <c r="DJ598" s="1">
        <v>234.24359999999999</v>
      </c>
      <c r="DM598" s="33">
        <v>0.66626938805649505</v>
      </c>
      <c r="DN598" s="1">
        <v>0.70498968486768998</v>
      </c>
      <c r="DQ598" s="33">
        <v>0</v>
      </c>
      <c r="DR598" s="1">
        <v>0.140190835358497</v>
      </c>
      <c r="DU598" s="1">
        <v>0</v>
      </c>
      <c r="DZ598" s="1">
        <v>1.32633587157079E-5</v>
      </c>
      <c r="EC598" s="1">
        <v>0.62118744989916896</v>
      </c>
      <c r="EG598" s="33">
        <v>0.91896710441220497</v>
      </c>
      <c r="EH598" s="1">
        <v>1.3920547578275</v>
      </c>
      <c r="EK598" s="1">
        <v>0</v>
      </c>
      <c r="EP598" s="1">
        <v>0</v>
      </c>
      <c r="ES598" s="1">
        <v>0.86732889769250798</v>
      </c>
      <c r="EW598" s="1">
        <v>0.44698875885945799</v>
      </c>
      <c r="FA598" s="1">
        <v>1.6208101305906001E-5</v>
      </c>
      <c r="FE598" s="1">
        <v>1.6607997414942</v>
      </c>
      <c r="FI598" s="1">
        <v>1.55642976091713</v>
      </c>
      <c r="FJ598" s="34">
        <v>0</v>
      </c>
      <c r="FM598" s="1">
        <v>3.2572220926250099</v>
      </c>
      <c r="FQ598" s="1">
        <v>3.74134896214861</v>
      </c>
      <c r="FR598" s="34">
        <v>2.5469206065768502</v>
      </c>
      <c r="FU598" s="1">
        <v>2.8555230402738001</v>
      </c>
      <c r="FY598" s="1">
        <v>3.0854309494114802</v>
      </c>
      <c r="GC598" s="1">
        <v>2.7605563318444699</v>
      </c>
      <c r="GG598" s="1">
        <v>2.9551891523331699</v>
      </c>
      <c r="GH598" s="34">
        <v>1.75545891268136</v>
      </c>
      <c r="GK598" s="1">
        <v>1.5434276417059101</v>
      </c>
      <c r="GO598" s="1">
        <v>2.13129541817487</v>
      </c>
      <c r="GS598" s="1">
        <v>1.5805579763448601</v>
      </c>
      <c r="GW598" s="1">
        <v>2.3945055491466301</v>
      </c>
      <c r="GX598" s="34">
        <v>1.3491170196678199</v>
      </c>
    </row>
    <row r="599" spans="2:206" x14ac:dyDescent="0.3">
      <c r="B599" s="1">
        <v>1.6080429848525399</v>
      </c>
      <c r="C599" s="1">
        <v>1.8999909892664699</v>
      </c>
      <c r="G599" s="1">
        <v>2.4661690080574199</v>
      </c>
      <c r="J599" s="1">
        <v>1.46751516410886</v>
      </c>
      <c r="N599" s="1">
        <v>0.55101247124154495</v>
      </c>
      <c r="R599" s="1">
        <v>2.25347500925588E-5</v>
      </c>
      <c r="S599" s="1">
        <v>0</v>
      </c>
      <c r="V599" s="1">
        <v>3.80183020876196</v>
      </c>
      <c r="W599" s="1">
        <v>2.5204907025960201</v>
      </c>
      <c r="Z599" s="1">
        <v>1.90523641406051</v>
      </c>
      <c r="AA599" s="1">
        <v>0</v>
      </c>
      <c r="AD599" s="1">
        <v>2.0167739691265001</v>
      </c>
      <c r="AE599" s="1">
        <v>1.0897643548293601</v>
      </c>
      <c r="AH599" s="1">
        <v>1.2837900763382</v>
      </c>
      <c r="AI599" s="1">
        <v>0</v>
      </c>
      <c r="AL599" s="1">
        <v>0</v>
      </c>
      <c r="AP599" s="1">
        <v>3.26327150353328</v>
      </c>
      <c r="AT599" s="1">
        <v>3.5480532552950801</v>
      </c>
      <c r="BJ599" s="1">
        <v>1.41824380879396E-5</v>
      </c>
      <c r="BK599" s="1">
        <v>1.0090338680072001E-5</v>
      </c>
      <c r="BN599" s="1">
        <v>0</v>
      </c>
      <c r="BO599" s="1">
        <v>0</v>
      </c>
      <c r="BR599" s="1">
        <v>0.67895523866983598</v>
      </c>
      <c r="BV599" s="1">
        <v>0</v>
      </c>
      <c r="BZ599" s="1">
        <v>1.90823727854299</v>
      </c>
      <c r="CA599" s="1">
        <v>1.69018270335479</v>
      </c>
      <c r="CD599" s="1">
        <v>0</v>
      </c>
      <c r="CE599" s="1">
        <v>0</v>
      </c>
      <c r="CH599" s="1">
        <v>1.47126079623174E-5</v>
      </c>
      <c r="CI599" s="1">
        <v>0</v>
      </c>
      <c r="CL599" s="1">
        <v>1.3371530533392899</v>
      </c>
      <c r="CM599" s="1">
        <v>1.51171079155376E-5</v>
      </c>
      <c r="CP599" s="1">
        <v>1.2146746991726E-5</v>
      </c>
      <c r="CT599" s="1">
        <v>0.68566906318883103</v>
      </c>
      <c r="CX599" s="1">
        <v>1.6749233038834E-5</v>
      </c>
      <c r="CY599" s="1">
        <v>0</v>
      </c>
      <c r="DB599" s="1">
        <v>0.372870693235543</v>
      </c>
      <c r="DC599" s="33">
        <v>1.02323662606114E-5</v>
      </c>
      <c r="DD599" s="1">
        <v>1.42387183533754E-5</v>
      </c>
      <c r="DE599" s="1">
        <v>1.2005897636717899</v>
      </c>
      <c r="DI599" s="1">
        <v>204.27359999999999</v>
      </c>
      <c r="DJ599" s="1">
        <v>234.24359999999999</v>
      </c>
      <c r="DM599" s="33">
        <v>0.66548278576075004</v>
      </c>
      <c r="DN599" s="1">
        <v>0.70330614842008099</v>
      </c>
      <c r="DQ599" s="33">
        <v>0</v>
      </c>
      <c r="DR599" s="1">
        <v>0.136297514279276</v>
      </c>
      <c r="DU599" s="1">
        <v>0</v>
      </c>
      <c r="DZ599" s="1">
        <v>1.3170476310258E-5</v>
      </c>
      <c r="EC599" s="1">
        <v>0.62092309676167501</v>
      </c>
      <c r="EG599" s="33">
        <v>0.91803595470917998</v>
      </c>
      <c r="EH599" s="1">
        <v>1.39187199097289</v>
      </c>
      <c r="EK599" s="1">
        <v>0</v>
      </c>
      <c r="EP599" s="1">
        <v>0</v>
      </c>
      <c r="ES599" s="1">
        <v>0.86555842494578805</v>
      </c>
      <c r="EW599" s="1">
        <v>0.44646582104752902</v>
      </c>
      <c r="FA599" s="1">
        <v>1.62015874435582E-5</v>
      </c>
      <c r="FE599" s="1">
        <v>1.6593492951061</v>
      </c>
      <c r="FI599" s="1">
        <v>1.5555191441808101</v>
      </c>
      <c r="FJ599" s="34">
        <v>0</v>
      </c>
      <c r="FM599" s="1">
        <v>3.25627422157004</v>
      </c>
      <c r="FQ599" s="1">
        <v>3.74097647808374</v>
      </c>
      <c r="FR599" s="34">
        <v>2.5445172743941802</v>
      </c>
      <c r="FU599" s="1">
        <v>2.85427313499373</v>
      </c>
      <c r="FY599" s="1">
        <v>3.0851063817184099</v>
      </c>
      <c r="GC599" s="1">
        <v>2.7602668125331098</v>
      </c>
      <c r="GG599" s="1">
        <v>2.9547793617834701</v>
      </c>
      <c r="GH599" s="34">
        <v>1.7544337489108</v>
      </c>
      <c r="GK599" s="1">
        <v>1.5418674788039299</v>
      </c>
      <c r="GO599" s="1">
        <v>2.13124497249995</v>
      </c>
      <c r="GS599" s="1">
        <v>1.5805413351661</v>
      </c>
      <c r="GW599" s="1">
        <v>2.3941684266688301</v>
      </c>
      <c r="GX599" s="34">
        <v>1.34907793401533</v>
      </c>
    </row>
    <row r="600" spans="2:206" x14ac:dyDescent="0.3">
      <c r="B600" s="1">
        <v>1.6076103335280101</v>
      </c>
      <c r="C600" s="1">
        <v>1.8994825686638901</v>
      </c>
      <c r="G600" s="1">
        <v>2.46592782848467</v>
      </c>
      <c r="J600" s="1">
        <v>1.4665852740090199</v>
      </c>
      <c r="N600" s="1">
        <v>0.54528912408246399</v>
      </c>
      <c r="R600" s="1">
        <v>2.25016333641053E-5</v>
      </c>
      <c r="S600" s="1">
        <v>0</v>
      </c>
      <c r="V600" s="1">
        <v>3.8017797477872901</v>
      </c>
      <c r="W600" s="1">
        <v>2.51986989780649</v>
      </c>
      <c r="Z600" s="1">
        <v>1.9050331843955199</v>
      </c>
      <c r="AA600" s="1">
        <v>0</v>
      </c>
      <c r="AD600" s="1">
        <v>2.0163893486188802</v>
      </c>
      <c r="AE600" s="1">
        <v>1.08923517530221</v>
      </c>
      <c r="AH600" s="1">
        <v>1.2834005109512601</v>
      </c>
      <c r="AI600" s="1">
        <v>0</v>
      </c>
      <c r="AL600" s="1">
        <v>0</v>
      </c>
      <c r="AP600" s="1">
        <v>3.2630660609938098</v>
      </c>
      <c r="AT600" s="1">
        <v>3.54786203156113</v>
      </c>
      <c r="BJ600" s="1">
        <v>1.4174011803391399E-5</v>
      </c>
      <c r="BK600" s="1">
        <v>1.00496265435358E-5</v>
      </c>
      <c r="BN600" s="1">
        <v>0</v>
      </c>
      <c r="BO600" s="1">
        <v>0</v>
      </c>
      <c r="BR600" s="1">
        <v>0.67400196013076596</v>
      </c>
      <c r="BV600" s="1">
        <v>0</v>
      </c>
      <c r="BZ600" s="1">
        <v>1.90799711297835</v>
      </c>
      <c r="CA600" s="1">
        <v>1.68971862390911</v>
      </c>
      <c r="CD600" s="1">
        <v>0</v>
      </c>
      <c r="CE600" s="1">
        <v>0</v>
      </c>
      <c r="CH600" s="1">
        <v>1.46920381318953E-5</v>
      </c>
      <c r="CI600" s="1">
        <v>0</v>
      </c>
      <c r="CL600" s="1">
        <v>1.33240561818465</v>
      </c>
      <c r="CM600" s="1">
        <v>1.51152199743894E-5</v>
      </c>
      <c r="CP600" s="1">
        <v>1.2009653755984901E-5</v>
      </c>
      <c r="CT600" s="1">
        <v>0.68242391886045595</v>
      </c>
      <c r="CX600" s="1">
        <v>1.66116485621508E-5</v>
      </c>
      <c r="CY600" s="1">
        <v>0</v>
      </c>
      <c r="DB600" s="1">
        <v>0.37280167517698998</v>
      </c>
      <c r="DC600" s="33">
        <v>1.0199950854597199E-5</v>
      </c>
      <c r="DD600" s="1">
        <v>1.42296760034533E-5</v>
      </c>
      <c r="DE600" s="1">
        <v>1.2001922095353601</v>
      </c>
      <c r="DI600" s="1">
        <v>203.02</v>
      </c>
      <c r="DJ600" s="1">
        <v>231.3057</v>
      </c>
      <c r="DM600" s="33">
        <v>0.66391524769011201</v>
      </c>
      <c r="DN600" s="1">
        <v>0.702285146212695</v>
      </c>
      <c r="DQ600" s="33">
        <v>0</v>
      </c>
      <c r="DR600" s="1">
        <v>0.136047621273333</v>
      </c>
      <c r="DU600" s="1">
        <v>0</v>
      </c>
      <c r="DZ600" s="1">
        <v>1.31090723646561E-5</v>
      </c>
      <c r="EC600" s="1">
        <v>0.62085026784782005</v>
      </c>
      <c r="EG600" s="33">
        <v>0.91596647350342597</v>
      </c>
      <c r="EH600" s="1">
        <v>1.3908837606381199</v>
      </c>
      <c r="EK600" s="1">
        <v>0</v>
      </c>
      <c r="EP600" s="1">
        <v>0</v>
      </c>
      <c r="ES600" s="1">
        <v>0.86548901601749195</v>
      </c>
      <c r="EW600" s="1">
        <v>0.44276213915100798</v>
      </c>
      <c r="FA600" s="1">
        <v>1.5974132423264299E-5</v>
      </c>
      <c r="FE600" s="1">
        <v>1.6592939524554799</v>
      </c>
      <c r="FI600" s="1">
        <v>1.5543555131284901</v>
      </c>
      <c r="FJ600" s="34">
        <v>0</v>
      </c>
      <c r="FM600" s="1">
        <v>3.2553955740065699</v>
      </c>
      <c r="FQ600" s="1">
        <v>3.7396912069908401</v>
      </c>
      <c r="FR600" s="34">
        <v>2.54013309377966</v>
      </c>
      <c r="FU600" s="1">
        <v>2.8537363576961501</v>
      </c>
      <c r="FY600" s="1">
        <v>3.0807653597314202</v>
      </c>
      <c r="GC600" s="1">
        <v>2.76019905591922</v>
      </c>
      <c r="GG600" s="1">
        <v>2.9544278653784701</v>
      </c>
      <c r="GH600" s="34">
        <v>1.74917704346556</v>
      </c>
      <c r="GK600" s="1">
        <v>1.5304855502668999</v>
      </c>
      <c r="GO600" s="1">
        <v>2.13108917266812</v>
      </c>
      <c r="GS600" s="1">
        <v>1.5797235083416601</v>
      </c>
      <c r="GW600" s="1">
        <v>2.39395214699889</v>
      </c>
      <c r="GX600" s="34">
        <v>1.3469600307270699</v>
      </c>
    </row>
    <row r="601" spans="2:206" x14ac:dyDescent="0.3">
      <c r="B601" s="1">
        <v>1.60726150830297</v>
      </c>
      <c r="C601" s="1">
        <v>1.8994504008827999</v>
      </c>
      <c r="G601" s="1">
        <v>2.46523480582613</v>
      </c>
      <c r="J601" s="1">
        <v>1.4653332488478701</v>
      </c>
      <c r="N601" s="1">
        <v>0.54298744958609801</v>
      </c>
      <c r="R601" s="1">
        <v>2.2330187795000899E-5</v>
      </c>
      <c r="S601" s="1">
        <v>0</v>
      </c>
      <c r="V601" s="1">
        <v>3.8012647885317898</v>
      </c>
      <c r="W601" s="1">
        <v>2.51950317301544</v>
      </c>
      <c r="Z601" s="1">
        <v>1.9026692741822</v>
      </c>
      <c r="AA601" s="1">
        <v>0</v>
      </c>
      <c r="AD601" s="1">
        <v>2.0162273171595499</v>
      </c>
      <c r="AE601" s="1">
        <v>1.0863574739749999</v>
      </c>
      <c r="AH601" s="1">
        <v>1.2831522427120401</v>
      </c>
      <c r="AI601" s="1">
        <v>0</v>
      </c>
      <c r="AL601" s="1">
        <v>0</v>
      </c>
      <c r="AP601" s="1">
        <v>3.2630278956147998</v>
      </c>
      <c r="AT601" s="1">
        <v>3.54738203970587</v>
      </c>
      <c r="BJ601" s="1">
        <v>1.41567745190252E-5</v>
      </c>
      <c r="BK601" s="1">
        <v>1.0041504996531099E-5</v>
      </c>
      <c r="BN601" s="1">
        <v>0</v>
      </c>
      <c r="BO601" s="1">
        <v>0</v>
      </c>
      <c r="BR601" s="1">
        <v>0.67390317254421706</v>
      </c>
      <c r="BV601" s="1">
        <v>0</v>
      </c>
      <c r="BZ601" s="1">
        <v>1.90788716945298</v>
      </c>
      <c r="CA601" s="1">
        <v>1.68792496058914</v>
      </c>
      <c r="CD601" s="1">
        <v>0</v>
      </c>
      <c r="CE601" s="1">
        <v>0</v>
      </c>
      <c r="CH601" s="1">
        <v>1.46817217233113E-5</v>
      </c>
      <c r="CI601" s="1">
        <v>0</v>
      </c>
      <c r="CL601" s="1">
        <v>1.3316048884873699</v>
      </c>
      <c r="CM601" s="1">
        <v>1.5112784716270999E-5</v>
      </c>
      <c r="CP601" s="1">
        <v>1.1999783163366701E-5</v>
      </c>
      <c r="CT601" s="1">
        <v>0.68134307910246805</v>
      </c>
      <c r="CX601" s="1">
        <v>1.6564070704985201E-5</v>
      </c>
      <c r="CY601" s="1">
        <v>0</v>
      </c>
      <c r="DB601" s="1">
        <v>0.37011560030808099</v>
      </c>
      <c r="DC601" s="33">
        <v>1.0188574888387499E-5</v>
      </c>
      <c r="DD601" s="1">
        <v>1.42096085799161E-5</v>
      </c>
      <c r="DE601" s="1">
        <v>1.1976621402316801</v>
      </c>
      <c r="DI601" s="1">
        <v>202.60419999999999</v>
      </c>
      <c r="DJ601" s="1">
        <v>231.3057</v>
      </c>
      <c r="DM601" s="33">
        <v>0.66347139458455495</v>
      </c>
      <c r="DN601" s="1">
        <v>0.701318581106122</v>
      </c>
      <c r="DQ601" s="33">
        <v>0</v>
      </c>
      <c r="DR601" s="1">
        <v>0.12735483560473601</v>
      </c>
      <c r="DU601" s="1">
        <v>0</v>
      </c>
      <c r="DZ601" s="1">
        <v>1.3095353866252701E-5</v>
      </c>
      <c r="EC601" s="1">
        <v>0.620663428198304</v>
      </c>
      <c r="EG601" s="33">
        <v>0.91258282217949804</v>
      </c>
      <c r="EH601" s="1">
        <v>1.38588652142724</v>
      </c>
      <c r="EK601" s="1">
        <v>0</v>
      </c>
      <c r="EP601" s="1">
        <v>0</v>
      </c>
      <c r="ES601" s="1">
        <v>0.864821809736251</v>
      </c>
      <c r="EW601" s="1">
        <v>0.43953189867541997</v>
      </c>
      <c r="FA601" s="1">
        <v>1.5965742091863098E-5</v>
      </c>
      <c r="FE601" s="1">
        <v>1.65729170004979</v>
      </c>
      <c r="FI601" s="1">
        <v>1.5533219528059199</v>
      </c>
      <c r="FJ601" s="34">
        <v>0</v>
      </c>
      <c r="FM601" s="1">
        <v>3.2546430612050998</v>
      </c>
      <c r="FQ601" s="1">
        <v>3.7391048658591099</v>
      </c>
      <c r="FR601" s="34">
        <v>2.5339170232381401</v>
      </c>
      <c r="FU601" s="1">
        <v>2.8532374267914</v>
      </c>
      <c r="FY601" s="1">
        <v>3.0804198324512502</v>
      </c>
      <c r="GC601" s="1">
        <v>2.7600750699205401</v>
      </c>
      <c r="GG601" s="1">
        <v>2.95384394970857</v>
      </c>
      <c r="GH601" s="34">
        <v>1.74589899458672</v>
      </c>
      <c r="GK601" s="1">
        <v>1.5260552846102</v>
      </c>
      <c r="GO601" s="1">
        <v>2.1309784227196902</v>
      </c>
      <c r="GS601" s="1">
        <v>1.57877713385007</v>
      </c>
      <c r="GW601" s="1">
        <v>2.3931949421188601</v>
      </c>
      <c r="GX601" s="34">
        <v>1.3465615881341599</v>
      </c>
    </row>
    <row r="602" spans="2:206" x14ac:dyDescent="0.3">
      <c r="B602" s="1">
        <v>1.60704884017122</v>
      </c>
      <c r="C602" s="1">
        <v>1.8988801386269001</v>
      </c>
      <c r="G602" s="1">
        <v>2.4626200864377199</v>
      </c>
      <c r="J602" s="1">
        <v>1.4635091275202901</v>
      </c>
      <c r="N602" s="1">
        <v>0.53962155618650998</v>
      </c>
      <c r="R602" s="1">
        <v>2.2221461294060699E-5</v>
      </c>
      <c r="S602" s="1">
        <v>0</v>
      </c>
      <c r="V602" s="1">
        <v>3.8000205461267602</v>
      </c>
      <c r="W602" s="1">
        <v>2.5189489551640398</v>
      </c>
      <c r="Z602" s="1">
        <v>1.9006943529704201</v>
      </c>
      <c r="AA602" s="1">
        <v>0</v>
      </c>
      <c r="AD602" s="1">
        <v>2.0157175353881298</v>
      </c>
      <c r="AE602" s="1">
        <v>1.08570993239511</v>
      </c>
      <c r="AH602" s="1">
        <v>1.28296749646274</v>
      </c>
      <c r="AI602" s="1">
        <v>0</v>
      </c>
      <c r="AL602" s="1">
        <v>0</v>
      </c>
      <c r="AP602" s="1">
        <v>3.2620273515533502</v>
      </c>
      <c r="AT602" s="1">
        <v>3.5470985017287502</v>
      </c>
      <c r="BJ602" s="1">
        <v>1.4148357245099801E-5</v>
      </c>
      <c r="BK602" s="1">
        <v>1.0040231638358101E-5</v>
      </c>
      <c r="BN602" s="1">
        <v>0</v>
      </c>
      <c r="BO602" s="1">
        <v>0</v>
      </c>
      <c r="BR602" s="1">
        <v>0.67346329474351696</v>
      </c>
      <c r="BV602" s="1">
        <v>0</v>
      </c>
      <c r="BZ602" s="1">
        <v>1.90725477954456</v>
      </c>
      <c r="CA602" s="1">
        <v>1.6879161103345801</v>
      </c>
      <c r="CD602" s="1">
        <v>0</v>
      </c>
      <c r="CE602" s="1">
        <v>0</v>
      </c>
      <c r="CH602" s="1">
        <v>1.4665510712084E-5</v>
      </c>
      <c r="CI602" s="1">
        <v>0</v>
      </c>
      <c r="CL602" s="1">
        <v>1.3299448396142</v>
      </c>
      <c r="CM602" s="1">
        <v>1.50832468678E-5</v>
      </c>
      <c r="CP602" s="1">
        <v>1.1880549821037801E-5</v>
      </c>
      <c r="CT602" s="1">
        <v>0.67842140931381401</v>
      </c>
      <c r="CX602" s="1">
        <v>1.6484238213627101E-5</v>
      </c>
      <c r="CY602" s="1">
        <v>0</v>
      </c>
      <c r="DB602" s="1">
        <v>0.36906156943554602</v>
      </c>
      <c r="DC602" s="33">
        <v>1.0187884550004301E-5</v>
      </c>
      <c r="DD602" s="1">
        <v>1.42062537895155E-5</v>
      </c>
      <c r="DE602" s="1">
        <v>1.1956895485583201</v>
      </c>
      <c r="DI602" s="1">
        <v>201.77549999999999</v>
      </c>
      <c r="DJ602" s="1">
        <v>231.3057</v>
      </c>
      <c r="DM602" s="33">
        <v>0.662363385981806</v>
      </c>
      <c r="DN602" s="1">
        <v>0.70104155150805603</v>
      </c>
      <c r="DQ602" s="33">
        <v>0</v>
      </c>
      <c r="DR602" s="1">
        <v>0.12708763218405</v>
      </c>
      <c r="DU602" s="1">
        <v>0</v>
      </c>
      <c r="DZ602" s="1">
        <v>1.3091243608534101E-5</v>
      </c>
      <c r="EC602" s="1">
        <v>0.62046680991254499</v>
      </c>
      <c r="EG602" s="33">
        <v>0.91197483188704698</v>
      </c>
      <c r="EH602" s="1">
        <v>1.3839529570374001</v>
      </c>
      <c r="EK602" s="1">
        <v>0</v>
      </c>
      <c r="EP602" s="1">
        <v>0</v>
      </c>
      <c r="ES602" s="1">
        <v>0.86399161396920099</v>
      </c>
      <c r="EW602" s="1">
        <v>0.43780724844653501</v>
      </c>
      <c r="FA602" s="1">
        <v>1.56782874914562E-5</v>
      </c>
      <c r="FE602" s="1">
        <v>1.65633356016699</v>
      </c>
      <c r="FI602" s="1">
        <v>1.55244564232514</v>
      </c>
      <c r="FJ602" s="34">
        <v>0</v>
      </c>
      <c r="FM602" s="1">
        <v>3.2526720349409701</v>
      </c>
      <c r="FQ602" s="1">
        <v>3.7387854576022099</v>
      </c>
      <c r="FR602" s="34">
        <v>2.52149684414255</v>
      </c>
      <c r="FU602" s="1">
        <v>2.8530043369366398</v>
      </c>
      <c r="FY602" s="1">
        <v>3.0780338734417501</v>
      </c>
      <c r="GC602" s="1">
        <v>2.7596896400536899</v>
      </c>
      <c r="GG602" s="1">
        <v>2.9533355483640999</v>
      </c>
      <c r="GH602" s="34">
        <v>1.7422818879164499</v>
      </c>
      <c r="GK602" s="1">
        <v>1.5191084542190001</v>
      </c>
      <c r="GO602" s="1">
        <v>2.1309767103650499</v>
      </c>
      <c r="GS602" s="1">
        <v>1.57860636762688</v>
      </c>
      <c r="GW602" s="1">
        <v>2.3927281693921501</v>
      </c>
      <c r="GX602" s="34">
        <v>1.3451159420375101</v>
      </c>
    </row>
    <row r="603" spans="2:206" x14ac:dyDescent="0.3">
      <c r="B603" s="1">
        <v>1.6062504059086</v>
      </c>
      <c r="C603" s="1">
        <v>1.8985831376959501</v>
      </c>
      <c r="G603" s="1">
        <v>2.46122851106756</v>
      </c>
      <c r="J603" s="1">
        <v>1.4623933882373299</v>
      </c>
      <c r="N603" s="1">
        <v>0.53127810979493395</v>
      </c>
      <c r="R603" s="1">
        <v>2.21047686646211E-5</v>
      </c>
      <c r="S603" s="1">
        <v>0</v>
      </c>
      <c r="V603" s="1">
        <v>3.7999229286041598</v>
      </c>
      <c r="W603" s="1">
        <v>2.5158032677021298</v>
      </c>
      <c r="Z603" s="1">
        <v>1.8963883038948399</v>
      </c>
      <c r="AA603" s="1">
        <v>0</v>
      </c>
      <c r="AD603" s="1">
        <v>2.0154321985449002</v>
      </c>
      <c r="AE603" s="1">
        <v>1.0832605320439599</v>
      </c>
      <c r="AH603" s="1">
        <v>1.28161158260593</v>
      </c>
      <c r="AI603" s="1">
        <v>0</v>
      </c>
      <c r="AL603" s="1">
        <v>0</v>
      </c>
      <c r="AP603" s="1">
        <v>3.2619010435279101</v>
      </c>
      <c r="AT603" s="1">
        <v>3.5469661148196798</v>
      </c>
      <c r="BJ603" s="1">
        <v>1.41451490845874E-5</v>
      </c>
      <c r="BK603" s="1">
        <v>0</v>
      </c>
      <c r="BN603" s="1">
        <v>0</v>
      </c>
      <c r="BO603" s="1">
        <v>0</v>
      </c>
      <c r="BR603" s="1">
        <v>0.67166029943972405</v>
      </c>
      <c r="BV603" s="1">
        <v>0</v>
      </c>
      <c r="BZ603" s="1">
        <v>1.90709829104066</v>
      </c>
      <c r="CA603" s="1">
        <v>1.6876480114073</v>
      </c>
      <c r="CD603" s="1">
        <v>0</v>
      </c>
      <c r="CE603" s="1">
        <v>0</v>
      </c>
      <c r="CH603" s="1">
        <v>1.4659581131111101E-5</v>
      </c>
      <c r="CI603" s="1">
        <v>0</v>
      </c>
      <c r="CL603" s="1">
        <v>1.3293424013081201</v>
      </c>
      <c r="CM603" s="1">
        <v>1.4889703943085E-5</v>
      </c>
      <c r="CP603" s="1">
        <v>1.18620809384561E-5</v>
      </c>
      <c r="CT603" s="1">
        <v>0.67576976247977205</v>
      </c>
      <c r="CX603" s="1">
        <v>1.6458613356830401E-5</v>
      </c>
      <c r="CY603" s="1">
        <v>0</v>
      </c>
      <c r="DB603" s="1">
        <v>0.36701481354965598</v>
      </c>
      <c r="DC603" s="33">
        <v>1.0180462090024599E-5</v>
      </c>
      <c r="DD603" s="1">
        <v>1.42008632153812E-5</v>
      </c>
      <c r="DE603" s="1">
        <v>1.1930212516274099</v>
      </c>
      <c r="DI603" s="1">
        <v>201.77549999999999</v>
      </c>
      <c r="DJ603" s="1">
        <v>231.3057</v>
      </c>
      <c r="DM603" s="33">
        <v>0.66148129070406203</v>
      </c>
      <c r="DN603" s="1">
        <v>0.70078037525178405</v>
      </c>
      <c r="DQ603" s="33">
        <v>0</v>
      </c>
      <c r="DR603" s="1">
        <v>0.124977177509212</v>
      </c>
      <c r="DU603" s="1">
        <v>0</v>
      </c>
      <c r="DZ603" s="1">
        <v>1.30336475581967E-5</v>
      </c>
      <c r="EC603" s="1">
        <v>0.62007016789797398</v>
      </c>
      <c r="EG603" s="33">
        <v>0.90335628107797705</v>
      </c>
      <c r="EH603" s="1">
        <v>1.38379999566638</v>
      </c>
      <c r="EK603" s="1">
        <v>0</v>
      </c>
      <c r="EP603" s="1">
        <v>0</v>
      </c>
      <c r="ES603" s="1">
        <v>0.85920021367911303</v>
      </c>
      <c r="EW603" s="1">
        <v>0.43663874562062699</v>
      </c>
      <c r="FA603" s="1">
        <v>1.5619108011688902E-5</v>
      </c>
      <c r="FE603" s="1">
        <v>1.6555980945926501</v>
      </c>
      <c r="FI603" s="1">
        <v>1.5510872740700901</v>
      </c>
      <c r="FJ603" s="34">
        <v>0</v>
      </c>
      <c r="FM603" s="1">
        <v>3.2521496328613</v>
      </c>
      <c r="FQ603" s="1">
        <v>3.7381135442619202</v>
      </c>
      <c r="FR603" s="34">
        <v>2.5104125650878601</v>
      </c>
      <c r="FU603" s="1">
        <v>2.8464693647442898</v>
      </c>
      <c r="FY603" s="1">
        <v>3.0764643328510801</v>
      </c>
      <c r="GC603" s="1">
        <v>2.7591709587864899</v>
      </c>
      <c r="GG603" s="1">
        <v>2.9531526251462599</v>
      </c>
      <c r="GH603" s="34">
        <v>1.74168997940368</v>
      </c>
      <c r="GK603" s="1">
        <v>1.51472019381235</v>
      </c>
      <c r="GO603" s="1">
        <v>2.1291249345827201</v>
      </c>
      <c r="GS603" s="1">
        <v>1.5770472628346399</v>
      </c>
      <c r="GW603" s="1">
        <v>2.3925895730822999</v>
      </c>
      <c r="GX603" s="34">
        <v>1.3376692621994799</v>
      </c>
    </row>
    <row r="604" spans="2:206" x14ac:dyDescent="0.3">
      <c r="B604" s="1">
        <v>1.6023611114145599</v>
      </c>
      <c r="C604" s="1">
        <v>1.89760379098176</v>
      </c>
      <c r="G604" s="1">
        <v>2.4601639050223199</v>
      </c>
      <c r="J604" s="1">
        <v>1.46001640725902</v>
      </c>
      <c r="N604" s="1">
        <v>0.52743396806137399</v>
      </c>
      <c r="R604" s="1">
        <v>2.19531483288217E-5</v>
      </c>
      <c r="S604" s="1">
        <v>0</v>
      </c>
      <c r="V604" s="1">
        <v>3.7997042965864098</v>
      </c>
      <c r="W604" s="1">
        <v>2.5126754055223399</v>
      </c>
      <c r="Z604" s="1">
        <v>1.89457979183116</v>
      </c>
      <c r="AA604" s="1">
        <v>0</v>
      </c>
      <c r="AD604" s="1">
        <v>2.0133752476476201</v>
      </c>
      <c r="AE604" s="1">
        <v>1.08155930710171</v>
      </c>
      <c r="AH604" s="1">
        <v>1.28029167865864</v>
      </c>
      <c r="AI604" s="1">
        <v>0</v>
      </c>
      <c r="AL604" s="1">
        <v>0</v>
      </c>
      <c r="AP604" s="1">
        <v>3.2596895057754698</v>
      </c>
      <c r="AT604" s="1">
        <v>3.5467972453951</v>
      </c>
      <c r="BJ604" s="1">
        <v>1.41438675072227E-5</v>
      </c>
      <c r="BK604" s="1">
        <v>0</v>
      </c>
      <c r="BN604" s="1">
        <v>0</v>
      </c>
      <c r="BO604" s="1">
        <v>0</v>
      </c>
      <c r="BR604" s="1">
        <v>0.67058867814343204</v>
      </c>
      <c r="BV604" s="1">
        <v>0</v>
      </c>
      <c r="BZ604" s="1">
        <v>1.9070698325152</v>
      </c>
      <c r="CA604" s="1">
        <v>1.68739252884892</v>
      </c>
      <c r="CD604" s="1">
        <v>0</v>
      </c>
      <c r="CE604" s="1">
        <v>0</v>
      </c>
      <c r="CH604" s="1">
        <v>1.4640487996602001E-5</v>
      </c>
      <c r="CI604" s="1">
        <v>0</v>
      </c>
      <c r="CL604" s="1">
        <v>1.32762087015922</v>
      </c>
      <c r="CM604" s="1">
        <v>1.4857706537530999E-5</v>
      </c>
      <c r="CP604" s="1">
        <v>1.18498797306452E-5</v>
      </c>
      <c r="CT604" s="1">
        <v>0.67496277940123695</v>
      </c>
      <c r="CX604" s="1">
        <v>1.6441338501378499E-5</v>
      </c>
      <c r="CY604" s="1">
        <v>0</v>
      </c>
      <c r="DB604" s="1">
        <v>0.35899276075933501</v>
      </c>
      <c r="DC604" s="33">
        <v>1.01709870131519E-5</v>
      </c>
      <c r="DD604" s="1">
        <v>1.4200378427380801E-5</v>
      </c>
      <c r="DE604" s="1">
        <v>1.19252674768349</v>
      </c>
      <c r="DI604" s="1">
        <v>201.77549999999999</v>
      </c>
      <c r="DJ604" s="1">
        <v>231.3057</v>
      </c>
      <c r="DM604" s="33">
        <v>0.65963812766812202</v>
      </c>
      <c r="DN604" s="1">
        <v>0.69959012153769795</v>
      </c>
      <c r="DQ604" s="33">
        <v>0</v>
      </c>
      <c r="DR604" s="1">
        <v>0.124436376099457</v>
      </c>
      <c r="DU604" s="1">
        <v>0</v>
      </c>
      <c r="DZ604" s="1">
        <v>1.29770589960467E-5</v>
      </c>
      <c r="EC604" s="1">
        <v>0.61893385763867204</v>
      </c>
      <c r="EG604" s="33">
        <v>0.90205675172789701</v>
      </c>
      <c r="EH604" s="1">
        <v>1.3810097180017999</v>
      </c>
      <c r="EK604" s="1">
        <v>0</v>
      </c>
      <c r="EP604" s="1">
        <v>0</v>
      </c>
      <c r="ES604" s="1">
        <v>0.85803373194747901</v>
      </c>
      <c r="EW604" s="1">
        <v>0.43624642484915899</v>
      </c>
      <c r="FA604" s="1">
        <v>1.5480422383398098E-5</v>
      </c>
      <c r="FE604" s="1">
        <v>1.65557795265449</v>
      </c>
      <c r="FI604" s="1">
        <v>1.5477688478681499</v>
      </c>
      <c r="FJ604" s="34">
        <v>0</v>
      </c>
      <c r="FM604" s="1">
        <v>3.2507640030858398</v>
      </c>
      <c r="FQ604" s="1">
        <v>3.73785705542132</v>
      </c>
      <c r="FR604" s="34">
        <v>2.5038892533940902</v>
      </c>
      <c r="FU604" s="1">
        <v>2.84046893368409</v>
      </c>
      <c r="FY604" s="1">
        <v>3.0740638372556002</v>
      </c>
      <c r="GC604" s="1">
        <v>2.75896565604913</v>
      </c>
      <c r="GG604" s="1">
        <v>2.9526676097840601</v>
      </c>
      <c r="GH604" s="34">
        <v>1.7402395474069301</v>
      </c>
      <c r="GK604" s="1">
        <v>1.5127022835157</v>
      </c>
      <c r="GO604" s="1">
        <v>2.12761872682806</v>
      </c>
      <c r="GS604" s="1">
        <v>1.5767598698884799</v>
      </c>
      <c r="GW604" s="1">
        <v>2.39234707804752</v>
      </c>
      <c r="GX604" s="34">
        <v>1.33384555505011</v>
      </c>
    </row>
    <row r="605" spans="2:206" x14ac:dyDescent="0.3">
      <c r="B605" s="1">
        <v>1.60188763195045</v>
      </c>
      <c r="C605" s="1">
        <v>1.89617221125408</v>
      </c>
      <c r="G605" s="1">
        <v>2.4601553046139499</v>
      </c>
      <c r="J605" s="1">
        <v>1.45809241489066</v>
      </c>
      <c r="N605" s="1">
        <v>0.52097899047873597</v>
      </c>
      <c r="R605" s="1">
        <v>2.17360143710984E-5</v>
      </c>
      <c r="S605" s="1">
        <v>0</v>
      </c>
      <c r="V605" s="1">
        <v>3.79953540377557</v>
      </c>
      <c r="W605" s="1">
        <v>2.5114269335080901</v>
      </c>
      <c r="Z605" s="1">
        <v>1.8932269034847</v>
      </c>
      <c r="AA605" s="1">
        <v>0</v>
      </c>
      <c r="AD605" s="1">
        <v>2.0133514802216599</v>
      </c>
      <c r="AE605" s="1">
        <v>1.08092440821804</v>
      </c>
      <c r="AH605" s="1">
        <v>1.2802505707195599</v>
      </c>
      <c r="AI605" s="1">
        <v>0</v>
      </c>
      <c r="AL605" s="1">
        <v>0</v>
      </c>
      <c r="AP605" s="1">
        <v>3.2586794474308101</v>
      </c>
      <c r="AT605" s="1">
        <v>3.5450211680436499</v>
      </c>
      <c r="BJ605" s="1">
        <v>1.41005217305168E-5</v>
      </c>
      <c r="BK605" s="1">
        <v>0</v>
      </c>
      <c r="BN605" s="1">
        <v>0</v>
      </c>
      <c r="BO605" s="1">
        <v>0</v>
      </c>
      <c r="BR605" s="1">
        <v>0.66932730366750004</v>
      </c>
      <c r="BV605" s="1">
        <v>0</v>
      </c>
      <c r="BZ605" s="1">
        <v>1.90687739883624</v>
      </c>
      <c r="CA605" s="1">
        <v>1.6872422157168601</v>
      </c>
      <c r="CD605" s="1">
        <v>0</v>
      </c>
      <c r="CE605" s="1">
        <v>0</v>
      </c>
      <c r="CH605" s="1">
        <v>1.46372990758742E-5</v>
      </c>
      <c r="CI605" s="1">
        <v>0</v>
      </c>
      <c r="CL605" s="1">
        <v>1.32620310245844</v>
      </c>
      <c r="CM605" s="1">
        <v>1.4837152042731101E-5</v>
      </c>
      <c r="CP605" s="1">
        <v>1.1706891850996199E-5</v>
      </c>
      <c r="CT605" s="1">
        <v>0.67035777043666001</v>
      </c>
      <c r="CX605" s="1">
        <v>1.6412459892836302E-5</v>
      </c>
      <c r="CY605" s="1">
        <v>0</v>
      </c>
      <c r="DB605" s="1">
        <v>0.35762937731691902</v>
      </c>
      <c r="DC605" s="33">
        <v>1.0160232041479001E-5</v>
      </c>
      <c r="DD605" s="1">
        <v>1.4192495387026401E-5</v>
      </c>
      <c r="DE605" s="1">
        <v>1.1918768147654899</v>
      </c>
      <c r="DI605" s="1">
        <v>201.77549999999999</v>
      </c>
      <c r="DJ605" s="1">
        <v>229.85310000000001</v>
      </c>
      <c r="DM605" s="33">
        <v>0.65528374077168305</v>
      </c>
      <c r="DN605" s="1">
        <v>0.69936311410299001</v>
      </c>
      <c r="DQ605" s="33">
        <v>0</v>
      </c>
      <c r="DR605" s="1">
        <v>0.12043542763875</v>
      </c>
      <c r="DU605" s="1">
        <v>0</v>
      </c>
      <c r="DZ605" s="1">
        <v>1.2876752455845901E-5</v>
      </c>
      <c r="EC605" s="1">
        <v>0.61866682901395398</v>
      </c>
      <c r="EG605" s="33">
        <v>0.901462323382068</v>
      </c>
      <c r="EH605" s="1">
        <v>1.3807267134635499</v>
      </c>
      <c r="EK605" s="1">
        <v>0</v>
      </c>
      <c r="EP605" s="1">
        <v>0</v>
      </c>
      <c r="ES605" s="1">
        <v>0.85640077129201198</v>
      </c>
      <c r="EW605" s="1">
        <v>0.434608884160606</v>
      </c>
      <c r="FA605" s="1">
        <v>1.54401138418949E-5</v>
      </c>
      <c r="FE605" s="1">
        <v>1.65467524354783</v>
      </c>
      <c r="FI605" s="1">
        <v>1.54775617737627</v>
      </c>
      <c r="FJ605" s="34">
        <v>0</v>
      </c>
      <c r="FM605" s="1">
        <v>3.2504656406236099</v>
      </c>
      <c r="FQ605" s="1">
        <v>3.7374643837009698</v>
      </c>
      <c r="FR605" s="34">
        <v>2.5033330302699999</v>
      </c>
      <c r="FU605" s="1">
        <v>2.8396589036086102</v>
      </c>
      <c r="FY605" s="1">
        <v>3.07355609508177</v>
      </c>
      <c r="GC605" s="1">
        <v>2.75863118074207</v>
      </c>
      <c r="GG605" s="1">
        <v>2.9515722599921101</v>
      </c>
      <c r="GH605" s="34">
        <v>1.7355035902424401</v>
      </c>
      <c r="GK605" s="1">
        <v>1.5113462124691199</v>
      </c>
      <c r="GO605" s="1">
        <v>2.1252151616275299</v>
      </c>
      <c r="GS605" s="1">
        <v>1.5760014403985101</v>
      </c>
      <c r="GW605" s="1">
        <v>2.3917787697681598</v>
      </c>
      <c r="GX605" s="34">
        <v>1.33241783839031</v>
      </c>
    </row>
    <row r="606" spans="2:206" x14ac:dyDescent="0.3">
      <c r="B606" s="1">
        <v>1.60154422379165</v>
      </c>
      <c r="C606" s="1">
        <v>1.8956137074963599</v>
      </c>
      <c r="G606" s="1">
        <v>2.4593210523606399</v>
      </c>
      <c r="J606" s="1">
        <v>1.4538874908803801</v>
      </c>
      <c r="N606" s="1">
        <v>0.520173389292785</v>
      </c>
      <c r="R606" s="1">
        <v>2.1470195244204501E-5</v>
      </c>
      <c r="S606" s="1">
        <v>0</v>
      </c>
      <c r="V606" s="1">
        <v>3.7994927422200502</v>
      </c>
      <c r="W606" s="1">
        <v>2.5095489922412999</v>
      </c>
      <c r="Z606" s="1">
        <v>1.89218091610391</v>
      </c>
      <c r="AA606" s="1">
        <v>0</v>
      </c>
      <c r="AD606" s="1">
        <v>2.0129783748337999</v>
      </c>
      <c r="AE606" s="1">
        <v>1.07146466847581</v>
      </c>
      <c r="AH606" s="1">
        <v>1.27746056274389</v>
      </c>
      <c r="AI606" s="1">
        <v>0</v>
      </c>
      <c r="AL606" s="1">
        <v>0</v>
      </c>
      <c r="AP606" s="1">
        <v>3.2552174847482198</v>
      </c>
      <c r="AT606" s="1">
        <v>3.54484593168094</v>
      </c>
      <c r="BJ606" s="1">
        <v>1.4100333054922201E-5</v>
      </c>
      <c r="BK606" s="1">
        <v>0</v>
      </c>
      <c r="BN606" s="1">
        <v>0</v>
      </c>
      <c r="BO606" s="1">
        <v>0</v>
      </c>
      <c r="BR606" s="1">
        <v>0.66914867754824403</v>
      </c>
      <c r="BV606" s="1">
        <v>0</v>
      </c>
      <c r="BZ606" s="1">
        <v>1.9066302139412199</v>
      </c>
      <c r="CA606" s="1">
        <v>1.68710994405186</v>
      </c>
      <c r="CD606" s="1">
        <v>0</v>
      </c>
      <c r="CE606" s="1">
        <v>0</v>
      </c>
      <c r="CH606" s="1">
        <v>1.46297579684964E-5</v>
      </c>
      <c r="CI606" s="1">
        <v>0</v>
      </c>
      <c r="CL606" s="1">
        <v>1.32577723727986</v>
      </c>
      <c r="CM606" s="1">
        <v>1.4830716025205201E-5</v>
      </c>
      <c r="CP606" s="1">
        <v>1.1603578032903E-5</v>
      </c>
      <c r="CT606" s="1">
        <v>0.66924049838661703</v>
      </c>
      <c r="CX606" s="1">
        <v>1.63606424721677E-5</v>
      </c>
      <c r="CY606" s="1">
        <v>0</v>
      </c>
      <c r="DB606" s="1">
        <v>0.357569217048192</v>
      </c>
      <c r="DC606" s="33">
        <v>1.01250510027656E-5</v>
      </c>
      <c r="DD606" s="1">
        <v>1.4163414348584801E-5</v>
      </c>
      <c r="DE606" s="1">
        <v>1.18893966365508</v>
      </c>
      <c r="DI606" s="1">
        <v>201.77549999999999</v>
      </c>
      <c r="DJ606" s="1">
        <v>228.41130000000001</v>
      </c>
      <c r="DM606" s="33">
        <v>0.65278069585621101</v>
      </c>
      <c r="DN606" s="1">
        <v>0.69794761329301502</v>
      </c>
      <c r="DQ606" s="33">
        <v>0</v>
      </c>
      <c r="DR606" s="1">
        <v>0.10641055332194201</v>
      </c>
      <c r="DU606" s="1">
        <v>0</v>
      </c>
      <c r="DZ606" s="1">
        <v>1.28257345881025E-5</v>
      </c>
      <c r="EC606" s="1">
        <v>0.61742652651172503</v>
      </c>
      <c r="EG606" s="33">
        <v>0.90030206811221303</v>
      </c>
      <c r="EH606" s="1">
        <v>1.38001486188043</v>
      </c>
      <c r="EK606" s="1">
        <v>0</v>
      </c>
      <c r="EP606" s="1">
        <v>0</v>
      </c>
      <c r="ES606" s="1">
        <v>0.85607705580840898</v>
      </c>
      <c r="EW606" s="1">
        <v>0.43379438927862102</v>
      </c>
      <c r="FA606" s="1">
        <v>1.52568672984904E-5</v>
      </c>
      <c r="FE606" s="1">
        <v>1.6535852099546899</v>
      </c>
      <c r="FI606" s="1">
        <v>1.5474810153606</v>
      </c>
      <c r="FJ606" s="34">
        <v>0</v>
      </c>
      <c r="FM606" s="1">
        <v>3.2499931854441302</v>
      </c>
      <c r="FQ606" s="1">
        <v>3.73712268345106</v>
      </c>
      <c r="FR606" s="34">
        <v>2.5018134547144002</v>
      </c>
      <c r="FU606" s="1">
        <v>2.8389489915089001</v>
      </c>
      <c r="FY606" s="1">
        <v>3.0727672147822802</v>
      </c>
      <c r="GC606" s="1">
        <v>2.7566016421539401</v>
      </c>
      <c r="GG606" s="1">
        <v>2.95074579902092</v>
      </c>
      <c r="GH606" s="34">
        <v>1.73517388317648</v>
      </c>
      <c r="GK606" s="1">
        <v>1.50574173590641</v>
      </c>
      <c r="GO606" s="1">
        <v>2.1243649087342802</v>
      </c>
      <c r="GS606" s="1">
        <v>1.5743472336192701</v>
      </c>
      <c r="GW606" s="1">
        <v>2.3909973793038</v>
      </c>
      <c r="GX606" s="34">
        <v>1.3282161964367001</v>
      </c>
    </row>
    <row r="607" spans="2:206" x14ac:dyDescent="0.3">
      <c r="B607" s="1">
        <v>1.6013944505886599</v>
      </c>
      <c r="C607" s="1">
        <v>1.8951085898531499</v>
      </c>
      <c r="G607" s="1">
        <v>2.4591651904884801</v>
      </c>
      <c r="J607" s="1">
        <v>1.4538828982233201</v>
      </c>
      <c r="N607" s="1">
        <v>0.51584651037572604</v>
      </c>
      <c r="R607" s="1">
        <v>2.13750192939003E-5</v>
      </c>
      <c r="S607" s="1">
        <v>0</v>
      </c>
      <c r="V607" s="1">
        <v>3.7992022129683498</v>
      </c>
      <c r="W607" s="1">
        <v>2.5082925969970802</v>
      </c>
      <c r="Z607" s="1">
        <v>1.8910993903873501</v>
      </c>
      <c r="AA607" s="1">
        <v>0</v>
      </c>
      <c r="AD607" s="1">
        <v>2.01234895493055</v>
      </c>
      <c r="AE607" s="1">
        <v>1.06760278221701</v>
      </c>
      <c r="AH607" s="1">
        <v>1.27657158624033</v>
      </c>
      <c r="AI607" s="1">
        <v>0</v>
      </c>
      <c r="AL607" s="1">
        <v>0</v>
      </c>
      <c r="AP607" s="1">
        <v>3.2521563554271302</v>
      </c>
      <c r="AT607" s="1">
        <v>3.54422354318607</v>
      </c>
      <c r="BJ607" s="1">
        <v>1.4064640162318899E-5</v>
      </c>
      <c r="BK607" s="1">
        <v>0</v>
      </c>
      <c r="BN607" s="1">
        <v>0</v>
      </c>
      <c r="BO607" s="1">
        <v>0</v>
      </c>
      <c r="BR607" s="1">
        <v>0.66817148544294702</v>
      </c>
      <c r="BV607" s="1">
        <v>0</v>
      </c>
      <c r="BZ607" s="1">
        <v>1.90627049402905</v>
      </c>
      <c r="CA607" s="1">
        <v>1.68637882144278</v>
      </c>
      <c r="CD607" s="1">
        <v>0</v>
      </c>
      <c r="CE607" s="1">
        <v>0</v>
      </c>
      <c r="CH607" s="1">
        <v>1.4623444312621201E-5</v>
      </c>
      <c r="CI607" s="1">
        <v>0</v>
      </c>
      <c r="CL607" s="1">
        <v>1.32472558712324</v>
      </c>
      <c r="CM607" s="1">
        <v>1.4796143353762001E-5</v>
      </c>
      <c r="CP607" s="1">
        <v>1.14547045222799E-5</v>
      </c>
      <c r="CT607" s="1">
        <v>0.66914867754824403</v>
      </c>
      <c r="CX607" s="1">
        <v>1.61774115014025E-5</v>
      </c>
      <c r="CY607" s="1">
        <v>0</v>
      </c>
      <c r="DB607" s="1">
        <v>0.35662355207158303</v>
      </c>
      <c r="DC607" s="33">
        <v>1.01151549368614E-5</v>
      </c>
      <c r="DD607" s="1">
        <v>1.41423137560694E-5</v>
      </c>
      <c r="DE607" s="1">
        <v>1.18751426926972</v>
      </c>
      <c r="DI607" s="1">
        <v>201.77549999999999</v>
      </c>
      <c r="DJ607" s="1">
        <v>228.41130000000001</v>
      </c>
      <c r="DM607" s="33">
        <v>0.65027812515238204</v>
      </c>
      <c r="DN607" s="1">
        <v>0.69322571034306102</v>
      </c>
      <c r="DQ607" s="33">
        <v>0</v>
      </c>
      <c r="DR607" s="1">
        <v>0.105562431396658</v>
      </c>
      <c r="DU607" s="1">
        <v>0</v>
      </c>
      <c r="DZ607" s="1">
        <v>1.2716209087277701E-5</v>
      </c>
      <c r="EC607" s="1">
        <v>0.61709750650030704</v>
      </c>
      <c r="EG607" s="33">
        <v>0.899298177755394</v>
      </c>
      <c r="EH607" s="1">
        <v>1.3799631465358799</v>
      </c>
      <c r="EK607" s="1">
        <v>0</v>
      </c>
      <c r="EP607" s="1">
        <v>0</v>
      </c>
      <c r="ES607" s="1">
        <v>0.85563963573296997</v>
      </c>
      <c r="EW607" s="1">
        <v>0.426166534994109</v>
      </c>
      <c r="FA607" s="1">
        <v>1.52049119383216E-5</v>
      </c>
      <c r="FE607" s="1">
        <v>1.6534847666305199</v>
      </c>
      <c r="FI607" s="1">
        <v>1.5471129737218601</v>
      </c>
      <c r="FJ607" s="34">
        <v>0</v>
      </c>
      <c r="FM607" s="1">
        <v>3.2495296520574302</v>
      </c>
      <c r="FQ607" s="1">
        <v>3.7367909728098199</v>
      </c>
      <c r="FR607" s="34">
        <v>2.5002669497484198</v>
      </c>
      <c r="FU607" s="1">
        <v>2.8302946640756299</v>
      </c>
      <c r="FY607" s="1">
        <v>3.0725146561061898</v>
      </c>
      <c r="GC607" s="1">
        <v>2.7561937438291699</v>
      </c>
      <c r="GG607" s="1">
        <v>2.94923746101952</v>
      </c>
      <c r="GH607" s="34">
        <v>1.7311133563252601</v>
      </c>
      <c r="GK607" s="1">
        <v>1.5051884109774101</v>
      </c>
      <c r="GO607" s="1">
        <v>2.1239543313443701</v>
      </c>
      <c r="GS607" s="1">
        <v>1.5736576723334801</v>
      </c>
      <c r="GW607" s="1">
        <v>2.3908357622110401</v>
      </c>
      <c r="GX607" s="34">
        <v>1.3265670931192599</v>
      </c>
    </row>
    <row r="608" spans="2:206" x14ac:dyDescent="0.3">
      <c r="B608" s="1">
        <v>1.6002159311885999</v>
      </c>
      <c r="C608" s="1">
        <v>1.8933283130479901</v>
      </c>
      <c r="G608" s="1">
        <v>2.4588847599898198</v>
      </c>
      <c r="J608" s="1">
        <v>1.4534591964899699</v>
      </c>
      <c r="N608" s="1">
        <v>0.51549722320436298</v>
      </c>
      <c r="R608" s="1">
        <v>2.1366168773796501E-5</v>
      </c>
      <c r="S608" s="1">
        <v>0</v>
      </c>
      <c r="V608" s="1">
        <v>3.79868940833778</v>
      </c>
      <c r="W608" s="1">
        <v>2.5035609814752502</v>
      </c>
      <c r="Z608" s="1">
        <v>1.8864631430240599</v>
      </c>
      <c r="AA608" s="1">
        <v>0</v>
      </c>
      <c r="AD608" s="1">
        <v>2.0122323204138102</v>
      </c>
      <c r="AE608" s="1">
        <v>1.0654234536148099</v>
      </c>
      <c r="AH608" s="1">
        <v>1.27647005711067</v>
      </c>
      <c r="AI608" s="1">
        <v>0</v>
      </c>
      <c r="AL608" s="1">
        <v>0</v>
      </c>
      <c r="AP608" s="1">
        <v>3.2453675960983199</v>
      </c>
      <c r="AT608" s="1">
        <v>3.5440233066562601</v>
      </c>
      <c r="BJ608" s="1">
        <v>1.40524081174873E-5</v>
      </c>
      <c r="BK608" s="1">
        <v>0</v>
      </c>
      <c r="BN608" s="1">
        <v>0</v>
      </c>
      <c r="BO608" s="1">
        <v>0</v>
      </c>
      <c r="BR608" s="1">
        <v>0.664960114597548</v>
      </c>
      <c r="BV608" s="1">
        <v>0</v>
      </c>
      <c r="BZ608" s="1">
        <v>1.9061268091652701</v>
      </c>
      <c r="CA608" s="1">
        <v>1.6855817819201799</v>
      </c>
      <c r="CD608" s="1">
        <v>0</v>
      </c>
      <c r="CE608" s="1">
        <v>0</v>
      </c>
      <c r="CH608" s="1">
        <v>1.46195822050016E-5</v>
      </c>
      <c r="CI608" s="1">
        <v>0</v>
      </c>
      <c r="CL608" s="1">
        <v>1.3235674642655899</v>
      </c>
      <c r="CM608" s="1">
        <v>1.47684227897655E-5</v>
      </c>
      <c r="CP608" s="1">
        <v>1.12732733432216E-5</v>
      </c>
      <c r="CT608" s="1">
        <v>0.66817148544294702</v>
      </c>
      <c r="CX608" s="1">
        <v>1.6157104537479199E-5</v>
      </c>
      <c r="CY608" s="1">
        <v>0</v>
      </c>
      <c r="DB608" s="1">
        <v>0.356435118668607</v>
      </c>
      <c r="DC608" s="33">
        <v>1.0098803238208699E-5</v>
      </c>
      <c r="DD608" s="1">
        <v>1.41394785260235E-5</v>
      </c>
      <c r="DE608" s="1">
        <v>1.18168585672902</v>
      </c>
      <c r="DI608" s="1">
        <v>201.77549999999999</v>
      </c>
      <c r="DJ608" s="1">
        <v>228.41130000000001</v>
      </c>
      <c r="DM608" s="33">
        <v>0.65019929840412505</v>
      </c>
      <c r="DN608" s="1">
        <v>0.69211419079138703</v>
      </c>
      <c r="DQ608" s="33">
        <v>0</v>
      </c>
      <c r="DR608" s="1">
        <v>8.9549469861110301E-2</v>
      </c>
      <c r="DU608" s="1">
        <v>0</v>
      </c>
      <c r="DZ608" s="1">
        <v>1.253927471065E-5</v>
      </c>
      <c r="EC608" s="1">
        <v>0.61677959063410803</v>
      </c>
      <c r="EG608" s="33">
        <v>0.89883268821524798</v>
      </c>
      <c r="EH608" s="1">
        <v>1.37269133896943</v>
      </c>
      <c r="EK608" s="1">
        <v>0</v>
      </c>
      <c r="EP608" s="1">
        <v>0</v>
      </c>
      <c r="ES608" s="1">
        <v>0.85528087271003195</v>
      </c>
      <c r="EW608" s="1">
        <v>0.42608994957559099</v>
      </c>
      <c r="FA608" s="1">
        <v>1.51644902909499E-5</v>
      </c>
      <c r="FE608" s="1">
        <v>1.6533989293001901</v>
      </c>
      <c r="FI608" s="1">
        <v>1.5469630414164699</v>
      </c>
      <c r="FJ608" s="34">
        <v>0</v>
      </c>
      <c r="FM608" s="1">
        <v>3.2487247019505099</v>
      </c>
      <c r="FQ608" s="1">
        <v>3.73580599748633</v>
      </c>
      <c r="FR608" s="34">
        <v>2.4966757519110998</v>
      </c>
      <c r="FU608" s="1">
        <v>2.8285922263807302</v>
      </c>
      <c r="FY608" s="1">
        <v>3.0714941286194501</v>
      </c>
      <c r="GC608" s="1">
        <v>2.7558468856984302</v>
      </c>
      <c r="GG608" s="1">
        <v>2.94906167223699</v>
      </c>
      <c r="GH608" s="34">
        <v>1.71807576524141</v>
      </c>
      <c r="GK608" s="1">
        <v>1.5047125495984199</v>
      </c>
      <c r="GO608" s="1">
        <v>2.1203612137449901</v>
      </c>
      <c r="GS608" s="1">
        <v>1.5728077765934101</v>
      </c>
      <c r="GW608" s="1">
        <v>2.3900476307465999</v>
      </c>
      <c r="GX608" s="34">
        <v>1.3182239462576599</v>
      </c>
    </row>
    <row r="609" spans="2:206" x14ac:dyDescent="0.3">
      <c r="B609" s="1">
        <v>1.5939811933422701</v>
      </c>
      <c r="C609" s="1">
        <v>1.8914552980125801</v>
      </c>
      <c r="G609" s="1">
        <v>2.4588488411450502</v>
      </c>
      <c r="J609" s="1">
        <v>1.4533146762871501</v>
      </c>
      <c r="N609" s="1">
        <v>0.51464500538997804</v>
      </c>
      <c r="R609" s="1">
        <v>2.1227601326179001E-5</v>
      </c>
      <c r="S609" s="1">
        <v>0</v>
      </c>
      <c r="V609" s="1">
        <v>3.7981188685857599</v>
      </c>
      <c r="W609" s="1">
        <v>2.5023263468474801</v>
      </c>
      <c r="Z609" s="1">
        <v>1.8841481128950199</v>
      </c>
      <c r="AA609" s="1">
        <v>0</v>
      </c>
      <c r="AD609" s="1">
        <v>2.0118231906997002</v>
      </c>
      <c r="AE609" s="1">
        <v>1.0622485090045899</v>
      </c>
      <c r="AH609" s="1">
        <v>1.2756498657398501</v>
      </c>
      <c r="AI609" s="1">
        <v>0</v>
      </c>
      <c r="AL609" s="1">
        <v>0</v>
      </c>
      <c r="AP609" s="1">
        <v>3.2453655530482601</v>
      </c>
      <c r="AT609" s="1">
        <v>3.5436267376742299</v>
      </c>
      <c r="BJ609" s="1">
        <v>1.40486018632133E-5</v>
      </c>
      <c r="BK609" s="1">
        <v>0</v>
      </c>
      <c r="BN609" s="1">
        <v>0</v>
      </c>
      <c r="BO609" s="1">
        <v>0</v>
      </c>
      <c r="BR609" s="1">
        <v>0.66173070185263405</v>
      </c>
      <c r="BV609" s="1">
        <v>0</v>
      </c>
      <c r="BZ609" s="1">
        <v>1.9060716700626399</v>
      </c>
      <c r="CA609" s="1">
        <v>1.68534115139536</v>
      </c>
      <c r="CD609" s="1">
        <v>0</v>
      </c>
      <c r="CE609" s="1">
        <v>0</v>
      </c>
      <c r="CH609" s="1">
        <v>1.4602462064067601E-5</v>
      </c>
      <c r="CI609" s="1">
        <v>0</v>
      </c>
      <c r="CL609" s="1">
        <v>1.3190063894826201</v>
      </c>
      <c r="CM609" s="1">
        <v>1.4767874235520999E-5</v>
      </c>
      <c r="CP609" s="1">
        <v>1.1149717984954E-5</v>
      </c>
      <c r="CT609" s="1">
        <v>0.66655052200254405</v>
      </c>
      <c r="CX609" s="1">
        <v>1.6022070390386899E-5</v>
      </c>
      <c r="CY609" s="1">
        <v>0</v>
      </c>
      <c r="DB609" s="1">
        <v>0.35581955132889098</v>
      </c>
      <c r="DC609" s="33">
        <v>1.0090338680072001E-5</v>
      </c>
      <c r="DD609" s="1">
        <v>1.41393746582515E-5</v>
      </c>
      <c r="DE609" s="1">
        <v>1.1776266472788299</v>
      </c>
      <c r="DI609" s="1">
        <v>201.77549999999999</v>
      </c>
      <c r="DJ609" s="1">
        <v>228.41130000000001</v>
      </c>
      <c r="DM609" s="33">
        <v>0.64860754566387102</v>
      </c>
      <c r="DN609" s="1">
        <v>0.69090280919847302</v>
      </c>
      <c r="DQ609" s="33">
        <v>0</v>
      </c>
      <c r="DR609" s="1">
        <v>8.2787733219466905E-2</v>
      </c>
      <c r="DU609" s="1">
        <v>0</v>
      </c>
      <c r="DZ609" s="1">
        <v>1.2488636888101E-5</v>
      </c>
      <c r="EC609" s="1">
        <v>0.61639704465575496</v>
      </c>
      <c r="EG609" s="33">
        <v>0.89795423676828301</v>
      </c>
      <c r="EH609" s="1">
        <v>1.3717522719023101</v>
      </c>
      <c r="EK609" s="1">
        <v>0</v>
      </c>
      <c r="EP609" s="1">
        <v>0</v>
      </c>
      <c r="ES609" s="1">
        <v>0.85509036096794999</v>
      </c>
      <c r="EW609" s="1">
        <v>0.42213335455758999</v>
      </c>
      <c r="FA609" s="1">
        <v>1.51152199743894E-5</v>
      </c>
      <c r="FE609" s="1">
        <v>1.6525678228903999</v>
      </c>
      <c r="FI609" s="1">
        <v>1.54383409623955</v>
      </c>
      <c r="FJ609" s="34">
        <v>0</v>
      </c>
      <c r="FM609" s="1">
        <v>3.24715738275335</v>
      </c>
      <c r="FQ609" s="1">
        <v>3.73522203773065</v>
      </c>
      <c r="FR609" s="34">
        <v>2.4929759321095202</v>
      </c>
      <c r="FU609" s="1">
        <v>2.8250741192304201</v>
      </c>
      <c r="FY609" s="1">
        <v>3.07038183653242</v>
      </c>
      <c r="GC609" s="1">
        <v>2.75519048239825</v>
      </c>
      <c r="GG609" s="1">
        <v>2.9483798289315701</v>
      </c>
      <c r="GH609" s="34">
        <v>1.7165784024458299</v>
      </c>
      <c r="GK609" s="1">
        <v>1.4840685026420899</v>
      </c>
      <c r="GO609" s="1">
        <v>2.1183524017098798</v>
      </c>
      <c r="GS609" s="1">
        <v>1.57207770486923</v>
      </c>
      <c r="GW609" s="1">
        <v>2.3897628320193798</v>
      </c>
      <c r="GX609" s="34">
        <v>1.3128057441784899</v>
      </c>
    </row>
    <row r="610" spans="2:206" x14ac:dyDescent="0.3">
      <c r="B610" s="1">
        <v>1.59314185914333</v>
      </c>
      <c r="C610" s="1">
        <v>1.89001370604969</v>
      </c>
      <c r="G610" s="1">
        <v>2.4585818502603698</v>
      </c>
      <c r="J610" s="1">
        <v>1.4527737332450199</v>
      </c>
      <c r="N610" s="1">
        <v>0.51253039220924201</v>
      </c>
      <c r="R610" s="1">
        <v>2.1212644585284199E-5</v>
      </c>
      <c r="S610" s="1">
        <v>0</v>
      </c>
      <c r="V610" s="1">
        <v>3.79776623035016</v>
      </c>
      <c r="W610" s="1">
        <v>2.5002669497484198</v>
      </c>
      <c r="Z610" s="1">
        <v>1.88219671323659</v>
      </c>
      <c r="AA610" s="1">
        <v>0</v>
      </c>
      <c r="AD610" s="1">
        <v>2.0116453763242101</v>
      </c>
      <c r="AE610" s="1">
        <v>1.0620941056209801</v>
      </c>
      <c r="AH610" s="1">
        <v>1.2747487793218499</v>
      </c>
      <c r="AI610" s="1">
        <v>0</v>
      </c>
      <c r="AL610" s="1">
        <v>0</v>
      </c>
      <c r="AP610" s="1">
        <v>3.24226684360438</v>
      </c>
      <c r="AT610" s="1">
        <v>3.54349478037628</v>
      </c>
      <c r="BJ610" s="1">
        <v>1.3997368272926801E-5</v>
      </c>
      <c r="BK610" s="1">
        <v>0</v>
      </c>
      <c r="BN610" s="1">
        <v>0</v>
      </c>
      <c r="BO610" s="1">
        <v>0</v>
      </c>
      <c r="BR610" s="1">
        <v>0.66148098411790501</v>
      </c>
      <c r="BV610" s="1">
        <v>0</v>
      </c>
      <c r="BZ610" s="1">
        <v>1.9057498570315199</v>
      </c>
      <c r="CA610" s="1">
        <v>1.68450375452095</v>
      </c>
      <c r="CD610" s="1">
        <v>0</v>
      </c>
      <c r="CE610" s="1">
        <v>0</v>
      </c>
      <c r="CH610" s="1">
        <v>1.46003172071956E-5</v>
      </c>
      <c r="CI610" s="1">
        <v>0</v>
      </c>
      <c r="CL610" s="1">
        <v>1.3183111127173699</v>
      </c>
      <c r="CM610" s="1">
        <v>1.4748074315837099E-5</v>
      </c>
      <c r="CP610" s="1">
        <v>1.11360999293018E-5</v>
      </c>
      <c r="CT610" s="1">
        <v>0.66449045219980896</v>
      </c>
      <c r="CX610" s="1">
        <v>1.59744004592723E-5</v>
      </c>
      <c r="CY610" s="1">
        <v>0</v>
      </c>
      <c r="DB610" s="1">
        <v>0.35524693378781902</v>
      </c>
      <c r="DC610" s="33">
        <v>1.00496265435358E-5</v>
      </c>
      <c r="DD610" s="1">
        <v>1.4135047045491E-5</v>
      </c>
      <c r="DE610" s="1">
        <v>1.17717586576362</v>
      </c>
      <c r="DI610" s="1">
        <v>201.77549999999999</v>
      </c>
      <c r="DJ610" s="1">
        <v>228.41130000000001</v>
      </c>
      <c r="DM610" s="33">
        <v>0.64856369146168202</v>
      </c>
      <c r="DN610" s="1">
        <v>0.69060917759403195</v>
      </c>
      <c r="DQ610" s="33">
        <v>0</v>
      </c>
      <c r="DR610" s="1">
        <v>2.6818094833867901E-5</v>
      </c>
      <c r="DU610" s="1">
        <v>0</v>
      </c>
      <c r="DZ610" s="1">
        <v>1.2464891302595401E-5</v>
      </c>
      <c r="EC610" s="1">
        <v>0.61619718339837104</v>
      </c>
      <c r="EG610" s="33">
        <v>0.89587519577622299</v>
      </c>
      <c r="EH610" s="1">
        <v>1.3678789043052699</v>
      </c>
      <c r="EK610" s="1">
        <v>0</v>
      </c>
      <c r="EP610" s="1">
        <v>0</v>
      </c>
      <c r="ES610" s="1">
        <v>0.85196098633023298</v>
      </c>
      <c r="EW610" s="1">
        <v>0.420755264938383</v>
      </c>
      <c r="FA610" s="1">
        <v>1.49281111722931E-5</v>
      </c>
      <c r="FE610" s="1">
        <v>1.65170362647062</v>
      </c>
      <c r="FI610" s="1">
        <v>1.54313436727022</v>
      </c>
      <c r="FJ610" s="34">
        <v>0</v>
      </c>
      <c r="FM610" s="1">
        <v>3.2457295817871299</v>
      </c>
      <c r="FQ610" s="1">
        <v>3.7350610544627698</v>
      </c>
      <c r="FR610" s="34">
        <v>2.4925323986572101</v>
      </c>
      <c r="FU610" s="1">
        <v>2.8237630958645701</v>
      </c>
      <c r="FY610" s="1">
        <v>3.0700873049464801</v>
      </c>
      <c r="GC610" s="1">
        <v>2.7544319818026501</v>
      </c>
      <c r="GG610" s="1">
        <v>2.9479103511700999</v>
      </c>
      <c r="GH610" s="34">
        <v>1.71218888579201</v>
      </c>
      <c r="GK610" s="1">
        <v>1.4832133563233201</v>
      </c>
      <c r="GO610" s="1">
        <v>2.1162700430459802</v>
      </c>
      <c r="GS610" s="1">
        <v>1.5714910863740299</v>
      </c>
      <c r="GW610" s="1">
        <v>2.3881515943206502</v>
      </c>
      <c r="GX610" s="34">
        <v>1.3082674210385701</v>
      </c>
    </row>
    <row r="611" spans="2:206" x14ac:dyDescent="0.3">
      <c r="B611" s="1">
        <v>1.5924003185605999</v>
      </c>
      <c r="C611" s="1">
        <v>1.88903284681128</v>
      </c>
      <c r="G611" s="1">
        <v>2.4581943316899402</v>
      </c>
      <c r="J611" s="1">
        <v>1.4519621886683201</v>
      </c>
      <c r="N611" s="1">
        <v>0.51143720439384599</v>
      </c>
      <c r="R611" s="1">
        <v>2.11701402164909E-5</v>
      </c>
      <c r="S611" s="1">
        <v>0</v>
      </c>
      <c r="V611" s="1">
        <v>3.7977082343267501</v>
      </c>
      <c r="W611" s="1">
        <v>2.4994087037422599</v>
      </c>
      <c r="Z611" s="1">
        <v>1.8791868460474901</v>
      </c>
      <c r="AA611" s="1">
        <v>0</v>
      </c>
      <c r="AD611" s="1">
        <v>2.0113168468921701</v>
      </c>
      <c r="AE611" s="1">
        <v>1.0577978544465401</v>
      </c>
      <c r="AH611" s="1">
        <v>1.2736266287837601</v>
      </c>
      <c r="AI611" s="1">
        <v>0</v>
      </c>
      <c r="AL611" s="1">
        <v>0</v>
      </c>
      <c r="AP611" s="1">
        <v>3.24206709383922</v>
      </c>
      <c r="AT611" s="1">
        <v>3.5427379417957501</v>
      </c>
      <c r="BJ611" s="1">
        <v>1.3974294108157599E-5</v>
      </c>
      <c r="BK611" s="1">
        <v>0</v>
      </c>
      <c r="BN611" s="1">
        <v>0</v>
      </c>
      <c r="BO611" s="1">
        <v>0</v>
      </c>
      <c r="BR611" s="1">
        <v>0.65709479846332997</v>
      </c>
      <c r="BV611" s="1">
        <v>0</v>
      </c>
      <c r="BZ611" s="1">
        <v>1.90532341801393</v>
      </c>
      <c r="CA611" s="1">
        <v>1.6843643565134601</v>
      </c>
      <c r="CD611" s="1">
        <v>0</v>
      </c>
      <c r="CE611" s="1">
        <v>0</v>
      </c>
      <c r="CH611" s="1">
        <v>1.45884034195605E-5</v>
      </c>
      <c r="CI611" s="1">
        <v>0</v>
      </c>
      <c r="CL611" s="1">
        <v>1.31767301141073</v>
      </c>
      <c r="CM611" s="1">
        <v>1.4718579380893401E-5</v>
      </c>
      <c r="CP611" s="1">
        <v>1.1133860233682E-5</v>
      </c>
      <c r="CT611" s="1">
        <v>0.66166034529689</v>
      </c>
      <c r="CX611" s="1">
        <v>1.59602543194098E-5</v>
      </c>
      <c r="CY611" s="1">
        <v>0</v>
      </c>
      <c r="DB611" s="1">
        <v>0.35241306183389298</v>
      </c>
      <c r="DC611" s="33">
        <v>1.0041504996531099E-5</v>
      </c>
      <c r="DD611" s="1">
        <v>1.41348402080082E-5</v>
      </c>
      <c r="DE611" s="1">
        <v>1.1764429742895901</v>
      </c>
      <c r="DI611" s="1">
        <v>200.5401</v>
      </c>
      <c r="DJ611" s="1">
        <v>228.41130000000001</v>
      </c>
      <c r="DM611" s="33">
        <v>0.64817161519742805</v>
      </c>
      <c r="DN611" s="1">
        <v>0.69032678282941795</v>
      </c>
      <c r="DQ611" s="33">
        <v>0</v>
      </c>
      <c r="DR611" s="1">
        <v>2.5343462303721398E-5</v>
      </c>
      <c r="DU611" s="1">
        <v>0</v>
      </c>
      <c r="DZ611" s="1">
        <v>1.24417031633511E-5</v>
      </c>
      <c r="EC611" s="1">
        <v>0.61564980406683201</v>
      </c>
      <c r="EG611" s="33">
        <v>0.892330320307961</v>
      </c>
      <c r="EH611" s="1">
        <v>1.3676525374347099</v>
      </c>
      <c r="EK611" s="1">
        <v>0</v>
      </c>
      <c r="EP611" s="1">
        <v>0</v>
      </c>
      <c r="ES611" s="1">
        <v>0.85171156689954697</v>
      </c>
      <c r="EW611" s="1">
        <v>0.41300983087360499</v>
      </c>
      <c r="FA611" s="1">
        <v>1.4857706537530999E-5</v>
      </c>
      <c r="FE611" s="1">
        <v>1.65157649035789</v>
      </c>
      <c r="FI611" s="1">
        <v>1.54225202774005</v>
      </c>
      <c r="FJ611" s="34">
        <v>0</v>
      </c>
      <c r="FM611" s="1">
        <v>3.2447403133031401</v>
      </c>
      <c r="FQ611" s="1">
        <v>3.73401191350505</v>
      </c>
      <c r="FR611" s="34">
        <v>2.49004644842391</v>
      </c>
      <c r="FU611" s="1">
        <v>2.8230883794099499</v>
      </c>
      <c r="FY611" s="1">
        <v>3.0699362751435699</v>
      </c>
      <c r="GC611" s="1">
        <v>2.7539376331662702</v>
      </c>
      <c r="GG611" s="1">
        <v>2.9476240980474202</v>
      </c>
      <c r="GH611" s="34">
        <v>1.7067408990703901</v>
      </c>
      <c r="GK611" s="1">
        <v>1.48218475084741</v>
      </c>
      <c r="GO611" s="1">
        <v>2.1156251300289299</v>
      </c>
      <c r="GS611" s="1">
        <v>1.57122330373372</v>
      </c>
      <c r="GW611" s="1">
        <v>2.3879735045922499</v>
      </c>
      <c r="GX611" s="34">
        <v>1.3079139167445399</v>
      </c>
    </row>
    <row r="612" spans="2:206" x14ac:dyDescent="0.3">
      <c r="B612" s="1">
        <v>1.5922647362668101</v>
      </c>
      <c r="C612" s="1">
        <v>1.8880037911099501</v>
      </c>
      <c r="G612" s="1">
        <v>2.4573386014101199</v>
      </c>
      <c r="J612" s="1">
        <v>1.45155434669642</v>
      </c>
      <c r="N612" s="1">
        <v>0.50572201550701401</v>
      </c>
      <c r="R612" s="1">
        <v>2.09467690667718E-5</v>
      </c>
      <c r="S612" s="1">
        <v>0</v>
      </c>
      <c r="V612" s="1">
        <v>3.79762529000255</v>
      </c>
      <c r="W612" s="1">
        <v>2.4966752033255002</v>
      </c>
      <c r="Z612" s="1">
        <v>1.87786891706559</v>
      </c>
      <c r="AA612" s="1">
        <v>0</v>
      </c>
      <c r="AD612" s="1">
        <v>2.01011215556594</v>
      </c>
      <c r="AE612" s="1">
        <v>1.05448249032561</v>
      </c>
      <c r="AH612" s="1">
        <v>1.2703583053894401</v>
      </c>
      <c r="AI612" s="1">
        <v>0</v>
      </c>
      <c r="AL612" s="1">
        <v>0</v>
      </c>
      <c r="AP612" s="1">
        <v>3.2405518845775201</v>
      </c>
      <c r="AT612" s="1">
        <v>3.5422872926396098</v>
      </c>
      <c r="BJ612" s="1">
        <v>1.3973157996672801E-5</v>
      </c>
      <c r="BK612" s="1">
        <v>0</v>
      </c>
      <c r="BN612" s="1">
        <v>0</v>
      </c>
      <c r="BO612" s="1">
        <v>0</v>
      </c>
      <c r="BR612" s="1">
        <v>0.65697547693290903</v>
      </c>
      <c r="BV612" s="1">
        <v>0</v>
      </c>
      <c r="BZ612" s="1">
        <v>1.90482717691502</v>
      </c>
      <c r="CA612" s="1">
        <v>1.68434048320862</v>
      </c>
      <c r="CD612" s="1">
        <v>0</v>
      </c>
      <c r="CE612" s="1">
        <v>0</v>
      </c>
      <c r="CH612" s="1">
        <v>1.4569106507483401E-5</v>
      </c>
      <c r="CI612" s="1">
        <v>0</v>
      </c>
      <c r="CL612" s="1">
        <v>1.3158129097879201</v>
      </c>
      <c r="CM612" s="1">
        <v>1.47136701247198E-5</v>
      </c>
      <c r="CP612" s="1">
        <v>1.11285692758645E-5</v>
      </c>
      <c r="CT612" s="1">
        <v>0.66138822708451805</v>
      </c>
      <c r="CX612" s="1">
        <v>1.58693142532793E-5</v>
      </c>
      <c r="CY612" s="1">
        <v>0</v>
      </c>
      <c r="DB612" s="1">
        <v>0.351869400029242</v>
      </c>
      <c r="DC612" s="33">
        <v>1.0040231638358101E-5</v>
      </c>
      <c r="DD612" s="1">
        <v>1.41342071773614E-5</v>
      </c>
      <c r="DE612" s="1">
        <v>1.1709643509708101</v>
      </c>
      <c r="DI612" s="1">
        <v>200.5401</v>
      </c>
      <c r="DJ612" s="1">
        <v>228.41130000000001</v>
      </c>
      <c r="DM612" s="33">
        <v>0.64777132522699998</v>
      </c>
      <c r="DN612" s="1">
        <v>0.68962899873648897</v>
      </c>
      <c r="DQ612" s="33">
        <v>0</v>
      </c>
      <c r="DR612" s="1">
        <v>2.4962691372350499E-5</v>
      </c>
      <c r="DU612" s="1">
        <v>0</v>
      </c>
      <c r="DZ612" s="1">
        <v>1.24040742887073E-5</v>
      </c>
      <c r="EC612" s="1">
        <v>0.615178315255407</v>
      </c>
      <c r="EG612" s="33">
        <v>0.89213333423530705</v>
      </c>
      <c r="EH612" s="1">
        <v>1.3676457760496601</v>
      </c>
      <c r="EK612" s="1">
        <v>0</v>
      </c>
      <c r="EP612" s="1">
        <v>0</v>
      </c>
      <c r="ES612" s="1">
        <v>0.85073607197866397</v>
      </c>
      <c r="EW612" s="1">
        <v>0.39502344255816502</v>
      </c>
      <c r="FA612" s="1">
        <v>1.4837152042731101E-5</v>
      </c>
      <c r="FE612" s="1">
        <v>1.6509173197354201</v>
      </c>
      <c r="FI612" s="1">
        <v>1.54215639046852</v>
      </c>
      <c r="FJ612" s="34">
        <v>0</v>
      </c>
      <c r="FM612" s="1">
        <v>3.2434453868267101</v>
      </c>
      <c r="FQ612" s="1">
        <v>3.7337606773359999</v>
      </c>
      <c r="FR612" s="34">
        <v>2.4865536611474099</v>
      </c>
      <c r="FU612" s="1">
        <v>2.8176869035904599</v>
      </c>
      <c r="FY612" s="1">
        <v>3.0657232162587098</v>
      </c>
      <c r="GC612" s="1">
        <v>2.7535421640637598</v>
      </c>
      <c r="GG612" s="1">
        <v>2.9470268033747899</v>
      </c>
      <c r="GH612" s="34">
        <v>1.7055669435235901</v>
      </c>
      <c r="GK612" s="1">
        <v>1.4819906914883101</v>
      </c>
      <c r="GO612" s="1">
        <v>2.1145587066495</v>
      </c>
      <c r="GS612" s="1">
        <v>1.5703706597543501</v>
      </c>
      <c r="GW612" s="1">
        <v>2.3878166122092601</v>
      </c>
      <c r="GX612" s="34">
        <v>1.3020105427108699</v>
      </c>
    </row>
    <row r="613" spans="2:206" x14ac:dyDescent="0.3">
      <c r="B613" s="1">
        <v>1.59197089391013</v>
      </c>
      <c r="C613" s="1">
        <v>1.8876475832734001</v>
      </c>
      <c r="G613" s="1">
        <v>2.4566551108580601</v>
      </c>
      <c r="J613" s="1">
        <v>1.4511426737933799</v>
      </c>
      <c r="N613" s="1">
        <v>0.50426569434299895</v>
      </c>
      <c r="R613" s="1">
        <v>2.06921933465807E-5</v>
      </c>
      <c r="S613" s="1">
        <v>0</v>
      </c>
      <c r="V613" s="1">
        <v>3.79666175614497</v>
      </c>
      <c r="W613" s="1">
        <v>2.4951437002492098</v>
      </c>
      <c r="Z613" s="1">
        <v>1.87701286754055</v>
      </c>
      <c r="AA613" s="1">
        <v>0</v>
      </c>
      <c r="AD613" s="1">
        <v>2.0100527761161402</v>
      </c>
      <c r="AE613" s="1">
        <v>1.0529376162050099</v>
      </c>
      <c r="AH613" s="1">
        <v>1.26999269978073</v>
      </c>
      <c r="AI613" s="1">
        <v>0</v>
      </c>
      <c r="AL613" s="1">
        <v>0</v>
      </c>
      <c r="AP613" s="1">
        <v>3.2402949003011199</v>
      </c>
      <c r="AT613" s="1">
        <v>3.5417416884301098</v>
      </c>
      <c r="BJ613" s="1">
        <v>1.3964372212194499E-5</v>
      </c>
      <c r="BK613" s="1">
        <v>0</v>
      </c>
      <c r="BN613" s="1">
        <v>0</v>
      </c>
      <c r="BO613" s="1">
        <v>0</v>
      </c>
      <c r="BR613" s="1">
        <v>0.65670421934803502</v>
      </c>
      <c r="BV613" s="1">
        <v>0</v>
      </c>
      <c r="BZ613" s="1">
        <v>1.90456672385217</v>
      </c>
      <c r="CA613" s="1">
        <v>1.68377611947561</v>
      </c>
      <c r="CD613" s="1">
        <v>0</v>
      </c>
      <c r="CE613" s="1">
        <v>0</v>
      </c>
      <c r="CH613" s="1">
        <v>1.45659771247003E-5</v>
      </c>
      <c r="CI613" s="1">
        <v>0</v>
      </c>
      <c r="CL613" s="1">
        <v>1.3135702503492701</v>
      </c>
      <c r="CM613" s="1">
        <v>1.4688561285293201E-5</v>
      </c>
      <c r="CP613" s="1">
        <v>1.1106922152347001E-5</v>
      </c>
      <c r="CT613" s="1">
        <v>0.65709479846332997</v>
      </c>
      <c r="CX613" s="1">
        <v>1.5717494277495702E-5</v>
      </c>
      <c r="CY613" s="1">
        <v>0</v>
      </c>
      <c r="DB613" s="1">
        <v>0.35061979477069899</v>
      </c>
      <c r="DC613" s="33">
        <v>0</v>
      </c>
      <c r="DD613" s="1">
        <v>1.4120665756214199E-5</v>
      </c>
      <c r="DE613" s="1">
        <v>1.1703703940369901</v>
      </c>
      <c r="DI613" s="1">
        <v>199.31360000000001</v>
      </c>
      <c r="DJ613" s="1">
        <v>228.41130000000001</v>
      </c>
      <c r="DM613" s="33">
        <v>0.64756639653739301</v>
      </c>
      <c r="DN613" s="1">
        <v>0.68799952566258404</v>
      </c>
      <c r="DQ613" s="33">
        <v>0</v>
      </c>
      <c r="DR613" s="1">
        <v>2.41506334323226E-5</v>
      </c>
      <c r="DU613" s="1">
        <v>0</v>
      </c>
      <c r="DZ613" s="1">
        <v>1.21419901863892E-5</v>
      </c>
      <c r="EC613" s="1">
        <v>0.61501543991730101</v>
      </c>
      <c r="EG613" s="33">
        <v>0.89177896666442302</v>
      </c>
      <c r="EH613" s="1">
        <v>1.3674699210738099</v>
      </c>
      <c r="EK613" s="1">
        <v>0</v>
      </c>
      <c r="EP613" s="1">
        <v>0</v>
      </c>
      <c r="ES613" s="1">
        <v>0.85046690010269599</v>
      </c>
      <c r="EW613" s="1">
        <v>0.39026039034155002</v>
      </c>
      <c r="FA613" s="1">
        <v>1.46651062744016E-5</v>
      </c>
      <c r="FE613" s="1">
        <v>1.6502087455560499</v>
      </c>
      <c r="FI613" s="1">
        <v>1.5416809133098599</v>
      </c>
      <c r="FJ613" s="34">
        <v>0</v>
      </c>
      <c r="FM613" s="1">
        <v>3.2429254991344498</v>
      </c>
      <c r="FQ613" s="1">
        <v>3.7334871516319801</v>
      </c>
      <c r="FR613" s="34">
        <v>2.4827748800677298</v>
      </c>
      <c r="FU613" s="1">
        <v>2.81760675345393</v>
      </c>
      <c r="FY613" s="1">
        <v>3.06510647653751</v>
      </c>
      <c r="GC613" s="1">
        <v>2.7528130534208999</v>
      </c>
      <c r="GG613" s="1">
        <v>2.94575541741338</v>
      </c>
      <c r="GH613" s="34">
        <v>1.7016640212259799</v>
      </c>
      <c r="GK613" s="1">
        <v>1.47967128077126</v>
      </c>
      <c r="GO613" s="1">
        <v>2.1141393205768599</v>
      </c>
      <c r="GS613" s="1">
        <v>1.5680446462472399</v>
      </c>
      <c r="GW613" s="1">
        <v>2.3871805060069899</v>
      </c>
      <c r="GX613" s="34">
        <v>1.3012328629354</v>
      </c>
    </row>
    <row r="614" spans="2:206" x14ac:dyDescent="0.3">
      <c r="B614" s="1">
        <v>1.59191112257886</v>
      </c>
      <c r="C614" s="1">
        <v>1.8869803159818299</v>
      </c>
      <c r="G614" s="1">
        <v>2.45661360103523</v>
      </c>
      <c r="J614" s="1">
        <v>1.4486947885313</v>
      </c>
      <c r="N614" s="1">
        <v>0.50222397114725603</v>
      </c>
      <c r="R614" s="1">
        <v>2.03679970650063E-5</v>
      </c>
      <c r="S614" s="1">
        <v>0</v>
      </c>
      <c r="V614" s="1">
        <v>3.79641823301036</v>
      </c>
      <c r="W614" s="1">
        <v>2.49493743663019</v>
      </c>
      <c r="Z614" s="1">
        <v>1.87599406741303</v>
      </c>
      <c r="AA614" s="1">
        <v>0</v>
      </c>
      <c r="AD614" s="1">
        <v>2.0098567777473</v>
      </c>
      <c r="AE614" s="1">
        <v>1.0497753377410399</v>
      </c>
      <c r="AH614" s="1">
        <v>1.26640879754052</v>
      </c>
      <c r="AI614" s="1">
        <v>0</v>
      </c>
      <c r="AL614" s="1">
        <v>0</v>
      </c>
      <c r="AP614" s="1">
        <v>3.2395279540606299</v>
      </c>
      <c r="AT614" s="1">
        <v>3.5386017830450398</v>
      </c>
      <c r="BJ614" s="1">
        <v>1.3927027067331201E-5</v>
      </c>
      <c r="BK614" s="1">
        <v>0</v>
      </c>
      <c r="BN614" s="1">
        <v>0</v>
      </c>
      <c r="BO614" s="1">
        <v>0</v>
      </c>
      <c r="BR614" s="1">
        <v>0.65651641778393399</v>
      </c>
      <c r="BV614" s="1">
        <v>0</v>
      </c>
      <c r="BZ614" s="1">
        <v>1.9043640726431399</v>
      </c>
      <c r="CA614" s="1">
        <v>1.68177631569373</v>
      </c>
      <c r="CD614" s="1">
        <v>0</v>
      </c>
      <c r="CE614" s="1">
        <v>0</v>
      </c>
      <c r="CH614" s="1">
        <v>1.4552299011178801E-5</v>
      </c>
      <c r="CI614" s="1">
        <v>0</v>
      </c>
      <c r="CL614" s="1">
        <v>1.313494770316</v>
      </c>
      <c r="CM614" s="1">
        <v>1.4650210285967599E-5</v>
      </c>
      <c r="CP614" s="1">
        <v>1.08950794879155E-5</v>
      </c>
      <c r="CT614" s="1">
        <v>0.65651641778393399</v>
      </c>
      <c r="CX614" s="1">
        <v>1.5608396267500001E-5</v>
      </c>
      <c r="CY614" s="1">
        <v>0</v>
      </c>
      <c r="DB614" s="1">
        <v>0.34981741276190398</v>
      </c>
      <c r="DC614" s="33">
        <v>0</v>
      </c>
      <c r="DD614" s="1">
        <v>1.41047778890111E-5</v>
      </c>
      <c r="DE614" s="1">
        <v>1.1700657819128499</v>
      </c>
      <c r="DI614" s="1">
        <v>199.31360000000001</v>
      </c>
      <c r="DJ614" s="1">
        <v>228.41130000000001</v>
      </c>
      <c r="DM614" s="33">
        <v>0.64740331864770495</v>
      </c>
      <c r="DN614" s="1">
        <v>0.68742086889599097</v>
      </c>
      <c r="DQ614" s="33">
        <v>0</v>
      </c>
      <c r="DR614" s="1">
        <v>2.3526100681847399E-5</v>
      </c>
      <c r="DU614" s="1">
        <v>0</v>
      </c>
      <c r="DZ614" s="1">
        <v>1.2009653755984901E-5</v>
      </c>
      <c r="EC614" s="1">
        <v>0.61389186509317095</v>
      </c>
      <c r="EG614" s="33">
        <v>0.89125696707491997</v>
      </c>
      <c r="EH614" s="1">
        <v>1.3664566714264601</v>
      </c>
      <c r="EK614" s="1">
        <v>0</v>
      </c>
      <c r="EP614" s="1">
        <v>0</v>
      </c>
      <c r="ES614" s="1">
        <v>0.85031829992532404</v>
      </c>
      <c r="EW614" s="1">
        <v>0.38716832591119699</v>
      </c>
      <c r="FA614" s="1">
        <v>1.46337107530221E-5</v>
      </c>
      <c r="FE614" s="1">
        <v>1.6490554846036001</v>
      </c>
      <c r="FI614" s="1">
        <v>1.54024470135618</v>
      </c>
      <c r="FJ614" s="34">
        <v>0</v>
      </c>
      <c r="FM614" s="1">
        <v>3.2404871249579501</v>
      </c>
      <c r="FQ614" s="1">
        <v>3.73335862088704</v>
      </c>
      <c r="FR614" s="34">
        <v>2.4753433041712101</v>
      </c>
      <c r="FU614" s="1">
        <v>2.81183110227883</v>
      </c>
      <c r="FY614" s="1">
        <v>3.06326607427527</v>
      </c>
      <c r="GC614" s="1">
        <v>2.7520158065872198</v>
      </c>
      <c r="GG614" s="1">
        <v>2.94540161703488</v>
      </c>
      <c r="GH614" s="34">
        <v>1.70098346633176</v>
      </c>
      <c r="GK614" s="1">
        <v>1.47841860171197</v>
      </c>
      <c r="GO614" s="1">
        <v>2.1137788510057098</v>
      </c>
      <c r="GS614" s="1">
        <v>1.56330475628632</v>
      </c>
      <c r="GW614" s="1">
        <v>2.3870460914208</v>
      </c>
      <c r="GX614" s="34">
        <v>1.30103635069448</v>
      </c>
    </row>
    <row r="615" spans="2:206" x14ac:dyDescent="0.3">
      <c r="B615" s="1">
        <v>1.58947843808774</v>
      </c>
      <c r="C615" s="1">
        <v>1.8827644713256599</v>
      </c>
      <c r="G615" s="1">
        <v>2.4561744267316401</v>
      </c>
      <c r="J615" s="1">
        <v>1.44590000266241</v>
      </c>
      <c r="N615" s="1">
        <v>0.499654981058829</v>
      </c>
      <c r="R615" s="1">
        <v>2.0348804575501701E-5</v>
      </c>
      <c r="S615" s="1">
        <v>0</v>
      </c>
      <c r="V615" s="1">
        <v>3.7963457074523799</v>
      </c>
      <c r="W615" s="1">
        <v>2.49255320364533</v>
      </c>
      <c r="Z615" s="1">
        <v>1.87380828024002</v>
      </c>
      <c r="AA615" s="1">
        <v>0</v>
      </c>
      <c r="AD615" s="1">
        <v>2.0098434302447998</v>
      </c>
      <c r="AE615" s="1">
        <v>1.04259876602418</v>
      </c>
      <c r="AH615" s="1">
        <v>1.2652199416343599</v>
      </c>
      <c r="AI615" s="1">
        <v>0</v>
      </c>
      <c r="AL615" s="1">
        <v>0</v>
      </c>
      <c r="AP615" s="1">
        <v>3.2377221151356399</v>
      </c>
      <c r="AT615" s="1">
        <v>3.5383458009186302</v>
      </c>
      <c r="BJ615" s="1">
        <v>1.39211637593427E-5</v>
      </c>
      <c r="BK615" s="1">
        <v>0</v>
      </c>
      <c r="BN615" s="1">
        <v>0</v>
      </c>
      <c r="BO615" s="1">
        <v>0</v>
      </c>
      <c r="BR615" s="1">
        <v>0.65558708647439301</v>
      </c>
      <c r="BV615" s="1">
        <v>0</v>
      </c>
      <c r="BZ615" s="1">
        <v>1.9031784138483101</v>
      </c>
      <c r="CA615" s="1">
        <v>1.68167818100211</v>
      </c>
      <c r="CD615" s="1">
        <v>0</v>
      </c>
      <c r="CE615" s="1">
        <v>0</v>
      </c>
      <c r="CH615" s="1">
        <v>1.45423172269893E-5</v>
      </c>
      <c r="CI615" s="1">
        <v>0</v>
      </c>
      <c r="CL615" s="1">
        <v>1.3110418643639401</v>
      </c>
      <c r="CM615" s="1">
        <v>1.46337107530221E-5</v>
      </c>
      <c r="CP615" s="1">
        <v>1.07672625920727E-5</v>
      </c>
      <c r="CT615" s="1">
        <v>0.65633518202188001</v>
      </c>
      <c r="CX615" s="1">
        <v>1.5585403327998099E-5</v>
      </c>
      <c r="CY615" s="1">
        <v>0</v>
      </c>
      <c r="DB615" s="1">
        <v>0.34527443640898098</v>
      </c>
      <c r="DC615" s="33">
        <v>0</v>
      </c>
      <c r="DD615" s="1">
        <v>1.4101937490330599E-5</v>
      </c>
      <c r="DE615" s="1">
        <v>1.1644703961493701</v>
      </c>
      <c r="DI615" s="1">
        <v>199.31360000000001</v>
      </c>
      <c r="DJ615" s="1">
        <v>228.41130000000001</v>
      </c>
      <c r="DM615" s="33">
        <v>0.64678566122567105</v>
      </c>
      <c r="DN615" s="1">
        <v>0.68659285673395798</v>
      </c>
      <c r="DQ615" s="33">
        <v>0</v>
      </c>
      <c r="DR615" s="1">
        <v>2.25347500925588E-5</v>
      </c>
      <c r="DU615" s="1">
        <v>0</v>
      </c>
      <c r="DZ615" s="1">
        <v>1.20066816089193E-5</v>
      </c>
      <c r="EC615" s="1">
        <v>0.61292538182637002</v>
      </c>
      <c r="EG615" s="33">
        <v>0.89034290153317497</v>
      </c>
      <c r="EH615" s="1">
        <v>1.3659565928016999</v>
      </c>
      <c r="EK615" s="1">
        <v>0</v>
      </c>
      <c r="EP615" s="1">
        <v>0</v>
      </c>
      <c r="ES615" s="1">
        <v>0.84581862003759001</v>
      </c>
      <c r="EW615" s="1">
        <v>0.38632401696087298</v>
      </c>
      <c r="FA615" s="1">
        <v>1.4480841475446501E-5</v>
      </c>
      <c r="FE615" s="1">
        <v>1.64898573076612</v>
      </c>
      <c r="FI615" s="1">
        <v>1.5399401453577699</v>
      </c>
      <c r="FJ615" s="34">
        <v>0</v>
      </c>
      <c r="FM615" s="1">
        <v>3.2390622577830501</v>
      </c>
      <c r="FQ615" s="1">
        <v>3.73288709867618</v>
      </c>
      <c r="FR615" s="34">
        <v>2.4742741685882801</v>
      </c>
      <c r="FU615" s="1">
        <v>2.8115937098656199</v>
      </c>
      <c r="FY615" s="1">
        <v>3.0625530129918901</v>
      </c>
      <c r="GC615" s="1">
        <v>2.7491424186682099</v>
      </c>
      <c r="GG615" s="1">
        <v>2.9453767962307</v>
      </c>
      <c r="GH615" s="34">
        <v>1.6938576536251599</v>
      </c>
      <c r="GK615" s="1">
        <v>1.4716670281992399</v>
      </c>
      <c r="GO615" s="1">
        <v>2.11275647352074</v>
      </c>
      <c r="GS615" s="1">
        <v>1.5628125273628499</v>
      </c>
      <c r="GW615" s="1">
        <v>2.38652694529722</v>
      </c>
      <c r="GX615" s="34">
        <v>1.29022251497941</v>
      </c>
    </row>
    <row r="616" spans="2:206" x14ac:dyDescent="0.3">
      <c r="B616" s="1">
        <v>1.5877678683171399</v>
      </c>
      <c r="C616" s="1">
        <v>1.8824689491685</v>
      </c>
      <c r="G616" s="1">
        <v>2.4548922850272699</v>
      </c>
      <c r="J616" s="1">
        <v>1.4451241285708301</v>
      </c>
      <c r="N616" s="1">
        <v>0.49951908142255502</v>
      </c>
      <c r="R616" s="1">
        <v>2.0115857896780599E-5</v>
      </c>
      <c r="S616" s="1">
        <v>0</v>
      </c>
      <c r="V616" s="1">
        <v>3.7958408202124798</v>
      </c>
      <c r="W616" s="1">
        <v>2.4919828356549401</v>
      </c>
      <c r="Z616" s="1">
        <v>1.8723549121907499</v>
      </c>
      <c r="AA616" s="1">
        <v>0</v>
      </c>
      <c r="AD616" s="1">
        <v>2.0095448164587801</v>
      </c>
      <c r="AE616" s="1">
        <v>1.04073022314528</v>
      </c>
      <c r="AH616" s="1">
        <v>1.26414043268622</v>
      </c>
      <c r="AI616" s="1">
        <v>0</v>
      </c>
      <c r="AL616" s="1">
        <v>0</v>
      </c>
      <c r="AP616" s="1">
        <v>3.23102728831214</v>
      </c>
      <c r="AT616" s="1">
        <v>3.5377326427280602</v>
      </c>
      <c r="BJ616" s="1">
        <v>1.39111045639E-5</v>
      </c>
      <c r="BK616" s="1">
        <v>0</v>
      </c>
      <c r="BN616" s="1">
        <v>0</v>
      </c>
      <c r="BO616" s="1">
        <v>0</v>
      </c>
      <c r="BR616" s="1">
        <v>0.65550542737877804</v>
      </c>
      <c r="BV616" s="1">
        <v>0</v>
      </c>
      <c r="BZ616" s="1">
        <v>1.9030337778497699</v>
      </c>
      <c r="CA616" s="1">
        <v>1.6816454484285801</v>
      </c>
      <c r="CD616" s="1">
        <v>0</v>
      </c>
      <c r="CE616" s="1">
        <v>0</v>
      </c>
      <c r="CH616" s="1">
        <v>1.45399683500195E-5</v>
      </c>
      <c r="CI616" s="1">
        <v>0</v>
      </c>
      <c r="CL616" s="1">
        <v>1.3104473103951999</v>
      </c>
      <c r="CM616" s="1">
        <v>1.4593921641560899E-5</v>
      </c>
      <c r="CP616" s="1">
        <v>1.0653689014556199E-5</v>
      </c>
      <c r="CT616" s="1">
        <v>0.65429520454253998</v>
      </c>
      <c r="CX616" s="1">
        <v>1.55736798262832E-5</v>
      </c>
      <c r="CY616" s="1">
        <v>0</v>
      </c>
      <c r="DB616" s="1">
        <v>0.34348788706339001</v>
      </c>
      <c r="DC616" s="33">
        <v>0</v>
      </c>
      <c r="DD616" s="1">
        <v>1.4089685593218101E-5</v>
      </c>
      <c r="DE616" s="1">
        <v>1.16278730309834</v>
      </c>
      <c r="DI616" s="1">
        <v>199.31360000000001</v>
      </c>
      <c r="DJ616" s="1">
        <v>228.41130000000001</v>
      </c>
      <c r="DM616" s="33">
        <v>0.64514466075445498</v>
      </c>
      <c r="DN616" s="1">
        <v>0.68426891087728303</v>
      </c>
      <c r="DQ616" s="33">
        <v>0</v>
      </c>
      <c r="DR616" s="1">
        <v>2.2437359229942598E-5</v>
      </c>
      <c r="DU616" s="1">
        <v>0</v>
      </c>
      <c r="DZ616" s="1">
        <v>1.1978461262035499E-5</v>
      </c>
      <c r="EC616" s="1">
        <v>0.61256237760015997</v>
      </c>
      <c r="EG616" s="33">
        <v>0.88643116019616297</v>
      </c>
      <c r="EH616" s="1">
        <v>1.3658842785496501</v>
      </c>
      <c r="EK616" s="1">
        <v>0</v>
      </c>
      <c r="EP616" s="1">
        <v>0</v>
      </c>
      <c r="ES616" s="1">
        <v>0.844755187451107</v>
      </c>
      <c r="EW616" s="1">
        <v>0.38569767014196599</v>
      </c>
      <c r="FA616" s="1">
        <v>1.4477418060365499E-5</v>
      </c>
      <c r="FE616" s="1">
        <v>1.6480862686442399</v>
      </c>
      <c r="FI616" s="1">
        <v>1.53932072796678</v>
      </c>
      <c r="FJ616" s="34">
        <v>0</v>
      </c>
      <c r="FM616" s="1">
        <v>3.2388575443089098</v>
      </c>
      <c r="FQ616" s="1">
        <v>3.7327299758241401</v>
      </c>
      <c r="FR616" s="34">
        <v>2.4729720473908601</v>
      </c>
      <c r="FU616" s="1">
        <v>2.8113003965623502</v>
      </c>
      <c r="FY616" s="1">
        <v>3.06181892928445</v>
      </c>
      <c r="GC616" s="1">
        <v>2.74804349299581</v>
      </c>
      <c r="GG616" s="1">
        <v>2.9449577336120498</v>
      </c>
      <c r="GH616" s="34">
        <v>1.6867743736166101</v>
      </c>
      <c r="GK616" s="1">
        <v>1.4707922042986801</v>
      </c>
      <c r="GO616" s="1">
        <v>2.1120029473873299</v>
      </c>
      <c r="GS616" s="1">
        <v>1.5625114216946701</v>
      </c>
      <c r="GW616" s="1">
        <v>2.3860288209692602</v>
      </c>
      <c r="GX616" s="34">
        <v>1.28926676817147</v>
      </c>
    </row>
    <row r="617" spans="2:206" x14ac:dyDescent="0.3">
      <c r="B617" s="1">
        <v>1.58616988989007</v>
      </c>
      <c r="C617" s="1">
        <v>1.8819841011446199</v>
      </c>
      <c r="G617" s="1">
        <v>2.4532961139703202</v>
      </c>
      <c r="J617" s="1">
        <v>1.4399795026675799</v>
      </c>
      <c r="N617" s="1">
        <v>0.48577177062343002</v>
      </c>
      <c r="R617" s="1">
        <v>1.9991711545550801E-5</v>
      </c>
      <c r="S617" s="1">
        <v>0</v>
      </c>
      <c r="V617" s="1">
        <v>3.7944888168914299</v>
      </c>
      <c r="W617" s="1">
        <v>2.4877756816957302</v>
      </c>
      <c r="Z617" s="1">
        <v>1.8713298789087101</v>
      </c>
      <c r="AA617" s="1">
        <v>0</v>
      </c>
      <c r="AD617" s="1">
        <v>2.0093209861858901</v>
      </c>
      <c r="AE617" s="1">
        <v>1.0399693457402699</v>
      </c>
      <c r="AH617" s="1">
        <v>1.2638873013407099</v>
      </c>
      <c r="AI617" s="1">
        <v>0</v>
      </c>
      <c r="AL617" s="1">
        <v>0</v>
      </c>
      <c r="AP617" s="1">
        <v>3.2291103750657202</v>
      </c>
      <c r="AT617" s="1">
        <v>3.5358948604980802</v>
      </c>
      <c r="BJ617" s="1">
        <v>1.3885217387442899E-5</v>
      </c>
      <c r="BK617" s="1">
        <v>0</v>
      </c>
      <c r="BN617" s="1">
        <v>0</v>
      </c>
      <c r="BO617" s="1">
        <v>0</v>
      </c>
      <c r="BR617" s="1">
        <v>0.65512629879682505</v>
      </c>
      <c r="BV617" s="1">
        <v>0</v>
      </c>
      <c r="BZ617" s="1">
        <v>1.90234708839279</v>
      </c>
      <c r="CA617" s="1">
        <v>1.6810797453969899</v>
      </c>
      <c r="CD617" s="1">
        <v>0</v>
      </c>
      <c r="CE617" s="1">
        <v>0</v>
      </c>
      <c r="CH617" s="1">
        <v>1.45344651101056E-5</v>
      </c>
      <c r="CI617" s="1">
        <v>0</v>
      </c>
      <c r="CL617" s="1">
        <v>1.3103198238788001</v>
      </c>
      <c r="CM617" s="1">
        <v>1.45189294457212E-5</v>
      </c>
      <c r="CP617" s="1">
        <v>1.06003423492052E-5</v>
      </c>
      <c r="CT617" s="1">
        <v>0.65404662666995705</v>
      </c>
      <c r="CX617" s="1">
        <v>1.5519964508258598E-5</v>
      </c>
      <c r="CY617" s="1">
        <v>0</v>
      </c>
      <c r="DB617" s="1">
        <v>0.34040701527026701</v>
      </c>
      <c r="DC617" s="33">
        <v>0</v>
      </c>
      <c r="DD617" s="1">
        <v>1.40866044720104E-5</v>
      </c>
      <c r="DE617" s="1">
        <v>1.1590556785042301</v>
      </c>
      <c r="DI617" s="1">
        <v>199.31360000000001</v>
      </c>
      <c r="DJ617" s="1">
        <v>228.41130000000001</v>
      </c>
      <c r="DM617" s="33">
        <v>0.64425729092428197</v>
      </c>
      <c r="DN617" s="1">
        <v>0.684132541496423</v>
      </c>
      <c r="DQ617" s="33">
        <v>0</v>
      </c>
      <c r="DR617" s="1">
        <v>2.19531483288217E-5</v>
      </c>
      <c r="DU617" s="1">
        <v>0</v>
      </c>
      <c r="DZ617" s="1">
        <v>1.18753427862908E-5</v>
      </c>
      <c r="EC617" s="1">
        <v>0.61140950829396901</v>
      </c>
      <c r="EG617" s="33">
        <v>0.88611999039241096</v>
      </c>
      <c r="EH617" s="1">
        <v>1.3646518708556199</v>
      </c>
      <c r="EK617" s="1">
        <v>0</v>
      </c>
      <c r="EP617" s="1">
        <v>0</v>
      </c>
      <c r="ES617" s="1">
        <v>0.84418389538161998</v>
      </c>
      <c r="EW617" s="1">
        <v>0.38325542016520597</v>
      </c>
      <c r="FA617" s="1">
        <v>1.4449523088333299E-5</v>
      </c>
      <c r="FE617" s="1">
        <v>1.6476284302936399</v>
      </c>
      <c r="FI617" s="1">
        <v>1.5391232032795401</v>
      </c>
      <c r="FJ617" s="34">
        <v>0</v>
      </c>
      <c r="FM617" s="1">
        <v>3.2385779621524202</v>
      </c>
      <c r="FQ617" s="1">
        <v>3.7320539119518501</v>
      </c>
      <c r="FR617" s="34">
        <v>2.4719270238542301</v>
      </c>
      <c r="FU617" s="1">
        <v>2.80199517623717</v>
      </c>
      <c r="FY617" s="1">
        <v>3.0593597030770301</v>
      </c>
      <c r="GC617" s="1">
        <v>2.74744584294932</v>
      </c>
      <c r="GG617" s="1">
        <v>2.94473942943607</v>
      </c>
      <c r="GH617" s="34">
        <v>1.68600870717226</v>
      </c>
      <c r="GK617" s="1">
        <v>1.4646199010935601</v>
      </c>
      <c r="GO617" s="1">
        <v>2.1117696337222198</v>
      </c>
      <c r="GS617" s="1">
        <v>1.5609391387474401</v>
      </c>
      <c r="GW617" s="1">
        <v>2.3859420976142101</v>
      </c>
      <c r="GX617" s="34">
        <v>1.2861255248611601</v>
      </c>
    </row>
    <row r="618" spans="2:206" x14ac:dyDescent="0.3">
      <c r="B618" s="1">
        <v>1.5850120607861899</v>
      </c>
      <c r="C618" s="1">
        <v>1.8806951251555399</v>
      </c>
      <c r="G618" s="1">
        <v>2.4528443763230001</v>
      </c>
      <c r="J618" s="1">
        <v>1.43639419035913</v>
      </c>
      <c r="N618" s="1">
        <v>0.48557025349363298</v>
      </c>
      <c r="R618" s="1">
        <v>1.9908567197077801E-5</v>
      </c>
      <c r="S618" s="1">
        <v>0</v>
      </c>
      <c r="V618" s="1">
        <v>3.7943641395902801</v>
      </c>
      <c r="W618" s="1">
        <v>2.4841053831452902</v>
      </c>
      <c r="Z618" s="1">
        <v>1.87084951912255</v>
      </c>
      <c r="AA618" s="1">
        <v>0</v>
      </c>
      <c r="AD618" s="1">
        <v>2.0091658815729101</v>
      </c>
      <c r="AE618" s="1">
        <v>1.0392578018763901</v>
      </c>
      <c r="AH618" s="1">
        <v>1.2635799095478499</v>
      </c>
      <c r="AI618" s="1">
        <v>0</v>
      </c>
      <c r="AL618" s="1">
        <v>0</v>
      </c>
      <c r="AP618" s="1">
        <v>3.2255972403534798</v>
      </c>
      <c r="AT618" s="1">
        <v>3.5355106511014198</v>
      </c>
      <c r="BJ618" s="1">
        <v>1.38237316057303E-5</v>
      </c>
      <c r="BK618" s="1">
        <v>0</v>
      </c>
      <c r="BN618" s="1">
        <v>0</v>
      </c>
      <c r="BO618" s="1">
        <v>0</v>
      </c>
      <c r="BR618" s="1">
        <v>0.65460653743636299</v>
      </c>
      <c r="BV618" s="1">
        <v>0</v>
      </c>
      <c r="BZ618" s="1">
        <v>1.9022930499192701</v>
      </c>
      <c r="CA618" s="1">
        <v>1.68096382288094</v>
      </c>
      <c r="CD618" s="1">
        <v>0</v>
      </c>
      <c r="CE618" s="1">
        <v>0</v>
      </c>
      <c r="CH618" s="1">
        <v>1.45265170818429E-5</v>
      </c>
      <c r="CI618" s="1">
        <v>0</v>
      </c>
      <c r="CL618" s="1">
        <v>1.3096353490527699</v>
      </c>
      <c r="CM618" s="1">
        <v>1.44820167458194E-5</v>
      </c>
      <c r="CP618" s="1">
        <v>1.0377143103845801E-5</v>
      </c>
      <c r="CT618" s="1">
        <v>0.65162712114228405</v>
      </c>
      <c r="CX618" s="1">
        <v>1.5495933786938201E-5</v>
      </c>
      <c r="CY618" s="1">
        <v>0</v>
      </c>
      <c r="DB618" s="1">
        <v>0.33882998760954303</v>
      </c>
      <c r="DC618" s="33">
        <v>0</v>
      </c>
      <c r="DD618" s="1">
        <v>1.4084774828549501E-5</v>
      </c>
      <c r="DE618" s="1">
        <v>1.1566875528909299</v>
      </c>
      <c r="DI618" s="1">
        <v>196.88730000000001</v>
      </c>
      <c r="DJ618" s="1">
        <v>226.98009999999999</v>
      </c>
      <c r="DM618" s="33">
        <v>0.64348292547114205</v>
      </c>
      <c r="DN618" s="1">
        <v>0.68318574784043595</v>
      </c>
      <c r="DQ618" s="33">
        <v>0</v>
      </c>
      <c r="DR618" s="1">
        <v>2.1150500995607199E-5</v>
      </c>
      <c r="DU618" s="1">
        <v>0</v>
      </c>
      <c r="DZ618" s="1">
        <v>1.18226830511672E-5</v>
      </c>
      <c r="EC618" s="1">
        <v>0.61006284061209404</v>
      </c>
      <c r="EG618" s="33">
        <v>0.88051583030607505</v>
      </c>
      <c r="EH618" s="1">
        <v>1.36462128253153</v>
      </c>
      <c r="EK618" s="1">
        <v>0</v>
      </c>
      <c r="EP618" s="1">
        <v>0</v>
      </c>
      <c r="ES618" s="1">
        <v>0.84417511555257996</v>
      </c>
      <c r="EW618" s="1">
        <v>0.37313368021309901</v>
      </c>
      <c r="FA618" s="1">
        <v>1.4418716402820599E-5</v>
      </c>
      <c r="FE618" s="1">
        <v>1.64746225511193</v>
      </c>
      <c r="FI618" s="1">
        <v>1.53682839708119</v>
      </c>
      <c r="FJ618" s="34">
        <v>0</v>
      </c>
      <c r="FM618" s="1">
        <v>3.2384912613250298</v>
      </c>
      <c r="FQ618" s="1">
        <v>3.7315901295151499</v>
      </c>
      <c r="FR618" s="34">
        <v>2.4700535153641501</v>
      </c>
      <c r="FU618" s="1">
        <v>2.8014854943639702</v>
      </c>
      <c r="FY618" s="1">
        <v>3.0572617807968601</v>
      </c>
      <c r="GC618" s="1">
        <v>2.7435679689665302</v>
      </c>
      <c r="GG618" s="1">
        <v>2.9444393653783498</v>
      </c>
      <c r="GH618" s="34">
        <v>1.68450340656836</v>
      </c>
      <c r="GK618" s="1">
        <v>1.4565851308775299</v>
      </c>
      <c r="GO618" s="1">
        <v>2.1116891330254401</v>
      </c>
      <c r="GS618" s="1">
        <v>1.5594466102770901</v>
      </c>
      <c r="GW618" s="1">
        <v>2.3851715246472698</v>
      </c>
      <c r="GX618" s="34">
        <v>1.28510194982427</v>
      </c>
    </row>
    <row r="619" spans="2:206" x14ac:dyDescent="0.3">
      <c r="B619" s="1">
        <v>1.5845772395883699</v>
      </c>
      <c r="C619" s="1">
        <v>1.8802970044154199</v>
      </c>
      <c r="G619" s="1">
        <v>2.4525296461574202</v>
      </c>
      <c r="J619" s="1">
        <v>1.43499863418838</v>
      </c>
      <c r="N619" s="1">
        <v>0.47489908540366399</v>
      </c>
      <c r="R619" s="1">
        <v>1.9884127728208999E-5</v>
      </c>
      <c r="S619" s="1">
        <v>0</v>
      </c>
      <c r="V619" s="1">
        <v>3.7941750426288499</v>
      </c>
      <c r="W619" s="1">
        <v>2.4785061964903798</v>
      </c>
      <c r="Z619" s="1">
        <v>1.8706946070127199</v>
      </c>
      <c r="AA619" s="1">
        <v>0</v>
      </c>
      <c r="AD619" s="1">
        <v>2.0084406475003602</v>
      </c>
      <c r="AE619" s="1">
        <v>1.0383397847117399</v>
      </c>
      <c r="AH619" s="1">
        <v>1.2635001872517999</v>
      </c>
      <c r="AI619" s="1">
        <v>0</v>
      </c>
      <c r="AL619" s="1">
        <v>0</v>
      </c>
      <c r="AP619" s="1">
        <v>3.2188259126517198</v>
      </c>
      <c r="AT619" s="1">
        <v>3.53503988276367</v>
      </c>
      <c r="BJ619" s="1">
        <v>1.38157545638553E-5</v>
      </c>
      <c r="BK619" s="1">
        <v>0</v>
      </c>
      <c r="BN619" s="1">
        <v>0</v>
      </c>
      <c r="BO619" s="1">
        <v>0</v>
      </c>
      <c r="BR619" s="1">
        <v>0.65459773196237403</v>
      </c>
      <c r="BV619" s="1">
        <v>0</v>
      </c>
      <c r="BZ619" s="1">
        <v>1.90216108349835</v>
      </c>
      <c r="CA619" s="1">
        <v>1.6801749975282001</v>
      </c>
      <c r="CD619" s="1">
        <v>0</v>
      </c>
      <c r="CE619" s="1">
        <v>0</v>
      </c>
      <c r="CH619" s="1">
        <v>1.4517622753802601E-5</v>
      </c>
      <c r="CI619" s="1">
        <v>0</v>
      </c>
      <c r="CL619" s="1">
        <v>1.3088636887641001</v>
      </c>
      <c r="CM619" s="1">
        <v>1.4480841475446501E-5</v>
      </c>
      <c r="CP619" s="1">
        <v>1.02914071931376E-5</v>
      </c>
      <c r="CT619" s="1">
        <v>0.64748507885964401</v>
      </c>
      <c r="CX619" s="1">
        <v>1.5470181059101501E-5</v>
      </c>
      <c r="CY619" s="1">
        <v>0</v>
      </c>
      <c r="DB619" s="1">
        <v>0.33868419563715202</v>
      </c>
      <c r="DC619" s="33">
        <v>0</v>
      </c>
      <c r="DD619" s="1">
        <v>1.40706683376086E-5</v>
      </c>
      <c r="DE619" s="1">
        <v>1.1559985091434299</v>
      </c>
      <c r="DI619" s="1">
        <v>196.88730000000001</v>
      </c>
      <c r="DJ619" s="1">
        <v>225.55959999999999</v>
      </c>
      <c r="DM619" s="33">
        <v>0.64193684208092705</v>
      </c>
      <c r="DN619" s="1">
        <v>0.68201153558688998</v>
      </c>
      <c r="DQ619" s="33">
        <v>0</v>
      </c>
      <c r="DR619" s="1">
        <v>2.0535938270675299E-5</v>
      </c>
      <c r="DU619" s="1">
        <v>0</v>
      </c>
      <c r="DZ619" s="1">
        <v>1.1713251273587899E-5</v>
      </c>
      <c r="EC619" s="1">
        <v>0.60900347732929805</v>
      </c>
      <c r="EG619" s="33">
        <v>0.87935653695391303</v>
      </c>
      <c r="EH619" s="1">
        <v>1.36394308719698</v>
      </c>
      <c r="EK619" s="1">
        <v>0</v>
      </c>
      <c r="EP619" s="1">
        <v>0</v>
      </c>
      <c r="ES619" s="1">
        <v>0.84358995927276703</v>
      </c>
      <c r="EW619" s="1">
        <v>0.37036396394684801</v>
      </c>
      <c r="FA619" s="1">
        <v>1.43747168052874E-5</v>
      </c>
      <c r="FE619" s="1">
        <v>1.64746114381131</v>
      </c>
      <c r="FI619" s="1">
        <v>1.5366857025352301</v>
      </c>
      <c r="FJ619" s="34">
        <v>0</v>
      </c>
      <c r="FM619" s="1">
        <v>3.2381058856307399</v>
      </c>
      <c r="FQ619" s="1">
        <v>3.7306358127624999</v>
      </c>
      <c r="FR619" s="34">
        <v>2.4632637727101598</v>
      </c>
      <c r="FU619" s="1">
        <v>2.7990424972633901</v>
      </c>
      <c r="FY619" s="1">
        <v>3.0566665975241101</v>
      </c>
      <c r="GC619" s="1">
        <v>2.7430943201104498</v>
      </c>
      <c r="GG619" s="1">
        <v>2.9439542314731</v>
      </c>
      <c r="GH619" s="34">
        <v>1.68278278464262</v>
      </c>
      <c r="GK619" s="1">
        <v>1.45511495983356</v>
      </c>
      <c r="GO619" s="1">
        <v>2.10839281900257</v>
      </c>
      <c r="GS619" s="1">
        <v>1.5592552061045399</v>
      </c>
      <c r="GW619" s="1">
        <v>2.38492867160172</v>
      </c>
      <c r="GX619" s="34">
        <v>1.28170303951029</v>
      </c>
    </row>
    <row r="620" spans="2:206" x14ac:dyDescent="0.3">
      <c r="B620" s="1">
        <v>1.58261285519532</v>
      </c>
      <c r="C620" s="1">
        <v>1.87834273907481</v>
      </c>
      <c r="G620" s="1">
        <v>2.4519796445039699</v>
      </c>
      <c r="J620" s="1">
        <v>1.4324086383829</v>
      </c>
      <c r="N620" s="1">
        <v>0.462653764768583</v>
      </c>
      <c r="R620" s="1">
        <v>1.9724674950534099E-5</v>
      </c>
      <c r="S620" s="1">
        <v>0</v>
      </c>
      <c r="V620" s="1">
        <v>3.7932527429633498</v>
      </c>
      <c r="W620" s="1">
        <v>2.4781121494126701</v>
      </c>
      <c r="Z620" s="1">
        <v>1.8676628288250501</v>
      </c>
      <c r="AA620" s="1">
        <v>0</v>
      </c>
      <c r="AD620" s="1">
        <v>2.0083230286182001</v>
      </c>
      <c r="AE620" s="1">
        <v>1.0365719747223701</v>
      </c>
      <c r="AH620" s="1">
        <v>1.26263070960611</v>
      </c>
      <c r="AI620" s="1">
        <v>0</v>
      </c>
      <c r="AL620" s="1">
        <v>0</v>
      </c>
      <c r="AP620" s="1">
        <v>3.21874997447821</v>
      </c>
      <c r="AT620" s="1">
        <v>3.53440643985991</v>
      </c>
      <c r="BJ620" s="1">
        <v>1.37843190060709E-5</v>
      </c>
      <c r="BK620" s="1">
        <v>0</v>
      </c>
      <c r="BN620" s="1">
        <v>0</v>
      </c>
      <c r="BO620" s="1">
        <v>0</v>
      </c>
      <c r="BR620" s="1">
        <v>0.65429520454253998</v>
      </c>
      <c r="BV620" s="1">
        <v>0</v>
      </c>
      <c r="BZ620" s="1">
        <v>1.90185254647034</v>
      </c>
      <c r="CA620" s="1">
        <v>1.6801116000809</v>
      </c>
      <c r="CD620" s="1">
        <v>0</v>
      </c>
      <c r="CE620" s="1">
        <v>0</v>
      </c>
      <c r="CH620" s="1">
        <v>1.45087454017081E-5</v>
      </c>
      <c r="CI620" s="1">
        <v>0</v>
      </c>
      <c r="CL620" s="1">
        <v>1.30773539132234</v>
      </c>
      <c r="CM620" s="1">
        <v>1.4477418060365499E-5</v>
      </c>
      <c r="CP620" s="1">
        <v>1.0270046192914301E-5</v>
      </c>
      <c r="CT620" s="1">
        <v>0.64732677756416801</v>
      </c>
      <c r="CX620" s="1">
        <v>1.5450475767552301E-5</v>
      </c>
      <c r="CY620" s="1">
        <v>0</v>
      </c>
      <c r="DB620" s="1">
        <v>0.33818520770692601</v>
      </c>
      <c r="DC620" s="33">
        <v>0</v>
      </c>
      <c r="DD620" s="1">
        <v>1.4047523324243199E-5</v>
      </c>
      <c r="DE620" s="1">
        <v>1.14187987523429</v>
      </c>
      <c r="DI620" s="1">
        <v>196.88730000000001</v>
      </c>
      <c r="DJ620" s="1">
        <v>224.1497</v>
      </c>
      <c r="DM620" s="33">
        <v>0.64127344908149697</v>
      </c>
      <c r="DN620" s="1">
        <v>0.68123832654389205</v>
      </c>
      <c r="DQ620" s="33">
        <v>0</v>
      </c>
      <c r="DR620" s="1">
        <v>1.9687034728166201E-5</v>
      </c>
      <c r="DU620" s="1">
        <v>0</v>
      </c>
      <c r="DZ620" s="1">
        <v>1.1603578032903E-5</v>
      </c>
      <c r="EC620" s="1">
        <v>0.60854282473325705</v>
      </c>
      <c r="EG620" s="33">
        <v>0.87835078427208002</v>
      </c>
      <c r="EH620" s="1">
        <v>1.3636636572933101</v>
      </c>
      <c r="EK620" s="1">
        <v>0</v>
      </c>
      <c r="EP620" s="1">
        <v>0</v>
      </c>
      <c r="ES620" s="1">
        <v>0.84170871210648801</v>
      </c>
      <c r="EW620" s="1">
        <v>0.36375619163912398</v>
      </c>
      <c r="FA620" s="1">
        <v>1.42389578908393E-5</v>
      </c>
      <c r="FE620" s="1">
        <v>1.64734108346771</v>
      </c>
      <c r="FI620" s="1">
        <v>1.5361637883714701</v>
      </c>
      <c r="FJ620" s="34">
        <v>0</v>
      </c>
      <c r="FM620" s="1">
        <v>3.2375050572987401</v>
      </c>
      <c r="FQ620" s="1">
        <v>3.7305775176042699</v>
      </c>
      <c r="FR620" s="34">
        <v>2.4617020100517699</v>
      </c>
      <c r="FU620" s="1">
        <v>2.7978981540069099</v>
      </c>
      <c r="FY620" s="1">
        <v>3.05354635796547</v>
      </c>
      <c r="GC620" s="1">
        <v>2.7425211578823201</v>
      </c>
      <c r="GG620" s="1">
        <v>2.94366486761797</v>
      </c>
      <c r="GH620" s="34">
        <v>1.6769526448435299</v>
      </c>
      <c r="GK620" s="1">
        <v>1.4477573950774101</v>
      </c>
      <c r="GO620" s="1">
        <v>2.1064866874964299</v>
      </c>
      <c r="GS620" s="1">
        <v>1.55922633228659</v>
      </c>
      <c r="GW620" s="1">
        <v>2.38259839169196</v>
      </c>
      <c r="GX620" s="34">
        <v>1.2811570571509201</v>
      </c>
    </row>
    <row r="621" spans="2:206" x14ac:dyDescent="0.3">
      <c r="B621" s="1">
        <v>1.5742396779977099</v>
      </c>
      <c r="C621" s="1">
        <v>1.87785110184686</v>
      </c>
      <c r="G621" s="1">
        <v>2.4515000714439701</v>
      </c>
      <c r="J621" s="1">
        <v>1.42950431134598</v>
      </c>
      <c r="N621" s="1">
        <v>0.45739858763992902</v>
      </c>
      <c r="R621" s="1">
        <v>1.9687034728166201E-5</v>
      </c>
      <c r="S621" s="1">
        <v>0</v>
      </c>
      <c r="V621" s="1">
        <v>3.7929964594595398</v>
      </c>
      <c r="W621" s="1">
        <v>2.4778316437100498</v>
      </c>
      <c r="Z621" s="1">
        <v>1.86705472931743</v>
      </c>
      <c r="AA621" s="1">
        <v>0</v>
      </c>
      <c r="AD621" s="1">
        <v>2.0081426226017198</v>
      </c>
      <c r="AE621" s="1">
        <v>1.0234174681928501</v>
      </c>
      <c r="AH621" s="1">
        <v>1.26221949994592</v>
      </c>
      <c r="AI621" s="1">
        <v>0</v>
      </c>
      <c r="AL621" s="1">
        <v>0</v>
      </c>
      <c r="AP621" s="1">
        <v>3.21689238566004</v>
      </c>
      <c r="AT621" s="1">
        <v>3.5332334170961399</v>
      </c>
      <c r="BJ621" s="1">
        <v>1.3767179910648999E-5</v>
      </c>
      <c r="BK621" s="1">
        <v>0</v>
      </c>
      <c r="BN621" s="1">
        <v>0</v>
      </c>
      <c r="BO621" s="1">
        <v>0</v>
      </c>
      <c r="BR621" s="1">
        <v>0.65404662666995705</v>
      </c>
      <c r="BV621" s="1">
        <v>0</v>
      </c>
      <c r="BZ621" s="1">
        <v>1.90152054425425</v>
      </c>
      <c r="CA621" s="1">
        <v>1.6799786862892201</v>
      </c>
      <c r="CD621" s="1">
        <v>0</v>
      </c>
      <c r="CE621" s="1">
        <v>0</v>
      </c>
      <c r="CH621" s="1">
        <v>1.45060876612427E-5</v>
      </c>
      <c r="CI621" s="1">
        <v>0</v>
      </c>
      <c r="CL621" s="1">
        <v>1.3068081582025799</v>
      </c>
      <c r="CM621" s="1">
        <v>1.44686231335255E-5</v>
      </c>
      <c r="CP621" s="1">
        <v>1.02181962668272E-5</v>
      </c>
      <c r="CT621" s="1">
        <v>0.64612221614440901</v>
      </c>
      <c r="CX621" s="1">
        <v>1.54361017980459E-5</v>
      </c>
      <c r="CY621" s="1">
        <v>0</v>
      </c>
      <c r="DB621" s="1">
        <v>0.33677682130981501</v>
      </c>
      <c r="DC621" s="33">
        <v>0</v>
      </c>
      <c r="DD621" s="1">
        <v>1.4041031539140399E-5</v>
      </c>
      <c r="DE621" s="1">
        <v>1.14123490726655</v>
      </c>
      <c r="DI621" s="1">
        <v>196.88730000000001</v>
      </c>
      <c r="DJ621" s="1">
        <v>224.1497</v>
      </c>
      <c r="DM621" s="33">
        <v>0.63910986842012196</v>
      </c>
      <c r="DN621" s="1">
        <v>0.67911883731857603</v>
      </c>
      <c r="DQ621" s="33">
        <v>0</v>
      </c>
      <c r="DR621" s="1">
        <v>1.96360867768691E-5</v>
      </c>
      <c r="DU621" s="1">
        <v>0</v>
      </c>
      <c r="DZ621" s="1">
        <v>1.15734706941474E-5</v>
      </c>
      <c r="EC621" s="1">
        <v>0.60853438090977097</v>
      </c>
      <c r="EG621" s="33">
        <v>0.87528169141756595</v>
      </c>
      <c r="EH621" s="1">
        <v>1.3619063479628299</v>
      </c>
      <c r="EK621" s="1">
        <v>0</v>
      </c>
      <c r="EP621" s="1">
        <v>0</v>
      </c>
      <c r="ES621" s="1">
        <v>0.83984654750941701</v>
      </c>
      <c r="EW621" s="1">
        <v>0.36160536751654598</v>
      </c>
      <c r="FA621" s="1">
        <v>1.41913251633319E-5</v>
      </c>
      <c r="FE621" s="1">
        <v>1.64522154361213</v>
      </c>
      <c r="FI621" s="1">
        <v>1.5360701442039</v>
      </c>
      <c r="FJ621" s="34">
        <v>0</v>
      </c>
      <c r="FM621" s="1">
        <v>3.2374555720691398</v>
      </c>
      <c r="FQ621" s="1">
        <v>3.7304845741560602</v>
      </c>
      <c r="FR621" s="34">
        <v>2.4601599302847501</v>
      </c>
      <c r="FU621" s="1">
        <v>2.7955638872801201</v>
      </c>
      <c r="FY621" s="1">
        <v>3.0532817521745201</v>
      </c>
      <c r="GC621" s="1">
        <v>2.7424738657808301</v>
      </c>
      <c r="GG621" s="1">
        <v>2.9432611027290201</v>
      </c>
      <c r="GH621" s="34">
        <v>1.6728145536550001</v>
      </c>
      <c r="GK621" s="1">
        <v>1.4187761702642101</v>
      </c>
      <c r="GO621" s="1">
        <v>2.1059768687120402</v>
      </c>
      <c r="GS621" s="1">
        <v>1.55914327877735</v>
      </c>
      <c r="GW621" s="1">
        <v>2.3824635584215299</v>
      </c>
      <c r="GX621" s="34">
        <v>1.2750746923848899</v>
      </c>
    </row>
    <row r="622" spans="2:206" x14ac:dyDescent="0.3">
      <c r="B622" s="1">
        <v>1.57421478339497</v>
      </c>
      <c r="C622" s="1">
        <v>1.8773062785871</v>
      </c>
      <c r="G622" s="1">
        <v>2.4510734985912301</v>
      </c>
      <c r="J622" s="1">
        <v>1.4285003478898901</v>
      </c>
      <c r="N622" s="1">
        <v>0.45453609244781101</v>
      </c>
      <c r="R622" s="1">
        <v>1.9621953603569299E-5</v>
      </c>
      <c r="S622" s="1">
        <v>0</v>
      </c>
      <c r="V622" s="1">
        <v>3.7927067240105301</v>
      </c>
      <c r="W622" s="1">
        <v>2.4724877020311702</v>
      </c>
      <c r="Z622" s="1">
        <v>1.8653986180015201</v>
      </c>
      <c r="AA622" s="1">
        <v>0</v>
      </c>
      <c r="AD622" s="1">
        <v>2.0071767244468699</v>
      </c>
      <c r="AE622" s="1">
        <v>1.0199465382386901</v>
      </c>
      <c r="AH622" s="1">
        <v>1.2617631692793001</v>
      </c>
      <c r="AI622" s="1">
        <v>0</v>
      </c>
      <c r="AL622" s="1">
        <v>0</v>
      </c>
      <c r="AP622" s="1">
        <v>3.2150674452327102</v>
      </c>
      <c r="AT622" s="1">
        <v>3.5325811348538299</v>
      </c>
      <c r="BJ622" s="1">
        <v>1.3760791113647701E-5</v>
      </c>
      <c r="BK622" s="1">
        <v>0</v>
      </c>
      <c r="BN622" s="1">
        <v>0</v>
      </c>
      <c r="BO622" s="1">
        <v>0</v>
      </c>
      <c r="BR622" s="1">
        <v>0.65113574519783901</v>
      </c>
      <c r="BV622" s="1">
        <v>0</v>
      </c>
      <c r="BZ622" s="1">
        <v>1.90115695242841</v>
      </c>
      <c r="CA622" s="1">
        <v>1.6795748004831099</v>
      </c>
      <c r="CD622" s="1">
        <v>0</v>
      </c>
      <c r="CE622" s="1">
        <v>0</v>
      </c>
      <c r="CH622" s="1">
        <v>1.4497132032903899E-5</v>
      </c>
      <c r="CI622" s="1">
        <v>0</v>
      </c>
      <c r="CL622" s="1">
        <v>1.3063191448026299</v>
      </c>
      <c r="CM622" s="1">
        <v>1.4463565253784801E-5</v>
      </c>
      <c r="CP622" s="1">
        <v>1.0099012238118501E-5</v>
      </c>
      <c r="CT622" s="1">
        <v>0.64528934218726597</v>
      </c>
      <c r="CX622" s="1">
        <v>1.5396318876799199E-5</v>
      </c>
      <c r="CY622" s="1">
        <v>0</v>
      </c>
      <c r="DB622" s="1">
        <v>0.33563121446919197</v>
      </c>
      <c r="DC622" s="33">
        <v>0</v>
      </c>
      <c r="DD622" s="1">
        <v>1.4024070334082799E-5</v>
      </c>
      <c r="DE622" s="1">
        <v>1.1399842961733899</v>
      </c>
      <c r="DI622" s="1">
        <v>196.88730000000001</v>
      </c>
      <c r="DJ622" s="1">
        <v>222.7501</v>
      </c>
      <c r="DM622" s="33">
        <v>0.63870502122009798</v>
      </c>
      <c r="DN622" s="1">
        <v>0.67893012689279597</v>
      </c>
      <c r="DQ622" s="33">
        <v>0</v>
      </c>
      <c r="DR622" s="1">
        <v>1.9633732985748699E-5</v>
      </c>
      <c r="DU622" s="1">
        <v>0</v>
      </c>
      <c r="DZ622" s="1">
        <v>1.15144538704443E-5</v>
      </c>
      <c r="EC622" s="1">
        <v>0.60778116663015402</v>
      </c>
      <c r="EG622" s="33">
        <v>0.87491077320686494</v>
      </c>
      <c r="EH622" s="1">
        <v>1.3618410592765799</v>
      </c>
      <c r="EK622" s="1">
        <v>0</v>
      </c>
      <c r="EP622" s="1">
        <v>0</v>
      </c>
      <c r="ES622" s="1">
        <v>0.83911632506334299</v>
      </c>
      <c r="EW622" s="1">
        <v>0.35711739094915601</v>
      </c>
      <c r="FA622" s="1">
        <v>1.41824380879396E-5</v>
      </c>
      <c r="FE622" s="1">
        <v>1.6450193372844</v>
      </c>
      <c r="FI622" s="1">
        <v>1.5360157603593101</v>
      </c>
      <c r="FJ622" s="34">
        <v>0</v>
      </c>
      <c r="FM622" s="1">
        <v>3.23652334457879</v>
      </c>
      <c r="FQ622" s="1">
        <v>3.7301017755472499</v>
      </c>
      <c r="FR622" s="34">
        <v>2.44882818118012</v>
      </c>
      <c r="FU622" s="1">
        <v>2.79017712520865</v>
      </c>
      <c r="FY622" s="1">
        <v>3.0532232709070102</v>
      </c>
      <c r="GC622" s="1">
        <v>2.7412424017574502</v>
      </c>
      <c r="GG622" s="1">
        <v>2.9414045000766502</v>
      </c>
      <c r="GH622" s="34">
        <v>1.6681847629487301</v>
      </c>
      <c r="GK622" s="1">
        <v>1.4164760746173499</v>
      </c>
      <c r="GO622" s="1">
        <v>2.1029873860794002</v>
      </c>
      <c r="GS622" s="1">
        <v>1.5561824111128899</v>
      </c>
      <c r="GW622" s="1">
        <v>2.37914823567254</v>
      </c>
      <c r="GX622" s="34">
        <v>1.2740714178605601</v>
      </c>
    </row>
    <row r="623" spans="2:206" x14ac:dyDescent="0.3">
      <c r="B623" s="1">
        <v>1.57392192784202</v>
      </c>
      <c r="C623" s="1">
        <v>1.8772580104152601</v>
      </c>
      <c r="G623" s="1">
        <v>2.4500493236132401</v>
      </c>
      <c r="J623" s="1">
        <v>1.4279327273837501</v>
      </c>
      <c r="N623" s="1">
        <v>0.44395362170506403</v>
      </c>
      <c r="R623" s="1">
        <v>1.9610744017732102E-5</v>
      </c>
      <c r="S623" s="1">
        <v>0</v>
      </c>
      <c r="V623" s="1">
        <v>3.7920183427333298</v>
      </c>
      <c r="W623" s="1">
        <v>2.4711760518407</v>
      </c>
      <c r="Z623" s="1">
        <v>1.86129819544234</v>
      </c>
      <c r="AA623" s="1">
        <v>0</v>
      </c>
      <c r="AD623" s="1">
        <v>2.0071307287901399</v>
      </c>
      <c r="AE623" s="1">
        <v>1.0197357864780601</v>
      </c>
      <c r="AH623" s="1">
        <v>1.2609607620124399</v>
      </c>
      <c r="AI623" s="1">
        <v>0</v>
      </c>
      <c r="AL623" s="1">
        <v>0</v>
      </c>
      <c r="AP623" s="1">
        <v>3.2131829098289701</v>
      </c>
      <c r="AT623" s="1">
        <v>3.5303600757650102</v>
      </c>
      <c r="BJ623" s="1">
        <v>1.3729077814795099E-5</v>
      </c>
      <c r="BK623" s="1">
        <v>0</v>
      </c>
      <c r="BN623" s="1">
        <v>0</v>
      </c>
      <c r="BO623" s="1">
        <v>0</v>
      </c>
      <c r="BR623" s="1">
        <v>0.65100586435965402</v>
      </c>
      <c r="BV623" s="1">
        <v>0</v>
      </c>
      <c r="BZ623" s="1">
        <v>1.9010672630801899</v>
      </c>
      <c r="CA623" s="1">
        <v>1.67946240319316</v>
      </c>
      <c r="CD623" s="1">
        <v>0</v>
      </c>
      <c r="CE623" s="1">
        <v>0</v>
      </c>
      <c r="CH623" s="1">
        <v>1.4449523088333299E-5</v>
      </c>
      <c r="CI623" s="1">
        <v>0</v>
      </c>
      <c r="CL623" s="1">
        <v>1.3060128658982499</v>
      </c>
      <c r="CM623" s="1">
        <v>1.4463212367883101E-5</v>
      </c>
      <c r="CP623" s="1">
        <v>1.0059050442053E-5</v>
      </c>
      <c r="CT623" s="1">
        <v>0.63880110284937297</v>
      </c>
      <c r="CX623" s="1">
        <v>1.5372344136935801E-5</v>
      </c>
      <c r="CY623" s="1">
        <v>0</v>
      </c>
      <c r="DB623" s="1">
        <v>0.33514626571114697</v>
      </c>
      <c r="DC623" s="33">
        <v>0</v>
      </c>
      <c r="DD623" s="1">
        <v>1.39701843408172E-5</v>
      </c>
      <c r="DE623" s="1">
        <v>1.1399183794338601</v>
      </c>
      <c r="DI623" s="1">
        <v>193.3134</v>
      </c>
      <c r="DJ623" s="1">
        <v>222.7501</v>
      </c>
      <c r="DM623" s="33">
        <v>0.63654350691010098</v>
      </c>
      <c r="DN623" s="1">
        <v>0.67816218961275698</v>
      </c>
      <c r="DQ623" s="33">
        <v>0</v>
      </c>
      <c r="DR623" s="1">
        <v>1.8931194266418899E-5</v>
      </c>
      <c r="DU623" s="1">
        <v>0</v>
      </c>
      <c r="DZ623" s="1">
        <v>1.1501780393287E-5</v>
      </c>
      <c r="EC623" s="1">
        <v>0.60707256097051798</v>
      </c>
      <c r="EG623" s="33">
        <v>0.87291075054678302</v>
      </c>
      <c r="EH623" s="1">
        <v>1.3615551301870801</v>
      </c>
      <c r="EK623" s="1">
        <v>0</v>
      </c>
      <c r="EP623" s="1">
        <v>0</v>
      </c>
      <c r="ES623" s="1">
        <v>0.83650635079708802</v>
      </c>
      <c r="EW623" s="1">
        <v>0.356166924853908</v>
      </c>
      <c r="FA623" s="1">
        <v>1.4174011803391399E-5</v>
      </c>
      <c r="FE623" s="1">
        <v>1.6435824258808001</v>
      </c>
      <c r="FI623" s="1">
        <v>1.53511524631937</v>
      </c>
      <c r="FJ623" s="34">
        <v>0</v>
      </c>
      <c r="FM623" s="1">
        <v>3.2360778380041801</v>
      </c>
      <c r="FQ623" s="1">
        <v>3.72997321102571</v>
      </c>
      <c r="FR623" s="34">
        <v>2.4486530942771099</v>
      </c>
      <c r="FU623" s="1">
        <v>2.7889788784552199</v>
      </c>
      <c r="FY623" s="1">
        <v>3.0526357505075601</v>
      </c>
      <c r="GC623" s="1">
        <v>2.7411892094485202</v>
      </c>
      <c r="GG623" s="1">
        <v>2.9405305393890799</v>
      </c>
      <c r="GH623" s="34">
        <v>1.6678426405859601</v>
      </c>
      <c r="GK623" s="1">
        <v>1.4164566404476</v>
      </c>
      <c r="GO623" s="1">
        <v>2.1018095090195001</v>
      </c>
      <c r="GS623" s="1">
        <v>1.555727901866</v>
      </c>
      <c r="GW623" s="1">
        <v>2.3791203859461598</v>
      </c>
      <c r="GX623" s="34">
        <v>1.2716598504442</v>
      </c>
    </row>
    <row r="624" spans="2:206" x14ac:dyDescent="0.3">
      <c r="B624" s="1">
        <v>1.57324532330709</v>
      </c>
      <c r="C624" s="1">
        <v>1.8759969448932301</v>
      </c>
      <c r="G624" s="1">
        <v>2.4496972143034301</v>
      </c>
      <c r="J624" s="1">
        <v>1.42539920211856</v>
      </c>
      <c r="N624" s="1">
        <v>0.43712109746237499</v>
      </c>
      <c r="R624" s="1">
        <v>1.9586938019068298E-5</v>
      </c>
      <c r="S624" s="1">
        <v>0</v>
      </c>
      <c r="V624" s="1">
        <v>3.7918922468332301</v>
      </c>
      <c r="W624" s="1">
        <v>2.4632637727101598</v>
      </c>
      <c r="Z624" s="1">
        <v>1.8608071401258299</v>
      </c>
      <c r="AA624" s="1">
        <v>0</v>
      </c>
      <c r="AD624" s="1">
        <v>2.0060449865454002</v>
      </c>
      <c r="AE624" s="1">
        <v>1.0188154202072499</v>
      </c>
      <c r="AH624" s="1">
        <v>1.2602344968980701</v>
      </c>
      <c r="AI624" s="1">
        <v>0</v>
      </c>
      <c r="AL624" s="1">
        <v>0</v>
      </c>
      <c r="AP624" s="1">
        <v>3.2104993345941901</v>
      </c>
      <c r="AT624" s="1">
        <v>3.52961721454104</v>
      </c>
      <c r="BJ624" s="1">
        <v>1.37095844714667E-5</v>
      </c>
      <c r="BK624" s="1">
        <v>0</v>
      </c>
      <c r="BN624" s="1">
        <v>0</v>
      </c>
      <c r="BO624" s="1">
        <v>0</v>
      </c>
      <c r="BR624" s="1">
        <v>0.64748507885964401</v>
      </c>
      <c r="BV624" s="1">
        <v>0</v>
      </c>
      <c r="BZ624" s="1">
        <v>1.90097723755342</v>
      </c>
      <c r="CA624" s="1">
        <v>1.67873002549602</v>
      </c>
      <c r="CD624" s="1">
        <v>0</v>
      </c>
      <c r="CE624" s="1">
        <v>0</v>
      </c>
      <c r="CH624" s="1">
        <v>1.4445867059098E-5</v>
      </c>
      <c r="CI624" s="1">
        <v>0</v>
      </c>
      <c r="CL624" s="1">
        <v>1.3031257329283401</v>
      </c>
      <c r="CM624" s="1">
        <v>1.4456016489258299E-5</v>
      </c>
      <c r="CP624" s="1">
        <v>1.00169412888602E-5</v>
      </c>
      <c r="CT624" s="1">
        <v>0.63528460922514796</v>
      </c>
      <c r="CX624" s="1">
        <v>1.5360899236243501E-5</v>
      </c>
      <c r="CY624" s="1">
        <v>0</v>
      </c>
      <c r="DB624" s="1">
        <v>0.33393835142357797</v>
      </c>
      <c r="DC624" s="33">
        <v>0</v>
      </c>
      <c r="DD624" s="1">
        <v>1.39673209486667E-5</v>
      </c>
      <c r="DE624" s="1">
        <v>1.1366668911658</v>
      </c>
      <c r="DI624" s="1">
        <v>192.13929999999999</v>
      </c>
      <c r="DJ624" s="1">
        <v>222.7501</v>
      </c>
      <c r="DM624" s="33">
        <v>0.63643473408042806</v>
      </c>
      <c r="DN624" s="1">
        <v>0.67580788244228596</v>
      </c>
      <c r="DQ624" s="33">
        <v>0</v>
      </c>
      <c r="DR624" s="1">
        <v>1.86326613150228E-5</v>
      </c>
      <c r="DU624" s="1">
        <v>0</v>
      </c>
      <c r="DZ624" s="1">
        <v>1.1432052105516299E-5</v>
      </c>
      <c r="EC624" s="1">
        <v>0.60335132688868998</v>
      </c>
      <c r="EG624" s="33">
        <v>0.87237605554452102</v>
      </c>
      <c r="EH624" s="1">
        <v>1.3605195693587899</v>
      </c>
      <c r="EK624" s="1">
        <v>0</v>
      </c>
      <c r="EP624" s="1">
        <v>0</v>
      </c>
      <c r="ES624" s="1">
        <v>0.83620875511357495</v>
      </c>
      <c r="EW624" s="1">
        <v>0.351304404596056</v>
      </c>
      <c r="FA624" s="1">
        <v>1.4100333054922201E-5</v>
      </c>
      <c r="FE624" s="1">
        <v>1.6434860552634201</v>
      </c>
      <c r="FI624" s="1">
        <v>1.5321692062579599</v>
      </c>
      <c r="FJ624" s="34">
        <v>0</v>
      </c>
      <c r="FM624" s="1">
        <v>3.2360320417134099</v>
      </c>
      <c r="FQ624" s="1">
        <v>3.7299561098431702</v>
      </c>
      <c r="FR624" s="34">
        <v>2.4479305189846698</v>
      </c>
      <c r="FU624" s="1">
        <v>2.7870978551427101</v>
      </c>
      <c r="FY624" s="1">
        <v>3.0506264926195898</v>
      </c>
      <c r="GC624" s="1">
        <v>2.7410089381750198</v>
      </c>
      <c r="GG624" s="1">
        <v>2.9401213433718598</v>
      </c>
      <c r="GH624" s="34">
        <v>1.66407892109087</v>
      </c>
      <c r="GK624" s="1">
        <v>1.4149161235997001</v>
      </c>
      <c r="GO624" s="1">
        <v>2.1012477686334798</v>
      </c>
      <c r="GS624" s="1">
        <v>1.5546516221445701</v>
      </c>
      <c r="GW624" s="1">
        <v>2.3789667962647099</v>
      </c>
      <c r="GX624" s="34">
        <v>1.27109939977858</v>
      </c>
    </row>
    <row r="625" spans="2:206" x14ac:dyDescent="0.3">
      <c r="B625" s="1">
        <v>1.57292392322397</v>
      </c>
      <c r="C625" s="1">
        <v>1.8756208443031599</v>
      </c>
      <c r="G625" s="1">
        <v>2.4496904025131001</v>
      </c>
      <c r="J625" s="1">
        <v>1.42525042484187</v>
      </c>
      <c r="N625" s="1">
        <v>0.43328068561821798</v>
      </c>
      <c r="R625" s="1">
        <v>1.9544710504738101E-5</v>
      </c>
      <c r="S625" s="1">
        <v>0</v>
      </c>
      <c r="V625" s="1">
        <v>3.79155527935947</v>
      </c>
      <c r="W625" s="1">
        <v>2.4591812605010901</v>
      </c>
      <c r="Z625" s="1">
        <v>1.85796652772718</v>
      </c>
      <c r="AA625" s="1">
        <v>0</v>
      </c>
      <c r="AD625" s="1">
        <v>2.0056468558588798</v>
      </c>
      <c r="AE625" s="1">
        <v>1.0183295050388601</v>
      </c>
      <c r="AH625" s="1">
        <v>1.25977487167902</v>
      </c>
      <c r="AI625" s="1">
        <v>0</v>
      </c>
      <c r="AL625" s="1">
        <v>0</v>
      </c>
      <c r="AP625" s="1">
        <v>3.2098336984014399</v>
      </c>
      <c r="AT625" s="1">
        <v>3.5289239385554301</v>
      </c>
      <c r="BJ625" s="1">
        <v>1.3650313653188399E-5</v>
      </c>
      <c r="BK625" s="1">
        <v>0</v>
      </c>
      <c r="BN625" s="1">
        <v>0</v>
      </c>
      <c r="BO625" s="1">
        <v>0</v>
      </c>
      <c r="BR625" s="1">
        <v>0.64643539233761305</v>
      </c>
      <c r="BV625" s="1">
        <v>0</v>
      </c>
      <c r="BZ625" s="1">
        <v>1.9002878070998499</v>
      </c>
      <c r="CA625" s="1">
        <v>1.67783031854674</v>
      </c>
      <c r="CD625" s="1">
        <v>0</v>
      </c>
      <c r="CE625" s="1">
        <v>0</v>
      </c>
      <c r="CH625" s="1">
        <v>1.4401956613503401E-5</v>
      </c>
      <c r="CI625" s="1">
        <v>0</v>
      </c>
      <c r="CL625" s="1">
        <v>1.30225091905673</v>
      </c>
      <c r="CM625" s="1">
        <v>1.4441012617212499E-5</v>
      </c>
      <c r="CP625" s="1">
        <v>1.0016047273582899E-5</v>
      </c>
      <c r="CT625" s="1">
        <v>0.63428288252304299</v>
      </c>
      <c r="CX625" s="1">
        <v>1.53559364633476E-5</v>
      </c>
      <c r="CY625" s="1">
        <v>0</v>
      </c>
      <c r="DB625" s="1">
        <v>0.333860363803067</v>
      </c>
      <c r="DC625" s="33">
        <v>0</v>
      </c>
      <c r="DD625" s="1">
        <v>1.39489668206979E-5</v>
      </c>
      <c r="DE625" s="1">
        <v>1.13560983529434</v>
      </c>
      <c r="DI625" s="1">
        <v>192.13929999999999</v>
      </c>
      <c r="DJ625" s="1">
        <v>222.7501</v>
      </c>
      <c r="DM625" s="33">
        <v>0.63631829546060104</v>
      </c>
      <c r="DN625" s="1">
        <v>0.67552272955318104</v>
      </c>
      <c r="DQ625" s="33">
        <v>0</v>
      </c>
      <c r="DR625" s="1">
        <v>1.85080687003751E-5</v>
      </c>
      <c r="DU625" s="1">
        <v>0</v>
      </c>
      <c r="DZ625" s="1">
        <v>1.1426978167670699E-5</v>
      </c>
      <c r="EC625" s="1">
        <v>0.60312907575568897</v>
      </c>
      <c r="EG625" s="33">
        <v>0.86873549987264997</v>
      </c>
      <c r="EH625" s="1">
        <v>1.3591282786052299</v>
      </c>
      <c r="EK625" s="1">
        <v>0</v>
      </c>
      <c r="EP625" s="1">
        <v>0</v>
      </c>
      <c r="ES625" s="1">
        <v>0.83428689882445595</v>
      </c>
      <c r="EW625" s="1">
        <v>0.33561327658311402</v>
      </c>
      <c r="FA625" s="1">
        <v>1.3997368272926801E-5</v>
      </c>
      <c r="FE625" s="1">
        <v>1.6428970986085301</v>
      </c>
      <c r="FI625" s="1">
        <v>1.5320354786877699</v>
      </c>
      <c r="FJ625" s="34">
        <v>0</v>
      </c>
      <c r="FM625" s="1">
        <v>3.2352680280236199</v>
      </c>
      <c r="FQ625" s="1">
        <v>3.72981384173112</v>
      </c>
      <c r="FR625" s="34">
        <v>2.4441327374134398</v>
      </c>
      <c r="FU625" s="1">
        <v>2.7864281364976198</v>
      </c>
      <c r="FY625" s="1">
        <v>3.04919664863798</v>
      </c>
      <c r="GC625" s="1">
        <v>2.7396092877509299</v>
      </c>
      <c r="GG625" s="1">
        <v>2.9388621409827</v>
      </c>
      <c r="GH625" s="34">
        <v>1.66290949124336</v>
      </c>
      <c r="GK625" s="1">
        <v>1.4110060015146999</v>
      </c>
      <c r="GO625" s="1">
        <v>2.0994482009727</v>
      </c>
      <c r="GS625" s="1">
        <v>1.5540623157385201</v>
      </c>
      <c r="GW625" s="1">
        <v>2.3787361638890201</v>
      </c>
      <c r="GX625" s="34">
        <v>1.2689988124637099</v>
      </c>
    </row>
    <row r="626" spans="2:206" x14ac:dyDescent="0.3">
      <c r="B626" s="1">
        <v>1.5699914730875399</v>
      </c>
      <c r="C626" s="1">
        <v>1.8755013727127401</v>
      </c>
      <c r="G626" s="1">
        <v>2.4491210202671998</v>
      </c>
      <c r="J626" s="1">
        <v>1.4228689214258401</v>
      </c>
      <c r="N626" s="1">
        <v>0.43052330906780101</v>
      </c>
      <c r="R626" s="1">
        <v>1.9498428280968299E-5</v>
      </c>
      <c r="S626" s="1">
        <v>0</v>
      </c>
      <c r="V626" s="1">
        <v>3.79147214617451</v>
      </c>
      <c r="W626" s="1">
        <v>2.4455960411611399</v>
      </c>
      <c r="Z626" s="1">
        <v>1.85669298093427</v>
      </c>
      <c r="AA626" s="1">
        <v>0</v>
      </c>
      <c r="AD626" s="1">
        <v>2.0049800711447299</v>
      </c>
      <c r="AE626" s="1">
        <v>1.0134062580188501</v>
      </c>
      <c r="AH626" s="1">
        <v>1.2592786271169101</v>
      </c>
      <c r="AI626" s="1">
        <v>0</v>
      </c>
      <c r="AL626" s="1">
        <v>0</v>
      </c>
      <c r="AP626" s="1">
        <v>3.2098310067453899</v>
      </c>
      <c r="AT626" s="1">
        <v>3.5280941903971899</v>
      </c>
      <c r="BJ626" s="1">
        <v>1.36502318785994E-5</v>
      </c>
      <c r="BK626" s="1">
        <v>0</v>
      </c>
      <c r="BN626" s="1">
        <v>0</v>
      </c>
      <c r="BO626" s="1">
        <v>0</v>
      </c>
      <c r="BR626" s="1">
        <v>0.64528934218726597</v>
      </c>
      <c r="BV626" s="1">
        <v>0</v>
      </c>
      <c r="BZ626" s="1">
        <v>1.90003609209935</v>
      </c>
      <c r="CA626" s="1">
        <v>1.67776816521815</v>
      </c>
      <c r="CD626" s="1">
        <v>0</v>
      </c>
      <c r="CE626" s="1">
        <v>0</v>
      </c>
      <c r="CH626" s="1">
        <v>1.4392383479811499E-5</v>
      </c>
      <c r="CI626" s="1">
        <v>0</v>
      </c>
      <c r="CL626" s="1">
        <v>1.3011995784830599</v>
      </c>
      <c r="CM626" s="1">
        <v>1.44193726501691E-5</v>
      </c>
      <c r="CP626" s="1">
        <v>1.00111323431025E-5</v>
      </c>
      <c r="CT626" s="1">
        <v>0.63161678772720597</v>
      </c>
      <c r="CX626" s="1">
        <v>1.52852243025605E-5</v>
      </c>
      <c r="CY626" s="1">
        <v>0</v>
      </c>
      <c r="DB626" s="1">
        <v>0.33170200862136601</v>
      </c>
      <c r="DC626" s="33">
        <v>0</v>
      </c>
      <c r="DD626" s="1">
        <v>1.3944912604329601E-5</v>
      </c>
      <c r="DE626" s="1">
        <v>1.1284819940477999</v>
      </c>
      <c r="DI626" s="1">
        <v>192.13929999999999</v>
      </c>
      <c r="DJ626" s="1">
        <v>222.7501</v>
      </c>
      <c r="DM626" s="33">
        <v>0.63503846341108094</v>
      </c>
      <c r="DN626" s="1">
        <v>0.67476518848028699</v>
      </c>
      <c r="DQ626" s="33">
        <v>0</v>
      </c>
      <c r="DR626" s="1">
        <v>1.82145450986568E-5</v>
      </c>
      <c r="DU626" s="1">
        <v>0</v>
      </c>
      <c r="DZ626" s="1">
        <v>1.12686531518852E-5</v>
      </c>
      <c r="EC626" s="1">
        <v>0.60225460460457103</v>
      </c>
      <c r="EG626" s="33">
        <v>0.86743249690299995</v>
      </c>
      <c r="EH626" s="1">
        <v>1.3582979223407501</v>
      </c>
      <c r="EK626" s="1">
        <v>0</v>
      </c>
      <c r="EP626" s="1">
        <v>0</v>
      </c>
      <c r="ES626" s="1">
        <v>0.83376576573368799</v>
      </c>
      <c r="EW626" s="1">
        <v>0.319201131412015</v>
      </c>
      <c r="FA626" s="1">
        <v>1.3964372212194499E-5</v>
      </c>
      <c r="FE626" s="1">
        <v>1.6422482711953601</v>
      </c>
      <c r="FI626" s="1">
        <v>1.5313072626342901</v>
      </c>
      <c r="FJ626" s="34">
        <v>0</v>
      </c>
      <c r="FM626" s="1">
        <v>3.2348262559658099</v>
      </c>
      <c r="FQ626" s="1">
        <v>3.7293075592031499</v>
      </c>
      <c r="FR626" s="34">
        <v>2.4417502006587699</v>
      </c>
      <c r="FU626" s="1">
        <v>2.77683101366876</v>
      </c>
      <c r="FY626" s="1">
        <v>3.0489883806996398</v>
      </c>
      <c r="GC626" s="1">
        <v>2.7384749172932499</v>
      </c>
      <c r="GG626" s="1">
        <v>2.9380300978139902</v>
      </c>
      <c r="GH626" s="34">
        <v>1.6623552940492701</v>
      </c>
      <c r="GK626" s="1">
        <v>1.4054170454534001</v>
      </c>
      <c r="GO626" s="1">
        <v>2.0977159394204601</v>
      </c>
      <c r="GS626" s="1">
        <v>1.5529515742012601</v>
      </c>
      <c r="GW626" s="1">
        <v>2.37867892820202</v>
      </c>
      <c r="GX626" s="34">
        <v>1.26784619248055</v>
      </c>
    </row>
    <row r="627" spans="2:206" x14ac:dyDescent="0.3">
      <c r="B627" s="1">
        <v>1.5696114288602201</v>
      </c>
      <c r="C627" s="1">
        <v>1.8740636731681199</v>
      </c>
      <c r="G627" s="1">
        <v>2.4477495304948498</v>
      </c>
      <c r="J627" s="1">
        <v>1.42022969479961</v>
      </c>
      <c r="N627" s="1">
        <v>0.425409952505787</v>
      </c>
      <c r="R627" s="1">
        <v>1.9498285562944698E-5</v>
      </c>
      <c r="S627" s="1">
        <v>0</v>
      </c>
      <c r="V627" s="1">
        <v>3.7911437481155801</v>
      </c>
      <c r="W627" s="1">
        <v>2.4435021742079499</v>
      </c>
      <c r="Z627" s="1">
        <v>1.8541689117161799</v>
      </c>
      <c r="AA627" s="1">
        <v>0</v>
      </c>
      <c r="AD627" s="1">
        <v>2.0042029685830398</v>
      </c>
      <c r="AE627" s="1">
        <v>1.0126319749905599</v>
      </c>
      <c r="AH627" s="1">
        <v>1.25859236211765</v>
      </c>
      <c r="AI627" s="1">
        <v>0</v>
      </c>
      <c r="AL627" s="1">
        <v>0</v>
      </c>
      <c r="AP627" s="1">
        <v>3.2096745838754601</v>
      </c>
      <c r="AT627" s="1">
        <v>3.52798016376236</v>
      </c>
      <c r="BJ627" s="1">
        <v>1.36310008597407E-5</v>
      </c>
      <c r="BK627" s="1">
        <v>0</v>
      </c>
      <c r="BN627" s="1">
        <v>0</v>
      </c>
      <c r="BO627" s="1">
        <v>0</v>
      </c>
      <c r="BR627" s="1">
        <v>0.643172051444452</v>
      </c>
      <c r="BV627" s="1">
        <v>0</v>
      </c>
      <c r="BZ627" s="1">
        <v>1.8996189870865701</v>
      </c>
      <c r="CA627" s="1">
        <v>1.67558390526485</v>
      </c>
      <c r="CD627" s="1">
        <v>0</v>
      </c>
      <c r="CE627" s="1">
        <v>0</v>
      </c>
      <c r="CH627" s="1">
        <v>1.43747168052874E-5</v>
      </c>
      <c r="CI627" s="1">
        <v>0</v>
      </c>
      <c r="CL627" s="1">
        <v>1.29681661968331</v>
      </c>
      <c r="CM627" s="1">
        <v>1.4418716402820599E-5</v>
      </c>
      <c r="CP627" s="1">
        <v>0</v>
      </c>
      <c r="CT627" s="1">
        <v>0.63091377749632704</v>
      </c>
      <c r="CX627" s="1">
        <v>1.5279418354553901E-5</v>
      </c>
      <c r="CY627" s="1">
        <v>0</v>
      </c>
      <c r="DB627" s="1">
        <v>0.33027194877104199</v>
      </c>
      <c r="DC627" s="33">
        <v>0</v>
      </c>
      <c r="DD627" s="1">
        <v>1.3926124623561399E-5</v>
      </c>
      <c r="DE627" s="1">
        <v>1.12565856789935</v>
      </c>
      <c r="DI627" s="1">
        <v>192.13929999999999</v>
      </c>
      <c r="DJ627" s="1">
        <v>219.9819</v>
      </c>
      <c r="DM627" s="33">
        <v>0.63491300990792199</v>
      </c>
      <c r="DN627" s="1">
        <v>0.67317859565161098</v>
      </c>
      <c r="DQ627" s="33">
        <v>0</v>
      </c>
      <c r="DR627" s="1">
        <v>1.8127119312971E-5</v>
      </c>
      <c r="DU627" s="1">
        <v>0</v>
      </c>
      <c r="DZ627" s="1">
        <v>1.11545427747996E-5</v>
      </c>
      <c r="EC627" s="1">
        <v>0.60175596351815897</v>
      </c>
      <c r="EG627" s="33">
        <v>0.86677062457820098</v>
      </c>
      <c r="EH627" s="1">
        <v>1.35608705974824</v>
      </c>
      <c r="EK627" s="1">
        <v>0</v>
      </c>
      <c r="EP627" s="1">
        <v>0</v>
      </c>
      <c r="ES627" s="1">
        <v>0.83104122893828003</v>
      </c>
      <c r="EW627" s="1">
        <v>0.30911327858769899</v>
      </c>
      <c r="FA627" s="1">
        <v>1.39211637593427E-5</v>
      </c>
      <c r="FE627" s="1">
        <v>1.64207711779307</v>
      </c>
      <c r="FI627" s="1">
        <v>1.53088160377959</v>
      </c>
      <c r="FJ627" s="34">
        <v>0</v>
      </c>
      <c r="FM627" s="1">
        <v>3.2338960366146798</v>
      </c>
      <c r="FQ627" s="1">
        <v>3.7292988031835801</v>
      </c>
      <c r="FR627" s="34">
        <v>2.43959968405037</v>
      </c>
      <c r="FU627" s="1">
        <v>2.7723956311559999</v>
      </c>
      <c r="FY627" s="1">
        <v>3.0487237354964298</v>
      </c>
      <c r="GC627" s="1">
        <v>2.73830784977695</v>
      </c>
      <c r="GG627" s="1">
        <v>2.9378487817682402</v>
      </c>
      <c r="GH627" s="34">
        <v>1.6571154780137101</v>
      </c>
      <c r="GK627" s="1">
        <v>1.4021373632363801</v>
      </c>
      <c r="GO627" s="1">
        <v>2.0975540781987498</v>
      </c>
      <c r="GS627" s="1">
        <v>1.55238261681377</v>
      </c>
      <c r="GW627" s="1">
        <v>2.3770871096734498</v>
      </c>
      <c r="GX627" s="34">
        <v>1.2671564258091199</v>
      </c>
    </row>
    <row r="628" spans="2:206" x14ac:dyDescent="0.3">
      <c r="B628" s="1">
        <v>1.5660916946240599</v>
      </c>
      <c r="C628" s="1">
        <v>1.87405248279232</v>
      </c>
      <c r="G628" s="1">
        <v>2.4458170546234901</v>
      </c>
      <c r="J628" s="1">
        <v>1.4197898679127099</v>
      </c>
      <c r="N628" s="1">
        <v>0.42094707545279703</v>
      </c>
      <c r="R628" s="1">
        <v>1.9485928785427302E-5</v>
      </c>
      <c r="S628" s="1">
        <v>0</v>
      </c>
      <c r="V628" s="1">
        <v>3.7905519497620701</v>
      </c>
      <c r="W628" s="1">
        <v>2.4388769807206301</v>
      </c>
      <c r="Z628" s="1">
        <v>1.8517863489120701</v>
      </c>
      <c r="AA628" s="1">
        <v>0</v>
      </c>
      <c r="AD628" s="1">
        <v>2.00222028561031</v>
      </c>
      <c r="AE628" s="1">
        <v>1.00875591856795</v>
      </c>
      <c r="AH628" s="1">
        <v>1.25820796766419</v>
      </c>
      <c r="AI628" s="1">
        <v>0</v>
      </c>
      <c r="AL628" s="1">
        <v>0</v>
      </c>
      <c r="AP628" s="1">
        <v>3.2082857714572302</v>
      </c>
      <c r="AT628" s="1">
        <v>3.5277888021903099</v>
      </c>
      <c r="BJ628" s="1">
        <v>1.36219726875099E-5</v>
      </c>
      <c r="BK628" s="1">
        <v>0</v>
      </c>
      <c r="BN628" s="1">
        <v>0</v>
      </c>
      <c r="BO628" s="1">
        <v>0</v>
      </c>
      <c r="BR628" s="1">
        <v>0.64231001877762794</v>
      </c>
      <c r="BV628" s="1">
        <v>0</v>
      </c>
      <c r="BZ628" s="1">
        <v>1.8991630399731101</v>
      </c>
      <c r="CA628" s="1">
        <v>1.67449838856995</v>
      </c>
      <c r="CD628" s="1">
        <v>0</v>
      </c>
      <c r="CE628" s="1">
        <v>0</v>
      </c>
      <c r="CH628" s="1">
        <v>1.43446512207648E-5</v>
      </c>
      <c r="CI628" s="1">
        <v>0</v>
      </c>
      <c r="CL628" s="1">
        <v>1.2953738560339001</v>
      </c>
      <c r="CM628" s="1">
        <v>1.43985574297619E-5</v>
      </c>
      <c r="CP628" s="1">
        <v>0</v>
      </c>
      <c r="CT628" s="1">
        <v>0.62964625737727697</v>
      </c>
      <c r="CX628" s="1">
        <v>1.52242167132902E-5</v>
      </c>
      <c r="CY628" s="1">
        <v>0</v>
      </c>
      <c r="DB628" s="1">
        <v>0.32993977891781101</v>
      </c>
      <c r="DC628" s="33">
        <v>0</v>
      </c>
      <c r="DD628" s="1">
        <v>1.3902570340776501E-5</v>
      </c>
      <c r="DE628" s="1">
        <v>1.1244344466870699</v>
      </c>
      <c r="DI628" s="1">
        <v>192.13929999999999</v>
      </c>
      <c r="DJ628" s="1">
        <v>217.25450000000001</v>
      </c>
      <c r="DM628" s="33">
        <v>0.634500504639253</v>
      </c>
      <c r="DN628" s="1">
        <v>0.67145836511979295</v>
      </c>
      <c r="DQ628" s="33">
        <v>0</v>
      </c>
      <c r="DR628" s="1">
        <v>1.7326616312777902E-5</v>
      </c>
      <c r="DU628" s="1">
        <v>0</v>
      </c>
      <c r="DZ628" s="1">
        <v>1.11285692758645E-5</v>
      </c>
      <c r="EC628" s="1">
        <v>0.601638583873364</v>
      </c>
      <c r="EG628" s="33">
        <v>0.86225135421878496</v>
      </c>
      <c r="EH628" s="1">
        <v>1.3558973544898001</v>
      </c>
      <c r="EK628" s="1">
        <v>0</v>
      </c>
      <c r="EP628" s="1">
        <v>0</v>
      </c>
      <c r="ES628" s="1">
        <v>0.83089175665985704</v>
      </c>
      <c r="EW628" s="1">
        <v>0.29962730267049698</v>
      </c>
      <c r="FA628" s="1">
        <v>1.39111045639E-5</v>
      </c>
      <c r="FE628" s="1">
        <v>1.64189919695822</v>
      </c>
      <c r="FI628" s="1">
        <v>1.52966549077028</v>
      </c>
      <c r="FJ628" s="34">
        <v>0</v>
      </c>
      <c r="FM628" s="1">
        <v>3.2324660905459002</v>
      </c>
      <c r="FQ628" s="1">
        <v>3.7285956743047</v>
      </c>
      <c r="FR628" s="34">
        <v>2.4370785524673</v>
      </c>
      <c r="FU628" s="1">
        <v>2.7709703693893699</v>
      </c>
      <c r="FY628" s="1">
        <v>3.04832759764524</v>
      </c>
      <c r="GC628" s="1">
        <v>2.7363182191716899</v>
      </c>
      <c r="GG628" s="1">
        <v>2.93521107088202</v>
      </c>
      <c r="GH628" s="34">
        <v>1.65544085002386</v>
      </c>
      <c r="GK628" s="1">
        <v>1.4000993796846299</v>
      </c>
      <c r="GO628" s="1">
        <v>2.0975143850429201</v>
      </c>
      <c r="GS628" s="1">
        <v>1.5520897075431099</v>
      </c>
      <c r="GW628" s="1">
        <v>2.3766376517829899</v>
      </c>
      <c r="GX628" s="34">
        <v>1.26676774748657</v>
      </c>
    </row>
    <row r="629" spans="2:206" x14ac:dyDescent="0.3">
      <c r="B629" s="1">
        <v>1.5637555430888701</v>
      </c>
      <c r="C629" s="1">
        <v>1.8733629750605501</v>
      </c>
      <c r="G629" s="1">
        <v>2.4454563130355602</v>
      </c>
      <c r="J629" s="1">
        <v>1.4177596368916401</v>
      </c>
      <c r="N629" s="1">
        <v>0.418743006779838</v>
      </c>
      <c r="R629" s="1">
        <v>1.9371138640945198E-5</v>
      </c>
      <c r="S629" s="1">
        <v>0</v>
      </c>
      <c r="V629" s="1">
        <v>3.78982862567501</v>
      </c>
      <c r="W629" s="1">
        <v>2.43698326584681</v>
      </c>
      <c r="Z629" s="1">
        <v>1.8513711130096699</v>
      </c>
      <c r="AA629" s="1">
        <v>0</v>
      </c>
      <c r="AD629" s="1">
        <v>2.0017611040511198</v>
      </c>
      <c r="AE629" s="1">
        <v>0.99835928117239803</v>
      </c>
      <c r="AH629" s="1">
        <v>1.2572361111147301</v>
      </c>
      <c r="AI629" s="1">
        <v>0</v>
      </c>
      <c r="AL629" s="1">
        <v>0</v>
      </c>
      <c r="AP629" s="1">
        <v>3.2029180863765299</v>
      </c>
      <c r="AT629" s="1">
        <v>3.5274089332523602</v>
      </c>
      <c r="BJ629" s="1">
        <v>1.3539502028337199E-5</v>
      </c>
      <c r="BK629" s="1">
        <v>0</v>
      </c>
      <c r="BN629" s="1">
        <v>0</v>
      </c>
      <c r="BO629" s="1">
        <v>0</v>
      </c>
      <c r="BR629" s="1">
        <v>0.64167318151890895</v>
      </c>
      <c r="BV629" s="1">
        <v>0</v>
      </c>
      <c r="BZ629" s="1">
        <v>1.89912960114372</v>
      </c>
      <c r="CA629" s="1">
        <v>1.6744922417089301</v>
      </c>
      <c r="CD629" s="1">
        <v>0</v>
      </c>
      <c r="CE629" s="1">
        <v>0</v>
      </c>
      <c r="CH629" s="1">
        <v>1.43068637272239E-5</v>
      </c>
      <c r="CI629" s="1">
        <v>0</v>
      </c>
      <c r="CL629" s="1">
        <v>1.2923133529180999</v>
      </c>
      <c r="CM629" s="1">
        <v>1.4293380804002299E-5</v>
      </c>
      <c r="CP629" s="1">
        <v>0</v>
      </c>
      <c r="CT629" s="1">
        <v>0.62837480740208895</v>
      </c>
      <c r="CX629" s="1">
        <v>1.51791398629413E-5</v>
      </c>
      <c r="CY629" s="1">
        <v>0</v>
      </c>
      <c r="DB629" s="1">
        <v>0.32957936061110399</v>
      </c>
      <c r="DC629" s="33">
        <v>0</v>
      </c>
      <c r="DD629" s="1">
        <v>1.38929753204166E-5</v>
      </c>
      <c r="DE629" s="1">
        <v>1.1238868884180999</v>
      </c>
      <c r="DI629" s="1">
        <v>192.13929999999999</v>
      </c>
      <c r="DJ629" s="1">
        <v>217.25450000000001</v>
      </c>
      <c r="DM629" s="33">
        <v>0.634024446252342</v>
      </c>
      <c r="DN629" s="1">
        <v>0.67067812430788099</v>
      </c>
      <c r="DQ629" s="33">
        <v>0</v>
      </c>
      <c r="DR629" s="1">
        <v>1.7296161376211298E-5</v>
      </c>
      <c r="DU629" s="1">
        <v>0</v>
      </c>
      <c r="DZ629" s="1">
        <v>1.10220575073214E-5</v>
      </c>
      <c r="EC629" s="1">
        <v>0.60129532939646302</v>
      </c>
      <c r="EG629" s="33">
        <v>0.86219370235984305</v>
      </c>
      <c r="EH629" s="1">
        <v>1.3545268632543599</v>
      </c>
      <c r="EK629" s="1">
        <v>0</v>
      </c>
      <c r="EP629" s="1">
        <v>0</v>
      </c>
      <c r="ES629" s="1">
        <v>0.82897144147308799</v>
      </c>
      <c r="EW629" s="1">
        <v>0.28676003405037798</v>
      </c>
      <c r="FA629" s="1">
        <v>1.3885217387442899E-5</v>
      </c>
      <c r="FE629" s="1">
        <v>1.6417285244869599</v>
      </c>
      <c r="FI629" s="1">
        <v>1.5290851134157899</v>
      </c>
      <c r="FJ629" s="34">
        <v>0</v>
      </c>
      <c r="FM629" s="1">
        <v>3.2323435184918798</v>
      </c>
      <c r="FQ629" s="1">
        <v>3.7285380605074701</v>
      </c>
      <c r="FR629" s="34">
        <v>2.42939787854178</v>
      </c>
      <c r="FU629" s="1">
        <v>2.7699265181944899</v>
      </c>
      <c r="FY629" s="1">
        <v>3.0473157267376298</v>
      </c>
      <c r="GC629" s="1">
        <v>2.7349484987903798</v>
      </c>
      <c r="GG629" s="1">
        <v>2.9342784279262299</v>
      </c>
      <c r="GH629" s="34">
        <v>1.6508486709382699</v>
      </c>
      <c r="GK629" s="1">
        <v>1.39104784690589</v>
      </c>
      <c r="GO629" s="1">
        <v>2.0943056616283</v>
      </c>
      <c r="GS629" s="1">
        <v>1.55161721095605</v>
      </c>
      <c r="GW629" s="1">
        <v>2.3757261360081898</v>
      </c>
      <c r="GX629" s="34">
        <v>1.2659612949252299</v>
      </c>
    </row>
    <row r="630" spans="2:206" x14ac:dyDescent="0.3">
      <c r="B630" s="1">
        <v>1.56219606534413</v>
      </c>
      <c r="C630" s="1">
        <v>1.87305871039254</v>
      </c>
      <c r="G630" s="1">
        <v>2.4441068373610801</v>
      </c>
      <c r="J630" s="1">
        <v>1.4175864605166399</v>
      </c>
      <c r="N630" s="1">
        <v>0.39298888144844202</v>
      </c>
      <c r="R630" s="1">
        <v>1.9355683298239899E-5</v>
      </c>
      <c r="S630" s="1">
        <v>0</v>
      </c>
      <c r="V630" s="1">
        <v>3.7887149865882899</v>
      </c>
      <c r="W630" s="1">
        <v>2.4199904791878901</v>
      </c>
      <c r="Z630" s="1">
        <v>1.84454703034835</v>
      </c>
      <c r="AA630" s="1">
        <v>0</v>
      </c>
      <c r="AD630" s="1">
        <v>2.0017450510822901</v>
      </c>
      <c r="AE630" s="1">
        <v>0.99783761097825896</v>
      </c>
      <c r="AH630" s="1">
        <v>1.25706844951798</v>
      </c>
      <c r="AI630" s="1">
        <v>0</v>
      </c>
      <c r="AL630" s="1">
        <v>0</v>
      </c>
      <c r="AP630" s="1">
        <v>3.1966953890771501</v>
      </c>
      <c r="AT630" s="1">
        <v>3.5267876615201201</v>
      </c>
      <c r="BJ630" s="1">
        <v>1.35375447776378E-5</v>
      </c>
      <c r="BK630" s="1">
        <v>0</v>
      </c>
      <c r="BN630" s="1">
        <v>0</v>
      </c>
      <c r="BO630" s="1">
        <v>0</v>
      </c>
      <c r="BR630" s="1">
        <v>0.64075655259075404</v>
      </c>
      <c r="BV630" s="1">
        <v>0</v>
      </c>
      <c r="BZ630" s="1">
        <v>1.898896004557</v>
      </c>
      <c r="CA630" s="1">
        <v>1.6728169284972301</v>
      </c>
      <c r="CD630" s="1">
        <v>0</v>
      </c>
      <c r="CE630" s="1">
        <v>0</v>
      </c>
      <c r="CH630" s="1">
        <v>1.43017107997593E-5</v>
      </c>
      <c r="CI630" s="1">
        <v>0</v>
      </c>
      <c r="CL630" s="1">
        <v>1.2915754652554501</v>
      </c>
      <c r="CM630" s="1">
        <v>1.42389578908393E-5</v>
      </c>
      <c r="CP630" s="1">
        <v>0</v>
      </c>
      <c r="CT630" s="1">
        <v>0.62311498367509099</v>
      </c>
      <c r="CX630" s="1">
        <v>1.5139508755078E-5</v>
      </c>
      <c r="CY630" s="1">
        <v>0</v>
      </c>
      <c r="DB630" s="1">
        <v>0.32716687502213398</v>
      </c>
      <c r="DC630" s="33">
        <v>0</v>
      </c>
      <c r="DD630" s="1">
        <v>1.38734049648964E-5</v>
      </c>
      <c r="DE630" s="1">
        <v>1.1231918927634299</v>
      </c>
      <c r="DI630" s="1">
        <v>192.13929999999999</v>
      </c>
      <c r="DJ630" s="1">
        <v>217.25450000000001</v>
      </c>
      <c r="DM630" s="33">
        <v>0.63172800837367205</v>
      </c>
      <c r="DN630" s="1">
        <v>0.66985078312329904</v>
      </c>
      <c r="DQ630" s="33">
        <v>0</v>
      </c>
      <c r="DR630" s="1">
        <v>1.7205972464060401E-5</v>
      </c>
      <c r="DU630" s="1">
        <v>0</v>
      </c>
      <c r="DZ630" s="1">
        <v>1.10107658785062E-5</v>
      </c>
      <c r="EC630" s="1">
        <v>0.60128635179659395</v>
      </c>
      <c r="EG630" s="33">
        <v>0.86210387577861503</v>
      </c>
      <c r="EH630" s="1">
        <v>1.35242373269163</v>
      </c>
      <c r="EK630" s="1">
        <v>0</v>
      </c>
      <c r="EP630" s="1">
        <v>0</v>
      </c>
      <c r="ES630" s="1">
        <v>0.82826277843797003</v>
      </c>
      <c r="EW630" s="1">
        <v>0.277031045292149</v>
      </c>
      <c r="FA630" s="1">
        <v>1.3760791113647701E-5</v>
      </c>
      <c r="FE630" s="1">
        <v>1.64003089367351</v>
      </c>
      <c r="FI630" s="1">
        <v>1.52863465573788</v>
      </c>
      <c r="FJ630" s="34">
        <v>0</v>
      </c>
      <c r="FM630" s="1">
        <v>3.22962132971674</v>
      </c>
      <c r="FQ630" s="1">
        <v>3.7283995466438502</v>
      </c>
      <c r="FR630" s="34">
        <v>2.4287509070483302</v>
      </c>
      <c r="FU630" s="1">
        <v>2.7691364393842899</v>
      </c>
      <c r="FY630" s="1">
        <v>3.0453557192759102</v>
      </c>
      <c r="GC630" s="1">
        <v>2.7348643024854402</v>
      </c>
      <c r="GG630" s="1">
        <v>2.9338408591859002</v>
      </c>
      <c r="GH630" s="34">
        <v>1.64931205071458</v>
      </c>
      <c r="GK630" s="1">
        <v>1.3873380280857299</v>
      </c>
      <c r="GO630" s="1">
        <v>2.09398078794925</v>
      </c>
      <c r="GS630" s="1">
        <v>1.55136672822348</v>
      </c>
      <c r="GW630" s="1">
        <v>2.3756340400421898</v>
      </c>
      <c r="GX630" s="34">
        <v>1.26541561716628</v>
      </c>
    </row>
    <row r="631" spans="2:206" x14ac:dyDescent="0.3">
      <c r="B631" s="1">
        <v>1.55970204416805</v>
      </c>
      <c r="C631" s="1">
        <v>1.8721787948331801</v>
      </c>
      <c r="G631" s="1">
        <v>2.4400257371559002</v>
      </c>
      <c r="J631" s="1">
        <v>1.41202595297213</v>
      </c>
      <c r="N631" s="1">
        <v>0.39264234404041198</v>
      </c>
      <c r="R631" s="1">
        <v>1.93139896153195E-5</v>
      </c>
      <c r="S631" s="1">
        <v>0</v>
      </c>
      <c r="V631" s="1">
        <v>3.7882561150510998</v>
      </c>
      <c r="W631" s="1">
        <v>2.4186090975323502</v>
      </c>
      <c r="Z631" s="1">
        <v>1.84434501406632</v>
      </c>
      <c r="AA631" s="1">
        <v>0</v>
      </c>
      <c r="AD631" s="1">
        <v>2.00135918472952</v>
      </c>
      <c r="AE631" s="1">
        <v>0.995117329885715</v>
      </c>
      <c r="AH631" s="1">
        <v>1.2559904341455601</v>
      </c>
      <c r="AI631" s="1">
        <v>0</v>
      </c>
      <c r="AL631" s="1">
        <v>0</v>
      </c>
      <c r="AP631" s="1">
        <v>3.1950788867583899</v>
      </c>
      <c r="AT631" s="1">
        <v>3.52614285206583</v>
      </c>
      <c r="BJ631" s="1">
        <v>1.3533618939426699E-5</v>
      </c>
      <c r="BK631" s="1">
        <v>0</v>
      </c>
      <c r="BN631" s="1">
        <v>0</v>
      </c>
      <c r="BO631" s="1">
        <v>0</v>
      </c>
      <c r="BR631" s="1">
        <v>0.64071492464149005</v>
      </c>
      <c r="BV631" s="1">
        <v>0</v>
      </c>
      <c r="BZ631" s="1">
        <v>1.8984037301414201</v>
      </c>
      <c r="CA631" s="1">
        <v>1.6725547820566999</v>
      </c>
      <c r="CD631" s="1">
        <v>0</v>
      </c>
      <c r="CE631" s="1">
        <v>0</v>
      </c>
      <c r="CH631" s="1">
        <v>1.42853509534363E-5</v>
      </c>
      <c r="CI631" s="1">
        <v>0</v>
      </c>
      <c r="CL631" s="1">
        <v>1.2911275876361801</v>
      </c>
      <c r="CM631" s="1">
        <v>1.4238950863260899E-5</v>
      </c>
      <c r="CP631" s="1">
        <v>0</v>
      </c>
      <c r="CT631" s="1">
        <v>0.62110872941291695</v>
      </c>
      <c r="CX631" s="1">
        <v>1.51016674154176E-5</v>
      </c>
      <c r="CY631" s="1">
        <v>0</v>
      </c>
      <c r="DB631" s="1">
        <v>0.324535184509534</v>
      </c>
      <c r="DC631" s="33">
        <v>0</v>
      </c>
      <c r="DD631" s="1">
        <v>1.3872288513576799E-5</v>
      </c>
      <c r="DE631" s="1">
        <v>1.1219459043981901</v>
      </c>
      <c r="DI631" s="1">
        <v>192.13929999999999</v>
      </c>
      <c r="DJ631" s="1">
        <v>217.25450000000001</v>
      </c>
      <c r="DM631" s="33">
        <v>0.63009741977391098</v>
      </c>
      <c r="DN631" s="1">
        <v>0.66980867686429801</v>
      </c>
      <c r="DQ631" s="33">
        <v>0</v>
      </c>
      <c r="DR631" s="1">
        <v>1.71872324145718E-5</v>
      </c>
      <c r="DU631" s="1">
        <v>0</v>
      </c>
      <c r="DZ631" s="1">
        <v>1.07987263816564E-5</v>
      </c>
      <c r="EC631" s="1">
        <v>0.60088087648976796</v>
      </c>
      <c r="EG631" s="33">
        <v>0.85683305993648096</v>
      </c>
      <c r="EH631" s="1">
        <v>1.352167772034</v>
      </c>
      <c r="EK631" s="1">
        <v>0</v>
      </c>
      <c r="EP631" s="1">
        <v>0</v>
      </c>
      <c r="ES631" s="1">
        <v>0.82795414558511904</v>
      </c>
      <c r="EW631" s="1">
        <v>0.249520513993434</v>
      </c>
      <c r="FA631" s="1">
        <v>1.3729077814795099E-5</v>
      </c>
      <c r="FE631" s="1">
        <v>1.6400301838653999</v>
      </c>
      <c r="FI631" s="1">
        <v>1.5282475717605699</v>
      </c>
      <c r="FJ631" s="34">
        <v>0</v>
      </c>
      <c r="FM631" s="1">
        <v>3.2283795110267599</v>
      </c>
      <c r="FQ631" s="1">
        <v>3.7281535491597002</v>
      </c>
      <c r="FR631" s="34">
        <v>2.42505993288774</v>
      </c>
      <c r="FU631" s="1">
        <v>2.7594030924468802</v>
      </c>
      <c r="FY631" s="1">
        <v>3.04482490380905</v>
      </c>
      <c r="GC631" s="1">
        <v>2.7343719372777802</v>
      </c>
      <c r="GG631" s="1">
        <v>2.9338189842427398</v>
      </c>
      <c r="GH631" s="34">
        <v>1.64612324404889</v>
      </c>
      <c r="GK631" s="1">
        <v>1.38333589735869</v>
      </c>
      <c r="GO631" s="1">
        <v>2.0935302067331101</v>
      </c>
      <c r="GS631" s="1">
        <v>1.54942471430044</v>
      </c>
      <c r="GW631" s="1">
        <v>2.3754631637386798</v>
      </c>
      <c r="GX631" s="34">
        <v>1.2583418953668699</v>
      </c>
    </row>
    <row r="632" spans="2:206" x14ac:dyDescent="0.3">
      <c r="B632" s="1">
        <v>1.5588604450641801</v>
      </c>
      <c r="C632" s="1">
        <v>1.8711067741435199</v>
      </c>
      <c r="G632" s="1">
        <v>2.4366095826652701</v>
      </c>
      <c r="J632" s="1">
        <v>1.40927042890219</v>
      </c>
      <c r="N632" s="1">
        <v>0.39238341090426898</v>
      </c>
      <c r="R632" s="1">
        <v>1.9151583118492701E-5</v>
      </c>
      <c r="S632" s="1">
        <v>0</v>
      </c>
      <c r="V632" s="1">
        <v>3.7881836213020401</v>
      </c>
      <c r="W632" s="1">
        <v>2.4134878853182502</v>
      </c>
      <c r="Z632" s="1">
        <v>1.8412695663674801</v>
      </c>
      <c r="AA632" s="1">
        <v>0</v>
      </c>
      <c r="AD632" s="1">
        <v>2.0011048774431202</v>
      </c>
      <c r="AE632" s="1">
        <v>0.99340153570088296</v>
      </c>
      <c r="AH632" s="1">
        <v>1.2555412385048099</v>
      </c>
      <c r="AI632" s="1">
        <v>0</v>
      </c>
      <c r="AL632" s="1">
        <v>0</v>
      </c>
      <c r="AP632" s="1">
        <v>3.1829852805460299</v>
      </c>
      <c r="AT632" s="1">
        <v>3.5248116290793501</v>
      </c>
      <c r="BJ632" s="1">
        <v>1.35278382096951E-5</v>
      </c>
      <c r="BK632" s="1">
        <v>0</v>
      </c>
      <c r="BN632" s="1">
        <v>0</v>
      </c>
      <c r="BO632" s="1">
        <v>0</v>
      </c>
      <c r="BR632" s="1">
        <v>0.63577305378289195</v>
      </c>
      <c r="BV632" s="1">
        <v>0</v>
      </c>
      <c r="BZ632" s="1">
        <v>1.8983665841463</v>
      </c>
      <c r="CA632" s="1">
        <v>1.6718152915715601</v>
      </c>
      <c r="CD632" s="1">
        <v>0</v>
      </c>
      <c r="CE632" s="1">
        <v>0</v>
      </c>
      <c r="CH632" s="1">
        <v>1.42579041362539E-5</v>
      </c>
      <c r="CI632" s="1">
        <v>0</v>
      </c>
      <c r="CL632" s="1">
        <v>1.2904228633796799</v>
      </c>
      <c r="CM632" s="1">
        <v>1.42219324030954E-5</v>
      </c>
      <c r="CP632" s="1">
        <v>0</v>
      </c>
      <c r="CT632" s="1">
        <v>0.62077240029634095</v>
      </c>
      <c r="CX632" s="1">
        <v>1.5049321681473801E-5</v>
      </c>
      <c r="CY632" s="1">
        <v>0</v>
      </c>
      <c r="DB632" s="1">
        <v>0.324042849988814</v>
      </c>
      <c r="DC632" s="33">
        <v>0</v>
      </c>
      <c r="DD632" s="1">
        <v>1.38650145678636E-5</v>
      </c>
      <c r="DE632" s="1">
        <v>1.11695484991016</v>
      </c>
      <c r="DI632" s="1">
        <v>192.13929999999999</v>
      </c>
      <c r="DJ632" s="1">
        <v>217.25450000000001</v>
      </c>
      <c r="DM632" s="33">
        <v>0.62876392308486795</v>
      </c>
      <c r="DN632" s="1">
        <v>0.66963035940044502</v>
      </c>
      <c r="DQ632" s="33">
        <v>0</v>
      </c>
      <c r="DR632" s="1">
        <v>1.6994259664428001E-5</v>
      </c>
      <c r="DU632" s="1">
        <v>0</v>
      </c>
      <c r="DZ632" s="1">
        <v>1.0679498587924299E-5</v>
      </c>
      <c r="EC632" s="1">
        <v>0.60066283969783496</v>
      </c>
      <c r="EG632" s="33">
        <v>0.856702004005789</v>
      </c>
      <c r="EH632" s="1">
        <v>1.3514119553150501</v>
      </c>
      <c r="EK632" s="1">
        <v>0</v>
      </c>
      <c r="EP632" s="1">
        <v>0</v>
      </c>
      <c r="ES632" s="1">
        <v>0.82668323168801205</v>
      </c>
      <c r="EW632" s="1">
        <v>0.24061096923192599</v>
      </c>
      <c r="FA632" s="1">
        <v>1.36310008597407E-5</v>
      </c>
      <c r="FE632" s="1">
        <v>1.6394786148389</v>
      </c>
      <c r="FI632" s="1">
        <v>1.52373337585081</v>
      </c>
      <c r="FJ632" s="34">
        <v>0</v>
      </c>
      <c r="FM632" s="1">
        <v>3.22835537784951</v>
      </c>
      <c r="FQ632" s="1">
        <v>3.7279107591362801</v>
      </c>
      <c r="FR632" s="34">
        <v>2.4237400727679201</v>
      </c>
      <c r="FU632" s="1">
        <v>2.7522182588167401</v>
      </c>
      <c r="FY632" s="1">
        <v>3.0434661676428898</v>
      </c>
      <c r="GC632" s="1">
        <v>2.7331341331693899</v>
      </c>
      <c r="GG632" s="1">
        <v>2.93309291020481</v>
      </c>
      <c r="GH632" s="34">
        <v>1.6451304831412199</v>
      </c>
      <c r="GK632" s="1">
        <v>1.37875038326238</v>
      </c>
      <c r="GO632" s="1">
        <v>2.0934855464211899</v>
      </c>
      <c r="GS632" s="1">
        <v>1.5480583639701</v>
      </c>
      <c r="GW632" s="1">
        <v>2.3752188787596902</v>
      </c>
      <c r="GX632" s="34">
        <v>1.2564954416401799</v>
      </c>
    </row>
    <row r="633" spans="2:206" x14ac:dyDescent="0.3">
      <c r="B633" s="1">
        <v>1.55878558806713</v>
      </c>
      <c r="C633" s="1">
        <v>1.87106785755746</v>
      </c>
      <c r="G633" s="1">
        <v>2.43614531710391</v>
      </c>
      <c r="J633" s="1">
        <v>1.4086144005168799</v>
      </c>
      <c r="N633" s="1">
        <v>0.387796164234118</v>
      </c>
      <c r="R633" s="1">
        <v>1.91132222316095E-5</v>
      </c>
      <c r="S633" s="1">
        <v>0</v>
      </c>
      <c r="V633" s="1">
        <v>3.7878971864114401</v>
      </c>
      <c r="W633" s="1">
        <v>2.4119433806515702</v>
      </c>
      <c r="Z633" s="1">
        <v>1.8400978766554199</v>
      </c>
      <c r="AA633" s="1">
        <v>0</v>
      </c>
      <c r="AD633" s="1">
        <v>2.0000997202861099</v>
      </c>
      <c r="AE633" s="1">
        <v>0.99265671187229698</v>
      </c>
      <c r="AH633" s="1">
        <v>1.2555400385433899</v>
      </c>
      <c r="AI633" s="1">
        <v>0</v>
      </c>
      <c r="AL633" s="1">
        <v>0</v>
      </c>
      <c r="AP633" s="1">
        <v>3.17837151407074</v>
      </c>
      <c r="AT633" s="1">
        <v>3.52396713867304</v>
      </c>
      <c r="BJ633" s="1">
        <v>1.3517286309866501E-5</v>
      </c>
      <c r="BK633" s="1">
        <v>0</v>
      </c>
      <c r="BN633" s="1">
        <v>0</v>
      </c>
      <c r="BO633" s="1">
        <v>0</v>
      </c>
      <c r="BR633" s="1">
        <v>0.63506179843214705</v>
      </c>
      <c r="BV633" s="1">
        <v>0</v>
      </c>
      <c r="BZ633" s="1">
        <v>1.89836394534238</v>
      </c>
      <c r="CA633" s="1">
        <v>1.6706498633984099</v>
      </c>
      <c r="CD633" s="1">
        <v>0</v>
      </c>
      <c r="CE633" s="1">
        <v>0</v>
      </c>
      <c r="CH633" s="1">
        <v>1.42387183533754E-5</v>
      </c>
      <c r="CI633" s="1">
        <v>0</v>
      </c>
      <c r="CL633" s="1">
        <v>1.2900512727416</v>
      </c>
      <c r="CM633" s="1">
        <v>1.4203970626931E-5</v>
      </c>
      <c r="CP633" s="1">
        <v>0</v>
      </c>
      <c r="CT633" s="1">
        <v>0.62073237321067398</v>
      </c>
      <c r="CX633" s="1">
        <v>1.50399120650089E-5</v>
      </c>
      <c r="CY633" s="1">
        <v>0</v>
      </c>
      <c r="DB633" s="1">
        <v>0.32282488165654299</v>
      </c>
      <c r="DC633" s="33">
        <v>0</v>
      </c>
      <c r="DD633" s="1">
        <v>1.38639148962661E-5</v>
      </c>
      <c r="DE633" s="1">
        <v>1.1156916861659001</v>
      </c>
      <c r="DI633" s="1">
        <v>192.13929999999999</v>
      </c>
      <c r="DJ633" s="1">
        <v>217.25450000000001</v>
      </c>
      <c r="DM633" s="33">
        <v>0.62778150172306002</v>
      </c>
      <c r="DN633" s="1">
        <v>0.66895418924116001</v>
      </c>
      <c r="DQ633" s="33">
        <v>0</v>
      </c>
      <c r="DR633" s="1">
        <v>1.6936328244862899E-5</v>
      </c>
      <c r="DU633" s="1">
        <v>0</v>
      </c>
      <c r="DZ633" s="1">
        <v>1.0653689014556199E-5</v>
      </c>
      <c r="EC633" s="1">
        <v>0.60055916048457203</v>
      </c>
      <c r="EG633" s="33">
        <v>0.856061155551749</v>
      </c>
      <c r="EH633" s="1">
        <v>1.3507846397705101</v>
      </c>
      <c r="EK633" s="1">
        <v>0</v>
      </c>
      <c r="EP633" s="1">
        <v>0</v>
      </c>
      <c r="ES633" s="1">
        <v>0.82640609790775998</v>
      </c>
      <c r="EW633" s="1">
        <v>0.225449592518603</v>
      </c>
      <c r="FA633" s="1">
        <v>1.36219726875099E-5</v>
      </c>
      <c r="FE633" s="1">
        <v>1.6392673343398201</v>
      </c>
      <c r="FI633" s="1">
        <v>1.5234818311351299</v>
      </c>
      <c r="FJ633" s="34">
        <v>0</v>
      </c>
      <c r="FM633" s="1">
        <v>3.2281165703461498</v>
      </c>
      <c r="FQ633" s="1">
        <v>3.7277825544951102</v>
      </c>
      <c r="FR633" s="34">
        <v>2.4199904791878901</v>
      </c>
      <c r="FU633" s="1">
        <v>2.75198000246982</v>
      </c>
      <c r="FY633" s="1">
        <v>3.0428040582464599</v>
      </c>
      <c r="GC633" s="1">
        <v>2.73260522798603</v>
      </c>
      <c r="GG633" s="1">
        <v>2.9329559275049202</v>
      </c>
      <c r="GH633" s="34">
        <v>1.6399399612473</v>
      </c>
      <c r="GK633" s="1">
        <v>1.3755595762442301</v>
      </c>
      <c r="GO633" s="1">
        <v>2.0929656051825498</v>
      </c>
      <c r="GS633" s="1">
        <v>1.54682669292339</v>
      </c>
      <c r="GW633" s="1">
        <v>2.3750128927883498</v>
      </c>
      <c r="GX633" s="34">
        <v>1.2548209814368501</v>
      </c>
    </row>
    <row r="634" spans="2:206" x14ac:dyDescent="0.3">
      <c r="B634" s="1">
        <v>1.55721171873485</v>
      </c>
      <c r="C634" s="1">
        <v>1.8705780010650599</v>
      </c>
      <c r="G634" s="1">
        <v>2.4350847982717201</v>
      </c>
      <c r="J634" s="1">
        <v>1.40824646871592</v>
      </c>
      <c r="N634" s="1">
        <v>0.37868389438336197</v>
      </c>
      <c r="R634" s="1">
        <v>1.89534422232119E-5</v>
      </c>
      <c r="S634" s="1">
        <v>0</v>
      </c>
      <c r="V634" s="1">
        <v>3.7871645147546298</v>
      </c>
      <c r="W634" s="1">
        <v>2.4101056223696302</v>
      </c>
      <c r="Z634" s="1">
        <v>1.8391334935505801</v>
      </c>
      <c r="AA634" s="1">
        <v>0</v>
      </c>
      <c r="AD634" s="1">
        <v>1.9998172883488501</v>
      </c>
      <c r="AE634" s="1">
        <v>0.99168542440117202</v>
      </c>
      <c r="AH634" s="1">
        <v>1.25440864877378</v>
      </c>
      <c r="AI634" s="1">
        <v>0</v>
      </c>
      <c r="AL634" s="1">
        <v>0</v>
      </c>
      <c r="AP634" s="1">
        <v>3.1781464628236198</v>
      </c>
      <c r="AT634" s="1">
        <v>3.5237810826559999</v>
      </c>
      <c r="BJ634" s="1">
        <v>1.35096056599856E-5</v>
      </c>
      <c r="BK634" s="1">
        <v>0</v>
      </c>
      <c r="BN634" s="1">
        <v>0</v>
      </c>
      <c r="BO634" s="1">
        <v>0</v>
      </c>
      <c r="BR634" s="1">
        <v>0.63374781801241098</v>
      </c>
      <c r="BV634" s="1">
        <v>0</v>
      </c>
      <c r="BZ634" s="1">
        <v>1.8983557585274999</v>
      </c>
      <c r="CA634" s="1">
        <v>1.67006413423774</v>
      </c>
      <c r="CD634" s="1">
        <v>0</v>
      </c>
      <c r="CE634" s="1">
        <v>0</v>
      </c>
      <c r="CH634" s="1">
        <v>1.42096085799161E-5</v>
      </c>
      <c r="CI634" s="1">
        <v>0</v>
      </c>
      <c r="CL634" s="1">
        <v>1.2900481984582699</v>
      </c>
      <c r="CM634" s="1">
        <v>1.41948519316134E-5</v>
      </c>
      <c r="CP634" s="1">
        <v>0</v>
      </c>
      <c r="CT634" s="1">
        <v>0.61728503570360105</v>
      </c>
      <c r="CX634" s="1">
        <v>1.5026985421202801E-5</v>
      </c>
      <c r="CY634" s="1">
        <v>0</v>
      </c>
      <c r="DB634" s="1">
        <v>0.322764883187109</v>
      </c>
      <c r="DC634" s="33">
        <v>0</v>
      </c>
      <c r="DD634" s="1">
        <v>1.38606042231879E-5</v>
      </c>
      <c r="DE634" s="1">
        <v>1.1153922413000801</v>
      </c>
      <c r="DI634" s="1">
        <v>192.13929999999999</v>
      </c>
      <c r="DJ634" s="1">
        <v>217.25450000000001</v>
      </c>
      <c r="DM634" s="33">
        <v>0.62732497668914999</v>
      </c>
      <c r="DN634" s="1">
        <v>0.66891500634547296</v>
      </c>
      <c r="DQ634" s="33">
        <v>0</v>
      </c>
      <c r="DR634" s="1">
        <v>1.6868894561962E-5</v>
      </c>
      <c r="DU634" s="1">
        <v>0</v>
      </c>
      <c r="DZ634" s="1">
        <v>1.0629785200711499E-5</v>
      </c>
      <c r="EC634" s="1">
        <v>0.60046642123298599</v>
      </c>
      <c r="EG634" s="33">
        <v>0.85471789134377696</v>
      </c>
      <c r="EH634" s="1">
        <v>1.3487360279293299</v>
      </c>
      <c r="EK634" s="1">
        <v>0</v>
      </c>
      <c r="EP634" s="1">
        <v>0</v>
      </c>
      <c r="ES634" s="1">
        <v>0.824356698486159</v>
      </c>
      <c r="EW634" s="1">
        <v>0.221868847255145</v>
      </c>
      <c r="FA634" s="1">
        <v>1.35375447776378E-5</v>
      </c>
      <c r="FE634" s="1">
        <v>1.6386894011892199</v>
      </c>
      <c r="FI634" s="1">
        <v>1.5232595434388601</v>
      </c>
      <c r="FJ634" s="34">
        <v>0</v>
      </c>
      <c r="FM634" s="1">
        <v>3.2278198725319802</v>
      </c>
      <c r="FQ634" s="1">
        <v>3.7275936841354902</v>
      </c>
      <c r="FR634" s="34">
        <v>2.4150489354148599</v>
      </c>
      <c r="FU634" s="1">
        <v>2.7501267474968301</v>
      </c>
      <c r="FY634" s="1">
        <v>3.0424289485474301</v>
      </c>
      <c r="GC634" s="1">
        <v>2.7305255595380702</v>
      </c>
      <c r="GG634" s="1">
        <v>2.9326767668884202</v>
      </c>
      <c r="GH634" s="34">
        <v>1.6393295966038499</v>
      </c>
      <c r="GK634" s="1">
        <v>1.3610360916843101</v>
      </c>
      <c r="GO634" s="1">
        <v>2.0917670517003901</v>
      </c>
      <c r="GS634" s="1">
        <v>1.5449722735121201</v>
      </c>
      <c r="GW634" s="1">
        <v>2.3744709970067501</v>
      </c>
      <c r="GX634" s="34">
        <v>1.2535618351040301</v>
      </c>
    </row>
    <row r="635" spans="2:206" x14ac:dyDescent="0.3">
      <c r="B635" s="1">
        <v>1.5542248953156099</v>
      </c>
      <c r="C635" s="1">
        <v>1.870358997761</v>
      </c>
      <c r="G635" s="1">
        <v>2.4313953768214698</v>
      </c>
      <c r="J635" s="1">
        <v>1.40692195172835</v>
      </c>
      <c r="N635" s="1">
        <v>0.36663939571836002</v>
      </c>
      <c r="R635" s="1">
        <v>1.88439295996781E-5</v>
      </c>
      <c r="S635" s="1">
        <v>0</v>
      </c>
      <c r="V635" s="1">
        <v>3.7851840917266699</v>
      </c>
      <c r="W635" s="1">
        <v>2.4099769511796101</v>
      </c>
      <c r="Z635" s="1">
        <v>1.8355075178517499</v>
      </c>
      <c r="AA635" s="1">
        <v>0</v>
      </c>
      <c r="AD635" s="1">
        <v>1.9997648229473199</v>
      </c>
      <c r="AE635" s="1">
        <v>0.98765429818686801</v>
      </c>
      <c r="AH635" s="1">
        <v>1.2484501576528499</v>
      </c>
      <c r="AI635" s="1">
        <v>0</v>
      </c>
      <c r="AL635" s="1">
        <v>0</v>
      </c>
      <c r="AP635" s="1">
        <v>3.1728458995570099</v>
      </c>
      <c r="AT635" s="1">
        <v>3.5236061257906801</v>
      </c>
      <c r="BJ635" s="1">
        <v>1.35091509526625E-5</v>
      </c>
      <c r="BK635" s="1">
        <v>0</v>
      </c>
      <c r="BN635" s="1">
        <v>0</v>
      </c>
      <c r="BO635" s="1">
        <v>0</v>
      </c>
      <c r="BR635" s="1">
        <v>0.63237447140194003</v>
      </c>
      <c r="BV635" s="1">
        <v>0</v>
      </c>
      <c r="BZ635" s="1">
        <v>1.8970946888229401</v>
      </c>
      <c r="CA635" s="1">
        <v>1.6699564549494399</v>
      </c>
      <c r="CD635" s="1">
        <v>0</v>
      </c>
      <c r="CE635" s="1">
        <v>0</v>
      </c>
      <c r="CH635" s="1">
        <v>1.42062537895155E-5</v>
      </c>
      <c r="CI635" s="1">
        <v>0</v>
      </c>
      <c r="CL635" s="1">
        <v>1.2894222203352399</v>
      </c>
      <c r="CM635" s="1">
        <v>1.41913251633319E-5</v>
      </c>
      <c r="CP635" s="1">
        <v>0</v>
      </c>
      <c r="CT635" s="1">
        <v>0.61323884673793005</v>
      </c>
      <c r="CX635" s="1">
        <v>1.5025095098193E-5</v>
      </c>
      <c r="CY635" s="1">
        <v>0</v>
      </c>
      <c r="DB635" s="1">
        <v>0.32133236080897898</v>
      </c>
      <c r="DC635" s="33">
        <v>0</v>
      </c>
      <c r="DD635" s="1">
        <v>1.38597597125066E-5</v>
      </c>
      <c r="DE635" s="1">
        <v>1.1148172374855401</v>
      </c>
      <c r="DI635" s="1">
        <v>192.13929999999999</v>
      </c>
      <c r="DJ635" s="1">
        <v>217.25450000000001</v>
      </c>
      <c r="DM635" s="33">
        <v>0.62465273027885804</v>
      </c>
      <c r="DN635" s="1">
        <v>0.66835066136240695</v>
      </c>
      <c r="DQ635" s="33">
        <v>0</v>
      </c>
      <c r="DR635" s="1">
        <v>1.68452398458178E-5</v>
      </c>
      <c r="DU635" s="1">
        <v>0</v>
      </c>
      <c r="DZ635" s="1">
        <v>1.05586337908511E-5</v>
      </c>
      <c r="EC635" s="1">
        <v>0.60034811252043396</v>
      </c>
      <c r="EG635" s="33">
        <v>0.85282139983705596</v>
      </c>
      <c r="EH635" s="1">
        <v>1.3482822274952999</v>
      </c>
      <c r="EK635" s="1">
        <v>0</v>
      </c>
      <c r="EP635" s="1">
        <v>0</v>
      </c>
      <c r="ES635" s="1">
        <v>0.82411985418696798</v>
      </c>
      <c r="EW635" s="1">
        <v>0.22157694789263199</v>
      </c>
      <c r="FA635" s="1">
        <v>1.3531610089180801E-5</v>
      </c>
      <c r="FE635" s="1">
        <v>1.6358827694325899</v>
      </c>
      <c r="FI635" s="1">
        <v>1.5232287217424501</v>
      </c>
      <c r="FJ635" s="34">
        <v>0</v>
      </c>
      <c r="FM635" s="1">
        <v>3.2274269511501599</v>
      </c>
      <c r="FQ635" s="1">
        <v>3.7272443123638701</v>
      </c>
      <c r="FR635" s="34">
        <v>2.4120438662533998</v>
      </c>
      <c r="FU635" s="1">
        <v>2.7393949369967499</v>
      </c>
      <c r="FY635" s="1">
        <v>3.0423363625384598</v>
      </c>
      <c r="GC635" s="1">
        <v>2.7304963083969298</v>
      </c>
      <c r="GG635" s="1">
        <v>2.9313916386652501</v>
      </c>
      <c r="GH635" s="34">
        <v>1.6392041174321901</v>
      </c>
      <c r="GK635" s="1">
        <v>1.35717155841406</v>
      </c>
      <c r="GO635" s="1">
        <v>2.0912124512266099</v>
      </c>
      <c r="GS635" s="1">
        <v>1.54443462664192</v>
      </c>
      <c r="GW635" s="1">
        <v>2.37437528665229</v>
      </c>
      <c r="GX635" s="34">
        <v>1.25319720963575</v>
      </c>
    </row>
    <row r="636" spans="2:206" x14ac:dyDescent="0.3">
      <c r="B636" s="1">
        <v>1.5542008447682201</v>
      </c>
      <c r="C636" s="1">
        <v>1.86957643920591</v>
      </c>
      <c r="G636" s="1">
        <v>2.43083264386755</v>
      </c>
      <c r="J636" s="1">
        <v>1.4055279522089601</v>
      </c>
      <c r="N636" s="1">
        <v>0.35932839073483402</v>
      </c>
      <c r="R636" s="1">
        <v>1.88147014046903E-5</v>
      </c>
      <c r="S636" s="1">
        <v>0</v>
      </c>
      <c r="V636" s="1">
        <v>3.7848598704254801</v>
      </c>
      <c r="W636" s="1">
        <v>2.40580991650612</v>
      </c>
      <c r="Z636" s="1">
        <v>1.83546172391637</v>
      </c>
      <c r="AA636" s="1">
        <v>0</v>
      </c>
      <c r="AD636" s="1">
        <v>1.9991728987811299</v>
      </c>
      <c r="AE636" s="1">
        <v>0.98691643310643695</v>
      </c>
      <c r="AH636" s="1">
        <v>1.24795973142161</v>
      </c>
      <c r="AI636" s="1">
        <v>0</v>
      </c>
      <c r="AL636" s="1">
        <v>0</v>
      </c>
      <c r="AP636" s="1">
        <v>3.1718506171112599</v>
      </c>
      <c r="AT636" s="1">
        <v>3.5233314315564099</v>
      </c>
      <c r="BJ636" s="1">
        <v>1.34870701199171E-5</v>
      </c>
      <c r="BK636" s="1">
        <v>0</v>
      </c>
      <c r="BN636" s="1">
        <v>0</v>
      </c>
      <c r="BO636" s="1">
        <v>0</v>
      </c>
      <c r="BR636" s="1">
        <v>0.63161678772720597</v>
      </c>
      <c r="BV636" s="1">
        <v>0</v>
      </c>
      <c r="BZ636" s="1">
        <v>1.8964919682536401</v>
      </c>
      <c r="CA636" s="1">
        <v>1.6698462389062001</v>
      </c>
      <c r="CD636" s="1">
        <v>0</v>
      </c>
      <c r="CE636" s="1">
        <v>0</v>
      </c>
      <c r="CH636" s="1">
        <v>1.42008632153812E-5</v>
      </c>
      <c r="CI636" s="1">
        <v>0</v>
      </c>
      <c r="CL636" s="1">
        <v>1.28850245239826</v>
      </c>
      <c r="CM636" s="1">
        <v>1.41824380879396E-5</v>
      </c>
      <c r="CP636" s="1">
        <v>0</v>
      </c>
      <c r="CT636" s="1">
        <v>0.61311182524454599</v>
      </c>
      <c r="CX636" s="1">
        <v>1.5017123015357001E-5</v>
      </c>
      <c r="CY636" s="1">
        <v>0</v>
      </c>
      <c r="DB636" s="1">
        <v>0.321004737572752</v>
      </c>
      <c r="DC636" s="33">
        <v>0</v>
      </c>
      <c r="DD636" s="1">
        <v>1.38594059782077E-5</v>
      </c>
      <c r="DE636" s="1">
        <v>1.1081734545850701</v>
      </c>
      <c r="DI636" s="1">
        <v>192.13929999999999</v>
      </c>
      <c r="DJ636" s="1">
        <v>217.25450000000001</v>
      </c>
      <c r="DM636" s="33">
        <v>0.62405672349058205</v>
      </c>
      <c r="DN636" s="1">
        <v>0.66768579279614704</v>
      </c>
      <c r="DQ636" s="33">
        <v>0</v>
      </c>
      <c r="DR636" s="1">
        <v>1.68090301749135E-5</v>
      </c>
      <c r="DU636" s="1">
        <v>0</v>
      </c>
      <c r="DZ636" s="1">
        <v>1.0485065174262401E-5</v>
      </c>
      <c r="EC636" s="1">
        <v>0.59985060061428097</v>
      </c>
      <c r="EG636" s="33">
        <v>0.85273083046920495</v>
      </c>
      <c r="EH636" s="1">
        <v>1.3481136513830201</v>
      </c>
      <c r="EK636" s="1">
        <v>0</v>
      </c>
      <c r="EP636" s="1">
        <v>0</v>
      </c>
      <c r="ES636" s="1">
        <v>0.82377688108350799</v>
      </c>
      <c r="EW636" s="1">
        <v>0.20618598815050601</v>
      </c>
      <c r="FA636" s="1">
        <v>1.35278382096951E-5</v>
      </c>
      <c r="FE636" s="1">
        <v>1.6356273859961199</v>
      </c>
      <c r="FI636" s="1">
        <v>1.52248477239179</v>
      </c>
      <c r="FJ636" s="34">
        <v>0</v>
      </c>
      <c r="FM636" s="1">
        <v>3.2273619383483001</v>
      </c>
      <c r="FQ636" s="1">
        <v>3.7268849493214802</v>
      </c>
      <c r="FR636" s="34">
        <v>2.4119433806515702</v>
      </c>
      <c r="FU636" s="1">
        <v>2.7390843850522799</v>
      </c>
      <c r="FY636" s="1">
        <v>3.03989880702966</v>
      </c>
      <c r="GC636" s="1">
        <v>2.7289074462175198</v>
      </c>
      <c r="GG636" s="1">
        <v>2.93130735443214</v>
      </c>
      <c r="GH636" s="34">
        <v>1.6267299413862899</v>
      </c>
      <c r="GK636" s="1">
        <v>1.3547952681616999</v>
      </c>
      <c r="GO636" s="1">
        <v>2.0886828468889602</v>
      </c>
      <c r="GS636" s="1">
        <v>1.54341135972594</v>
      </c>
      <c r="GW636" s="1">
        <v>2.3739458716162001</v>
      </c>
      <c r="GX636" s="34">
        <v>1.2505853903265201</v>
      </c>
    </row>
    <row r="637" spans="2:206" x14ac:dyDescent="0.3">
      <c r="B637" s="1">
        <v>1.5536929939364399</v>
      </c>
      <c r="C637" s="1">
        <v>1.86881300347205</v>
      </c>
      <c r="G637" s="1">
        <v>2.4295095354760798</v>
      </c>
      <c r="J637" s="1">
        <v>1.4037142597490799</v>
      </c>
      <c r="N637" s="1">
        <v>0.353635578975806</v>
      </c>
      <c r="R637" s="1">
        <v>1.8809734117370699E-5</v>
      </c>
      <c r="S637" s="1">
        <v>0</v>
      </c>
      <c r="V637" s="1">
        <v>3.7841097681012901</v>
      </c>
      <c r="W637" s="1">
        <v>2.39788980206096</v>
      </c>
      <c r="Z637" s="1">
        <v>1.83104526923098</v>
      </c>
      <c r="AA637" s="1">
        <v>0</v>
      </c>
      <c r="AD637" s="1">
        <v>1.99824875627964</v>
      </c>
      <c r="AE637" s="1">
        <v>0.98093043765545196</v>
      </c>
      <c r="AH637" s="1">
        <v>1.2467120053346299</v>
      </c>
      <c r="AI637" s="1">
        <v>0</v>
      </c>
      <c r="AL637" s="1">
        <v>0</v>
      </c>
      <c r="AP637" s="1">
        <v>3.1714998239428001</v>
      </c>
      <c r="AT637" s="1">
        <v>3.52038059166249</v>
      </c>
      <c r="BJ637" s="1">
        <v>1.34607823542665E-5</v>
      </c>
      <c r="BK637" s="1">
        <v>0</v>
      </c>
      <c r="BN637" s="1">
        <v>0</v>
      </c>
      <c r="BO637" s="1">
        <v>0</v>
      </c>
      <c r="BR637" s="1">
        <v>0.63130259910549402</v>
      </c>
      <c r="BV637" s="1">
        <v>0</v>
      </c>
      <c r="BZ637" s="1">
        <v>1.8964431397447501</v>
      </c>
      <c r="CA637" s="1">
        <v>1.66932315910102</v>
      </c>
      <c r="CD637" s="1">
        <v>0</v>
      </c>
      <c r="CE637" s="1">
        <v>0</v>
      </c>
      <c r="CH637" s="1">
        <v>1.4200378427380801E-5</v>
      </c>
      <c r="CI637" s="1">
        <v>0</v>
      </c>
      <c r="CL637" s="1">
        <v>1.28644997129686</v>
      </c>
      <c r="CM637" s="1">
        <v>1.41793781636752E-5</v>
      </c>
      <c r="CP637" s="1">
        <v>0</v>
      </c>
      <c r="CT637" s="1">
        <v>0.61034496843438402</v>
      </c>
      <c r="CX637" s="1">
        <v>1.4949399093077899E-5</v>
      </c>
      <c r="CY637" s="1">
        <v>0</v>
      </c>
      <c r="DB637" s="1">
        <v>0.32091685741807602</v>
      </c>
      <c r="DC637" s="33">
        <v>0</v>
      </c>
      <c r="DD637" s="1">
        <v>1.38545844773173E-5</v>
      </c>
      <c r="DE637" s="1">
        <v>1.10758862013894</v>
      </c>
      <c r="DI637" s="1">
        <v>192.13929999999999</v>
      </c>
      <c r="DJ637" s="1">
        <v>217.25450000000001</v>
      </c>
      <c r="DM637" s="33">
        <v>0.62384039907925204</v>
      </c>
      <c r="DN637" s="1">
        <v>0.66748743666930999</v>
      </c>
      <c r="DQ637" s="33">
        <v>0</v>
      </c>
      <c r="DR637" s="1">
        <v>1.67587348031072E-5</v>
      </c>
      <c r="DU637" s="1">
        <v>0</v>
      </c>
      <c r="DZ637" s="1">
        <v>1.0484573701546999E-5</v>
      </c>
      <c r="EC637" s="1">
        <v>0.59839088688133302</v>
      </c>
      <c r="EG637" s="33">
        <v>0.85218163428480798</v>
      </c>
      <c r="EH637" s="1">
        <v>1.3479705254452501</v>
      </c>
      <c r="EK637" s="1">
        <v>0</v>
      </c>
      <c r="EP637" s="1">
        <v>0</v>
      </c>
      <c r="ES637" s="1">
        <v>0.82225357643681096</v>
      </c>
      <c r="EW637" s="1">
        <v>0.20586109462032001</v>
      </c>
      <c r="FA637" s="1">
        <v>1.34870701199171E-5</v>
      </c>
      <c r="FE637" s="1">
        <v>1.63504488082326</v>
      </c>
      <c r="FI637" s="1">
        <v>1.51787611594175</v>
      </c>
      <c r="FJ637" s="34">
        <v>0</v>
      </c>
      <c r="FM637" s="1">
        <v>3.2272599648057101</v>
      </c>
      <c r="FQ637" s="1">
        <v>3.72646618615634</v>
      </c>
      <c r="FR637" s="34">
        <v>2.4102285341558098</v>
      </c>
      <c r="FU637" s="1">
        <v>2.73519634407663</v>
      </c>
      <c r="FY637" s="1">
        <v>3.0379105444727399</v>
      </c>
      <c r="GC637" s="1">
        <v>2.7279243420008799</v>
      </c>
      <c r="GG637" s="1">
        <v>2.9309117517414802</v>
      </c>
      <c r="GH637" s="34">
        <v>1.62007682044644</v>
      </c>
      <c r="GK637" s="1">
        <v>1.34936524916961</v>
      </c>
      <c r="GO637" s="1">
        <v>2.08758739590608</v>
      </c>
      <c r="GS637" s="1">
        <v>1.5418101898346901</v>
      </c>
      <c r="GW637" s="1">
        <v>2.3737063165398902</v>
      </c>
      <c r="GX637" s="34">
        <v>1.2478829016806099</v>
      </c>
    </row>
    <row r="638" spans="2:206" x14ac:dyDescent="0.3">
      <c r="B638" s="1">
        <v>1.5524580671008501</v>
      </c>
      <c r="C638" s="1">
        <v>1.8682645471955299</v>
      </c>
      <c r="G638" s="1">
        <v>2.4293664083967199</v>
      </c>
      <c r="J638" s="1">
        <v>1.4000266058597399</v>
      </c>
      <c r="N638" s="1">
        <v>0.336352519339638</v>
      </c>
      <c r="R638" s="1">
        <v>1.8671499130388701E-5</v>
      </c>
      <c r="S638" s="1">
        <v>0</v>
      </c>
      <c r="V638" s="1">
        <v>3.78407792976666</v>
      </c>
      <c r="W638" s="1">
        <v>2.3950991175051302</v>
      </c>
      <c r="Z638" s="1">
        <v>1.8301330856003899</v>
      </c>
      <c r="AA638" s="1">
        <v>0</v>
      </c>
      <c r="AD638" s="1">
        <v>1.99714422677439</v>
      </c>
      <c r="AE638" s="1">
        <v>0.97450550170115502</v>
      </c>
      <c r="AH638" s="1">
        <v>1.2463808085321899</v>
      </c>
      <c r="AI638" s="1">
        <v>0</v>
      </c>
      <c r="AL638" s="1">
        <v>0</v>
      </c>
      <c r="AP638" s="1">
        <v>3.1608548341512699</v>
      </c>
      <c r="AT638" s="1">
        <v>3.5190126335872098</v>
      </c>
      <c r="BJ638" s="1">
        <v>1.346018088596E-5</v>
      </c>
      <c r="BK638" s="1">
        <v>0</v>
      </c>
      <c r="BN638" s="1">
        <v>0</v>
      </c>
      <c r="BO638" s="1">
        <v>0</v>
      </c>
      <c r="BR638" s="1">
        <v>0.62977444457365295</v>
      </c>
      <c r="BV638" s="1">
        <v>0</v>
      </c>
      <c r="BZ638" s="1">
        <v>1.8951276888270201</v>
      </c>
      <c r="CA638" s="1">
        <v>1.66916298764812</v>
      </c>
      <c r="CD638" s="1">
        <v>0</v>
      </c>
      <c r="CE638" s="1">
        <v>0</v>
      </c>
      <c r="CH638" s="1">
        <v>1.4192495387026401E-5</v>
      </c>
      <c r="CI638" s="1">
        <v>0</v>
      </c>
      <c r="CL638" s="1">
        <v>1.28531381308682</v>
      </c>
      <c r="CM638" s="1">
        <v>1.4174011803391399E-5</v>
      </c>
      <c r="CP638" s="1">
        <v>0</v>
      </c>
      <c r="CT638" s="1">
        <v>0.60955388504154695</v>
      </c>
      <c r="CX638" s="1">
        <v>1.4868725154037701E-5</v>
      </c>
      <c r="CY638" s="1">
        <v>0</v>
      </c>
      <c r="DB638" s="1">
        <v>0.31878926493966703</v>
      </c>
      <c r="DC638" s="33">
        <v>0</v>
      </c>
      <c r="DD638" s="1">
        <v>1.3853532592129699E-5</v>
      </c>
      <c r="DE638" s="1">
        <v>1.10394709606303</v>
      </c>
      <c r="DI638" s="1">
        <v>190.9736</v>
      </c>
      <c r="DJ638" s="1">
        <v>217.25450000000001</v>
      </c>
      <c r="DM638" s="33">
        <v>0.620854049453614</v>
      </c>
      <c r="DN638" s="1">
        <v>0.66647752121287196</v>
      </c>
      <c r="DQ638" s="33">
        <v>0</v>
      </c>
      <c r="DR638" s="1">
        <v>1.66296310643405E-5</v>
      </c>
      <c r="DU638" s="1">
        <v>0</v>
      </c>
      <c r="DZ638" s="1">
        <v>1.04587377623667E-5</v>
      </c>
      <c r="EC638" s="1">
        <v>0.59821223091850795</v>
      </c>
      <c r="EG638" s="33">
        <v>0.85165951701736797</v>
      </c>
      <c r="EH638" s="1">
        <v>1.34601638404852</v>
      </c>
      <c r="EK638" s="1">
        <v>0</v>
      </c>
      <c r="EP638" s="1">
        <v>0</v>
      </c>
      <c r="ES638" s="1">
        <v>0.82062619934967596</v>
      </c>
      <c r="EW638" s="1">
        <v>0.169185021798435</v>
      </c>
      <c r="FA638" s="1">
        <v>1.34607823542665E-5</v>
      </c>
      <c r="FE638" s="1">
        <v>1.6348181839755</v>
      </c>
      <c r="FI638" s="1">
        <v>1.5174226105447901</v>
      </c>
      <c r="FJ638" s="34">
        <v>0</v>
      </c>
      <c r="FM638" s="1">
        <v>3.22718933535175</v>
      </c>
      <c r="FQ638" s="1">
        <v>3.72554736700463</v>
      </c>
      <c r="FR638" s="34">
        <v>2.4084884855373998</v>
      </c>
      <c r="FU638" s="1">
        <v>2.7262095492642202</v>
      </c>
      <c r="FY638" s="1">
        <v>3.0371363422113</v>
      </c>
      <c r="GC638" s="1">
        <v>2.7278836526396701</v>
      </c>
      <c r="GG638" s="1">
        <v>2.9307603698565199</v>
      </c>
      <c r="GH638" s="34">
        <v>1.61780208231731</v>
      </c>
      <c r="GK638" s="1">
        <v>1.34593212179528</v>
      </c>
      <c r="GO638" s="1">
        <v>2.0871815887645702</v>
      </c>
      <c r="GS638" s="1">
        <v>1.5416017186878199</v>
      </c>
      <c r="GW638" s="1">
        <v>2.3733130877997901</v>
      </c>
      <c r="GX638" s="34">
        <v>1.24587870923257</v>
      </c>
    </row>
    <row r="639" spans="2:206" x14ac:dyDescent="0.3">
      <c r="B639" s="1">
        <v>1.55194626814611</v>
      </c>
      <c r="C639" s="1">
        <v>1.86772166106221</v>
      </c>
      <c r="G639" s="1">
        <v>2.4269480780508101</v>
      </c>
      <c r="J639" s="1">
        <v>1.3995147789230999</v>
      </c>
      <c r="N639" s="1">
        <v>0.31673868126390597</v>
      </c>
      <c r="R639" s="1">
        <v>1.8662612678066601E-5</v>
      </c>
      <c r="S639" s="1">
        <v>0</v>
      </c>
      <c r="V639" s="1">
        <v>3.78366694019169</v>
      </c>
      <c r="W639" s="1">
        <v>2.3907511760145801</v>
      </c>
      <c r="Z639" s="1">
        <v>1.8293928107884601</v>
      </c>
      <c r="AA639" s="1">
        <v>0</v>
      </c>
      <c r="AD639" s="1">
        <v>1.99570799794593</v>
      </c>
      <c r="AE639" s="1">
        <v>0.96646941869565195</v>
      </c>
      <c r="AH639" s="1">
        <v>1.2458242837789</v>
      </c>
      <c r="AI639" s="1">
        <v>0</v>
      </c>
      <c r="AL639" s="1">
        <v>0</v>
      </c>
      <c r="AP639" s="1">
        <v>3.1598771988904999</v>
      </c>
      <c r="AT639" s="1">
        <v>3.5179367546182201</v>
      </c>
      <c r="BJ639" s="1">
        <v>1.3456363988923999E-5</v>
      </c>
      <c r="BK639" s="1">
        <v>0</v>
      </c>
      <c r="BN639" s="1">
        <v>0</v>
      </c>
      <c r="BO639" s="1">
        <v>0</v>
      </c>
      <c r="BR639" s="1">
        <v>0.62837480740208895</v>
      </c>
      <c r="BV639" s="1">
        <v>0</v>
      </c>
      <c r="BZ639" s="1">
        <v>1.8950919883339501</v>
      </c>
      <c r="CA639" s="1">
        <v>1.6687778617902</v>
      </c>
      <c r="CD639" s="1">
        <v>0</v>
      </c>
      <c r="CE639" s="1">
        <v>0</v>
      </c>
      <c r="CH639" s="1">
        <v>1.4163414348584801E-5</v>
      </c>
      <c r="CI639" s="1">
        <v>0</v>
      </c>
      <c r="CL639" s="1">
        <v>1.28522814706838</v>
      </c>
      <c r="CM639" s="1">
        <v>1.4148357245099801E-5</v>
      </c>
      <c r="CP639" s="1">
        <v>0</v>
      </c>
      <c r="CT639" s="1">
        <v>0.60923426642580703</v>
      </c>
      <c r="CX639" s="1">
        <v>1.4802578676094E-5</v>
      </c>
      <c r="CY639" s="1">
        <v>0</v>
      </c>
      <c r="DB639" s="1">
        <v>0.31754443770164198</v>
      </c>
      <c r="DC639" s="33">
        <v>0</v>
      </c>
      <c r="DD639" s="1">
        <v>1.38259009683627E-5</v>
      </c>
      <c r="DE639" s="1">
        <v>1.1034337341639699</v>
      </c>
      <c r="DI639" s="1">
        <v>190.9736</v>
      </c>
      <c r="DJ639" s="1">
        <v>217.25450000000001</v>
      </c>
      <c r="DM639" s="33">
        <v>0.61915218497602797</v>
      </c>
      <c r="DN639" s="1">
        <v>0.66647374236546597</v>
      </c>
      <c r="DQ639" s="33">
        <v>0</v>
      </c>
      <c r="DR639" s="1">
        <v>1.6583273281444498E-5</v>
      </c>
      <c r="DU639" s="1">
        <v>0</v>
      </c>
      <c r="DZ639" s="1">
        <v>1.04475108716773E-5</v>
      </c>
      <c r="EC639" s="1">
        <v>0.59794703935407301</v>
      </c>
      <c r="EG639" s="33">
        <v>0.85105763302728099</v>
      </c>
      <c r="EH639" s="1">
        <v>1.34260992470649</v>
      </c>
      <c r="EK639" s="1">
        <v>0</v>
      </c>
      <c r="EP639" s="1">
        <v>0</v>
      </c>
      <c r="ES639" s="1">
        <v>0.81964381019968502</v>
      </c>
      <c r="EW639" s="1">
        <v>2.4416036246804601E-5</v>
      </c>
      <c r="FA639" s="1">
        <v>1.3456363988923999E-5</v>
      </c>
      <c r="FE639" s="1">
        <v>1.6345555782543999</v>
      </c>
      <c r="FI639" s="1">
        <v>1.51704828646149</v>
      </c>
      <c r="FJ639" s="34">
        <v>0</v>
      </c>
      <c r="FM639" s="1">
        <v>3.2256565021767898</v>
      </c>
      <c r="FQ639" s="1">
        <v>3.7253470172816199</v>
      </c>
      <c r="FR639" s="34">
        <v>2.40580991650612</v>
      </c>
      <c r="FU639" s="1">
        <v>2.7250035760058502</v>
      </c>
      <c r="FY639" s="1">
        <v>3.0361365899040602</v>
      </c>
      <c r="GC639" s="1">
        <v>2.72667113422674</v>
      </c>
      <c r="GG639" s="1">
        <v>2.93027460116762</v>
      </c>
      <c r="GH639" s="34">
        <v>1.6150238295830901</v>
      </c>
      <c r="GK639" s="1">
        <v>1.3432253007405901</v>
      </c>
      <c r="GO639" s="1">
        <v>2.08682756301859</v>
      </c>
      <c r="GS639" s="1">
        <v>1.5413114172554001</v>
      </c>
      <c r="GW639" s="1">
        <v>2.3732224598329701</v>
      </c>
      <c r="GX639" s="34">
        <v>1.24329634309163</v>
      </c>
    </row>
    <row r="640" spans="2:206" x14ac:dyDescent="0.3">
      <c r="B640" s="1">
        <v>1.5481002090712801</v>
      </c>
      <c r="C640" s="1">
        <v>1.8667995650935201</v>
      </c>
      <c r="G640" s="1">
        <v>2.4263704063508</v>
      </c>
      <c r="J640" s="1">
        <v>1.3968239187093501</v>
      </c>
      <c r="N640" s="1">
        <v>0.29828045892647298</v>
      </c>
      <c r="R640" s="1">
        <v>1.8654094992932799E-5</v>
      </c>
      <c r="S640" s="1">
        <v>0</v>
      </c>
      <c r="V640" s="1">
        <v>3.7833329681910399</v>
      </c>
      <c r="W640" s="1">
        <v>2.3877018976291802</v>
      </c>
      <c r="Z640" s="1">
        <v>1.8278648808368601</v>
      </c>
      <c r="AA640" s="1">
        <v>0</v>
      </c>
      <c r="AD640" s="1">
        <v>1.9956868984114899</v>
      </c>
      <c r="AE640" s="1">
        <v>0.95639807797332699</v>
      </c>
      <c r="AH640" s="1">
        <v>1.24363123464892</v>
      </c>
      <c r="AI640" s="1">
        <v>0</v>
      </c>
      <c r="AL640" s="1">
        <v>0</v>
      </c>
      <c r="AP640" s="1">
        <v>3.1574016419859299</v>
      </c>
      <c r="AT640" s="1">
        <v>3.5174939209575502</v>
      </c>
      <c r="BJ640" s="1">
        <v>1.34255092952781E-5</v>
      </c>
      <c r="BK640" s="1">
        <v>0</v>
      </c>
      <c r="BN640" s="1">
        <v>0</v>
      </c>
      <c r="BO640" s="1">
        <v>0</v>
      </c>
      <c r="BR640" s="1">
        <v>0.62597781294799004</v>
      </c>
      <c r="BV640" s="1">
        <v>0</v>
      </c>
      <c r="BZ640" s="1">
        <v>1.89444330352539</v>
      </c>
      <c r="CA640" s="1">
        <v>1.66791765813966</v>
      </c>
      <c r="CD640" s="1">
        <v>0</v>
      </c>
      <c r="CE640" s="1">
        <v>0</v>
      </c>
      <c r="CH640" s="1">
        <v>1.41423137560694E-5</v>
      </c>
      <c r="CI640" s="1">
        <v>0</v>
      </c>
      <c r="CL640" s="1">
        <v>1.28516418474071</v>
      </c>
      <c r="CM640" s="1">
        <v>1.41451490845874E-5</v>
      </c>
      <c r="CP640" s="1">
        <v>0</v>
      </c>
      <c r="CT640" s="1">
        <v>0.60845534364243903</v>
      </c>
      <c r="CX640" s="1">
        <v>1.4770498893330601E-5</v>
      </c>
      <c r="CY640" s="1">
        <v>0</v>
      </c>
      <c r="DB640" s="1">
        <v>0.315662705474063</v>
      </c>
      <c r="DC640" s="33">
        <v>0</v>
      </c>
      <c r="DD640" s="1">
        <v>1.3816130958508501E-5</v>
      </c>
      <c r="DE640" s="1">
        <v>1.1025079234398001</v>
      </c>
      <c r="DI640" s="1">
        <v>189.81639999999999</v>
      </c>
      <c r="DJ640" s="1">
        <v>214.56700000000001</v>
      </c>
      <c r="DM640" s="33">
        <v>0.61895551284745098</v>
      </c>
      <c r="DN640" s="1">
        <v>0.66554306328560997</v>
      </c>
      <c r="DQ640" s="33">
        <v>0</v>
      </c>
      <c r="DR640" s="1">
        <v>1.6484238213627101E-5</v>
      </c>
      <c r="DU640" s="1">
        <v>0</v>
      </c>
      <c r="DZ640" s="1">
        <v>1.0276132769214999E-5</v>
      </c>
      <c r="EC640" s="1">
        <v>0.59770531043794295</v>
      </c>
      <c r="EG640" s="33">
        <v>0.85101578468680406</v>
      </c>
      <c r="EH640" s="1">
        <v>1.34229802089911</v>
      </c>
      <c r="EK640" s="1">
        <v>0</v>
      </c>
      <c r="EP640" s="1">
        <v>0</v>
      </c>
      <c r="ES640" s="1">
        <v>0.819044698616469</v>
      </c>
      <c r="EW640" s="1">
        <v>1.61586225377977E-5</v>
      </c>
      <c r="FA640" s="1">
        <v>1.3275045595816799E-5</v>
      </c>
      <c r="FE640" s="1">
        <v>1.63351430306267</v>
      </c>
      <c r="FI640" s="1">
        <v>1.51689902023604</v>
      </c>
      <c r="FJ640" s="34">
        <v>0</v>
      </c>
      <c r="FM640" s="1">
        <v>3.2246355143560099</v>
      </c>
      <c r="FQ640" s="1">
        <v>3.72500517877782</v>
      </c>
      <c r="FR640" s="34">
        <v>2.40455871528096</v>
      </c>
      <c r="FU640" s="1">
        <v>2.7130107914925898</v>
      </c>
      <c r="FY640" s="1">
        <v>3.0354520906081701</v>
      </c>
      <c r="GC640" s="1">
        <v>2.7242608786760201</v>
      </c>
      <c r="GG640" s="1">
        <v>2.9292341188751898</v>
      </c>
      <c r="GH640" s="34">
        <v>1.6149028052782699</v>
      </c>
      <c r="GK640" s="1">
        <v>1.34262139894802</v>
      </c>
      <c r="GO640" s="1">
        <v>2.0867016669229801</v>
      </c>
      <c r="GS640" s="1">
        <v>1.53871078722683</v>
      </c>
      <c r="GW640" s="1">
        <v>2.37300904429972</v>
      </c>
      <c r="GX640" s="34">
        <v>1.2422473123511599</v>
      </c>
    </row>
    <row r="641" spans="2:206" x14ac:dyDescent="0.3">
      <c r="B641" s="1">
        <v>1.54442353308861</v>
      </c>
      <c r="C641" s="1">
        <v>1.8664219997095699</v>
      </c>
      <c r="G641" s="1">
        <v>2.4256353571146301</v>
      </c>
      <c r="J641" s="1">
        <v>1.39673979860735</v>
      </c>
      <c r="N641" s="1">
        <v>0.289173128996984</v>
      </c>
      <c r="R641" s="1">
        <v>1.8647301880358401E-5</v>
      </c>
      <c r="S641" s="1">
        <v>0</v>
      </c>
      <c r="V641" s="1">
        <v>3.7823586223840899</v>
      </c>
      <c r="W641" s="1">
        <v>2.3861602446223</v>
      </c>
      <c r="Z641" s="1">
        <v>1.8271259357931999</v>
      </c>
      <c r="AA641" s="1">
        <v>0</v>
      </c>
      <c r="AD641" s="1">
        <v>1.9956850336220799</v>
      </c>
      <c r="AE641" s="1">
        <v>0.95311066397271604</v>
      </c>
      <c r="AH641" s="1">
        <v>1.2415503348586601</v>
      </c>
      <c r="AI641" s="1">
        <v>0</v>
      </c>
      <c r="AL641" s="1">
        <v>0</v>
      </c>
      <c r="AP641" s="1">
        <v>3.1562013392974202</v>
      </c>
      <c r="AT641" s="1">
        <v>3.5172662293756498</v>
      </c>
      <c r="BJ641" s="1">
        <v>1.34157635107538E-5</v>
      </c>
      <c r="BK641" s="1">
        <v>0</v>
      </c>
      <c r="BN641" s="1">
        <v>0</v>
      </c>
      <c r="BO641" s="1">
        <v>0</v>
      </c>
      <c r="BR641" s="1">
        <v>0.62589671671762503</v>
      </c>
      <c r="BV641" s="1">
        <v>0</v>
      </c>
      <c r="BZ641" s="1">
        <v>1.89365839622331</v>
      </c>
      <c r="CA641" s="1">
        <v>1.66713529040177</v>
      </c>
      <c r="CD641" s="1">
        <v>0</v>
      </c>
      <c r="CE641" s="1">
        <v>0</v>
      </c>
      <c r="CH641" s="1">
        <v>1.41394785260235E-5</v>
      </c>
      <c r="CI641" s="1">
        <v>0</v>
      </c>
      <c r="CL641" s="1">
        <v>1.2841668072175201</v>
      </c>
      <c r="CM641" s="1">
        <v>1.41438675072227E-5</v>
      </c>
      <c r="CP641" s="1">
        <v>0</v>
      </c>
      <c r="CT641" s="1">
        <v>0.60532424446685196</v>
      </c>
      <c r="CX641" s="1">
        <v>1.47396772275126E-5</v>
      </c>
      <c r="CY641" s="1">
        <v>0</v>
      </c>
      <c r="DB641" s="1">
        <v>0.31473549687215702</v>
      </c>
      <c r="DC641" s="33">
        <v>0</v>
      </c>
      <c r="DD641" s="1">
        <v>1.3812657242856401E-5</v>
      </c>
      <c r="DE641" s="1">
        <v>1.10028443490373</v>
      </c>
      <c r="DI641" s="1">
        <v>189.81639999999999</v>
      </c>
      <c r="DJ641" s="1">
        <v>214.56700000000001</v>
      </c>
      <c r="DM641" s="33">
        <v>0.61894586816664499</v>
      </c>
      <c r="DN641" s="1">
        <v>0.66475878724183002</v>
      </c>
      <c r="DQ641" s="33">
        <v>0</v>
      </c>
      <c r="DR641" s="1">
        <v>1.6071354105655699E-5</v>
      </c>
      <c r="DU641" s="1">
        <v>0</v>
      </c>
      <c r="DZ641" s="1">
        <v>1.02289397573496E-5</v>
      </c>
      <c r="EC641" s="1">
        <v>0.59686852715872896</v>
      </c>
      <c r="EG641" s="33">
        <v>0.84874542102598605</v>
      </c>
      <c r="EH641" s="1">
        <v>1.3421170459556599</v>
      </c>
      <c r="EK641" s="1">
        <v>0</v>
      </c>
      <c r="EP641" s="1">
        <v>0</v>
      </c>
      <c r="ES641" s="1">
        <v>0.81723336236699495</v>
      </c>
      <c r="EW641" s="1">
        <v>1.4718579380893401E-5</v>
      </c>
      <c r="FA641" s="1">
        <v>1.3131268730781101E-5</v>
      </c>
      <c r="FE641" s="1">
        <v>1.6324569717903099</v>
      </c>
      <c r="FI641" s="1">
        <v>1.5163010351538699</v>
      </c>
      <c r="FJ641" s="34">
        <v>0</v>
      </c>
      <c r="FM641" s="1">
        <v>3.2230553770119701</v>
      </c>
      <c r="FQ641" s="1">
        <v>3.7247693847226699</v>
      </c>
      <c r="FR641" s="34">
        <v>2.4020046951014802</v>
      </c>
      <c r="FU641" s="1">
        <v>2.7042765937081898</v>
      </c>
      <c r="FY641" s="1">
        <v>3.0349442315849502</v>
      </c>
      <c r="GC641" s="1">
        <v>2.7241063651007802</v>
      </c>
      <c r="GG641" s="1">
        <v>2.9284846401578299</v>
      </c>
      <c r="GH641" s="34">
        <v>1.61361359455928</v>
      </c>
      <c r="GK641" s="1">
        <v>1.3386991265668999</v>
      </c>
      <c r="GO641" s="1">
        <v>2.0854983293981801</v>
      </c>
      <c r="GS641" s="1">
        <v>1.5371514856337301</v>
      </c>
      <c r="GW641" s="1">
        <v>2.3729147742869299</v>
      </c>
      <c r="GX641" s="34">
        <v>1.23960818108016</v>
      </c>
    </row>
    <row r="642" spans="2:206" x14ac:dyDescent="0.3">
      <c r="B642" s="1">
        <v>1.54315328665607</v>
      </c>
      <c r="C642" s="1">
        <v>1.8664132541457901</v>
      </c>
      <c r="G642" s="1">
        <v>2.4247932342804899</v>
      </c>
      <c r="J642" s="1">
        <v>1.3928237992661201</v>
      </c>
      <c r="N642" s="1">
        <v>0.28456670919282001</v>
      </c>
      <c r="R642" s="1">
        <v>1.8615054914989199E-5</v>
      </c>
      <c r="S642" s="1">
        <v>0</v>
      </c>
      <c r="V642" s="1">
        <v>3.7823417106053201</v>
      </c>
      <c r="W642" s="1">
        <v>2.3802610655371201</v>
      </c>
      <c r="Z642" s="1">
        <v>1.8255781275427401</v>
      </c>
      <c r="AA642" s="1">
        <v>0</v>
      </c>
      <c r="AD642" s="1">
        <v>1.9956807447012599</v>
      </c>
      <c r="AE642" s="1">
        <v>0.951054895142181</v>
      </c>
      <c r="AH642" s="1">
        <v>1.24055555360012</v>
      </c>
      <c r="AI642" s="1">
        <v>0</v>
      </c>
      <c r="AL642" s="1">
        <v>0</v>
      </c>
      <c r="AP642" s="1">
        <v>3.15327750152959</v>
      </c>
      <c r="AT642" s="1">
        <v>3.51656846368848</v>
      </c>
      <c r="BJ642" s="1">
        <v>1.3385284234617599E-5</v>
      </c>
      <c r="BK642" s="1">
        <v>0</v>
      </c>
      <c r="BN642" s="1">
        <v>0</v>
      </c>
      <c r="BO642" s="1">
        <v>0</v>
      </c>
      <c r="BR642" s="1">
        <v>0.62482273329426397</v>
      </c>
      <c r="BV642" s="1">
        <v>0</v>
      </c>
      <c r="BZ642" s="1">
        <v>1.8933159508308599</v>
      </c>
      <c r="CA642" s="1">
        <v>1.6666332049691399</v>
      </c>
      <c r="CD642" s="1">
        <v>0</v>
      </c>
      <c r="CE642" s="1">
        <v>0</v>
      </c>
      <c r="CH642" s="1">
        <v>1.41393746582515E-5</v>
      </c>
      <c r="CI642" s="1">
        <v>0</v>
      </c>
      <c r="CL642" s="1">
        <v>1.28312253660211</v>
      </c>
      <c r="CM642" s="1">
        <v>1.41005217305168E-5</v>
      </c>
      <c r="CP642" s="1">
        <v>0</v>
      </c>
      <c r="CT642" s="1">
        <v>0.60397927277197805</v>
      </c>
      <c r="CX642" s="1">
        <v>1.47363892205977E-5</v>
      </c>
      <c r="CY642" s="1">
        <v>0</v>
      </c>
      <c r="DB642" s="1">
        <v>0.314067824728536</v>
      </c>
      <c r="DC642" s="33">
        <v>0</v>
      </c>
      <c r="DD642" s="1">
        <v>1.3804949575390101E-5</v>
      </c>
      <c r="DE642" s="1">
        <v>1.09950347582889</v>
      </c>
      <c r="DI642" s="1">
        <v>187.52690000000001</v>
      </c>
      <c r="DJ642" s="1">
        <v>211.91890000000001</v>
      </c>
      <c r="DM642" s="33">
        <v>0.61833451391772098</v>
      </c>
      <c r="DN642" s="1">
        <v>0.66465913736120896</v>
      </c>
      <c r="DQ642" s="33">
        <v>0</v>
      </c>
      <c r="DR642" s="1">
        <v>1.6022070390386899E-5</v>
      </c>
      <c r="DU642" s="1">
        <v>0</v>
      </c>
      <c r="DZ642" s="1">
        <v>1.00254499828277E-5</v>
      </c>
      <c r="EC642" s="1">
        <v>0.596860425544948</v>
      </c>
      <c r="EG642" s="33">
        <v>0.84830104367341697</v>
      </c>
      <c r="EH642" s="1">
        <v>1.3416688995381301</v>
      </c>
      <c r="EK642" s="1">
        <v>0</v>
      </c>
      <c r="EP642" s="1">
        <v>0</v>
      </c>
      <c r="ES642" s="1">
        <v>0.81721872078828695</v>
      </c>
      <c r="EW642" s="1">
        <v>1.3794490444046E-5</v>
      </c>
      <c r="FA642" s="1">
        <v>1.3099782257515501E-5</v>
      </c>
      <c r="FE642" s="1">
        <v>1.63243782991473</v>
      </c>
      <c r="FI642" s="1">
        <v>1.51538235752112</v>
      </c>
      <c r="FJ642" s="34">
        <v>0</v>
      </c>
      <c r="FM642" s="1">
        <v>3.2205123035549299</v>
      </c>
      <c r="FQ642" s="1">
        <v>3.7216016210874701</v>
      </c>
      <c r="FR642" s="34">
        <v>2.4006351590772699</v>
      </c>
      <c r="FU642" s="1">
        <v>2.7021107854321098</v>
      </c>
      <c r="FY642" s="1">
        <v>3.0343844341899202</v>
      </c>
      <c r="GC642" s="1">
        <v>2.7200700400308402</v>
      </c>
      <c r="GG642" s="1">
        <v>2.9283481395875999</v>
      </c>
      <c r="GH642" s="34">
        <v>1.6125579891109101</v>
      </c>
      <c r="GK642" s="1">
        <v>1.3326112616594601</v>
      </c>
      <c r="GO642" s="1">
        <v>2.0844159534983899</v>
      </c>
      <c r="GS642" s="1">
        <v>1.5356414148187001</v>
      </c>
      <c r="GW642" s="1">
        <v>2.3727306553813001</v>
      </c>
      <c r="GX642" s="34">
        <v>1.2370824990171001</v>
      </c>
    </row>
    <row r="643" spans="2:206" x14ac:dyDescent="0.3">
      <c r="B643" s="1">
        <v>1.5427283879018301</v>
      </c>
      <c r="C643" s="1">
        <v>1.8663068898383799</v>
      </c>
      <c r="G643" s="1">
        <v>2.4218672817323301</v>
      </c>
      <c r="J643" s="1">
        <v>1.39197217490525</v>
      </c>
      <c r="N643" s="1">
        <v>0.28307467784203699</v>
      </c>
      <c r="R643" s="1">
        <v>1.8614262207001999E-5</v>
      </c>
      <c r="S643" s="1">
        <v>0</v>
      </c>
      <c r="V643" s="1">
        <v>3.7816444327165999</v>
      </c>
      <c r="W643" s="1">
        <v>2.3740586671894901</v>
      </c>
      <c r="Z643" s="1">
        <v>1.8226435241461201</v>
      </c>
      <c r="AA643" s="1">
        <v>0</v>
      </c>
      <c r="AD643" s="1">
        <v>1.9945426087007001</v>
      </c>
      <c r="AE643" s="1">
        <v>0.94126473453086401</v>
      </c>
      <c r="AH643" s="1">
        <v>1.2376046248127399</v>
      </c>
      <c r="AI643" s="1">
        <v>0</v>
      </c>
      <c r="AL643" s="1">
        <v>0</v>
      </c>
      <c r="AP643" s="1">
        <v>3.14349436979467</v>
      </c>
      <c r="AT643" s="1">
        <v>3.5152255553041498</v>
      </c>
      <c r="BJ643" s="1">
        <v>1.3316903554612801E-5</v>
      </c>
      <c r="BK643" s="1">
        <v>0</v>
      </c>
      <c r="BN643" s="1">
        <v>0</v>
      </c>
      <c r="BO643" s="1">
        <v>0</v>
      </c>
      <c r="BR643" s="1">
        <v>0.62311498367509099</v>
      </c>
      <c r="BV643" s="1">
        <v>0</v>
      </c>
      <c r="BZ643" s="1">
        <v>1.8931425093233101</v>
      </c>
      <c r="CA643" s="1">
        <v>1.66615503168192</v>
      </c>
      <c r="CD643" s="1">
        <v>0</v>
      </c>
      <c r="CE643" s="1">
        <v>0</v>
      </c>
      <c r="CH643" s="1">
        <v>1.4135047045491E-5</v>
      </c>
      <c r="CI643" s="1">
        <v>0</v>
      </c>
      <c r="CL643" s="1">
        <v>1.2824027533228399</v>
      </c>
      <c r="CM643" s="1">
        <v>1.4100333054922201E-5</v>
      </c>
      <c r="CP643" s="1">
        <v>0</v>
      </c>
      <c r="CT643" s="1">
        <v>0.603709831433071</v>
      </c>
      <c r="CX643" s="1">
        <v>1.4720770917797199E-5</v>
      </c>
      <c r="CY643" s="1">
        <v>0</v>
      </c>
      <c r="DB643" s="1">
        <v>0.31350729790085202</v>
      </c>
      <c r="DC643" s="33">
        <v>0</v>
      </c>
      <c r="DD643" s="1">
        <v>1.38049385942146E-5</v>
      </c>
      <c r="DE643" s="1">
        <v>1.0986719385602399</v>
      </c>
      <c r="DI643" s="1">
        <v>187.52690000000001</v>
      </c>
      <c r="DJ643" s="1">
        <v>211.91890000000001</v>
      </c>
      <c r="DM643" s="33">
        <v>0.617675960914017</v>
      </c>
      <c r="DN643" s="1">
        <v>0.66360774344671003</v>
      </c>
      <c r="DQ643" s="33">
        <v>0</v>
      </c>
      <c r="DR643" s="1">
        <v>1.58067688954012E-5</v>
      </c>
      <c r="DU643" s="1">
        <v>0</v>
      </c>
      <c r="DZ643" s="1">
        <v>1.0016047273582899E-5</v>
      </c>
      <c r="EC643" s="1">
        <v>0.595481617688287</v>
      </c>
      <c r="EG643" s="33">
        <v>0.84359933264268605</v>
      </c>
      <c r="EH643" s="1">
        <v>1.3387280144376801</v>
      </c>
      <c r="EK643" s="1">
        <v>0</v>
      </c>
      <c r="EP643" s="1">
        <v>0</v>
      </c>
      <c r="ES643" s="1">
        <v>0.81639171642638397</v>
      </c>
      <c r="EW643" s="1">
        <v>1.3629189690254299E-5</v>
      </c>
      <c r="FA643" s="1">
        <v>1.3095353866252701E-5</v>
      </c>
      <c r="FE643" s="1">
        <v>1.63227903281759</v>
      </c>
      <c r="FI643" s="1">
        <v>1.5126239543675</v>
      </c>
      <c r="FJ643" s="34">
        <v>0</v>
      </c>
      <c r="FM643" s="1">
        <v>3.2195615516442899</v>
      </c>
      <c r="FQ643" s="1">
        <v>3.7214786132375899</v>
      </c>
      <c r="FR643" s="34">
        <v>2.3971712641796001</v>
      </c>
      <c r="FU643" s="1">
        <v>2.70069180475023</v>
      </c>
      <c r="FY643" s="1">
        <v>3.0338622037090701</v>
      </c>
      <c r="GC643" s="1">
        <v>2.7168323337220901</v>
      </c>
      <c r="GG643" s="1">
        <v>2.9270955647229102</v>
      </c>
      <c r="GH643" s="34">
        <v>1.60880116638847</v>
      </c>
      <c r="GK643" s="1">
        <v>1.3198992201683299</v>
      </c>
      <c r="GO643" s="1">
        <v>2.0839683591384799</v>
      </c>
      <c r="GS643" s="1">
        <v>1.53015815699476</v>
      </c>
      <c r="GW643" s="1">
        <v>2.37257251008075</v>
      </c>
      <c r="GX643" s="34">
        <v>1.2315114683381201</v>
      </c>
    </row>
    <row r="644" spans="2:206" x14ac:dyDescent="0.3">
      <c r="B644" s="1">
        <v>1.54233277784945</v>
      </c>
      <c r="C644" s="1">
        <v>1.8629889330116001</v>
      </c>
      <c r="G644" s="1">
        <v>2.4209356989957</v>
      </c>
      <c r="J644" s="1">
        <v>1.3917792372153399</v>
      </c>
      <c r="N644" s="1">
        <v>0.26673591417444997</v>
      </c>
      <c r="R644" s="1">
        <v>1.8549805905541901E-5</v>
      </c>
      <c r="S644" s="1">
        <v>0</v>
      </c>
      <c r="V644" s="1">
        <v>3.7809096942037801</v>
      </c>
      <c r="W644" s="1">
        <v>2.3734841094810899</v>
      </c>
      <c r="Z644" s="1">
        <v>1.8207388239271101</v>
      </c>
      <c r="AA644" s="1">
        <v>0</v>
      </c>
      <c r="AD644" s="1">
        <v>1.9934953066990899</v>
      </c>
      <c r="AE644" s="1">
        <v>0.93993732624408</v>
      </c>
      <c r="AH644" s="1">
        <v>1.23607253886307</v>
      </c>
      <c r="AI644" s="1">
        <v>0</v>
      </c>
      <c r="AL644" s="1">
        <v>0</v>
      </c>
      <c r="AP644" s="1">
        <v>3.13966813893679</v>
      </c>
      <c r="AT644" s="1">
        <v>3.5145654299184002</v>
      </c>
      <c r="BJ644" s="1">
        <v>1.33166610954918E-5</v>
      </c>
      <c r="BK644" s="1">
        <v>0</v>
      </c>
      <c r="BN644" s="1">
        <v>0</v>
      </c>
      <c r="BO644" s="1">
        <v>0</v>
      </c>
      <c r="BR644" s="1">
        <v>0.62211229842406601</v>
      </c>
      <c r="BV644" s="1">
        <v>0</v>
      </c>
      <c r="BZ644" s="1">
        <v>1.89273799775338</v>
      </c>
      <c r="CA644" s="1">
        <v>1.66594578701681</v>
      </c>
      <c r="CD644" s="1">
        <v>0</v>
      </c>
      <c r="CE644" s="1">
        <v>0</v>
      </c>
      <c r="CH644" s="1">
        <v>1.41348402080082E-5</v>
      </c>
      <c r="CI644" s="1">
        <v>0</v>
      </c>
      <c r="CL644" s="1">
        <v>1.2820397570653801</v>
      </c>
      <c r="CM644" s="1">
        <v>1.4064640162318899E-5</v>
      </c>
      <c r="CP644" s="1">
        <v>0</v>
      </c>
      <c r="CT644" s="1">
        <v>0.60252701890997895</v>
      </c>
      <c r="CX644" s="1">
        <v>1.4679764405970801E-5</v>
      </c>
      <c r="CY644" s="1">
        <v>0</v>
      </c>
      <c r="DB644" s="1">
        <v>0.311681694053627</v>
      </c>
      <c r="DC644" s="33">
        <v>0</v>
      </c>
      <c r="DD644" s="1">
        <v>1.37968852848892E-5</v>
      </c>
      <c r="DE644" s="1">
        <v>1.0981127546954801</v>
      </c>
      <c r="DI644" s="1">
        <v>185.27019999999999</v>
      </c>
      <c r="DJ644" s="1">
        <v>211.91890000000001</v>
      </c>
      <c r="DM644" s="33">
        <v>0.61003093640746897</v>
      </c>
      <c r="DN644" s="1">
        <v>0.66289858817471403</v>
      </c>
      <c r="DQ644" s="33">
        <v>0</v>
      </c>
      <c r="DR644" s="1">
        <v>1.5732789775329599E-5</v>
      </c>
      <c r="DU644" s="1">
        <v>0</v>
      </c>
      <c r="DZ644" s="1">
        <v>1.00111323431025E-5</v>
      </c>
      <c r="EC644" s="1">
        <v>0.59543798079513699</v>
      </c>
      <c r="EG644" s="33">
        <v>0.84206868007331803</v>
      </c>
      <c r="EH644" s="1">
        <v>1.3382581094586199</v>
      </c>
      <c r="EK644" s="1">
        <v>0</v>
      </c>
      <c r="EP644" s="1">
        <v>0</v>
      </c>
      <c r="ES644" s="1">
        <v>0.81625227519792798</v>
      </c>
      <c r="EW644" s="1">
        <v>1.1978461262035499E-5</v>
      </c>
      <c r="FA644" s="1">
        <v>1.3091243608534101E-5</v>
      </c>
      <c r="FE644" s="1">
        <v>1.6317378569810399</v>
      </c>
      <c r="FI644" s="1">
        <v>1.51260833227652</v>
      </c>
      <c r="FJ644" s="34">
        <v>0</v>
      </c>
      <c r="FM644" s="1">
        <v>3.2195588147640399</v>
      </c>
      <c r="FQ644" s="1">
        <v>3.7200570016877799</v>
      </c>
      <c r="FR644" s="34">
        <v>2.39516911805404</v>
      </c>
      <c r="FU644" s="1">
        <v>2.6869897534277798</v>
      </c>
      <c r="FY644" s="1">
        <v>3.0324315597978901</v>
      </c>
      <c r="GC644" s="1">
        <v>2.71647216465594</v>
      </c>
      <c r="GG644" s="1">
        <v>2.9268096352161099</v>
      </c>
      <c r="GH644" s="34">
        <v>1.6083065284459801</v>
      </c>
      <c r="GK644" s="1">
        <v>1.31812031143077</v>
      </c>
      <c r="GO644" s="1">
        <v>2.0778086265559401</v>
      </c>
      <c r="GS644" s="1">
        <v>1.5277484609510701</v>
      </c>
      <c r="GW644" s="1">
        <v>2.3722328139226501</v>
      </c>
      <c r="GX644" s="34">
        <v>1.22942863178985</v>
      </c>
    </row>
    <row r="645" spans="2:206" x14ac:dyDescent="0.3">
      <c r="B645" s="1">
        <v>1.54031271865206</v>
      </c>
      <c r="C645" s="1">
        <v>1.8604032114381901</v>
      </c>
      <c r="G645" s="1">
        <v>2.4190128052975699</v>
      </c>
      <c r="J645" s="1">
        <v>1.3900638879518501</v>
      </c>
      <c r="N645" s="1">
        <v>0.26424970151129501</v>
      </c>
      <c r="R645" s="1">
        <v>1.8458431298324802E-5</v>
      </c>
      <c r="S645" s="1">
        <v>0</v>
      </c>
      <c r="V645" s="1">
        <v>3.78072738783233</v>
      </c>
      <c r="W645" s="1">
        <v>2.3705224969503602</v>
      </c>
      <c r="Z645" s="1">
        <v>1.8185084484381799</v>
      </c>
      <c r="AA645" s="1">
        <v>0</v>
      </c>
      <c r="AD645" s="1">
        <v>1.9934128890680001</v>
      </c>
      <c r="AE645" s="1">
        <v>0.93750930616971295</v>
      </c>
      <c r="AH645" s="1">
        <v>1.23478572193276</v>
      </c>
      <c r="AI645" s="1">
        <v>0</v>
      </c>
      <c r="AL645" s="1">
        <v>0</v>
      </c>
      <c r="AP645" s="1">
        <v>3.1325940905112701</v>
      </c>
      <c r="AT645" s="1">
        <v>3.5133977281653701</v>
      </c>
      <c r="BJ645" s="1">
        <v>1.3275045595816799E-5</v>
      </c>
      <c r="BK645" s="1">
        <v>0</v>
      </c>
      <c r="BN645" s="1">
        <v>0</v>
      </c>
      <c r="BO645" s="1">
        <v>0</v>
      </c>
      <c r="BR645" s="1">
        <v>0.62073237321067398</v>
      </c>
      <c r="BV645" s="1">
        <v>0</v>
      </c>
      <c r="BZ645" s="1">
        <v>1.8918159273105499</v>
      </c>
      <c r="CA645" s="1">
        <v>1.66580118366441</v>
      </c>
      <c r="CD645" s="1">
        <v>0</v>
      </c>
      <c r="CE645" s="1">
        <v>0</v>
      </c>
      <c r="CH645" s="1">
        <v>1.41342071773614E-5</v>
      </c>
      <c r="CI645" s="1">
        <v>0</v>
      </c>
      <c r="CL645" s="1">
        <v>1.28141693103957</v>
      </c>
      <c r="CM645" s="1">
        <v>1.40524081174873E-5</v>
      </c>
      <c r="CP645" s="1">
        <v>0</v>
      </c>
      <c r="CT645" s="1">
        <v>0.60240301117304096</v>
      </c>
      <c r="CX645" s="1">
        <v>1.4659581131111101E-5</v>
      </c>
      <c r="CY645" s="1">
        <v>0</v>
      </c>
      <c r="DB645" s="1">
        <v>0.30699751742999798</v>
      </c>
      <c r="DC645" s="33">
        <v>0</v>
      </c>
      <c r="DD645" s="1">
        <v>1.37843190060709E-5</v>
      </c>
      <c r="DE645" s="1">
        <v>1.0961045927862401</v>
      </c>
      <c r="DI645" s="1">
        <v>184.154</v>
      </c>
      <c r="DJ645" s="1">
        <v>209.30940000000001</v>
      </c>
      <c r="DM645" s="33">
        <v>0.60957472507162802</v>
      </c>
      <c r="DN645" s="1">
        <v>0.66188108795145195</v>
      </c>
      <c r="DQ645" s="33">
        <v>0</v>
      </c>
      <c r="DR645" s="1">
        <v>1.56873629399177E-5</v>
      </c>
      <c r="DU645" s="1">
        <v>0</v>
      </c>
      <c r="DZ645" s="1">
        <v>0</v>
      </c>
      <c r="EC645" s="1">
        <v>0.59522756020678802</v>
      </c>
      <c r="EG645" s="33">
        <v>0.83882639567379902</v>
      </c>
      <c r="EH645" s="1">
        <v>1.33786363284111</v>
      </c>
      <c r="EK645" s="1">
        <v>0</v>
      </c>
      <c r="EP645" s="1">
        <v>0</v>
      </c>
      <c r="ES645" s="1">
        <v>0.81556970116660499</v>
      </c>
      <c r="EW645" s="1">
        <v>1.16716954923568E-5</v>
      </c>
      <c r="FA645" s="1">
        <v>1.2924761594666899E-5</v>
      </c>
      <c r="FE645" s="1">
        <v>1.6304528837790899</v>
      </c>
      <c r="FI645" s="1">
        <v>1.5110898098658401</v>
      </c>
      <c r="FJ645" s="34">
        <v>0</v>
      </c>
      <c r="FM645" s="1">
        <v>3.2167101451280198</v>
      </c>
      <c r="FQ645" s="1">
        <v>3.7197226772572698</v>
      </c>
      <c r="FR645" s="34">
        <v>2.3897480080789499</v>
      </c>
      <c r="FU645" s="1">
        <v>2.6765194086641801</v>
      </c>
      <c r="FY645" s="1">
        <v>3.0320868791430899</v>
      </c>
      <c r="GC645" s="1">
        <v>2.7142238792935802</v>
      </c>
      <c r="GG645" s="1">
        <v>2.92673533010035</v>
      </c>
      <c r="GH645" s="34">
        <v>1.60321964877565</v>
      </c>
      <c r="GK645" s="1">
        <v>1.31789981856905</v>
      </c>
      <c r="GO645" s="1">
        <v>2.0757289395529699</v>
      </c>
      <c r="GS645" s="1">
        <v>1.5273876015822101</v>
      </c>
      <c r="GW645" s="1">
        <v>2.37169123264735</v>
      </c>
      <c r="GX645" s="34">
        <v>1.22171179996832</v>
      </c>
    </row>
    <row r="646" spans="2:206" x14ac:dyDescent="0.3">
      <c r="B646" s="1">
        <v>1.53752791525205</v>
      </c>
      <c r="C646" s="1">
        <v>1.8596660778890399</v>
      </c>
      <c r="G646" s="1">
        <v>2.4189823826729402</v>
      </c>
      <c r="J646" s="1">
        <v>1.38683668780561</v>
      </c>
      <c r="N646" s="1">
        <v>0.258331249862426</v>
      </c>
      <c r="R646" s="1">
        <v>1.8260104731434901E-5</v>
      </c>
      <c r="S646" s="1">
        <v>0</v>
      </c>
      <c r="V646" s="1">
        <v>3.7802350066271</v>
      </c>
      <c r="W646" s="1">
        <v>2.3651985811685701</v>
      </c>
      <c r="Z646" s="1">
        <v>1.8131958264649699</v>
      </c>
      <c r="AA646" s="1">
        <v>0</v>
      </c>
      <c r="AD646" s="1">
        <v>1.9930640922520699</v>
      </c>
      <c r="AE646" s="1">
        <v>0.93708971868732605</v>
      </c>
      <c r="AH646" s="1">
        <v>1.2344141119687</v>
      </c>
      <c r="AI646" s="1">
        <v>0</v>
      </c>
      <c r="AL646" s="1">
        <v>0</v>
      </c>
      <c r="AP646" s="1">
        <v>3.13205692469624</v>
      </c>
      <c r="AT646" s="1">
        <v>3.5129552835893301</v>
      </c>
      <c r="BJ646" s="1">
        <v>1.32633587157079E-5</v>
      </c>
      <c r="BK646" s="1">
        <v>0</v>
      </c>
      <c r="BN646" s="1">
        <v>0</v>
      </c>
      <c r="BO646" s="1">
        <v>0</v>
      </c>
      <c r="BR646" s="1">
        <v>0.619775149532651</v>
      </c>
      <c r="BV646" s="1">
        <v>0</v>
      </c>
      <c r="BZ646" s="1">
        <v>1.8914113894634501</v>
      </c>
      <c r="CA646" s="1">
        <v>1.6656991487927699</v>
      </c>
      <c r="CD646" s="1">
        <v>0</v>
      </c>
      <c r="CE646" s="1">
        <v>0</v>
      </c>
      <c r="CH646" s="1">
        <v>1.4120665756214199E-5</v>
      </c>
      <c r="CI646" s="1">
        <v>0</v>
      </c>
      <c r="CL646" s="1">
        <v>1.28067610676517</v>
      </c>
      <c r="CM646" s="1">
        <v>1.40486018632133E-5</v>
      </c>
      <c r="CP646" s="1">
        <v>0</v>
      </c>
      <c r="CT646" s="1">
        <v>0.59854664687186099</v>
      </c>
      <c r="CX646" s="1">
        <v>1.45659771247003E-5</v>
      </c>
      <c r="CY646" s="1">
        <v>0</v>
      </c>
      <c r="DB646" s="1">
        <v>0.30645456934128501</v>
      </c>
      <c r="DC646" s="33">
        <v>0</v>
      </c>
      <c r="DD646" s="1">
        <v>1.3779860251876399E-5</v>
      </c>
      <c r="DE646" s="1">
        <v>1.0958118639347101</v>
      </c>
      <c r="DI646" s="1">
        <v>184.154</v>
      </c>
      <c r="DJ646" s="1">
        <v>209.30940000000001</v>
      </c>
      <c r="DM646" s="33">
        <v>0.60792816801156702</v>
      </c>
      <c r="DN646" s="1">
        <v>0.66128482736847005</v>
      </c>
      <c r="DQ646" s="33">
        <v>0</v>
      </c>
      <c r="DR646" s="1">
        <v>1.56513535325507E-5</v>
      </c>
      <c r="DU646" s="1">
        <v>0</v>
      </c>
      <c r="DZ646" s="1">
        <v>0</v>
      </c>
      <c r="EC646" s="1">
        <v>0.59504249364783801</v>
      </c>
      <c r="EG646" s="33">
        <v>0.83505861226697198</v>
      </c>
      <c r="EH646" s="1">
        <v>1.3378620762589699</v>
      </c>
      <c r="EK646" s="1">
        <v>0</v>
      </c>
      <c r="EP646" s="1">
        <v>0</v>
      </c>
      <c r="ES646" s="1">
        <v>0.81489766412685205</v>
      </c>
      <c r="EW646" s="1">
        <v>1.07553289349939E-5</v>
      </c>
      <c r="FA646" s="1">
        <v>1.2911412666568499E-5</v>
      </c>
      <c r="FE646" s="1">
        <v>1.62884713271973</v>
      </c>
      <c r="FI646" s="1">
        <v>1.5107211788775601</v>
      </c>
      <c r="FJ646" s="34">
        <v>0</v>
      </c>
      <c r="FM646" s="1">
        <v>3.2161533351376899</v>
      </c>
      <c r="FQ646" s="1">
        <v>3.7187348171963399</v>
      </c>
      <c r="FR646" s="34">
        <v>2.3877018976291802</v>
      </c>
      <c r="FU646" s="1">
        <v>2.66982443622482</v>
      </c>
      <c r="FY646" s="1">
        <v>3.0316967537030801</v>
      </c>
      <c r="GC646" s="1">
        <v>2.7119256971092098</v>
      </c>
      <c r="GG646" s="1">
        <v>2.9263751460569098</v>
      </c>
      <c r="GH646" s="34">
        <v>1.5972334184163299</v>
      </c>
      <c r="GK646" s="1">
        <v>1.3112423286761199</v>
      </c>
      <c r="GO646" s="1">
        <v>2.0751213892334701</v>
      </c>
      <c r="GS646" s="1">
        <v>1.5269522320903</v>
      </c>
      <c r="GW646" s="1">
        <v>2.3714110191131699</v>
      </c>
      <c r="GX646" s="34">
        <v>1.2209013666517301</v>
      </c>
    </row>
    <row r="647" spans="2:206" x14ac:dyDescent="0.3">
      <c r="B647" s="1">
        <v>1.53548629410538</v>
      </c>
      <c r="C647" s="1">
        <v>1.8591875633610599</v>
      </c>
      <c r="G647" s="1">
        <v>2.4185204545214298</v>
      </c>
      <c r="J647" s="1">
        <v>1.38653063221269</v>
      </c>
      <c r="N647" s="1">
        <v>0.25585384180864101</v>
      </c>
      <c r="R647" s="1">
        <v>1.8183347117288701E-5</v>
      </c>
      <c r="S647" s="1">
        <v>0</v>
      </c>
      <c r="V647" s="1">
        <v>3.7793355622792602</v>
      </c>
      <c r="W647" s="1">
        <v>2.35759518469535</v>
      </c>
      <c r="Z647" s="1">
        <v>1.8131154371413301</v>
      </c>
      <c r="AA647" s="1">
        <v>0</v>
      </c>
      <c r="AD647" s="1">
        <v>1.9925815285397299</v>
      </c>
      <c r="AE647" s="1">
        <v>0.93211264885044198</v>
      </c>
      <c r="AH647" s="1">
        <v>1.2332904243656799</v>
      </c>
      <c r="AI647" s="1">
        <v>0</v>
      </c>
      <c r="AL647" s="1">
        <v>0</v>
      </c>
      <c r="AP647" s="1">
        <v>3.1304627202172899</v>
      </c>
      <c r="AT647" s="1">
        <v>3.5122266277012302</v>
      </c>
      <c r="BJ647" s="1">
        <v>1.3201133457301901E-5</v>
      </c>
      <c r="BK647" s="1">
        <v>0</v>
      </c>
      <c r="BN647" s="1">
        <v>0</v>
      </c>
      <c r="BO647" s="1">
        <v>0</v>
      </c>
      <c r="BR647" s="1">
        <v>0.61869270146341604</v>
      </c>
      <c r="BV647" s="1">
        <v>0</v>
      </c>
      <c r="BZ647" s="1">
        <v>1.8901464856385899</v>
      </c>
      <c r="CA647" s="1">
        <v>1.66538235999242</v>
      </c>
      <c r="CD647" s="1">
        <v>0</v>
      </c>
      <c r="CE647" s="1">
        <v>0</v>
      </c>
      <c r="CH647" s="1">
        <v>1.41047778890111E-5</v>
      </c>
      <c r="CI647" s="1">
        <v>0</v>
      </c>
      <c r="CL647" s="1">
        <v>1.27983076471027</v>
      </c>
      <c r="CM647" s="1">
        <v>1.3997368272926801E-5</v>
      </c>
      <c r="CP647" s="1">
        <v>0</v>
      </c>
      <c r="CT647" s="1">
        <v>0.59767035222625897</v>
      </c>
      <c r="CX647" s="1">
        <v>1.4497132032903899E-5</v>
      </c>
      <c r="CY647" s="1">
        <v>0</v>
      </c>
      <c r="DB647" s="1">
        <v>0.30636631440472201</v>
      </c>
      <c r="DC647" s="33">
        <v>0</v>
      </c>
      <c r="DD647" s="1">
        <v>1.3772199080754101E-5</v>
      </c>
      <c r="DE647" s="1">
        <v>1.0940775745486599</v>
      </c>
      <c r="DI647" s="1">
        <v>183.78370000000001</v>
      </c>
      <c r="DJ647" s="1">
        <v>208.01900000000001</v>
      </c>
      <c r="DM647" s="33">
        <v>0.607344799558032</v>
      </c>
      <c r="DN647" s="1">
        <v>0.66074997826443505</v>
      </c>
      <c r="DQ647" s="33">
        <v>0</v>
      </c>
      <c r="DR647" s="1">
        <v>1.5608396267500001E-5</v>
      </c>
      <c r="DU647" s="1">
        <v>0</v>
      </c>
      <c r="DZ647" s="1">
        <v>0</v>
      </c>
      <c r="EC647" s="1">
        <v>0.5950344030736</v>
      </c>
      <c r="EG647" s="33">
        <v>0.83481020820042595</v>
      </c>
      <c r="EH647" s="1">
        <v>1.3370275005480401</v>
      </c>
      <c r="EK647" s="1">
        <v>0</v>
      </c>
      <c r="EP647" s="1">
        <v>0</v>
      </c>
      <c r="ES647" s="1">
        <v>0.81473794841486502</v>
      </c>
      <c r="EW647" s="1">
        <v>0</v>
      </c>
      <c r="FA647" s="1">
        <v>1.27676023028368E-5</v>
      </c>
      <c r="FE647" s="1">
        <v>1.6282079746090801</v>
      </c>
      <c r="FI647" s="1">
        <v>1.50950015682348</v>
      </c>
      <c r="FJ647" s="34">
        <v>0</v>
      </c>
      <c r="FM647" s="1">
        <v>3.2153955009894299</v>
      </c>
      <c r="FQ647" s="1">
        <v>3.7187202756099902</v>
      </c>
      <c r="FR647" s="34">
        <v>2.3858080586794199</v>
      </c>
      <c r="FU647" s="1">
        <v>2.66882211292865</v>
      </c>
      <c r="FY647" s="1">
        <v>3.03134375386459</v>
      </c>
      <c r="GC647" s="1">
        <v>2.7083694289362601</v>
      </c>
      <c r="GG647" s="1">
        <v>2.92613978418823</v>
      </c>
      <c r="GH647" s="34">
        <v>1.59435737259412</v>
      </c>
      <c r="GK647" s="1">
        <v>1.3070333605904501</v>
      </c>
      <c r="GO647" s="1">
        <v>2.0743001209762801</v>
      </c>
      <c r="GS647" s="1">
        <v>1.52559453477489</v>
      </c>
      <c r="GW647" s="1">
        <v>2.3710699325628801</v>
      </c>
      <c r="GX647" s="34">
        <v>1.21950876400993</v>
      </c>
    </row>
    <row r="648" spans="2:206" x14ac:dyDescent="0.3">
      <c r="B648" s="1">
        <v>1.5343003946557801</v>
      </c>
      <c r="C648" s="1">
        <v>1.85917678430311</v>
      </c>
      <c r="G648" s="1">
        <v>2.4167924169884101</v>
      </c>
      <c r="J648" s="1">
        <v>1.3779438272212601</v>
      </c>
      <c r="N648" s="1">
        <v>0.255454368935639</v>
      </c>
      <c r="R648" s="1">
        <v>1.8095190179863101E-5</v>
      </c>
      <c r="S648" s="1">
        <v>0</v>
      </c>
      <c r="V648" s="1">
        <v>3.77887770280448</v>
      </c>
      <c r="W648" s="1">
        <v>2.3502092949445501</v>
      </c>
      <c r="Z648" s="1">
        <v>1.81180972649574</v>
      </c>
      <c r="AA648" s="1">
        <v>0</v>
      </c>
      <c r="AD648" s="1">
        <v>1.99046644287284</v>
      </c>
      <c r="AE648" s="1">
        <v>0.921694030288019</v>
      </c>
      <c r="AH648" s="1">
        <v>1.2295829481809399</v>
      </c>
      <c r="AI648" s="1">
        <v>0</v>
      </c>
      <c r="AL648" s="1">
        <v>0</v>
      </c>
      <c r="AP648" s="1">
        <v>3.1280808427332998</v>
      </c>
      <c r="AT648" s="1">
        <v>3.5121553268123198</v>
      </c>
      <c r="BJ648" s="1">
        <v>1.3131268730781101E-5</v>
      </c>
      <c r="BK648" s="1">
        <v>0</v>
      </c>
      <c r="BN648" s="1">
        <v>0</v>
      </c>
      <c r="BO648" s="1">
        <v>0</v>
      </c>
      <c r="BR648" s="1">
        <v>0.61163820691573301</v>
      </c>
      <c r="BV648" s="1">
        <v>0</v>
      </c>
      <c r="BZ648" s="1">
        <v>1.8901079446757101</v>
      </c>
      <c r="CA648" s="1">
        <v>1.6630444124922199</v>
      </c>
      <c r="CD648" s="1">
        <v>0</v>
      </c>
      <c r="CE648" s="1">
        <v>0</v>
      </c>
      <c r="CH648" s="1">
        <v>1.4101937490330599E-5</v>
      </c>
      <c r="CI648" s="1">
        <v>0</v>
      </c>
      <c r="CL648" s="1">
        <v>1.2787120737729301</v>
      </c>
      <c r="CM648" s="1">
        <v>1.3974294108157599E-5</v>
      </c>
      <c r="CP648" s="1">
        <v>0</v>
      </c>
      <c r="CT648" s="1">
        <v>0.59748619299189998</v>
      </c>
      <c r="CX648" s="1">
        <v>1.4445867059098E-5</v>
      </c>
      <c r="CY648" s="1">
        <v>0</v>
      </c>
      <c r="DB648" s="1">
        <v>0.306143388824686</v>
      </c>
      <c r="DC648" s="33">
        <v>0</v>
      </c>
      <c r="DD648" s="1">
        <v>1.3769480758547501E-5</v>
      </c>
      <c r="DE648" s="1">
        <v>1.09130330847436</v>
      </c>
      <c r="DI648" s="1">
        <v>183.04580000000001</v>
      </c>
      <c r="DJ648" s="1">
        <v>208.01900000000001</v>
      </c>
      <c r="DM648" s="33">
        <v>0.60588889679031599</v>
      </c>
      <c r="DN648" s="1">
        <v>0.658360270690316</v>
      </c>
      <c r="DQ648" s="33">
        <v>0</v>
      </c>
      <c r="DR648" s="1">
        <v>1.55327347117647E-5</v>
      </c>
      <c r="DU648" s="1">
        <v>0</v>
      </c>
      <c r="DZ648" s="1">
        <v>0</v>
      </c>
      <c r="EC648" s="1">
        <v>0.594883142225902</v>
      </c>
      <c r="EG648" s="33">
        <v>0.83464735934308598</v>
      </c>
      <c r="EH648" s="1">
        <v>1.3364285756988299</v>
      </c>
      <c r="EK648" s="1">
        <v>0</v>
      </c>
      <c r="EP648" s="1">
        <v>0</v>
      </c>
      <c r="ES648" s="1">
        <v>0.81315740414055704</v>
      </c>
      <c r="EW648" s="1">
        <v>0</v>
      </c>
      <c r="FA648" s="1">
        <v>1.2557841741504799E-5</v>
      </c>
      <c r="FE648" s="1">
        <v>1.62741997283565</v>
      </c>
      <c r="FI648" s="1">
        <v>1.50917283177156</v>
      </c>
      <c r="FJ648" s="34">
        <v>0</v>
      </c>
      <c r="FM648" s="1">
        <v>3.2139631970990599</v>
      </c>
      <c r="FQ648" s="1">
        <v>3.7172248997921802</v>
      </c>
      <c r="FR648" s="34">
        <v>2.3850860696813001</v>
      </c>
      <c r="FU648" s="1">
        <v>2.66613379282827</v>
      </c>
      <c r="FY648" s="1">
        <v>3.0311586155550998</v>
      </c>
      <c r="GC648" s="1">
        <v>2.7064273593672499</v>
      </c>
      <c r="GG648" s="1">
        <v>2.9260630989521101</v>
      </c>
      <c r="GH648" s="34">
        <v>1.5916385072747501</v>
      </c>
      <c r="GK648" s="1">
        <v>1.3044551834290301</v>
      </c>
      <c r="GO648" s="1">
        <v>2.0732190400095298</v>
      </c>
      <c r="GS648" s="1">
        <v>1.5247371123000999</v>
      </c>
      <c r="GW648" s="1">
        <v>2.3707697842192701</v>
      </c>
      <c r="GX648" s="34">
        <v>1.2131323084025201</v>
      </c>
    </row>
    <row r="649" spans="2:206" x14ac:dyDescent="0.3">
      <c r="B649" s="1">
        <v>1.5305032935604499</v>
      </c>
      <c r="C649" s="1">
        <v>1.85834169873566</v>
      </c>
      <c r="G649" s="1">
        <v>2.4147599549842398</v>
      </c>
      <c r="J649" s="1">
        <v>1.3767857364759299</v>
      </c>
      <c r="N649" s="1">
        <v>0.24445029707695601</v>
      </c>
      <c r="R649" s="1">
        <v>1.79324075718035E-5</v>
      </c>
      <c r="S649" s="1">
        <v>0</v>
      </c>
      <c r="V649" s="1">
        <v>3.7786141496140702</v>
      </c>
      <c r="W649" s="1">
        <v>2.34834290055956</v>
      </c>
      <c r="Z649" s="1">
        <v>1.81033471039812</v>
      </c>
      <c r="AA649" s="1">
        <v>0</v>
      </c>
      <c r="AD649" s="1">
        <v>1.99028854312635</v>
      </c>
      <c r="AE649" s="1">
        <v>0.91960831120824205</v>
      </c>
      <c r="AH649" s="1">
        <v>1.22917035095566</v>
      </c>
      <c r="AI649" s="1">
        <v>0</v>
      </c>
      <c r="AL649" s="1">
        <v>0</v>
      </c>
      <c r="AP649" s="1">
        <v>3.12795942944545</v>
      </c>
      <c r="AT649" s="1">
        <v>3.51171131527849</v>
      </c>
      <c r="BJ649" s="1">
        <v>1.31090723646561E-5</v>
      </c>
      <c r="BK649" s="1">
        <v>0</v>
      </c>
      <c r="BN649" s="1">
        <v>0</v>
      </c>
      <c r="BO649" s="1">
        <v>0</v>
      </c>
      <c r="BR649" s="1">
        <v>0.61146926383397504</v>
      </c>
      <c r="BV649" s="1">
        <v>0</v>
      </c>
      <c r="BZ649" s="1">
        <v>1.88979458100505</v>
      </c>
      <c r="CA649" s="1">
        <v>1.6626854350413101</v>
      </c>
      <c r="CD649" s="1">
        <v>0</v>
      </c>
      <c r="CE649" s="1">
        <v>0</v>
      </c>
      <c r="CH649" s="1">
        <v>1.4089685593218101E-5</v>
      </c>
      <c r="CI649" s="1">
        <v>0</v>
      </c>
      <c r="CL649" s="1">
        <v>1.2787077527439401</v>
      </c>
      <c r="CM649" s="1">
        <v>1.3973157996672801E-5</v>
      </c>
      <c r="CP649" s="1">
        <v>0</v>
      </c>
      <c r="CT649" s="1">
        <v>0.59622906018106903</v>
      </c>
      <c r="CX649" s="1">
        <v>1.4401956613503401E-5</v>
      </c>
      <c r="CY649" s="1">
        <v>0</v>
      </c>
      <c r="DB649" s="1">
        <v>0.30484785384880803</v>
      </c>
      <c r="DC649" s="33">
        <v>0</v>
      </c>
      <c r="DD649" s="1">
        <v>1.37242554829105E-5</v>
      </c>
      <c r="DE649" s="1">
        <v>1.08897324032398</v>
      </c>
      <c r="DI649" s="1">
        <v>183.04580000000001</v>
      </c>
      <c r="DJ649" s="1">
        <v>208.01900000000001</v>
      </c>
      <c r="DM649" s="33">
        <v>0.60277646268820595</v>
      </c>
      <c r="DN649" s="1">
        <v>0.65831253862306205</v>
      </c>
      <c r="DQ649" s="33">
        <v>0</v>
      </c>
      <c r="DR649" s="1">
        <v>1.5470181059101501E-5</v>
      </c>
      <c r="DU649" s="1">
        <v>0</v>
      </c>
      <c r="DZ649" s="1">
        <v>0</v>
      </c>
      <c r="EC649" s="1">
        <v>0.59444623523036799</v>
      </c>
      <c r="EG649" s="33">
        <v>0.83445203136830304</v>
      </c>
      <c r="EH649" s="1">
        <v>1.33391761714914</v>
      </c>
      <c r="EK649" s="1">
        <v>0</v>
      </c>
      <c r="EP649" s="1">
        <v>0</v>
      </c>
      <c r="ES649" s="1">
        <v>0.81300431786654603</v>
      </c>
      <c r="EW649" s="1">
        <v>0</v>
      </c>
      <c r="FA649" s="1">
        <v>1.253927471065E-5</v>
      </c>
      <c r="FE649" s="1">
        <v>1.62675591203188</v>
      </c>
      <c r="FI649" s="1">
        <v>1.50859775141469</v>
      </c>
      <c r="FJ649" s="34">
        <v>0</v>
      </c>
      <c r="FM649" s="1">
        <v>3.21351978472318</v>
      </c>
      <c r="FQ649" s="1">
        <v>3.7165954905149001</v>
      </c>
      <c r="FR649" s="34">
        <v>2.3807989188240901</v>
      </c>
      <c r="FU649" s="1">
        <v>2.6647791632700799</v>
      </c>
      <c r="FY649" s="1">
        <v>3.0309174064923901</v>
      </c>
      <c r="GC649" s="1">
        <v>2.7058957219332398</v>
      </c>
      <c r="GG649" s="1">
        <v>2.9256692658252899</v>
      </c>
      <c r="GH649" s="34">
        <v>1.5881757628888999</v>
      </c>
      <c r="GK649" s="1">
        <v>1.27460385045352</v>
      </c>
      <c r="GO649" s="1">
        <v>2.0728913948486301</v>
      </c>
      <c r="GS649" s="1">
        <v>1.5235254753120699</v>
      </c>
      <c r="GW649" s="1">
        <v>2.3701854241741298</v>
      </c>
      <c r="GX649" s="34">
        <v>1.20892535163536</v>
      </c>
    </row>
    <row r="650" spans="2:206" x14ac:dyDescent="0.3">
      <c r="B650" s="1">
        <v>1.5297945724062201</v>
      </c>
      <c r="C650" s="1">
        <v>1.85764754064346</v>
      </c>
      <c r="G650" s="1">
        <v>2.4136245490028601</v>
      </c>
      <c r="J650" s="1">
        <v>1.3734083787718401</v>
      </c>
      <c r="N650" s="1">
        <v>0.23528331008765599</v>
      </c>
      <c r="R650" s="1">
        <v>1.7891512399878599E-5</v>
      </c>
      <c r="S650" s="1">
        <v>0</v>
      </c>
      <c r="V650" s="1">
        <v>3.7785711982889798</v>
      </c>
      <c r="W650" s="1">
        <v>2.34686404561447</v>
      </c>
      <c r="Z650" s="1">
        <v>1.8103225965881899</v>
      </c>
      <c r="AA650" s="1">
        <v>0</v>
      </c>
      <c r="AD650" s="1">
        <v>1.98896168148693</v>
      </c>
      <c r="AE650" s="1">
        <v>0.91859519239502097</v>
      </c>
      <c r="AH650" s="1">
        <v>1.2286656371842199</v>
      </c>
      <c r="AI650" s="1">
        <v>0</v>
      </c>
      <c r="AL650" s="1">
        <v>0</v>
      </c>
      <c r="AP650" s="1">
        <v>3.12787279048381</v>
      </c>
      <c r="AT650" s="1">
        <v>3.51102422527318</v>
      </c>
      <c r="BJ650" s="1">
        <v>1.3099782257515501E-5</v>
      </c>
      <c r="BK650" s="1">
        <v>0</v>
      </c>
      <c r="BN650" s="1">
        <v>0</v>
      </c>
      <c r="BO650" s="1">
        <v>0</v>
      </c>
      <c r="BR650" s="1">
        <v>0.60972221793467296</v>
      </c>
      <c r="BV650" s="1">
        <v>0</v>
      </c>
      <c r="BZ650" s="1">
        <v>1.8896704024098301</v>
      </c>
      <c r="CA650" s="1">
        <v>1.6623869782752401</v>
      </c>
      <c r="CD650" s="1">
        <v>0</v>
      </c>
      <c r="CE650" s="1">
        <v>0</v>
      </c>
      <c r="CH650" s="1">
        <v>1.40866044720104E-5</v>
      </c>
      <c r="CI650" s="1">
        <v>0</v>
      </c>
      <c r="CL650" s="1">
        <v>1.27738542828262</v>
      </c>
      <c r="CM650" s="1">
        <v>1.3964372212194499E-5</v>
      </c>
      <c r="CP650" s="1">
        <v>0</v>
      </c>
      <c r="CT650" s="1">
        <v>0.59506858155373898</v>
      </c>
      <c r="CX650" s="1">
        <v>1.43446512207648E-5</v>
      </c>
      <c r="CY650" s="1">
        <v>0</v>
      </c>
      <c r="DB650" s="1">
        <v>0.30474245075385098</v>
      </c>
      <c r="DC650" s="33">
        <v>0</v>
      </c>
      <c r="DD650" s="1">
        <v>1.36901417850869E-5</v>
      </c>
      <c r="DE650" s="1">
        <v>1.08759266585262</v>
      </c>
      <c r="DI650" s="1">
        <v>183.04580000000001</v>
      </c>
      <c r="DJ650" s="1">
        <v>206.7381</v>
      </c>
      <c r="DM650" s="33">
        <v>0.59962991480106498</v>
      </c>
      <c r="DN650" s="1">
        <v>0.65563230348980905</v>
      </c>
      <c r="DQ650" s="33">
        <v>0</v>
      </c>
      <c r="DR650" s="1">
        <v>1.53591780168055E-5</v>
      </c>
      <c r="DU650" s="1">
        <v>0</v>
      </c>
      <c r="DZ650" s="1">
        <v>0</v>
      </c>
      <c r="EC650" s="1">
        <v>0.59279067526537399</v>
      </c>
      <c r="EG650" s="33">
        <v>0.83345365636668201</v>
      </c>
      <c r="EH650" s="1">
        <v>1.3294653700355401</v>
      </c>
      <c r="EK650" s="1">
        <v>0</v>
      </c>
      <c r="EP650" s="1">
        <v>0</v>
      </c>
      <c r="ES650" s="1">
        <v>0.81236681727971205</v>
      </c>
      <c r="EW650" s="1">
        <v>0</v>
      </c>
      <c r="FA650" s="1">
        <v>1.2502366040787201E-5</v>
      </c>
      <c r="FE650" s="1">
        <v>1.62646844096184</v>
      </c>
      <c r="FI650" s="1">
        <v>1.5083204402602499</v>
      </c>
      <c r="FJ650" s="34">
        <v>0</v>
      </c>
      <c r="FM650" s="1">
        <v>3.21325056309733</v>
      </c>
      <c r="FQ650" s="1">
        <v>3.7161474145840301</v>
      </c>
      <c r="FR650" s="34">
        <v>2.3778984661785798</v>
      </c>
      <c r="FU650" s="1">
        <v>2.6585931572289998</v>
      </c>
      <c r="FY650" s="1">
        <v>3.0297571761861399</v>
      </c>
      <c r="GC650" s="1">
        <v>2.7058915033016699</v>
      </c>
      <c r="GG650" s="1">
        <v>2.92550781548973</v>
      </c>
      <c r="GH650" s="34">
        <v>1.5874047420574899</v>
      </c>
      <c r="GK650" s="1">
        <v>1.2591875011509901</v>
      </c>
      <c r="GO650" s="1">
        <v>2.0726191309915101</v>
      </c>
      <c r="GS650" s="1">
        <v>1.5215008778794099</v>
      </c>
      <c r="GW650" s="1">
        <v>2.3683023110949302</v>
      </c>
      <c r="GX650" s="34">
        <v>1.20473942120862</v>
      </c>
    </row>
    <row r="651" spans="2:206" x14ac:dyDescent="0.3">
      <c r="B651" s="1">
        <v>1.5293140703330901</v>
      </c>
      <c r="C651" s="1">
        <v>1.8574961151616001</v>
      </c>
      <c r="G651" s="1">
        <v>2.4133672952111902</v>
      </c>
      <c r="J651" s="1">
        <v>1.37296431657121</v>
      </c>
      <c r="N651" s="1">
        <v>0.172807336710191</v>
      </c>
      <c r="R651" s="1">
        <v>1.7878473865352401E-5</v>
      </c>
      <c r="S651" s="1">
        <v>0</v>
      </c>
      <c r="V651" s="1">
        <v>3.77760506933476</v>
      </c>
      <c r="W651" s="1">
        <v>2.3460866317444098</v>
      </c>
      <c r="Z651" s="1">
        <v>1.80917694684787</v>
      </c>
      <c r="AA651" s="1">
        <v>0</v>
      </c>
      <c r="AD651" s="1">
        <v>1.98803367165556</v>
      </c>
      <c r="AE651" s="1">
        <v>0.91775407427157696</v>
      </c>
      <c r="AH651" s="1">
        <v>1.2274598469668401</v>
      </c>
      <c r="AI651" s="1">
        <v>0</v>
      </c>
      <c r="AL651" s="1">
        <v>0</v>
      </c>
      <c r="AP651" s="1">
        <v>3.1230453398417799</v>
      </c>
      <c r="AT651" s="1">
        <v>3.51065790320756</v>
      </c>
      <c r="BJ651" s="1">
        <v>1.30966392253954E-5</v>
      </c>
      <c r="BK651" s="1">
        <v>0</v>
      </c>
      <c r="BN651" s="1">
        <v>0</v>
      </c>
      <c r="BO651" s="1">
        <v>0</v>
      </c>
      <c r="BR651" s="1">
        <v>0.60845534364243903</v>
      </c>
      <c r="BV651" s="1">
        <v>0</v>
      </c>
      <c r="BZ651" s="1">
        <v>1.8894884612590499</v>
      </c>
      <c r="CA651" s="1">
        <v>1.6616704064996499</v>
      </c>
      <c r="CD651" s="1">
        <v>0</v>
      </c>
      <c r="CE651" s="1">
        <v>0</v>
      </c>
      <c r="CH651" s="1">
        <v>1.4084774828549501E-5</v>
      </c>
      <c r="CI651" s="1">
        <v>0</v>
      </c>
      <c r="CL651" s="1">
        <v>1.27713567139633</v>
      </c>
      <c r="CM651" s="1">
        <v>1.3927027067331201E-5</v>
      </c>
      <c r="CP651" s="1">
        <v>0</v>
      </c>
      <c r="CT651" s="1">
        <v>0.59389251725978798</v>
      </c>
      <c r="CX651" s="1">
        <v>1.42579041362539E-5</v>
      </c>
      <c r="CY651" s="1">
        <v>0</v>
      </c>
      <c r="DB651" s="1">
        <v>0.30446902564356998</v>
      </c>
      <c r="DC651" s="33">
        <v>0</v>
      </c>
      <c r="DD651" s="1">
        <v>1.3677885055827E-5</v>
      </c>
      <c r="DE651" s="1">
        <v>1.08582380987437</v>
      </c>
      <c r="DI651" s="1">
        <v>183.04580000000001</v>
      </c>
      <c r="DJ651" s="1">
        <v>206.7381</v>
      </c>
      <c r="DM651" s="33">
        <v>0.59918059256918299</v>
      </c>
      <c r="DN651" s="1">
        <v>0.65504373187772502</v>
      </c>
      <c r="DQ651" s="33">
        <v>0</v>
      </c>
      <c r="DR651" s="1">
        <v>1.50399120650089E-5</v>
      </c>
      <c r="DU651" s="1">
        <v>0</v>
      </c>
      <c r="DZ651" s="1">
        <v>0</v>
      </c>
      <c r="EC651" s="1">
        <v>0.59251728232532197</v>
      </c>
      <c r="EG651" s="33">
        <v>0.83343910472598404</v>
      </c>
      <c r="EH651" s="1">
        <v>1.3293485100918301</v>
      </c>
      <c r="EK651" s="1">
        <v>0</v>
      </c>
      <c r="EP651" s="1">
        <v>0</v>
      </c>
      <c r="ES651" s="1">
        <v>0.81084666714651299</v>
      </c>
      <c r="EW651" s="1">
        <v>0</v>
      </c>
      <c r="FA651" s="1">
        <v>1.24808294812689E-5</v>
      </c>
      <c r="FE651" s="1">
        <v>1.6260515294359801</v>
      </c>
      <c r="FI651" s="1">
        <v>1.5075153543461699</v>
      </c>
      <c r="FJ651" s="34">
        <v>0</v>
      </c>
      <c r="FM651" s="1">
        <v>3.2132075660021702</v>
      </c>
      <c r="FQ651" s="1">
        <v>3.7159460180763699</v>
      </c>
      <c r="FR651" s="34">
        <v>2.3745738119030402</v>
      </c>
      <c r="FU651" s="1">
        <v>2.65724401166054</v>
      </c>
      <c r="FY651" s="1">
        <v>3.0290380335178</v>
      </c>
      <c r="GC651" s="1">
        <v>2.7041433859234298</v>
      </c>
      <c r="GG651" s="1">
        <v>2.9250364720034598</v>
      </c>
      <c r="GH651" s="34">
        <v>1.5854242773295499</v>
      </c>
      <c r="GK651" s="1">
        <v>1.2485844301926099</v>
      </c>
      <c r="GO651" s="1">
        <v>2.0724746689444502</v>
      </c>
      <c r="GS651" s="1">
        <v>1.5213820299149201</v>
      </c>
      <c r="GW651" s="1">
        <v>2.36814105190735</v>
      </c>
      <c r="GX651" s="34">
        <v>1.2030999111920699</v>
      </c>
    </row>
    <row r="652" spans="2:206" x14ac:dyDescent="0.3">
      <c r="B652" s="1">
        <v>1.52837188243344</v>
      </c>
      <c r="C652" s="1">
        <v>1.8571214083893599</v>
      </c>
      <c r="G652" s="1">
        <v>2.4132734788998902</v>
      </c>
      <c r="J652" s="1">
        <v>1.3702696827179299</v>
      </c>
      <c r="N652" s="1">
        <v>0.15094683644467899</v>
      </c>
      <c r="R652" s="1">
        <v>1.78231561329573E-5</v>
      </c>
      <c r="S652" s="1">
        <v>0</v>
      </c>
      <c r="V652" s="1">
        <v>3.77727652007697</v>
      </c>
      <c r="W652" s="1">
        <v>2.3399660904042801</v>
      </c>
      <c r="Z652" s="1">
        <v>1.8076619574936099</v>
      </c>
      <c r="AA652" s="1">
        <v>0</v>
      </c>
      <c r="AD652" s="1">
        <v>1.98767991151599</v>
      </c>
      <c r="AE652" s="1">
        <v>0.91627151382371697</v>
      </c>
      <c r="AH652" s="1">
        <v>1.2253316977456601</v>
      </c>
      <c r="AI652" s="1">
        <v>0</v>
      </c>
      <c r="AL652" s="1">
        <v>0</v>
      </c>
      <c r="AP652" s="1">
        <v>3.1169490181235302</v>
      </c>
      <c r="AT652" s="1">
        <v>3.5105751616576901</v>
      </c>
      <c r="BJ652" s="1">
        <v>1.3095353866252701E-5</v>
      </c>
      <c r="BK652" s="1">
        <v>0</v>
      </c>
      <c r="BN652" s="1">
        <v>0</v>
      </c>
      <c r="BO652" s="1">
        <v>0</v>
      </c>
      <c r="BR652" s="1">
        <v>0.60554091783445296</v>
      </c>
      <c r="BV652" s="1">
        <v>0</v>
      </c>
      <c r="BZ652" s="1">
        <v>1.8892285605191399</v>
      </c>
      <c r="CA652" s="1">
        <v>1.66139162972771</v>
      </c>
      <c r="CD652" s="1">
        <v>0</v>
      </c>
      <c r="CE652" s="1">
        <v>0</v>
      </c>
      <c r="CH652" s="1">
        <v>1.40706683376086E-5</v>
      </c>
      <c r="CI652" s="1">
        <v>0</v>
      </c>
      <c r="CL652" s="1">
        <v>1.2743946912661099</v>
      </c>
      <c r="CM652" s="1">
        <v>1.39211637593427E-5</v>
      </c>
      <c r="CP652" s="1">
        <v>0</v>
      </c>
      <c r="CT652" s="1">
        <v>0.59301534685742896</v>
      </c>
      <c r="CX652" s="1">
        <v>1.42296760034533E-5</v>
      </c>
      <c r="CY652" s="1">
        <v>0</v>
      </c>
      <c r="DB652" s="1">
        <v>0.30347341635552999</v>
      </c>
      <c r="DC652" s="33">
        <v>0</v>
      </c>
      <c r="DD652" s="1">
        <v>1.36744315735339E-5</v>
      </c>
      <c r="DE652" s="1">
        <v>1.0854522228473</v>
      </c>
      <c r="DI652" s="1">
        <v>183.04580000000001</v>
      </c>
      <c r="DJ652" s="1">
        <v>206.7381</v>
      </c>
      <c r="DM652" s="33">
        <v>0.59881802274398499</v>
      </c>
      <c r="DN652" s="1">
        <v>0.65439527670486497</v>
      </c>
      <c r="DQ652" s="33">
        <v>0</v>
      </c>
      <c r="DR652" s="1">
        <v>1.5025095098193E-5</v>
      </c>
      <c r="DU652" s="1">
        <v>0</v>
      </c>
      <c r="DZ652" s="1">
        <v>0</v>
      </c>
      <c r="EC652" s="1">
        <v>0.59103924725329304</v>
      </c>
      <c r="EG652" s="33">
        <v>0.83255943761120399</v>
      </c>
      <c r="EH652" s="1">
        <v>1.3291972488624599</v>
      </c>
      <c r="EK652" s="1">
        <v>0</v>
      </c>
      <c r="EP652" s="1">
        <v>0</v>
      </c>
      <c r="ES652" s="1">
        <v>0.81048370256158697</v>
      </c>
      <c r="EW652" s="1">
        <v>0</v>
      </c>
      <c r="FA652" s="1">
        <v>1.2464891302595401E-5</v>
      </c>
      <c r="FE652" s="1">
        <v>1.6251577526927801</v>
      </c>
      <c r="FI652" s="1">
        <v>1.5052303255300601</v>
      </c>
      <c r="FJ652" s="34">
        <v>0</v>
      </c>
      <c r="FM652" s="1">
        <v>3.2123133481849102</v>
      </c>
      <c r="FQ652" s="1">
        <v>3.7152364703530698</v>
      </c>
      <c r="FR652" s="34">
        <v>2.37195755669021</v>
      </c>
      <c r="FU652" s="1">
        <v>2.6508379074869</v>
      </c>
      <c r="FY652" s="1">
        <v>3.0282377028301601</v>
      </c>
      <c r="GC652" s="1">
        <v>2.7036874821900998</v>
      </c>
      <c r="GG652" s="1">
        <v>2.92472336174235</v>
      </c>
      <c r="GH652" s="34">
        <v>1.58166839420734</v>
      </c>
      <c r="GK652" s="1">
        <v>1.2414292469833601</v>
      </c>
      <c r="GO652" s="1">
        <v>2.0714196484489298</v>
      </c>
      <c r="GS652" s="1">
        <v>1.52095670028605</v>
      </c>
      <c r="GW652" s="1">
        <v>2.3679254083523502</v>
      </c>
      <c r="GX652" s="34">
        <v>1.20309914065724</v>
      </c>
    </row>
    <row r="653" spans="2:206" x14ac:dyDescent="0.3">
      <c r="B653" s="1">
        <v>1.5279620599356201</v>
      </c>
      <c r="C653" s="1">
        <v>1.85660947109424</v>
      </c>
      <c r="G653" s="1">
        <v>2.4125098080199998</v>
      </c>
      <c r="J653" s="1">
        <v>1.36854376047469</v>
      </c>
      <c r="N653" s="1">
        <v>3.5846594929299898E-5</v>
      </c>
      <c r="R653" s="1">
        <v>1.7654175905834601E-5</v>
      </c>
      <c r="S653" s="1">
        <v>0</v>
      </c>
      <c r="V653" s="1">
        <v>3.7767286481831901</v>
      </c>
      <c r="W653" s="1">
        <v>2.3323723881122098</v>
      </c>
      <c r="Z653" s="1">
        <v>1.8064934095401499</v>
      </c>
      <c r="AA653" s="1">
        <v>0</v>
      </c>
      <c r="AD653" s="1">
        <v>1.9872260587917401</v>
      </c>
      <c r="AE653" s="1">
        <v>0.91440371552849897</v>
      </c>
      <c r="AH653" s="1">
        <v>1.2250972512363401</v>
      </c>
      <c r="AI653" s="1">
        <v>0</v>
      </c>
      <c r="AL653" s="1">
        <v>0</v>
      </c>
      <c r="AP653" s="1">
        <v>3.1142258143392101</v>
      </c>
      <c r="AT653" s="1">
        <v>3.5101912312442698</v>
      </c>
      <c r="BJ653" s="1">
        <v>1.3093937046574901E-5</v>
      </c>
      <c r="BK653" s="1">
        <v>0</v>
      </c>
      <c r="BN653" s="1">
        <v>0</v>
      </c>
      <c r="BO653" s="1">
        <v>0</v>
      </c>
      <c r="BR653" s="1">
        <v>0.60532424446685196</v>
      </c>
      <c r="BV653" s="1">
        <v>0</v>
      </c>
      <c r="BZ653" s="1">
        <v>1.8891336200481801</v>
      </c>
      <c r="CA653" s="1">
        <v>1.66085630967943</v>
      </c>
      <c r="CD653" s="1">
        <v>0</v>
      </c>
      <c r="CE653" s="1">
        <v>0</v>
      </c>
      <c r="CH653" s="1">
        <v>1.4047523324243199E-5</v>
      </c>
      <c r="CI653" s="1">
        <v>0</v>
      </c>
      <c r="CL653" s="1">
        <v>1.2692818094948899</v>
      </c>
      <c r="CM653" s="1">
        <v>1.39111045639E-5</v>
      </c>
      <c r="CP653" s="1">
        <v>0</v>
      </c>
      <c r="CT653" s="1">
        <v>0.592398396782575</v>
      </c>
      <c r="CX653" s="1">
        <v>1.4192495387026401E-5</v>
      </c>
      <c r="CY653" s="1">
        <v>0</v>
      </c>
      <c r="DB653" s="1">
        <v>0.30165461607754002</v>
      </c>
      <c r="DC653" s="33">
        <v>0</v>
      </c>
      <c r="DD653" s="1">
        <v>1.36736120390076E-5</v>
      </c>
      <c r="DE653" s="1">
        <v>1.08364071986476</v>
      </c>
      <c r="DI653" s="1">
        <v>183.04580000000001</v>
      </c>
      <c r="DJ653" s="1">
        <v>206.7381</v>
      </c>
      <c r="DM653" s="33">
        <v>0.59597753092403205</v>
      </c>
      <c r="DN653" s="1">
        <v>0.65185593950993503</v>
      </c>
      <c r="DQ653" s="33">
        <v>0</v>
      </c>
      <c r="DR653" s="1">
        <v>1.5017123015357001E-5</v>
      </c>
      <c r="DU653" s="1">
        <v>0</v>
      </c>
      <c r="DZ653" s="1">
        <v>0</v>
      </c>
      <c r="EC653" s="1">
        <v>0.59088035648674397</v>
      </c>
      <c r="EG653" s="33">
        <v>0.83036205055405898</v>
      </c>
      <c r="EH653" s="1">
        <v>1.3284510189069301</v>
      </c>
      <c r="EK653" s="1">
        <v>0</v>
      </c>
      <c r="EP653" s="1">
        <v>0</v>
      </c>
      <c r="ES653" s="1">
        <v>0.80977020427365398</v>
      </c>
      <c r="EW653" s="1">
        <v>0</v>
      </c>
      <c r="FA653" s="1">
        <v>1.24040742887073E-5</v>
      </c>
      <c r="FE653" s="1">
        <v>1.6249335355346399</v>
      </c>
      <c r="FI653" s="1">
        <v>1.5036921665767999</v>
      </c>
      <c r="FJ653" s="34">
        <v>0</v>
      </c>
      <c r="FM653" s="1">
        <v>3.2104547617619499</v>
      </c>
      <c r="FQ653" s="1">
        <v>3.7150847758998702</v>
      </c>
      <c r="FR653" s="34">
        <v>2.3690583426230098</v>
      </c>
      <c r="FU653" s="1">
        <v>2.65078258584444</v>
      </c>
      <c r="FY653" s="1">
        <v>3.0266419595240901</v>
      </c>
      <c r="GC653" s="1">
        <v>2.70320537629931</v>
      </c>
      <c r="GG653" s="1">
        <v>2.9246479686640301</v>
      </c>
      <c r="GH653" s="34">
        <v>1.57564622879941</v>
      </c>
      <c r="GK653" s="1">
        <v>1.23372917309742</v>
      </c>
      <c r="GO653" s="1">
        <v>2.0697968031172702</v>
      </c>
      <c r="GS653" s="1">
        <v>1.52016678640185</v>
      </c>
      <c r="GW653" s="1">
        <v>2.3678883724792001</v>
      </c>
      <c r="GX653" s="34">
        <v>1.20295213549819</v>
      </c>
    </row>
    <row r="654" spans="2:206" x14ac:dyDescent="0.3">
      <c r="B654" s="1">
        <v>1.5272061800837</v>
      </c>
      <c r="C654" s="1">
        <v>1.8555896079038501</v>
      </c>
      <c r="G654" s="1">
        <v>2.41188914774775</v>
      </c>
      <c r="J654" s="1">
        <v>1.3678406490694299</v>
      </c>
      <c r="N654" s="1">
        <v>3.2290694954800599E-5</v>
      </c>
      <c r="R654" s="1">
        <v>1.7652203526632301E-5</v>
      </c>
      <c r="S654" s="1">
        <v>0</v>
      </c>
      <c r="V654" s="1">
        <v>3.7765895649501702</v>
      </c>
      <c r="W654" s="1">
        <v>2.3279817119313799</v>
      </c>
      <c r="Z654" s="1">
        <v>1.80563866075761</v>
      </c>
      <c r="AA654" s="1">
        <v>0</v>
      </c>
      <c r="AD654" s="1">
        <v>1.9870979042641199</v>
      </c>
      <c r="AE654" s="1">
        <v>0.90524053985686403</v>
      </c>
      <c r="AH654" s="1">
        <v>1.22490480931575</v>
      </c>
      <c r="AI654" s="1">
        <v>0</v>
      </c>
      <c r="AL654" s="1">
        <v>0</v>
      </c>
      <c r="AP654" s="1">
        <v>3.1081755540683398</v>
      </c>
      <c r="AT654" s="1">
        <v>3.5091620997794002</v>
      </c>
      <c r="BJ654" s="1">
        <v>1.3091243608534101E-5</v>
      </c>
      <c r="BK654" s="1">
        <v>0</v>
      </c>
      <c r="BN654" s="1">
        <v>0</v>
      </c>
      <c r="BO654" s="1">
        <v>0</v>
      </c>
      <c r="BR654" s="1">
        <v>0.60432777827494299</v>
      </c>
      <c r="BV654" s="1">
        <v>0</v>
      </c>
      <c r="BZ654" s="1">
        <v>1.8888008911523699</v>
      </c>
      <c r="CA654" s="1">
        <v>1.66070704456705</v>
      </c>
      <c r="CD654" s="1">
        <v>0</v>
      </c>
      <c r="CE654" s="1">
        <v>0</v>
      </c>
      <c r="CH654" s="1">
        <v>1.4024070334082799E-5</v>
      </c>
      <c r="CI654" s="1">
        <v>0</v>
      </c>
      <c r="CL654" s="1">
        <v>1.26795872574275</v>
      </c>
      <c r="CM654" s="1">
        <v>1.3885217387442899E-5</v>
      </c>
      <c r="CP654" s="1">
        <v>0</v>
      </c>
      <c r="CT654" s="1">
        <v>0.59099414803849903</v>
      </c>
      <c r="CX654" s="1">
        <v>1.41393746582515E-5</v>
      </c>
      <c r="CY654" s="1">
        <v>0</v>
      </c>
      <c r="DB654" s="1">
        <v>0.30129321144028998</v>
      </c>
      <c r="DC654" s="33">
        <v>0</v>
      </c>
      <c r="DD654" s="1">
        <v>1.3622217392455501E-5</v>
      </c>
      <c r="DE654" s="1">
        <v>1.08155930710171</v>
      </c>
      <c r="DI654" s="1">
        <v>183.04580000000001</v>
      </c>
      <c r="DJ654" s="1">
        <v>206.7381</v>
      </c>
      <c r="DM654" s="33">
        <v>0.59300813133236996</v>
      </c>
      <c r="DN654" s="1">
        <v>0.65165263723268096</v>
      </c>
      <c r="DQ654" s="33">
        <v>0</v>
      </c>
      <c r="DR654" s="1">
        <v>1.4903158621940599E-5</v>
      </c>
      <c r="DU654" s="1">
        <v>0</v>
      </c>
      <c r="DZ654" s="1">
        <v>0</v>
      </c>
      <c r="EC654" s="1">
        <v>0.59080136345772805</v>
      </c>
      <c r="EG654" s="33">
        <v>0.830184396494416</v>
      </c>
      <c r="EH654" s="1">
        <v>1.3281068569553001</v>
      </c>
      <c r="EK654" s="1">
        <v>0</v>
      </c>
      <c r="EP654" s="1">
        <v>0</v>
      </c>
      <c r="ES654" s="1">
        <v>0.80971783502545702</v>
      </c>
      <c r="EW654" s="1">
        <v>0</v>
      </c>
      <c r="FA654" s="1">
        <v>1.22664817466431E-5</v>
      </c>
      <c r="FE654" s="1">
        <v>1.6241377152081</v>
      </c>
      <c r="FI654" s="1">
        <v>1.5008776900795</v>
      </c>
      <c r="FJ654" s="34">
        <v>0</v>
      </c>
      <c r="FM654" s="1">
        <v>3.2102899623098602</v>
      </c>
      <c r="FQ654" s="1">
        <v>3.7149679570194998</v>
      </c>
      <c r="FR654" s="34">
        <v>2.3655369803333799</v>
      </c>
      <c r="FU654" s="1">
        <v>2.6440298654705998</v>
      </c>
      <c r="FY654" s="1">
        <v>3.0262608077566999</v>
      </c>
      <c r="GC654" s="1">
        <v>2.7026263958582999</v>
      </c>
      <c r="GG654" s="1">
        <v>2.9245485790791101</v>
      </c>
      <c r="GH654" s="34">
        <v>1.5748299583975001</v>
      </c>
      <c r="GK654" s="1">
        <v>1.2333699415617601</v>
      </c>
      <c r="GO654" s="1">
        <v>2.0696331037590201</v>
      </c>
      <c r="GS654" s="1">
        <v>1.5195332340291501</v>
      </c>
      <c r="GW654" s="1">
        <v>2.3677694782823</v>
      </c>
      <c r="GX654" s="34">
        <v>1.1940698372207701</v>
      </c>
    </row>
    <row r="655" spans="2:206" x14ac:dyDescent="0.3">
      <c r="B655" s="1">
        <v>1.5261979592030399</v>
      </c>
      <c r="C655" s="1">
        <v>1.8553210344495299</v>
      </c>
      <c r="G655" s="1">
        <v>2.4088082119516701</v>
      </c>
      <c r="J655" s="1">
        <v>1.3671067460578901</v>
      </c>
      <c r="N655" s="1">
        <v>2.9042160916233901E-5</v>
      </c>
      <c r="R655" s="1">
        <v>1.7650685518526099E-5</v>
      </c>
      <c r="S655" s="1">
        <v>0</v>
      </c>
      <c r="V655" s="1">
        <v>3.7761973935599</v>
      </c>
      <c r="W655" s="1">
        <v>2.3278643755770201</v>
      </c>
      <c r="Z655" s="1">
        <v>1.8015370771307999</v>
      </c>
      <c r="AA655" s="1">
        <v>0</v>
      </c>
      <c r="AD655" s="1">
        <v>1.98694340176419</v>
      </c>
      <c r="AE655" s="1">
        <v>0.90072489974067205</v>
      </c>
      <c r="AH655" s="1">
        <v>1.22403259625201</v>
      </c>
      <c r="AI655" s="1">
        <v>0</v>
      </c>
      <c r="AL655" s="1">
        <v>0</v>
      </c>
      <c r="AP655" s="1">
        <v>3.10712322132441</v>
      </c>
      <c r="AT655" s="1">
        <v>3.5083600473735701</v>
      </c>
      <c r="BJ655" s="1">
        <v>1.3054383421410701E-5</v>
      </c>
      <c r="BK655" s="1">
        <v>0</v>
      </c>
      <c r="BN655" s="1">
        <v>0</v>
      </c>
      <c r="BO655" s="1">
        <v>0</v>
      </c>
      <c r="BR655" s="1">
        <v>0.60397927277197805</v>
      </c>
      <c r="BV655" s="1">
        <v>0</v>
      </c>
      <c r="BZ655" s="1">
        <v>1.8885527905066199</v>
      </c>
      <c r="CA655" s="1">
        <v>1.6585596299966301</v>
      </c>
      <c r="CD655" s="1">
        <v>0</v>
      </c>
      <c r="CE655" s="1">
        <v>0</v>
      </c>
      <c r="CH655" s="1">
        <v>1.39701843408172E-5</v>
      </c>
      <c r="CI655" s="1">
        <v>0</v>
      </c>
      <c r="CL655" s="1">
        <v>1.2677856834869701</v>
      </c>
      <c r="CM655" s="1">
        <v>1.38237316057303E-5</v>
      </c>
      <c r="CP655" s="1">
        <v>0</v>
      </c>
      <c r="CT655" s="1">
        <v>0.58681575119469997</v>
      </c>
      <c r="CX655" s="1">
        <v>1.40866044720104E-5</v>
      </c>
      <c r="CY655" s="1">
        <v>0</v>
      </c>
      <c r="DB655" s="1">
        <v>0.30021314705423502</v>
      </c>
      <c r="DC655" s="33">
        <v>0</v>
      </c>
      <c r="DD655" s="1">
        <v>1.3609065501384999E-5</v>
      </c>
      <c r="DE655" s="1">
        <v>1.0763754424901899</v>
      </c>
      <c r="DI655" s="1">
        <v>183.04580000000001</v>
      </c>
      <c r="DJ655" s="1">
        <v>206.7381</v>
      </c>
      <c r="DM655" s="33">
        <v>0.59220309391346304</v>
      </c>
      <c r="DN655" s="1">
        <v>0.65107063356209005</v>
      </c>
      <c r="DQ655" s="33">
        <v>0</v>
      </c>
      <c r="DR655" s="1">
        <v>1.4823014123056699E-5</v>
      </c>
      <c r="DU655" s="1">
        <v>0</v>
      </c>
      <c r="DZ655" s="1">
        <v>0</v>
      </c>
      <c r="EC655" s="1">
        <v>0.589495107013291</v>
      </c>
      <c r="EG655" s="33">
        <v>0.82991286806614695</v>
      </c>
      <c r="EH655" s="1">
        <v>1.3255845049234301</v>
      </c>
      <c r="EK655" s="1">
        <v>0</v>
      </c>
      <c r="EP655" s="1">
        <v>0</v>
      </c>
      <c r="ES655" s="1">
        <v>0.80831801606362297</v>
      </c>
      <c r="EW655" s="1">
        <v>0</v>
      </c>
      <c r="FA655" s="1">
        <v>1.21987512807247E-5</v>
      </c>
      <c r="FE655" s="1">
        <v>1.6235513580124401</v>
      </c>
      <c r="FI655" s="1">
        <v>1.5003067761375599</v>
      </c>
      <c r="FJ655" s="34">
        <v>0</v>
      </c>
      <c r="FM655" s="1">
        <v>3.2091815986255798</v>
      </c>
      <c r="FQ655" s="1">
        <v>3.7146387763689002</v>
      </c>
      <c r="FR655" s="34">
        <v>2.3635558274548698</v>
      </c>
      <c r="FU655" s="1">
        <v>2.6289574204828998</v>
      </c>
      <c r="FY655" s="1">
        <v>3.0243798225137799</v>
      </c>
      <c r="GC655" s="1">
        <v>2.7017957678829601</v>
      </c>
      <c r="GG655" s="1">
        <v>2.9224504149861898</v>
      </c>
      <c r="GH655" s="34">
        <v>1.57453160061625</v>
      </c>
      <c r="GK655" s="1">
        <v>1.2244547211563399</v>
      </c>
      <c r="GO655" s="1">
        <v>2.0682574669114699</v>
      </c>
      <c r="GS655" s="1">
        <v>1.5183559814676499</v>
      </c>
      <c r="GW655" s="1">
        <v>2.3673584507218002</v>
      </c>
      <c r="GX655" s="34">
        <v>1.19389399094358</v>
      </c>
    </row>
    <row r="656" spans="2:206" x14ac:dyDescent="0.3">
      <c r="B656" s="1">
        <v>1.52121697908431</v>
      </c>
      <c r="C656" s="1">
        <v>1.8549662903950499</v>
      </c>
      <c r="G656" s="1">
        <v>2.4067458886378401</v>
      </c>
      <c r="J656" s="1">
        <v>1.36636985897022</v>
      </c>
      <c r="N656" s="1">
        <v>2.7018910003448001E-5</v>
      </c>
      <c r="R656" s="1">
        <v>1.7648764020563599E-5</v>
      </c>
      <c r="S656" s="1">
        <v>0</v>
      </c>
      <c r="V656" s="1">
        <v>3.7761268085978301</v>
      </c>
      <c r="W656" s="1">
        <v>2.3276170796662701</v>
      </c>
      <c r="Z656" s="1">
        <v>1.7967810781501601</v>
      </c>
      <c r="AA656" s="1">
        <v>0</v>
      </c>
      <c r="AD656" s="1">
        <v>1.9865570633598699</v>
      </c>
      <c r="AE656" s="1">
        <v>0.90022950446313699</v>
      </c>
      <c r="AH656" s="1">
        <v>1.2236454485049</v>
      </c>
      <c r="AI656" s="1">
        <v>0</v>
      </c>
      <c r="AL656" s="1">
        <v>0</v>
      </c>
      <c r="AP656" s="1">
        <v>3.0914369614336601</v>
      </c>
      <c r="AT656" s="1">
        <v>3.5068620555701999</v>
      </c>
      <c r="BJ656" s="1">
        <v>1.3048696542234901E-5</v>
      </c>
      <c r="BK656" s="1">
        <v>0</v>
      </c>
      <c r="BN656" s="1">
        <v>0</v>
      </c>
      <c r="BO656" s="1">
        <v>0</v>
      </c>
      <c r="BR656" s="1">
        <v>0.60127036704266901</v>
      </c>
      <c r="BV656" s="1">
        <v>0</v>
      </c>
      <c r="BZ656" s="1">
        <v>1.88793330945881</v>
      </c>
      <c r="CA656" s="1">
        <v>1.65770829747568</v>
      </c>
      <c r="CD656" s="1">
        <v>0</v>
      </c>
      <c r="CE656" s="1">
        <v>0</v>
      </c>
      <c r="CH656" s="1">
        <v>1.39673209486667E-5</v>
      </c>
      <c r="CI656" s="1">
        <v>0</v>
      </c>
      <c r="CL656" s="1">
        <v>1.26707616808553</v>
      </c>
      <c r="CM656" s="1">
        <v>1.38157545638553E-5</v>
      </c>
      <c r="CP656" s="1">
        <v>0</v>
      </c>
      <c r="CT656" s="1">
        <v>0.58484444847696904</v>
      </c>
      <c r="CX656" s="1">
        <v>1.4084774828549501E-5</v>
      </c>
      <c r="CY656" s="1">
        <v>0</v>
      </c>
      <c r="DB656" s="1">
        <v>0.29973925662006101</v>
      </c>
      <c r="DC656" s="33">
        <v>0</v>
      </c>
      <c r="DD656" s="1">
        <v>1.3596479146551799E-5</v>
      </c>
      <c r="DE656" s="1">
        <v>1.0742856350287999</v>
      </c>
      <c r="DI656" s="1">
        <v>183.04580000000001</v>
      </c>
      <c r="DJ656" s="1">
        <v>206.7381</v>
      </c>
      <c r="DM656" s="33">
        <v>0.59123005687444796</v>
      </c>
      <c r="DN656" s="1">
        <v>0.65019252645685699</v>
      </c>
      <c r="DQ656" s="33">
        <v>0</v>
      </c>
      <c r="DR656" s="1">
        <v>1.4802578676094E-5</v>
      </c>
      <c r="DU656" s="1">
        <v>0</v>
      </c>
      <c r="DZ656" s="1">
        <v>0</v>
      </c>
      <c r="EC656" s="1">
        <v>0.58949356672916498</v>
      </c>
      <c r="EG656" s="33">
        <v>0.82675167344585998</v>
      </c>
      <c r="EH656" s="1">
        <v>1.32533168052079</v>
      </c>
      <c r="EK656" s="1">
        <v>0</v>
      </c>
      <c r="EP656" s="1">
        <v>0</v>
      </c>
      <c r="ES656" s="1">
        <v>0.80754891259897299</v>
      </c>
      <c r="EW656" s="1">
        <v>0</v>
      </c>
      <c r="FA656" s="1">
        <v>1.21494896542184E-5</v>
      </c>
      <c r="FE656" s="1">
        <v>1.62307928996741</v>
      </c>
      <c r="FI656" s="1">
        <v>1.4971265046175499</v>
      </c>
      <c r="FJ656" s="34">
        <v>0</v>
      </c>
      <c r="FM656" s="1">
        <v>3.20869408403501</v>
      </c>
      <c r="FQ656" s="1">
        <v>3.7143064417214999</v>
      </c>
      <c r="FR656" s="34">
        <v>2.3601099175011901</v>
      </c>
      <c r="FU656" s="1">
        <v>2.6190531519722602</v>
      </c>
      <c r="FY656" s="1">
        <v>3.0241656222022799</v>
      </c>
      <c r="GC656" s="1">
        <v>2.7013551019864499</v>
      </c>
      <c r="GG656" s="1">
        <v>2.9222428840472099</v>
      </c>
      <c r="GH656" s="34">
        <v>1.57423096874414</v>
      </c>
      <c r="GK656" s="1">
        <v>1.2219527063145299</v>
      </c>
      <c r="GO656" s="1">
        <v>2.0660853731254401</v>
      </c>
      <c r="GS656" s="1">
        <v>1.5168273689904701</v>
      </c>
      <c r="GW656" s="1">
        <v>2.36688627593673</v>
      </c>
      <c r="GX656" s="34">
        <v>1.1907246102128699</v>
      </c>
    </row>
    <row r="657" spans="2:206" x14ac:dyDescent="0.3">
      <c r="B657" s="1">
        <v>1.51987754568777</v>
      </c>
      <c r="C657" s="1">
        <v>1.85346081809895</v>
      </c>
      <c r="G657" s="1">
        <v>2.4061908993929602</v>
      </c>
      <c r="J657" s="1">
        <v>1.36450021450197</v>
      </c>
      <c r="N657" s="1">
        <v>2.6337095629483301E-5</v>
      </c>
      <c r="R657" s="1">
        <v>1.7610206792970201E-5</v>
      </c>
      <c r="S657" s="1">
        <v>0</v>
      </c>
      <c r="V657" s="1">
        <v>3.7755431620806101</v>
      </c>
      <c r="W657" s="1">
        <v>2.3246125437173899</v>
      </c>
      <c r="Z657" s="1">
        <v>1.7942668955701699</v>
      </c>
      <c r="AA657" s="1">
        <v>0</v>
      </c>
      <c r="AD657" s="1">
        <v>1.9861424300164101</v>
      </c>
      <c r="AE657" s="1">
        <v>0.89400299074573997</v>
      </c>
      <c r="AH657" s="1">
        <v>1.2229549324917299</v>
      </c>
      <c r="AI657" s="1">
        <v>0</v>
      </c>
      <c r="AL657" s="1">
        <v>0</v>
      </c>
      <c r="AP657" s="1">
        <v>3.0879737430084599</v>
      </c>
      <c r="AT657" s="1">
        <v>3.5066876235182498</v>
      </c>
      <c r="BJ657" s="1">
        <v>1.30254263204414E-5</v>
      </c>
      <c r="BK657" s="1">
        <v>0</v>
      </c>
      <c r="BN657" s="1">
        <v>0</v>
      </c>
      <c r="BO657" s="1">
        <v>0</v>
      </c>
      <c r="BR657" s="1">
        <v>0.60079225741713205</v>
      </c>
      <c r="BV657" s="1">
        <v>0</v>
      </c>
      <c r="BZ657" s="1">
        <v>1.88677653971869</v>
      </c>
      <c r="CA657" s="1">
        <v>1.6575193765093099</v>
      </c>
      <c r="CD657" s="1">
        <v>0</v>
      </c>
      <c r="CE657" s="1">
        <v>0</v>
      </c>
      <c r="CH657" s="1">
        <v>1.39489668206979E-5</v>
      </c>
      <c r="CI657" s="1">
        <v>0</v>
      </c>
      <c r="CL657" s="1">
        <v>1.26595281038553</v>
      </c>
      <c r="CM657" s="1">
        <v>1.3794490444046E-5</v>
      </c>
      <c r="CP657" s="1">
        <v>0</v>
      </c>
      <c r="CT657" s="1">
        <v>0.58295671757328604</v>
      </c>
      <c r="CX657" s="1">
        <v>1.4047523324243199E-5</v>
      </c>
      <c r="CY657" s="1">
        <v>0</v>
      </c>
      <c r="DB657" s="1">
        <v>0.29962730267049698</v>
      </c>
      <c r="DC657" s="33">
        <v>0</v>
      </c>
      <c r="DD657" s="1">
        <v>1.35931062031207E-5</v>
      </c>
      <c r="DE657" s="1">
        <v>1.0741486752901499</v>
      </c>
      <c r="DI657" s="1">
        <v>183.04580000000001</v>
      </c>
      <c r="DJ657" s="1">
        <v>206.7381</v>
      </c>
      <c r="DM657" s="33">
        <v>0.59082793073543705</v>
      </c>
      <c r="DN657" s="1">
        <v>0.64896521258926199</v>
      </c>
      <c r="DQ657" s="33">
        <v>0</v>
      </c>
      <c r="DR657" s="1">
        <v>1.47396772275126E-5</v>
      </c>
      <c r="DU657" s="1">
        <v>0</v>
      </c>
      <c r="DZ657" s="1">
        <v>0</v>
      </c>
      <c r="EC657" s="1">
        <v>0.58938423215712499</v>
      </c>
      <c r="EG657" s="33">
        <v>0.82581966680131003</v>
      </c>
      <c r="EH657" s="1">
        <v>1.32514307402566</v>
      </c>
      <c r="EK657" s="1">
        <v>0</v>
      </c>
      <c r="EP657" s="1">
        <v>0</v>
      </c>
      <c r="ES657" s="1">
        <v>0.80684194169155399</v>
      </c>
      <c r="EW657" s="1">
        <v>0</v>
      </c>
      <c r="FA657" s="1">
        <v>1.2146746991726E-5</v>
      </c>
      <c r="FE657" s="1">
        <v>1.6228802923233301</v>
      </c>
      <c r="FI657" s="1">
        <v>1.49565819479811</v>
      </c>
      <c r="FJ657" s="34">
        <v>0</v>
      </c>
      <c r="FM657" s="1">
        <v>3.2080603575378599</v>
      </c>
      <c r="FQ657" s="1">
        <v>3.7140589811314801</v>
      </c>
      <c r="FR657" s="34">
        <v>2.3573964461118</v>
      </c>
      <c r="FU657" s="1">
        <v>2.6185552821679798</v>
      </c>
      <c r="FY657" s="1">
        <v>3.0210780528895</v>
      </c>
      <c r="GC657" s="1">
        <v>2.7001779077060699</v>
      </c>
      <c r="GG657" s="1">
        <v>2.9221305367917401</v>
      </c>
      <c r="GH657" s="34">
        <v>1.57346917773096</v>
      </c>
      <c r="GK657" s="1">
        <v>1.2121731138690099</v>
      </c>
      <c r="GO657" s="1">
        <v>2.0658133155250602</v>
      </c>
      <c r="GS657" s="1">
        <v>1.51677049328484</v>
      </c>
      <c r="GW657" s="1">
        <v>2.3667703708173602</v>
      </c>
      <c r="GX657" s="34">
        <v>1.1905356690898501</v>
      </c>
    </row>
    <row r="658" spans="2:206" x14ac:dyDescent="0.3">
      <c r="B658" s="1">
        <v>1.51832462570615</v>
      </c>
      <c r="C658" s="1">
        <v>1.8489830863732399</v>
      </c>
      <c r="G658" s="1">
        <v>2.4052846570963702</v>
      </c>
      <c r="J658" s="1">
        <v>1.3627641568762201</v>
      </c>
      <c r="N658" s="1">
        <v>2.5533024900402599E-5</v>
      </c>
      <c r="R658" s="1">
        <v>1.7605175945760201E-5</v>
      </c>
      <c r="S658" s="1">
        <v>0</v>
      </c>
      <c r="V658" s="1">
        <v>3.7751622034900501</v>
      </c>
      <c r="W658" s="1">
        <v>2.3229522073054301</v>
      </c>
      <c r="Z658" s="1">
        <v>1.7899985275513599</v>
      </c>
      <c r="AA658" s="1">
        <v>0</v>
      </c>
      <c r="AD658" s="1">
        <v>1.9858630702419899</v>
      </c>
      <c r="AE658" s="1">
        <v>0.87962395591956299</v>
      </c>
      <c r="AH658" s="1">
        <v>1.21887642164092</v>
      </c>
      <c r="AI658" s="1">
        <v>0</v>
      </c>
      <c r="AL658" s="1">
        <v>0</v>
      </c>
      <c r="AP658" s="1">
        <v>3.0828536904887098</v>
      </c>
      <c r="AT658" s="1">
        <v>3.5066463712938498</v>
      </c>
      <c r="BJ658" s="1">
        <v>1.2994725453608199E-5</v>
      </c>
      <c r="BK658" s="1">
        <v>0</v>
      </c>
      <c r="BN658" s="1">
        <v>0</v>
      </c>
      <c r="BO658" s="1">
        <v>0</v>
      </c>
      <c r="BR658" s="1">
        <v>0.59622906018106903</v>
      </c>
      <c r="BV658" s="1">
        <v>0</v>
      </c>
      <c r="BZ658" s="1">
        <v>1.885622941924</v>
      </c>
      <c r="CA658" s="1">
        <v>1.65570309780832</v>
      </c>
      <c r="CD658" s="1">
        <v>0</v>
      </c>
      <c r="CE658" s="1">
        <v>0</v>
      </c>
      <c r="CH658" s="1">
        <v>1.3944912604329601E-5</v>
      </c>
      <c r="CI658" s="1">
        <v>0</v>
      </c>
      <c r="CL658" s="1">
        <v>1.2654070414545799</v>
      </c>
      <c r="CM658" s="1">
        <v>1.3767179910648999E-5</v>
      </c>
      <c r="CP658" s="1">
        <v>0</v>
      </c>
      <c r="CT658" s="1">
        <v>0.58295078889445395</v>
      </c>
      <c r="CX658" s="1">
        <v>1.39489668206979E-5</v>
      </c>
      <c r="CY658" s="1">
        <v>0</v>
      </c>
      <c r="DB658" s="1">
        <v>0.29837796875261602</v>
      </c>
      <c r="DC658" s="33">
        <v>0</v>
      </c>
      <c r="DD658" s="1">
        <v>1.3588274811668701E-5</v>
      </c>
      <c r="DE658" s="1">
        <v>1.0725126236181299</v>
      </c>
      <c r="DI658" s="1">
        <v>183.04580000000001</v>
      </c>
      <c r="DJ658" s="1">
        <v>206.7381</v>
      </c>
      <c r="DM658" s="33">
        <v>0.589157813782207</v>
      </c>
      <c r="DN658" s="1">
        <v>0.64805302634096396</v>
      </c>
      <c r="DQ658" s="33">
        <v>0</v>
      </c>
      <c r="DR658" s="1">
        <v>1.4725394519362E-5</v>
      </c>
      <c r="DU658" s="1">
        <v>0</v>
      </c>
      <c r="DZ658" s="1">
        <v>0</v>
      </c>
      <c r="EC658" s="1">
        <v>0.58917838800152</v>
      </c>
      <c r="EG658" s="33">
        <v>0.82558672832902702</v>
      </c>
      <c r="EH658" s="1">
        <v>1.32416598553294</v>
      </c>
      <c r="EK658" s="1">
        <v>0</v>
      </c>
      <c r="EP658" s="1">
        <v>0</v>
      </c>
      <c r="ES658" s="1">
        <v>0.805177343229875</v>
      </c>
      <c r="EW658" s="1">
        <v>0</v>
      </c>
      <c r="FA658" s="1">
        <v>1.1999783163366701E-5</v>
      </c>
      <c r="FE658" s="1">
        <v>1.62228798400327</v>
      </c>
      <c r="FI658" s="1">
        <v>1.4947954960998999</v>
      </c>
      <c r="FJ658" s="34">
        <v>0</v>
      </c>
      <c r="FM658" s="1">
        <v>3.2074639223183801</v>
      </c>
      <c r="FQ658" s="1">
        <v>3.7127394603666901</v>
      </c>
      <c r="FR658" s="34">
        <v>2.3531375622022002</v>
      </c>
      <c r="FU658" s="1">
        <v>2.6164296581388302</v>
      </c>
      <c r="FY658" s="1">
        <v>3.0196138477801799</v>
      </c>
      <c r="GC658" s="1">
        <v>2.7001707174268099</v>
      </c>
      <c r="GG658" s="1">
        <v>2.9207764421834299</v>
      </c>
      <c r="GH658" s="34">
        <v>1.57210926963152</v>
      </c>
      <c r="GK658" s="1">
        <v>1.2080900832041399</v>
      </c>
      <c r="GO658" s="1">
        <v>2.0652241688558601</v>
      </c>
      <c r="GS658" s="1">
        <v>1.5162146614224099</v>
      </c>
      <c r="GW658" s="1">
        <v>2.3667397540478401</v>
      </c>
      <c r="GX658" s="34">
        <v>1.17817396377415</v>
      </c>
    </row>
    <row r="659" spans="2:206" x14ac:dyDescent="0.3">
      <c r="B659" s="1">
        <v>1.51825676296322</v>
      </c>
      <c r="C659" s="1">
        <v>1.84808042320627</v>
      </c>
      <c r="G659" s="1">
        <v>2.4051265986413601</v>
      </c>
      <c r="J659" s="1">
        <v>1.3588892146675999</v>
      </c>
      <c r="N659" s="1">
        <v>2.4780404218314301E-5</v>
      </c>
      <c r="R659" s="1">
        <v>1.7565958236480299E-5</v>
      </c>
      <c r="S659" s="1">
        <v>0</v>
      </c>
      <c r="V659" s="1">
        <v>3.77515950145178</v>
      </c>
      <c r="W659" s="1">
        <v>2.3170488730005898</v>
      </c>
      <c r="Z659" s="1">
        <v>1.78928367681224</v>
      </c>
      <c r="AA659" s="1">
        <v>0</v>
      </c>
      <c r="AD659" s="1">
        <v>1.98565869602948</v>
      </c>
      <c r="AE659" s="1">
        <v>0.86874202509469201</v>
      </c>
      <c r="AH659" s="1">
        <v>1.2174987950390499</v>
      </c>
      <c r="AI659" s="1">
        <v>0</v>
      </c>
      <c r="AL659" s="1">
        <v>0</v>
      </c>
      <c r="AP659" s="1">
        <v>3.0714648908036102</v>
      </c>
      <c r="AT659" s="1">
        <v>3.5058687211827402</v>
      </c>
      <c r="BJ659" s="1">
        <v>1.29770589960467E-5</v>
      </c>
      <c r="BK659" s="1">
        <v>0</v>
      </c>
      <c r="BN659" s="1">
        <v>0</v>
      </c>
      <c r="BO659" s="1">
        <v>0</v>
      </c>
      <c r="BR659" s="1">
        <v>0.59593224733523698</v>
      </c>
      <c r="BV659" s="1">
        <v>0</v>
      </c>
      <c r="BZ659" s="1">
        <v>1.8852266739347101</v>
      </c>
      <c r="CA659" s="1">
        <v>1.6554650919904399</v>
      </c>
      <c r="CD659" s="1">
        <v>0</v>
      </c>
      <c r="CE659" s="1">
        <v>0</v>
      </c>
      <c r="CH659" s="1">
        <v>1.3926124623561399E-5</v>
      </c>
      <c r="CI659" s="1">
        <v>0</v>
      </c>
      <c r="CL659" s="1">
        <v>1.26385019347577</v>
      </c>
      <c r="CM659" s="1">
        <v>1.3760791113647701E-5</v>
      </c>
      <c r="CP659" s="1">
        <v>0</v>
      </c>
      <c r="CT659" s="1">
        <v>0.57830928745349597</v>
      </c>
      <c r="CX659" s="1">
        <v>1.38734049648964E-5</v>
      </c>
      <c r="CY659" s="1">
        <v>0</v>
      </c>
      <c r="DB659" s="1">
        <v>0.29498846039756499</v>
      </c>
      <c r="DC659" s="33">
        <v>0</v>
      </c>
      <c r="DD659" s="1">
        <v>1.35649564380028E-5</v>
      </c>
      <c r="DE659" s="1">
        <v>1.06954907482781</v>
      </c>
      <c r="DI659" s="1">
        <v>183.04580000000001</v>
      </c>
      <c r="DJ659" s="1">
        <v>206.7381</v>
      </c>
      <c r="DM659" s="33">
        <v>0.58893615894555196</v>
      </c>
      <c r="DN659" s="1">
        <v>0.64761060916871205</v>
      </c>
      <c r="DQ659" s="33">
        <v>0</v>
      </c>
      <c r="DR659" s="1">
        <v>1.4665510712084E-5</v>
      </c>
      <c r="DU659" s="1">
        <v>0</v>
      </c>
      <c r="DZ659" s="1">
        <v>0</v>
      </c>
      <c r="EC659" s="1">
        <v>0.58852899847578399</v>
      </c>
      <c r="EG659" s="33">
        <v>0.82537826410340298</v>
      </c>
      <c r="EH659" s="1">
        <v>1.3235054643391</v>
      </c>
      <c r="EK659" s="1">
        <v>0</v>
      </c>
      <c r="EP659" s="1">
        <v>0</v>
      </c>
      <c r="ES659" s="1">
        <v>0.80382857768569604</v>
      </c>
      <c r="EW659" s="1">
        <v>0</v>
      </c>
      <c r="FA659" s="1">
        <v>1.1880549821037801E-5</v>
      </c>
      <c r="FE659" s="1">
        <v>1.6222352073167099</v>
      </c>
      <c r="FI659" s="1">
        <v>1.4947492549871599</v>
      </c>
      <c r="FJ659" s="34">
        <v>0</v>
      </c>
      <c r="FM659" s="1">
        <v>3.2037012488854599</v>
      </c>
      <c r="FQ659" s="1">
        <v>3.71266173111181</v>
      </c>
      <c r="FR659" s="34">
        <v>2.3523563459697598</v>
      </c>
      <c r="FU659" s="1">
        <v>2.6061160328379702</v>
      </c>
      <c r="FY659" s="1">
        <v>3.0193816960638298</v>
      </c>
      <c r="GC659" s="1">
        <v>2.69994119662219</v>
      </c>
      <c r="GG659" s="1">
        <v>2.9201514650468301</v>
      </c>
      <c r="GH659" s="34">
        <v>1.5694754094980501</v>
      </c>
      <c r="GK659" s="1">
        <v>1.20260266432257</v>
      </c>
      <c r="GO659" s="1">
        <v>2.0648925522630499</v>
      </c>
      <c r="GS659" s="1">
        <v>1.51612770928394</v>
      </c>
      <c r="GW659" s="1">
        <v>2.3662377953778102</v>
      </c>
      <c r="GX659" s="34">
        <v>1.17759868402455</v>
      </c>
    </row>
    <row r="660" spans="2:206" x14ac:dyDescent="0.3">
      <c r="B660" s="1">
        <v>1.5180132774065001</v>
      </c>
      <c r="C660" s="1">
        <v>1.84759289260508</v>
      </c>
      <c r="G660" s="1">
        <v>2.4050782154585999</v>
      </c>
      <c r="J660" s="1">
        <v>1.3516969565925701</v>
      </c>
      <c r="N660" s="1">
        <v>2.3850599584663102E-5</v>
      </c>
      <c r="R660" s="1">
        <v>1.7496394242358001E-5</v>
      </c>
      <c r="S660" s="1">
        <v>0</v>
      </c>
      <c r="V660" s="1">
        <v>3.7751582338041199</v>
      </c>
      <c r="W660" s="1">
        <v>2.3152534824174702</v>
      </c>
      <c r="Z660" s="1">
        <v>1.78634582961092</v>
      </c>
      <c r="AA660" s="1">
        <v>0</v>
      </c>
      <c r="AD660" s="1">
        <v>1.9850445339542999</v>
      </c>
      <c r="AE660" s="1">
        <v>0.86559910667277096</v>
      </c>
      <c r="AH660" s="1">
        <v>1.2152322936953699</v>
      </c>
      <c r="AI660" s="1">
        <v>0</v>
      </c>
      <c r="AL660" s="1">
        <v>0</v>
      </c>
      <c r="AP660" s="1">
        <v>3.0693040471747302</v>
      </c>
      <c r="AT660" s="1">
        <v>3.5020381577311999</v>
      </c>
      <c r="BJ660" s="1">
        <v>1.29473736320671E-5</v>
      </c>
      <c r="BK660" s="1">
        <v>0</v>
      </c>
      <c r="BN660" s="1">
        <v>0</v>
      </c>
      <c r="BO660" s="1">
        <v>0</v>
      </c>
      <c r="BR660" s="1">
        <v>0.59587088556853895</v>
      </c>
      <c r="BV660" s="1">
        <v>0</v>
      </c>
      <c r="BZ660" s="1">
        <v>1.88393823857703</v>
      </c>
      <c r="CA660" s="1">
        <v>1.65420808455504</v>
      </c>
      <c r="CD660" s="1">
        <v>0</v>
      </c>
      <c r="CE660" s="1">
        <v>0</v>
      </c>
      <c r="CH660" s="1">
        <v>1.3902570340776501E-5</v>
      </c>
      <c r="CI660" s="1">
        <v>0</v>
      </c>
      <c r="CL660" s="1">
        <v>1.2633010640714399</v>
      </c>
      <c r="CM660" s="1">
        <v>1.3729077814795099E-5</v>
      </c>
      <c r="CP660" s="1">
        <v>0</v>
      </c>
      <c r="CT660" s="1">
        <v>0.57819988187571703</v>
      </c>
      <c r="CX660" s="1">
        <v>1.38650145678636E-5</v>
      </c>
      <c r="CY660" s="1">
        <v>0</v>
      </c>
      <c r="DB660" s="1">
        <v>0.29489477670416497</v>
      </c>
      <c r="DC660" s="33">
        <v>0</v>
      </c>
      <c r="DD660" s="1">
        <v>1.3552165382172001E-5</v>
      </c>
      <c r="DE660" s="1">
        <v>1.0689703674739399</v>
      </c>
      <c r="DI660" s="1">
        <v>183.04580000000001</v>
      </c>
      <c r="DJ660" s="1">
        <v>206.7381</v>
      </c>
      <c r="DM660" s="33">
        <v>0.58691063707496904</v>
      </c>
      <c r="DN660" s="1">
        <v>0.64753845988863001</v>
      </c>
      <c r="DQ660" s="33">
        <v>0</v>
      </c>
      <c r="DR660" s="1">
        <v>1.45884034195605E-5</v>
      </c>
      <c r="DU660" s="1">
        <v>0</v>
      </c>
      <c r="DZ660" s="1">
        <v>0</v>
      </c>
      <c r="EC660" s="1">
        <v>0.58820630804651497</v>
      </c>
      <c r="EG660" s="33">
        <v>0.819367053923856</v>
      </c>
      <c r="EH660" s="1">
        <v>1.3223562249032701</v>
      </c>
      <c r="EK660" s="1">
        <v>0</v>
      </c>
      <c r="EP660" s="1">
        <v>0</v>
      </c>
      <c r="ES660" s="1">
        <v>0.80246824980621101</v>
      </c>
      <c r="EW660" s="1">
        <v>0</v>
      </c>
      <c r="FA660" s="1">
        <v>1.18620809384561E-5</v>
      </c>
      <c r="FE660" s="1">
        <v>1.62211777358652</v>
      </c>
      <c r="FI660" s="1">
        <v>1.4944066175439401</v>
      </c>
      <c r="FJ660" s="34">
        <v>0</v>
      </c>
      <c r="FM660" s="1">
        <v>3.2023508854560201</v>
      </c>
      <c r="FQ660" s="1">
        <v>3.7119976940494901</v>
      </c>
      <c r="FR660" s="34">
        <v>2.3496362560302901</v>
      </c>
      <c r="FU660" s="1">
        <v>2.605749645685</v>
      </c>
      <c r="FY660" s="1">
        <v>3.0190972970349801</v>
      </c>
      <c r="GC660" s="1">
        <v>2.69939491652607</v>
      </c>
      <c r="GG660" s="1">
        <v>2.91970944906602</v>
      </c>
      <c r="GH660" s="34">
        <v>1.5656396425827901</v>
      </c>
      <c r="GK660" s="1">
        <v>1.1935460585394</v>
      </c>
      <c r="GO660" s="1">
        <v>2.0632208626899602</v>
      </c>
      <c r="GS660" s="1">
        <v>1.5150360486076799</v>
      </c>
      <c r="GW660" s="1">
        <v>2.3659032421452699</v>
      </c>
      <c r="GX660" s="34">
        <v>1.17360653918681</v>
      </c>
    </row>
    <row r="661" spans="2:206" x14ac:dyDescent="0.3">
      <c r="B661" s="1">
        <v>1.5177777611463801</v>
      </c>
      <c r="C661" s="1">
        <v>1.84394793225899</v>
      </c>
      <c r="G661" s="1">
        <v>2.4049564782313699</v>
      </c>
      <c r="J661" s="1">
        <v>1.35021395703501</v>
      </c>
      <c r="N661" s="1">
        <v>2.3815152919595099E-5</v>
      </c>
      <c r="R661" s="1">
        <v>1.74722878518228E-5</v>
      </c>
      <c r="S661" s="1">
        <v>0</v>
      </c>
      <c r="V661" s="1">
        <v>3.7751123191317202</v>
      </c>
      <c r="W661" s="1">
        <v>2.3120432085725202</v>
      </c>
      <c r="Z661" s="1">
        <v>1.7830556918204301</v>
      </c>
      <c r="AA661" s="1">
        <v>0</v>
      </c>
      <c r="AD661" s="1">
        <v>1.98446882241839</v>
      </c>
      <c r="AE661" s="1">
        <v>0.85551438975625804</v>
      </c>
      <c r="AH661" s="1">
        <v>1.21518936882495</v>
      </c>
      <c r="AI661" s="1">
        <v>0</v>
      </c>
      <c r="AL661" s="1">
        <v>0</v>
      </c>
      <c r="AP661" s="1">
        <v>3.0692189262187402</v>
      </c>
      <c r="AT661" s="1">
        <v>3.49973324227305</v>
      </c>
      <c r="BJ661" s="1">
        <v>1.29277985593516E-5</v>
      </c>
      <c r="BK661" s="1">
        <v>0</v>
      </c>
      <c r="BN661" s="1">
        <v>0</v>
      </c>
      <c r="BO661" s="1">
        <v>0</v>
      </c>
      <c r="BR661" s="1">
        <v>0.59408648467262004</v>
      </c>
      <c r="BV661" s="1">
        <v>0</v>
      </c>
      <c r="BZ661" s="1">
        <v>1.8832925391406701</v>
      </c>
      <c r="CA661" s="1">
        <v>1.65339393578753</v>
      </c>
      <c r="CD661" s="1">
        <v>0</v>
      </c>
      <c r="CE661" s="1">
        <v>0</v>
      </c>
      <c r="CH661" s="1">
        <v>1.38929753204166E-5</v>
      </c>
      <c r="CI661" s="1">
        <v>0</v>
      </c>
      <c r="CL661" s="1">
        <v>1.26276905430234</v>
      </c>
      <c r="CM661" s="1">
        <v>1.37095844714667E-5</v>
      </c>
      <c r="CP661" s="1">
        <v>0</v>
      </c>
      <c r="CT661" s="1">
        <v>0.57616871966790395</v>
      </c>
      <c r="CX661" s="1">
        <v>1.38639148962661E-5</v>
      </c>
      <c r="CY661" s="1">
        <v>0</v>
      </c>
      <c r="DB661" s="1">
        <v>0.29346723941701103</v>
      </c>
      <c r="DC661" s="33">
        <v>0</v>
      </c>
      <c r="DD661" s="1">
        <v>1.35479640192585E-5</v>
      </c>
      <c r="DE661" s="1">
        <v>1.0687286051420799</v>
      </c>
      <c r="DI661" s="1">
        <v>183.04580000000001</v>
      </c>
      <c r="DJ661" s="1">
        <v>206.7381</v>
      </c>
      <c r="DM661" s="33">
        <v>0.58572003762273395</v>
      </c>
      <c r="DN661" s="1">
        <v>0.646065567387755</v>
      </c>
      <c r="DQ661" s="33">
        <v>0</v>
      </c>
      <c r="DR661" s="1">
        <v>1.42916563474189E-5</v>
      </c>
      <c r="DU661" s="1">
        <v>0</v>
      </c>
      <c r="DZ661" s="1">
        <v>0</v>
      </c>
      <c r="EC661" s="1">
        <v>0.588055445350257</v>
      </c>
      <c r="EG661" s="33">
        <v>0.81710802506969404</v>
      </c>
      <c r="EH661" s="1">
        <v>1.32134253068074</v>
      </c>
      <c r="EK661" s="1">
        <v>0</v>
      </c>
      <c r="EP661" s="1">
        <v>0</v>
      </c>
      <c r="ES661" s="1">
        <v>0.80047990165304195</v>
      </c>
      <c r="EW661" s="1">
        <v>0</v>
      </c>
      <c r="FA661" s="1">
        <v>1.18498797306452E-5</v>
      </c>
      <c r="FE661" s="1">
        <v>1.6218083966939001</v>
      </c>
      <c r="FI661" s="1">
        <v>1.4918526729546</v>
      </c>
      <c r="FJ661" s="34">
        <v>0</v>
      </c>
      <c r="FM661" s="1">
        <v>3.20116631885511</v>
      </c>
      <c r="FQ661" s="1">
        <v>3.7119383817580198</v>
      </c>
      <c r="FR661" s="34">
        <v>2.3433629353471499</v>
      </c>
      <c r="FU661" s="1">
        <v>2.5999059094361101</v>
      </c>
      <c r="FY661" s="1">
        <v>3.01857294884045</v>
      </c>
      <c r="GC661" s="1">
        <v>2.6983309797867601</v>
      </c>
      <c r="GG661" s="1">
        <v>2.91969897152878</v>
      </c>
      <c r="GH661" s="34">
        <v>1.56499385126043</v>
      </c>
      <c r="GK661" s="1">
        <v>1.18704179607299</v>
      </c>
      <c r="GO661" s="1">
        <v>2.06308131972611</v>
      </c>
      <c r="GS661" s="1">
        <v>1.51342821982192</v>
      </c>
      <c r="GW661" s="1">
        <v>2.3656580716892499</v>
      </c>
      <c r="GX661" s="34">
        <v>1.1729933502786001</v>
      </c>
    </row>
    <row r="662" spans="2:206" x14ac:dyDescent="0.3">
      <c r="B662" s="1">
        <v>1.5165369869707701</v>
      </c>
      <c r="C662" s="1">
        <v>1.8430297272082701</v>
      </c>
      <c r="G662" s="1">
        <v>2.4043889631163</v>
      </c>
      <c r="J662" s="1">
        <v>1.3488806006182601</v>
      </c>
      <c r="N662" s="1">
        <v>2.3565030432853298E-5</v>
      </c>
      <c r="R662" s="1">
        <v>1.7433563951679901E-5</v>
      </c>
      <c r="S662" s="1">
        <v>0</v>
      </c>
      <c r="V662" s="1">
        <v>3.77457053040711</v>
      </c>
      <c r="W662" s="1">
        <v>2.3075518324504101</v>
      </c>
      <c r="Z662" s="1">
        <v>1.7820235267172999</v>
      </c>
      <c r="AA662" s="1">
        <v>0</v>
      </c>
      <c r="AD662" s="1">
        <v>1.98309565439475</v>
      </c>
      <c r="AE662" s="1">
        <v>0.85131419074388603</v>
      </c>
      <c r="AH662" s="1">
        <v>1.21515449777937</v>
      </c>
      <c r="AI662" s="1">
        <v>0</v>
      </c>
      <c r="AL662" s="1">
        <v>0</v>
      </c>
      <c r="AP662" s="1">
        <v>3.0678556822599399</v>
      </c>
      <c r="AT662" s="1">
        <v>3.4993052004543599</v>
      </c>
      <c r="BJ662" s="1">
        <v>1.2924761594666899E-5</v>
      </c>
      <c r="BK662" s="1">
        <v>0</v>
      </c>
      <c r="BN662" s="1">
        <v>0</v>
      </c>
      <c r="BO662" s="1">
        <v>0</v>
      </c>
      <c r="BR662" s="1">
        <v>0.59301534685742896</v>
      </c>
      <c r="BV662" s="1">
        <v>0</v>
      </c>
      <c r="BZ662" s="1">
        <v>1.8823637731244001</v>
      </c>
      <c r="CA662" s="1">
        <v>1.6514303377092301</v>
      </c>
      <c r="CD662" s="1">
        <v>0</v>
      </c>
      <c r="CE662" s="1">
        <v>0</v>
      </c>
      <c r="CH662" s="1">
        <v>1.38734049648964E-5</v>
      </c>
      <c r="CI662" s="1">
        <v>0</v>
      </c>
      <c r="CL662" s="1">
        <v>1.26249253001228</v>
      </c>
      <c r="CM662" s="1">
        <v>1.3650313653188399E-5</v>
      </c>
      <c r="CP662" s="1">
        <v>0</v>
      </c>
      <c r="CT662" s="1">
        <v>0.57428655510786497</v>
      </c>
      <c r="CX662" s="1">
        <v>1.38606042231879E-5</v>
      </c>
      <c r="CY662" s="1">
        <v>0</v>
      </c>
      <c r="DB662" s="1">
        <v>0.28947327129717698</v>
      </c>
      <c r="DC662" s="33">
        <v>0</v>
      </c>
      <c r="DD662" s="1">
        <v>1.3534432723748501E-5</v>
      </c>
      <c r="DE662" s="1">
        <v>1.0628113600573501</v>
      </c>
      <c r="DI662" s="1">
        <v>180.85319999999999</v>
      </c>
      <c r="DJ662" s="1">
        <v>206.7381</v>
      </c>
      <c r="DM662" s="33">
        <v>0.58464265514156699</v>
      </c>
      <c r="DN662" s="1">
        <v>0.64510727902115705</v>
      </c>
      <c r="DQ662" s="33">
        <v>0</v>
      </c>
      <c r="DR662" s="1">
        <v>1.42387183533754E-5</v>
      </c>
      <c r="DU662" s="1">
        <v>0</v>
      </c>
      <c r="DZ662" s="1">
        <v>0</v>
      </c>
      <c r="EC662" s="1">
        <v>0.58796679598033696</v>
      </c>
      <c r="EG662" s="33">
        <v>0.81562941989633397</v>
      </c>
      <c r="EH662" s="1">
        <v>1.3206435321718399</v>
      </c>
      <c r="EK662" s="1">
        <v>0</v>
      </c>
      <c r="EP662" s="1">
        <v>0</v>
      </c>
      <c r="ES662" s="1">
        <v>0.79959241027197403</v>
      </c>
      <c r="EW662" s="1">
        <v>0</v>
      </c>
      <c r="FA662" s="1">
        <v>1.18259689371289E-5</v>
      </c>
      <c r="FE662" s="1">
        <v>1.62113597713198</v>
      </c>
      <c r="FI662" s="1">
        <v>1.4907888611870901</v>
      </c>
      <c r="FJ662" s="34">
        <v>0</v>
      </c>
      <c r="FM662" s="1">
        <v>3.2005305692196999</v>
      </c>
      <c r="FQ662" s="1">
        <v>3.7109157089137299</v>
      </c>
      <c r="FR662" s="34">
        <v>2.33485084666057</v>
      </c>
      <c r="FU662" s="1">
        <v>2.5955359426353999</v>
      </c>
      <c r="FY662" s="1">
        <v>3.0173146152927299</v>
      </c>
      <c r="GC662" s="1">
        <v>2.6973318041281802</v>
      </c>
      <c r="GG662" s="1">
        <v>2.9195161627077901</v>
      </c>
      <c r="GH662" s="34">
        <v>1.5639348919446501</v>
      </c>
      <c r="GK662" s="1">
        <v>1.1823475915464301</v>
      </c>
      <c r="GO662" s="1">
        <v>2.0624150429425501</v>
      </c>
      <c r="GS662" s="1">
        <v>1.5118582121317099</v>
      </c>
      <c r="GW662" s="1">
        <v>2.3653073888418499</v>
      </c>
      <c r="GX662" s="34">
        <v>1.1719204934192</v>
      </c>
    </row>
    <row r="663" spans="2:206" x14ac:dyDescent="0.3">
      <c r="B663" s="1">
        <v>1.5164928277655301</v>
      </c>
      <c r="C663" s="1">
        <v>1.8428215628329501</v>
      </c>
      <c r="G663" s="1">
        <v>2.4041136587940901</v>
      </c>
      <c r="J663" s="1">
        <v>1.3485911991765001</v>
      </c>
      <c r="N663" s="1">
        <v>2.3509337520258E-5</v>
      </c>
      <c r="R663" s="1">
        <v>1.73661274380823E-5</v>
      </c>
      <c r="S663" s="1">
        <v>0</v>
      </c>
      <c r="V663" s="1">
        <v>3.7741677719691</v>
      </c>
      <c r="W663" s="1">
        <v>2.3070573993288099</v>
      </c>
      <c r="Z663" s="1">
        <v>1.78181565374895</v>
      </c>
      <c r="AA663" s="1">
        <v>0</v>
      </c>
      <c r="AD663" s="1">
        <v>1.9819602561424901</v>
      </c>
      <c r="AE663" s="1">
        <v>0.85022773438572996</v>
      </c>
      <c r="AH663" s="1">
        <v>1.2151473105086299</v>
      </c>
      <c r="AI663" s="1">
        <v>0</v>
      </c>
      <c r="AL663" s="1">
        <v>0</v>
      </c>
      <c r="AP663" s="1">
        <v>3.0645467421026802</v>
      </c>
      <c r="AT663" s="1">
        <v>3.4984781965809901</v>
      </c>
      <c r="BJ663" s="1">
        <v>1.2911412666568499E-5</v>
      </c>
      <c r="BK663" s="1">
        <v>0</v>
      </c>
      <c r="BN663" s="1">
        <v>0</v>
      </c>
      <c r="BO663" s="1">
        <v>0</v>
      </c>
      <c r="BR663" s="1">
        <v>0.592502168894666</v>
      </c>
      <c r="BV663" s="1">
        <v>0</v>
      </c>
      <c r="BZ663" s="1">
        <v>1.8814929883979199</v>
      </c>
      <c r="CA663" s="1">
        <v>1.65127202333167</v>
      </c>
      <c r="CD663" s="1">
        <v>0</v>
      </c>
      <c r="CE663" s="1">
        <v>0</v>
      </c>
      <c r="CH663" s="1">
        <v>1.3872288513576799E-5</v>
      </c>
      <c r="CI663" s="1">
        <v>0</v>
      </c>
      <c r="CL663" s="1">
        <v>1.25966941628385</v>
      </c>
      <c r="CM663" s="1">
        <v>1.36502318785994E-5</v>
      </c>
      <c r="CP663" s="1">
        <v>0</v>
      </c>
      <c r="CT663" s="1">
        <v>0.57195510667871796</v>
      </c>
      <c r="CX663" s="1">
        <v>1.38597597125066E-5</v>
      </c>
      <c r="CY663" s="1">
        <v>0</v>
      </c>
      <c r="DB663" s="1">
        <v>0.28835584017733901</v>
      </c>
      <c r="DC663" s="33">
        <v>0</v>
      </c>
      <c r="DD663" s="1">
        <v>1.3521455858475799E-5</v>
      </c>
      <c r="DE663" s="1">
        <v>1.06250221641079</v>
      </c>
      <c r="DI663" s="1">
        <v>180.85319999999999</v>
      </c>
      <c r="DJ663" s="1">
        <v>206.7381</v>
      </c>
      <c r="DM663" s="33">
        <v>0.58309145907955595</v>
      </c>
      <c r="DN663" s="1">
        <v>0.64280706734483695</v>
      </c>
      <c r="DQ663" s="33">
        <v>0</v>
      </c>
      <c r="DR663" s="1">
        <v>1.4200378427380801E-5</v>
      </c>
      <c r="DU663" s="1">
        <v>0</v>
      </c>
      <c r="DZ663" s="1">
        <v>0</v>
      </c>
      <c r="EC663" s="1">
        <v>0.58774679524013795</v>
      </c>
      <c r="EG663" s="33">
        <v>0.81528402879821904</v>
      </c>
      <c r="EH663" s="1">
        <v>1.32045892202006</v>
      </c>
      <c r="EK663" s="1">
        <v>0</v>
      </c>
      <c r="EP663" s="1">
        <v>0</v>
      </c>
      <c r="ES663" s="1">
        <v>0.79949573723098399</v>
      </c>
      <c r="EW663" s="1">
        <v>0</v>
      </c>
      <c r="FA663" s="1">
        <v>1.18226830511672E-5</v>
      </c>
      <c r="FE663" s="1">
        <v>1.6205966389718001</v>
      </c>
      <c r="FI663" s="1">
        <v>1.4895299738258601</v>
      </c>
      <c r="FJ663" s="34">
        <v>0</v>
      </c>
      <c r="FM663" s="1">
        <v>3.2004083692697098</v>
      </c>
      <c r="FQ663" s="1">
        <v>3.7104340332185202</v>
      </c>
      <c r="FR663" s="34">
        <v>2.32974946625618</v>
      </c>
      <c r="FU663" s="1">
        <v>2.58915918768166</v>
      </c>
      <c r="FY663" s="1">
        <v>3.0160968146054601</v>
      </c>
      <c r="GC663" s="1">
        <v>2.6954337093160401</v>
      </c>
      <c r="GG663" s="1">
        <v>2.9193650559070599</v>
      </c>
      <c r="GH663" s="34">
        <v>1.56234596672441</v>
      </c>
      <c r="GK663" s="1">
        <v>1.1792777442132301</v>
      </c>
      <c r="GO663" s="1">
        <v>2.0622059908335801</v>
      </c>
      <c r="GS663" s="1">
        <v>1.50968011122757</v>
      </c>
      <c r="GW663" s="1">
        <v>2.36461913619052</v>
      </c>
      <c r="GX663" s="34">
        <v>1.1601201302455999</v>
      </c>
    </row>
    <row r="664" spans="2:206" x14ac:dyDescent="0.3">
      <c r="B664" s="1">
        <v>1.5144271543813601</v>
      </c>
      <c r="C664" s="1">
        <v>1.84102341199082</v>
      </c>
      <c r="G664" s="1">
        <v>2.4030640524412799</v>
      </c>
      <c r="J664" s="1">
        <v>1.34822422122861</v>
      </c>
      <c r="N664" s="1">
        <v>2.33570086201341E-5</v>
      </c>
      <c r="R664" s="1">
        <v>1.7343202799866299E-5</v>
      </c>
      <c r="S664" s="1">
        <v>0</v>
      </c>
      <c r="V664" s="1">
        <v>3.77354656844481</v>
      </c>
      <c r="W664" s="1">
        <v>2.3053621379521201</v>
      </c>
      <c r="Z664" s="1">
        <v>1.7757742329911701</v>
      </c>
      <c r="AA664" s="1">
        <v>0</v>
      </c>
      <c r="AD664" s="1">
        <v>1.98190431776412</v>
      </c>
      <c r="AE664" s="1">
        <v>0.84957351401044001</v>
      </c>
      <c r="AH664" s="1">
        <v>1.21498076051583</v>
      </c>
      <c r="AI664" s="1">
        <v>0</v>
      </c>
      <c r="AL664" s="1">
        <v>0</v>
      </c>
      <c r="AP664" s="1">
        <v>3.0631736009601398</v>
      </c>
      <c r="AT664" s="1">
        <v>3.4979930998281001</v>
      </c>
      <c r="BJ664" s="1">
        <v>1.28924648234277E-5</v>
      </c>
      <c r="BK664" s="1">
        <v>0</v>
      </c>
      <c r="BN664" s="1">
        <v>0</v>
      </c>
      <c r="BO664" s="1">
        <v>0</v>
      </c>
      <c r="BR664" s="1">
        <v>0.59099414803849903</v>
      </c>
      <c r="BV664" s="1">
        <v>0</v>
      </c>
      <c r="BZ664" s="1">
        <v>1.88126977303177</v>
      </c>
      <c r="CA664" s="1">
        <v>1.6500932460291</v>
      </c>
      <c r="CD664" s="1">
        <v>0</v>
      </c>
      <c r="CE664" s="1">
        <v>0</v>
      </c>
      <c r="CH664" s="1">
        <v>1.38650145678636E-5</v>
      </c>
      <c r="CI664" s="1">
        <v>0</v>
      </c>
      <c r="CL664" s="1">
        <v>1.2572582467803199</v>
      </c>
      <c r="CM664" s="1">
        <v>1.3629189690254299E-5</v>
      </c>
      <c r="CP664" s="1">
        <v>0</v>
      </c>
      <c r="CT664" s="1">
        <v>0.57182381105188496</v>
      </c>
      <c r="CX664" s="1">
        <v>1.38594059782077E-5</v>
      </c>
      <c r="CY664" s="1">
        <v>0</v>
      </c>
      <c r="DB664" s="1">
        <v>0.28293281388720398</v>
      </c>
      <c r="DC664" s="33">
        <v>0</v>
      </c>
      <c r="DD664" s="1">
        <v>1.35096056599856E-5</v>
      </c>
      <c r="DE664" s="1">
        <v>1.0624091049477999</v>
      </c>
      <c r="DI664" s="1">
        <v>180.85319999999999</v>
      </c>
      <c r="DJ664" s="1">
        <v>206.7381</v>
      </c>
      <c r="DM664" s="33">
        <v>0.58270704856608702</v>
      </c>
      <c r="DN664" s="1">
        <v>0.642028425266432</v>
      </c>
      <c r="DQ664" s="33">
        <v>0</v>
      </c>
      <c r="DR664" s="1">
        <v>1.4192495387026401E-5</v>
      </c>
      <c r="DU664" s="1">
        <v>0</v>
      </c>
      <c r="DZ664" s="1">
        <v>0</v>
      </c>
      <c r="EC664" s="1">
        <v>0.58725215759361704</v>
      </c>
      <c r="EG664" s="33">
        <v>0.81455337561392005</v>
      </c>
      <c r="EH664" s="1">
        <v>1.3195916650022801</v>
      </c>
      <c r="EK664" s="1">
        <v>0</v>
      </c>
      <c r="EP664" s="1">
        <v>0</v>
      </c>
      <c r="ES664" s="1">
        <v>0.79920717338462499</v>
      </c>
      <c r="EW664" s="1">
        <v>0</v>
      </c>
      <c r="FA664" s="1">
        <v>1.17969641183277E-5</v>
      </c>
      <c r="FE664" s="1">
        <v>1.62012976701205</v>
      </c>
      <c r="FI664" s="1">
        <v>1.48691382211134</v>
      </c>
      <c r="FJ664" s="34">
        <v>0</v>
      </c>
      <c r="FM664" s="1">
        <v>3.1998737451729502</v>
      </c>
      <c r="FQ664" s="1">
        <v>3.7102925854946802</v>
      </c>
      <c r="FR664" s="34">
        <v>2.3295801661308499</v>
      </c>
      <c r="FU664" s="1">
        <v>2.5660452912271499</v>
      </c>
      <c r="FY664" s="1">
        <v>3.0157392513525099</v>
      </c>
      <c r="GC664" s="1">
        <v>2.6942114456366499</v>
      </c>
      <c r="GG664" s="1">
        <v>2.9192217764352901</v>
      </c>
      <c r="GH664" s="34">
        <v>1.5569377589042499</v>
      </c>
      <c r="GK664" s="1">
        <v>1.1738184054440599</v>
      </c>
      <c r="GO664" s="1">
        <v>2.0605985507211599</v>
      </c>
      <c r="GS664" s="1">
        <v>1.50896970438595</v>
      </c>
      <c r="GW664" s="1">
        <v>2.3642103314587999</v>
      </c>
      <c r="GX664" s="34">
        <v>1.15584853492643</v>
      </c>
    </row>
    <row r="665" spans="2:206" x14ac:dyDescent="0.3">
      <c r="B665" s="1">
        <v>1.5131958552629901</v>
      </c>
      <c r="C665" s="1">
        <v>1.8401846619667499</v>
      </c>
      <c r="G665" s="1">
        <v>2.4029864442933899</v>
      </c>
      <c r="J665" s="1">
        <v>1.3470396045141899</v>
      </c>
      <c r="N665" s="1">
        <v>2.3354790865819601E-5</v>
      </c>
      <c r="R665" s="1">
        <v>1.7305908104092199E-5</v>
      </c>
      <c r="S665" s="1">
        <v>0</v>
      </c>
      <c r="V665" s="1">
        <v>3.7731903924705601</v>
      </c>
      <c r="W665" s="1">
        <v>2.3034991672826899</v>
      </c>
      <c r="Z665" s="1">
        <v>1.7750507498536701</v>
      </c>
      <c r="AA665" s="1">
        <v>0</v>
      </c>
      <c r="AD665" s="1">
        <v>1.98086986760402</v>
      </c>
      <c r="AE665" s="1">
        <v>0.84275706833138997</v>
      </c>
      <c r="AH665" s="1">
        <v>1.2145653417992699</v>
      </c>
      <c r="AI665" s="1">
        <v>0</v>
      </c>
      <c r="AL665" s="1">
        <v>0</v>
      </c>
      <c r="AP665" s="1">
        <v>3.0568801241880301</v>
      </c>
      <c r="AT665" s="1">
        <v>3.4965027155123201</v>
      </c>
      <c r="BJ665" s="1">
        <v>1.2876752455845901E-5</v>
      </c>
      <c r="BK665" s="1">
        <v>0</v>
      </c>
      <c r="BN665" s="1">
        <v>0</v>
      </c>
      <c r="BO665" s="1">
        <v>0</v>
      </c>
      <c r="BR665" s="1">
        <v>0.59082335105236805</v>
      </c>
      <c r="BV665" s="1">
        <v>0</v>
      </c>
      <c r="BZ665" s="1">
        <v>1.88091068985482</v>
      </c>
      <c r="CA665" s="1">
        <v>1.64944004296636</v>
      </c>
      <c r="CD665" s="1">
        <v>0</v>
      </c>
      <c r="CE665" s="1">
        <v>0</v>
      </c>
      <c r="CH665" s="1">
        <v>1.38639148962661E-5</v>
      </c>
      <c r="CI665" s="1">
        <v>0</v>
      </c>
      <c r="CL665" s="1">
        <v>1.25688955979783</v>
      </c>
      <c r="CM665" s="1">
        <v>1.3578955388788601E-5</v>
      </c>
      <c r="CP665" s="1">
        <v>0</v>
      </c>
      <c r="CT665" s="1">
        <v>0.56586215464794598</v>
      </c>
      <c r="CX665" s="1">
        <v>1.3816130958508501E-5</v>
      </c>
      <c r="CY665" s="1">
        <v>0</v>
      </c>
      <c r="DB665" s="1">
        <v>0.28248035253035703</v>
      </c>
      <c r="DC665" s="33">
        <v>0</v>
      </c>
      <c r="DD665" s="1">
        <v>1.3492350220787599E-5</v>
      </c>
      <c r="DE665" s="1">
        <v>1.05972022628261</v>
      </c>
      <c r="DI665" s="1">
        <v>180.85319999999999</v>
      </c>
      <c r="DJ665" s="1">
        <v>204.20410000000001</v>
      </c>
      <c r="DM665" s="33">
        <v>0.57964247705903105</v>
      </c>
      <c r="DN665" s="1">
        <v>0.64117535369030598</v>
      </c>
      <c r="DQ665" s="33">
        <v>0</v>
      </c>
      <c r="DR665" s="1">
        <v>1.40706683376086E-5</v>
      </c>
      <c r="DU665" s="1">
        <v>0</v>
      </c>
      <c r="DZ665" s="1">
        <v>0</v>
      </c>
      <c r="EC665" s="1">
        <v>0.58547676784284497</v>
      </c>
      <c r="EG665" s="33">
        <v>0.81393834721856295</v>
      </c>
      <c r="EH665" s="1">
        <v>1.3192080080334501</v>
      </c>
      <c r="EK665" s="1">
        <v>0</v>
      </c>
      <c r="EP665" s="1">
        <v>0</v>
      </c>
      <c r="ES665" s="1">
        <v>0.79910818960858099</v>
      </c>
      <c r="EW665" s="1">
        <v>0</v>
      </c>
      <c r="FA665" s="1">
        <v>1.1706891850996199E-5</v>
      </c>
      <c r="FE665" s="1">
        <v>1.61797122025565</v>
      </c>
      <c r="FI665" s="1">
        <v>1.48613125690646</v>
      </c>
      <c r="FJ665" s="34">
        <v>0</v>
      </c>
      <c r="FM665" s="1">
        <v>3.19828000637728</v>
      </c>
      <c r="FQ665" s="1">
        <v>3.7100712442735002</v>
      </c>
      <c r="FR665" s="34">
        <v>2.3293098210027599</v>
      </c>
      <c r="FU665" s="1">
        <v>2.56396363858057</v>
      </c>
      <c r="FY665" s="1">
        <v>3.01296568872226</v>
      </c>
      <c r="GC665" s="1">
        <v>2.6938471778515898</v>
      </c>
      <c r="GG665" s="1">
        <v>2.9188899307191001</v>
      </c>
      <c r="GH665" s="34">
        <v>1.5542166584911801</v>
      </c>
      <c r="GK665" s="1">
        <v>1.1680053984190499</v>
      </c>
      <c r="GO665" s="1">
        <v>2.0605129022629298</v>
      </c>
      <c r="GS665" s="1">
        <v>1.5081365196959899</v>
      </c>
      <c r="GW665" s="1">
        <v>2.36392917590228</v>
      </c>
      <c r="GX665" s="34">
        <v>1.15556774597608</v>
      </c>
    </row>
    <row r="666" spans="2:206" x14ac:dyDescent="0.3">
      <c r="B666" s="1">
        <v>1.51290770010996</v>
      </c>
      <c r="C666" s="1">
        <v>1.8379860996811399</v>
      </c>
      <c r="G666" s="1">
        <v>2.4025576605176102</v>
      </c>
      <c r="J666" s="1">
        <v>1.3428059005543</v>
      </c>
      <c r="N666" s="1">
        <v>2.2613472068106199E-5</v>
      </c>
      <c r="R666" s="1">
        <v>1.7207297144755199E-5</v>
      </c>
      <c r="S666" s="1">
        <v>0</v>
      </c>
      <c r="V666" s="1">
        <v>3.77304316087069</v>
      </c>
      <c r="W666" s="1">
        <v>2.3023971063002899</v>
      </c>
      <c r="Z666" s="1">
        <v>1.7706790325519199</v>
      </c>
      <c r="AA666" s="1">
        <v>0</v>
      </c>
      <c r="AD666" s="1">
        <v>1.9807572370028499</v>
      </c>
      <c r="AE666" s="1">
        <v>0.84222520339335305</v>
      </c>
      <c r="AH666" s="1">
        <v>1.21399189019027</v>
      </c>
      <c r="AI666" s="1">
        <v>0</v>
      </c>
      <c r="AL666" s="1">
        <v>0</v>
      </c>
      <c r="AP666" s="1">
        <v>3.0547577307477498</v>
      </c>
      <c r="AT666" s="1">
        <v>3.4957104209605498</v>
      </c>
      <c r="BJ666" s="1">
        <v>1.2861921743484999E-5</v>
      </c>
      <c r="BK666" s="1">
        <v>0</v>
      </c>
      <c r="BN666" s="1">
        <v>0</v>
      </c>
      <c r="BO666" s="1">
        <v>0</v>
      </c>
      <c r="BR666" s="1">
        <v>0.58681575119469997</v>
      </c>
      <c r="BV666" s="1">
        <v>0</v>
      </c>
      <c r="BZ666" s="1">
        <v>1.8807994381300699</v>
      </c>
      <c r="CA666" s="1">
        <v>1.6493316150361499</v>
      </c>
      <c r="CD666" s="1">
        <v>0</v>
      </c>
      <c r="CE666" s="1">
        <v>0</v>
      </c>
      <c r="CH666" s="1">
        <v>1.38606042231879E-5</v>
      </c>
      <c r="CI666" s="1">
        <v>0</v>
      </c>
      <c r="CL666" s="1">
        <v>1.2564687144215201</v>
      </c>
      <c r="CM666" s="1">
        <v>1.35375447776378E-5</v>
      </c>
      <c r="CP666" s="1">
        <v>0</v>
      </c>
      <c r="CT666" s="1">
        <v>0.56517893385894202</v>
      </c>
      <c r="CX666" s="1">
        <v>1.3804949575390101E-5</v>
      </c>
      <c r="CY666" s="1">
        <v>0</v>
      </c>
      <c r="DB666" s="1">
        <v>0.28216989507377499</v>
      </c>
      <c r="DC666" s="33">
        <v>0</v>
      </c>
      <c r="DD666" s="1">
        <v>1.3491202328548801E-5</v>
      </c>
      <c r="DE666" s="1">
        <v>1.0595235344557501</v>
      </c>
      <c r="DI666" s="1">
        <v>179.40880000000001</v>
      </c>
      <c r="DJ666" s="1">
        <v>204.20410000000001</v>
      </c>
      <c r="DM666" s="33">
        <v>0.57063832527960701</v>
      </c>
      <c r="DN666" s="1">
        <v>0.64043295383759102</v>
      </c>
      <c r="DQ666" s="33">
        <v>0</v>
      </c>
      <c r="DR666" s="1">
        <v>1.4041031539140399E-5</v>
      </c>
      <c r="DU666" s="1">
        <v>0</v>
      </c>
      <c r="DZ666" s="1">
        <v>0</v>
      </c>
      <c r="EC666" s="1">
        <v>0.58536822229812802</v>
      </c>
      <c r="EG666" s="33">
        <v>0.81386670943259298</v>
      </c>
      <c r="EH666" s="1">
        <v>1.31833308708321</v>
      </c>
      <c r="EK666" s="1">
        <v>0</v>
      </c>
      <c r="EP666" s="1">
        <v>0</v>
      </c>
      <c r="ES666" s="1">
        <v>0.79856698038819496</v>
      </c>
      <c r="EW666" s="1">
        <v>0</v>
      </c>
      <c r="FA666" s="1">
        <v>1.1603578032903E-5</v>
      </c>
      <c r="FE666" s="1">
        <v>1.61792090380047</v>
      </c>
      <c r="FI666" s="1">
        <v>1.48560562728396</v>
      </c>
      <c r="FJ666" s="34">
        <v>0</v>
      </c>
      <c r="FM666" s="1">
        <v>3.1974014207337098</v>
      </c>
      <c r="FQ666" s="1">
        <v>3.7096628310567601</v>
      </c>
      <c r="FR666" s="34">
        <v>2.3255344769420399</v>
      </c>
      <c r="FU666" s="1">
        <v>2.5612877672315002</v>
      </c>
      <c r="FY666" s="1">
        <v>3.0124709537766901</v>
      </c>
      <c r="GC666" s="1">
        <v>2.6932652229610698</v>
      </c>
      <c r="GG666" s="1">
        <v>2.91632403788432</v>
      </c>
      <c r="GH666" s="34">
        <v>1.55194139025897</v>
      </c>
      <c r="GK666" s="1">
        <v>1.1677662468285599</v>
      </c>
      <c r="GO666" s="1">
        <v>2.0604179500380901</v>
      </c>
      <c r="GS666" s="1">
        <v>1.50651625047371</v>
      </c>
      <c r="GW666" s="1">
        <v>2.3637971898574999</v>
      </c>
      <c r="GX666" s="34">
        <v>1.1520476425523201</v>
      </c>
    </row>
    <row r="667" spans="2:206" x14ac:dyDescent="0.3">
      <c r="B667" s="1">
        <v>1.5095284077059901</v>
      </c>
      <c r="C667" s="1">
        <v>1.8379697647147299</v>
      </c>
      <c r="G667" s="1">
        <v>2.4022287211411699</v>
      </c>
      <c r="J667" s="1">
        <v>1.3395496129031701</v>
      </c>
      <c r="N667" s="1">
        <v>2.2524686417772401E-5</v>
      </c>
      <c r="R667" s="1">
        <v>1.71872324145718E-5</v>
      </c>
      <c r="S667" s="1">
        <v>0</v>
      </c>
      <c r="V667" s="1">
        <v>3.7722927802334798</v>
      </c>
      <c r="W667" s="1">
        <v>2.2998344997092599</v>
      </c>
      <c r="Z667" s="1">
        <v>1.7696990146556599</v>
      </c>
      <c r="AA667" s="1">
        <v>0</v>
      </c>
      <c r="AD667" s="1">
        <v>1.9801592699038</v>
      </c>
      <c r="AE667" s="1">
        <v>0.83617101971377605</v>
      </c>
      <c r="AH667" s="1">
        <v>1.21348567698052</v>
      </c>
      <c r="AI667" s="1">
        <v>0</v>
      </c>
      <c r="AL667" s="1">
        <v>0</v>
      </c>
      <c r="AP667" s="1">
        <v>3.0519667456789801</v>
      </c>
      <c r="AT667" s="1">
        <v>3.49533763716867</v>
      </c>
      <c r="BJ667" s="1">
        <v>1.2850849685832299E-5</v>
      </c>
      <c r="BK667" s="1">
        <v>0</v>
      </c>
      <c r="BN667" s="1">
        <v>0</v>
      </c>
      <c r="BO667" s="1">
        <v>0</v>
      </c>
      <c r="BR667" s="1">
        <v>0.58307946145775902</v>
      </c>
      <c r="BV667" s="1">
        <v>0</v>
      </c>
      <c r="BZ667" s="1">
        <v>1.8804822134496799</v>
      </c>
      <c r="CA667" s="1">
        <v>1.64844531258032</v>
      </c>
      <c r="CD667" s="1">
        <v>0</v>
      </c>
      <c r="CE667" s="1">
        <v>0</v>
      </c>
      <c r="CH667" s="1">
        <v>1.38597597125066E-5</v>
      </c>
      <c r="CI667" s="1">
        <v>0</v>
      </c>
      <c r="CL667" s="1">
        <v>1.2556288839585401</v>
      </c>
      <c r="CM667" s="1">
        <v>1.3531610089180801E-5</v>
      </c>
      <c r="CP667" s="1">
        <v>0</v>
      </c>
      <c r="CT667" s="1">
        <v>0.56435264090817305</v>
      </c>
      <c r="CX667" s="1">
        <v>1.38049385942146E-5</v>
      </c>
      <c r="CY667" s="1">
        <v>0</v>
      </c>
      <c r="DB667" s="1">
        <v>0.279947458769437</v>
      </c>
      <c r="DC667" s="33">
        <v>0</v>
      </c>
      <c r="DD667" s="1">
        <v>1.3477883901007999E-5</v>
      </c>
      <c r="DE667" s="1">
        <v>1.05939688019557</v>
      </c>
      <c r="DI667" s="1">
        <v>179.40880000000001</v>
      </c>
      <c r="DJ667" s="1">
        <v>204.20410000000001</v>
      </c>
      <c r="DM667" s="33">
        <v>0.56992012379867596</v>
      </c>
      <c r="DN667" s="1">
        <v>0.64026055699737305</v>
      </c>
      <c r="DQ667" s="33">
        <v>0</v>
      </c>
      <c r="DR667" s="1">
        <v>1.38650145678636E-5</v>
      </c>
      <c r="DU667" s="1">
        <v>0</v>
      </c>
      <c r="DZ667" s="1">
        <v>0</v>
      </c>
      <c r="EC667" s="1">
        <v>0.58522881519897596</v>
      </c>
      <c r="EG667" s="33">
        <v>0.81057015399392995</v>
      </c>
      <c r="EH667" s="1">
        <v>1.3174236715088701</v>
      </c>
      <c r="EK667" s="1">
        <v>0</v>
      </c>
      <c r="EP667" s="1">
        <v>0</v>
      </c>
      <c r="ES667" s="1">
        <v>0.79770675809695901</v>
      </c>
      <c r="EW667" s="1">
        <v>0</v>
      </c>
      <c r="FA667" s="1">
        <v>1.12732733432216E-5</v>
      </c>
      <c r="FE667" s="1">
        <v>1.61781327647857</v>
      </c>
      <c r="FI667" s="1">
        <v>1.4846244997612801</v>
      </c>
      <c r="FJ667" s="34">
        <v>0</v>
      </c>
      <c r="FM667" s="1">
        <v>3.1966582018083902</v>
      </c>
      <c r="FQ667" s="1">
        <v>3.7095949105310702</v>
      </c>
      <c r="FR667" s="34">
        <v>2.3238098736724799</v>
      </c>
      <c r="FU667" s="1">
        <v>2.55543806603607</v>
      </c>
      <c r="FY667" s="1">
        <v>3.0121251326451</v>
      </c>
      <c r="GC667" s="1">
        <v>2.6925776103260901</v>
      </c>
      <c r="GG667" s="1">
        <v>2.9161980658810802</v>
      </c>
      <c r="GH667" s="34">
        <v>1.5502167176804</v>
      </c>
      <c r="GK667" s="1">
        <v>1.1649006436743601</v>
      </c>
      <c r="GO667" s="1">
        <v>2.0594442533116402</v>
      </c>
      <c r="GS667" s="1">
        <v>1.50438476988878</v>
      </c>
      <c r="GW667" s="1">
        <v>2.36360897755026</v>
      </c>
      <c r="GX667" s="34">
        <v>1.14537624228197</v>
      </c>
    </row>
    <row r="668" spans="2:206" x14ac:dyDescent="0.3">
      <c r="B668" s="1">
        <v>1.5087292945438</v>
      </c>
      <c r="C668" s="1">
        <v>1.83784988018619</v>
      </c>
      <c r="G668" s="1">
        <v>2.4021972431966598</v>
      </c>
      <c r="J668" s="1">
        <v>1.33736352928155</v>
      </c>
      <c r="N668" s="1">
        <v>2.2387442557997001E-5</v>
      </c>
      <c r="R668" s="1">
        <v>1.7101995404851601E-5</v>
      </c>
      <c r="S668" s="1">
        <v>0</v>
      </c>
      <c r="V668" s="1">
        <v>3.77204975718255</v>
      </c>
      <c r="W668" s="1">
        <v>2.2963558241549098</v>
      </c>
      <c r="Z668" s="1">
        <v>1.76908243847206</v>
      </c>
      <c r="AA668" s="1">
        <v>0</v>
      </c>
      <c r="AD668" s="1">
        <v>1.9797707701389899</v>
      </c>
      <c r="AE668" s="1">
        <v>0.83261717397806601</v>
      </c>
      <c r="AH668" s="1">
        <v>1.2134099187798599</v>
      </c>
      <c r="AI668" s="1">
        <v>0</v>
      </c>
      <c r="AL668" s="1">
        <v>0</v>
      </c>
      <c r="AP668" s="1">
        <v>3.05127499440654</v>
      </c>
      <c r="AT668" s="1">
        <v>3.4908228997906501</v>
      </c>
      <c r="BJ668" s="1">
        <v>1.28257345881025E-5</v>
      </c>
      <c r="BK668" s="1">
        <v>0</v>
      </c>
      <c r="BN668" s="1">
        <v>0</v>
      </c>
      <c r="BO668" s="1">
        <v>0</v>
      </c>
      <c r="BR668" s="1">
        <v>0.58176288563832401</v>
      </c>
      <c r="BV668" s="1">
        <v>0</v>
      </c>
      <c r="BZ668" s="1">
        <v>1.8796876859828</v>
      </c>
      <c r="CA668" s="1">
        <v>1.6483081191286799</v>
      </c>
      <c r="CD668" s="1">
        <v>0</v>
      </c>
      <c r="CE668" s="1">
        <v>0</v>
      </c>
      <c r="CH668" s="1">
        <v>1.38594059782077E-5</v>
      </c>
      <c r="CI668" s="1">
        <v>0</v>
      </c>
      <c r="CL668" s="1">
        <v>1.2543638846335401</v>
      </c>
      <c r="CM668" s="1">
        <v>1.35278382096951E-5</v>
      </c>
      <c r="CP668" s="1">
        <v>0</v>
      </c>
      <c r="CT668" s="1">
        <v>0.56431642242520497</v>
      </c>
      <c r="CX668" s="1">
        <v>1.36901417850869E-5</v>
      </c>
      <c r="CY668" s="1">
        <v>0</v>
      </c>
      <c r="DB668" s="1">
        <v>0.27868634548315602</v>
      </c>
      <c r="DC668" s="33">
        <v>0</v>
      </c>
      <c r="DD668" s="1">
        <v>1.3465263512394801E-5</v>
      </c>
      <c r="DE668" s="1">
        <v>1.0540651291196399</v>
      </c>
      <c r="DI668" s="1">
        <v>178.6918</v>
      </c>
      <c r="DJ668" s="1">
        <v>204.20410000000001</v>
      </c>
      <c r="DM668" s="33">
        <v>0.56820977935212502</v>
      </c>
      <c r="DN668" s="1">
        <v>0.63879677363788301</v>
      </c>
      <c r="DQ668" s="33">
        <v>0</v>
      </c>
      <c r="DR668" s="1">
        <v>1.3588274811668701E-5</v>
      </c>
      <c r="DU668" s="1">
        <v>0</v>
      </c>
      <c r="DZ668" s="1">
        <v>0</v>
      </c>
      <c r="EC668" s="1">
        <v>0.58506471595314802</v>
      </c>
      <c r="EG668" s="33">
        <v>0.81027498670148901</v>
      </c>
      <c r="EH668" s="1">
        <v>1.31720346703157</v>
      </c>
      <c r="EK668" s="1">
        <v>0</v>
      </c>
      <c r="EP668" s="1">
        <v>0</v>
      </c>
      <c r="ES668" s="1">
        <v>0.797660177102686</v>
      </c>
      <c r="EW668" s="1">
        <v>0</v>
      </c>
      <c r="FA668" s="1">
        <v>1.11285692758645E-5</v>
      </c>
      <c r="FE668" s="1">
        <v>1.6171680160527899</v>
      </c>
      <c r="FI668" s="1">
        <v>1.4842893113909701</v>
      </c>
      <c r="FJ668" s="34">
        <v>0</v>
      </c>
      <c r="FM668" s="1">
        <v>3.1950830066790599</v>
      </c>
      <c r="FQ668" s="1">
        <v>3.7094077545331299</v>
      </c>
      <c r="FR668" s="34">
        <v>2.3206985058965901</v>
      </c>
      <c r="FU668" s="1">
        <v>2.54651386756876</v>
      </c>
      <c r="FY668" s="1">
        <v>3.0113214252753902</v>
      </c>
      <c r="GC668" s="1">
        <v>2.69174598861595</v>
      </c>
      <c r="GG668" s="1">
        <v>2.9156052952089802</v>
      </c>
      <c r="GH668" s="34">
        <v>1.54398471071967</v>
      </c>
      <c r="GK668" s="1">
        <v>1.16171003043987</v>
      </c>
      <c r="GO668" s="1">
        <v>2.0594151273469001</v>
      </c>
      <c r="GS668" s="1">
        <v>1.5030548507672501</v>
      </c>
      <c r="GW668" s="1">
        <v>2.3629588509734201</v>
      </c>
      <c r="GX668" s="34">
        <v>1.14100908054802</v>
      </c>
    </row>
    <row r="669" spans="2:206" x14ac:dyDescent="0.3">
      <c r="B669" s="1">
        <v>1.5048898113590199</v>
      </c>
      <c r="C669" s="1">
        <v>1.8377931322680601</v>
      </c>
      <c r="G669" s="1">
        <v>2.4004929178708201</v>
      </c>
      <c r="J669" s="1">
        <v>1.3371646076552901</v>
      </c>
      <c r="N669" s="1">
        <v>2.2227624474043801E-5</v>
      </c>
      <c r="R669" s="1">
        <v>1.7074779378047901E-5</v>
      </c>
      <c r="S669" s="1">
        <v>0</v>
      </c>
      <c r="V669" s="1">
        <v>3.7707884250945298</v>
      </c>
      <c r="W669" s="1">
        <v>2.2953149561083501</v>
      </c>
      <c r="Z669" s="1">
        <v>1.76178944223858</v>
      </c>
      <c r="AA669" s="1">
        <v>0</v>
      </c>
      <c r="AD669" s="1">
        <v>1.9792283396686099</v>
      </c>
      <c r="AE669" s="1">
        <v>0.83257795131775403</v>
      </c>
      <c r="AH669" s="1">
        <v>1.2119839708608799</v>
      </c>
      <c r="AI669" s="1">
        <v>0</v>
      </c>
      <c r="AL669" s="1">
        <v>0</v>
      </c>
      <c r="AP669" s="1">
        <v>3.0502202208289502</v>
      </c>
      <c r="AT669" s="1">
        <v>3.4874593073083502</v>
      </c>
      <c r="BJ669" s="1">
        <v>1.2824758631226399E-5</v>
      </c>
      <c r="BK669" s="1">
        <v>0</v>
      </c>
      <c r="BN669" s="1">
        <v>0</v>
      </c>
      <c r="BO669" s="1">
        <v>0</v>
      </c>
      <c r="BR669" s="1">
        <v>0.57878607764057899</v>
      </c>
      <c r="BV669" s="1">
        <v>0</v>
      </c>
      <c r="BZ669" s="1">
        <v>1.87936544950007</v>
      </c>
      <c r="CA669" s="1">
        <v>1.64783191126881</v>
      </c>
      <c r="CD669" s="1">
        <v>0</v>
      </c>
      <c r="CE669" s="1">
        <v>0</v>
      </c>
      <c r="CH669" s="1">
        <v>1.38545844773173E-5</v>
      </c>
      <c r="CI669" s="1">
        <v>0</v>
      </c>
      <c r="CL669" s="1">
        <v>1.2540813364688099</v>
      </c>
      <c r="CM669" s="1">
        <v>1.3517286309866501E-5</v>
      </c>
      <c r="CP669" s="1">
        <v>0</v>
      </c>
      <c r="CT669" s="1">
        <v>0.56292030195715304</v>
      </c>
      <c r="CX669" s="1">
        <v>1.3677885055827E-5</v>
      </c>
      <c r="CY669" s="1">
        <v>0</v>
      </c>
      <c r="DB669" s="1">
        <v>0.27777016287603101</v>
      </c>
      <c r="DC669" s="33">
        <v>0</v>
      </c>
      <c r="DD669" s="1">
        <v>1.3456996334091999E-5</v>
      </c>
      <c r="DE669" s="1">
        <v>1.053811773284</v>
      </c>
      <c r="DI669" s="1">
        <v>178.6918</v>
      </c>
      <c r="DJ669" s="1">
        <v>204.20410000000001</v>
      </c>
      <c r="DM669" s="33">
        <v>0.56745373387201303</v>
      </c>
      <c r="DN669" s="1">
        <v>0.63808981824185895</v>
      </c>
      <c r="DQ669" s="33">
        <v>0</v>
      </c>
      <c r="DR669" s="1">
        <v>1.3521455858475799E-5</v>
      </c>
      <c r="DU669" s="1">
        <v>0</v>
      </c>
      <c r="DZ669" s="1">
        <v>0</v>
      </c>
      <c r="EC669" s="1">
        <v>0.58424206938927403</v>
      </c>
      <c r="EG669" s="33">
        <v>0.80929381182457005</v>
      </c>
      <c r="EH669" s="1">
        <v>1.31485955812772</v>
      </c>
      <c r="EK669" s="1">
        <v>0</v>
      </c>
      <c r="EP669" s="1">
        <v>0</v>
      </c>
      <c r="ES669" s="1">
        <v>0.79695345320095001</v>
      </c>
      <c r="EW669" s="1">
        <v>0</v>
      </c>
      <c r="FA669" s="1">
        <v>1.1106922152347001E-5</v>
      </c>
      <c r="FE669" s="1">
        <v>1.61664331675288</v>
      </c>
      <c r="FI669" s="1">
        <v>1.4832341869557999</v>
      </c>
      <c r="FJ669" s="34">
        <v>0</v>
      </c>
      <c r="FM669" s="1">
        <v>3.19507872107696</v>
      </c>
      <c r="FQ669" s="1">
        <v>3.7088549774406201</v>
      </c>
      <c r="FR669" s="34">
        <v>2.31965060567734</v>
      </c>
      <c r="FU669" s="1">
        <v>2.5351384247484101</v>
      </c>
      <c r="FY669" s="1">
        <v>3.0090338243442001</v>
      </c>
      <c r="GC669" s="1">
        <v>2.6912991506688999</v>
      </c>
      <c r="GG669" s="1">
        <v>2.9151586218273602</v>
      </c>
      <c r="GH669" s="34">
        <v>1.54366533425326</v>
      </c>
      <c r="GK669" s="1">
        <v>1.15497168920293</v>
      </c>
      <c r="GO669" s="1">
        <v>2.0579239484351901</v>
      </c>
      <c r="GS669" s="1">
        <v>1.5015079557930799</v>
      </c>
      <c r="GW669" s="1">
        <v>2.36205004228828</v>
      </c>
      <c r="GX669" s="34">
        <v>1.12261338674424</v>
      </c>
    </row>
    <row r="670" spans="2:206" x14ac:dyDescent="0.3">
      <c r="B670" s="1">
        <v>1.5041621479332301</v>
      </c>
      <c r="C670" s="1">
        <v>1.83691671000149</v>
      </c>
      <c r="G670" s="1">
        <v>2.4004528935535201</v>
      </c>
      <c r="J670" s="1">
        <v>1.3367936091271799</v>
      </c>
      <c r="N670" s="1">
        <v>2.16395110444013E-5</v>
      </c>
      <c r="R670" s="1">
        <v>1.7074423664216302E-5</v>
      </c>
      <c r="S670" s="1">
        <v>0</v>
      </c>
      <c r="V670" s="1">
        <v>3.7705681128719499</v>
      </c>
      <c r="W670" s="1">
        <v>2.2948340005865799</v>
      </c>
      <c r="Z670" s="1">
        <v>1.76133192105449</v>
      </c>
      <c r="AA670" s="1">
        <v>0</v>
      </c>
      <c r="AD670" s="1">
        <v>1.9777801720531301</v>
      </c>
      <c r="AE670" s="1">
        <v>0.83000778507899797</v>
      </c>
      <c r="AH670" s="1">
        <v>1.21174126381645</v>
      </c>
      <c r="AI670" s="1">
        <v>0</v>
      </c>
      <c r="AL670" s="1">
        <v>0</v>
      </c>
      <c r="AP670" s="1">
        <v>3.0421556665177798</v>
      </c>
      <c r="AT670" s="1">
        <v>3.4872499824969601</v>
      </c>
      <c r="BJ670" s="1">
        <v>1.27932293753161E-5</v>
      </c>
      <c r="BK670" s="1">
        <v>0</v>
      </c>
      <c r="BN670" s="1">
        <v>0</v>
      </c>
      <c r="BO670" s="1">
        <v>0</v>
      </c>
      <c r="BR670" s="1">
        <v>0.57830928745349597</v>
      </c>
      <c r="BV670" s="1">
        <v>0</v>
      </c>
      <c r="BZ670" s="1">
        <v>1.8785498966577601</v>
      </c>
      <c r="CA670" s="1">
        <v>1.6477069716091399</v>
      </c>
      <c r="CD670" s="1">
        <v>0</v>
      </c>
      <c r="CE670" s="1">
        <v>0</v>
      </c>
      <c r="CH670" s="1">
        <v>1.3853532592129699E-5</v>
      </c>
      <c r="CI670" s="1">
        <v>0</v>
      </c>
      <c r="CL670" s="1">
        <v>1.2501032488505099</v>
      </c>
      <c r="CM670" s="1">
        <v>1.34870701199171E-5</v>
      </c>
      <c r="CP670" s="1">
        <v>0</v>
      </c>
      <c r="CT670" s="1">
        <v>0.560070147893444</v>
      </c>
      <c r="CX670" s="1">
        <v>1.3596479146551799E-5</v>
      </c>
      <c r="CY670" s="1">
        <v>0</v>
      </c>
      <c r="DB670" s="1">
        <v>0.26944240744645398</v>
      </c>
      <c r="DC670" s="33">
        <v>0</v>
      </c>
      <c r="DD670" s="1">
        <v>1.34443426699639E-5</v>
      </c>
      <c r="DE670" s="1">
        <v>1.0514862764570001</v>
      </c>
      <c r="DI670" s="1">
        <v>178.6918</v>
      </c>
      <c r="DJ670" s="1">
        <v>202.95099999999999</v>
      </c>
      <c r="DM670" s="33">
        <v>0.56722713001219105</v>
      </c>
      <c r="DN670" s="1">
        <v>0.63775829477352297</v>
      </c>
      <c r="DQ670" s="33">
        <v>0</v>
      </c>
      <c r="DR670" s="1">
        <v>1.3405773256748E-5</v>
      </c>
      <c r="DU670" s="1">
        <v>0</v>
      </c>
      <c r="DZ670" s="1">
        <v>0</v>
      </c>
      <c r="EC670" s="1">
        <v>0.58400340995071398</v>
      </c>
      <c r="EG670" s="33">
        <v>0.80890822431120502</v>
      </c>
      <c r="EH670" s="1">
        <v>1.31436987907251</v>
      </c>
      <c r="EK670" s="1">
        <v>0</v>
      </c>
      <c r="EP670" s="1">
        <v>0</v>
      </c>
      <c r="ES670" s="1">
        <v>0.79672350945312598</v>
      </c>
      <c r="EW670" s="1">
        <v>0</v>
      </c>
      <c r="FA670" s="1">
        <v>1.07672625920727E-5</v>
      </c>
      <c r="FE670" s="1">
        <v>1.61627313703449</v>
      </c>
      <c r="FI670" s="1">
        <v>1.48282106244777</v>
      </c>
      <c r="FJ670" s="34">
        <v>0</v>
      </c>
      <c r="FM670" s="1">
        <v>3.1949845341831198</v>
      </c>
      <c r="FQ670" s="1">
        <v>3.7086414483787702</v>
      </c>
      <c r="FR670" s="34">
        <v>2.3183344834130102</v>
      </c>
      <c r="FU670" s="1">
        <v>2.5288838724659</v>
      </c>
      <c r="FY670" s="1">
        <v>3.0082293382527898</v>
      </c>
      <c r="GC670" s="1">
        <v>2.6888794570143202</v>
      </c>
      <c r="GG670" s="1">
        <v>2.9144668455670599</v>
      </c>
      <c r="GH670" s="34">
        <v>1.54324925532825</v>
      </c>
      <c r="GK670" s="1">
        <v>1.1529138429027801</v>
      </c>
      <c r="GO670" s="1">
        <v>2.0562571836673</v>
      </c>
      <c r="GS670" s="1">
        <v>1.49613255272082</v>
      </c>
      <c r="GW670" s="1">
        <v>2.3615507762757302</v>
      </c>
      <c r="GX670" s="34">
        <v>1.1216687478687</v>
      </c>
    </row>
    <row r="671" spans="2:206" x14ac:dyDescent="0.3">
      <c r="B671" s="1">
        <v>1.5030892902864901</v>
      </c>
      <c r="C671" s="1">
        <v>1.8350804682842401</v>
      </c>
      <c r="G671" s="1">
        <v>2.3993459730126201</v>
      </c>
      <c r="J671" s="1">
        <v>1.33398648369885</v>
      </c>
      <c r="N671" s="1">
        <v>2.1407207300663299E-5</v>
      </c>
      <c r="R671" s="1">
        <v>1.7065375658712701E-5</v>
      </c>
      <c r="S671" s="1">
        <v>0</v>
      </c>
      <c r="V671" s="1">
        <v>3.770535513749</v>
      </c>
      <c r="W671" s="1">
        <v>2.2868792551245698</v>
      </c>
      <c r="Z671" s="1">
        <v>1.7599612733941199</v>
      </c>
      <c r="AA671" s="1">
        <v>0</v>
      </c>
      <c r="AD671" s="1">
        <v>1.97707137280033</v>
      </c>
      <c r="AE671" s="1">
        <v>0.82754568559546304</v>
      </c>
      <c r="AH671" s="1">
        <v>1.2098617040963799</v>
      </c>
      <c r="AI671" s="1">
        <v>0</v>
      </c>
      <c r="AL671" s="1">
        <v>0</v>
      </c>
      <c r="AP671" s="1">
        <v>3.0405564911536702</v>
      </c>
      <c r="AT671" s="1">
        <v>3.4867316735066498</v>
      </c>
      <c r="BJ671" s="1">
        <v>1.27676023028368E-5</v>
      </c>
      <c r="BK671" s="1">
        <v>0</v>
      </c>
      <c r="BN671" s="1">
        <v>0</v>
      </c>
      <c r="BO671" s="1">
        <v>0</v>
      </c>
      <c r="BR671" s="1">
        <v>0.57734111815299705</v>
      </c>
      <c r="BV671" s="1">
        <v>0</v>
      </c>
      <c r="BZ671" s="1">
        <v>1.87796641721928</v>
      </c>
      <c r="CA671" s="1">
        <v>1.6474724701683301</v>
      </c>
      <c r="CD671" s="1">
        <v>0</v>
      </c>
      <c r="CE671" s="1">
        <v>0</v>
      </c>
      <c r="CH671" s="1">
        <v>1.38259009683627E-5</v>
      </c>
      <c r="CI671" s="1">
        <v>0</v>
      </c>
      <c r="CL671" s="1">
        <v>1.2499474840762499</v>
      </c>
      <c r="CM671" s="1">
        <v>1.34607823542665E-5</v>
      </c>
      <c r="CP671" s="1">
        <v>0</v>
      </c>
      <c r="CT671" s="1">
        <v>0.55806688653298298</v>
      </c>
      <c r="CX671" s="1">
        <v>1.35649564380028E-5</v>
      </c>
      <c r="CY671" s="1">
        <v>0</v>
      </c>
      <c r="DB671" s="1">
        <v>0.268420267738122</v>
      </c>
      <c r="DC671" s="33">
        <v>0</v>
      </c>
      <c r="DD671" s="1">
        <v>1.34424787271312E-5</v>
      </c>
      <c r="DE671" s="1">
        <v>1.0513124961257201</v>
      </c>
      <c r="DI671" s="1">
        <v>178.6918</v>
      </c>
      <c r="DJ671" s="1">
        <v>201.70699999999999</v>
      </c>
      <c r="DM671" s="33">
        <v>0.56694168925607802</v>
      </c>
      <c r="DN671" s="1">
        <v>0.63601980311435102</v>
      </c>
      <c r="DQ671" s="33">
        <v>0</v>
      </c>
      <c r="DR671" s="1">
        <v>1.32327281455315E-5</v>
      </c>
      <c r="DU671" s="1">
        <v>0</v>
      </c>
      <c r="DZ671" s="1">
        <v>0</v>
      </c>
      <c r="EC671" s="1">
        <v>0.58331030268958495</v>
      </c>
      <c r="EG671" s="33">
        <v>0.80656923362369404</v>
      </c>
      <c r="EH671" s="1">
        <v>1.31359620540822</v>
      </c>
      <c r="EK671" s="1">
        <v>0</v>
      </c>
      <c r="EP671" s="1">
        <v>0</v>
      </c>
      <c r="ES671" s="1">
        <v>0.79656291435596804</v>
      </c>
      <c r="EW671" s="1">
        <v>0</v>
      </c>
      <c r="FA671" s="1">
        <v>1.0653689014556199E-5</v>
      </c>
      <c r="FE671" s="1">
        <v>1.6161980370498501</v>
      </c>
      <c r="FI671" s="1">
        <v>1.4817421528001899</v>
      </c>
      <c r="FJ671" s="34">
        <v>0</v>
      </c>
      <c r="FM671" s="1">
        <v>3.1933569891395401</v>
      </c>
      <c r="FQ671" s="1">
        <v>3.7085473692873698</v>
      </c>
      <c r="FR671" s="34">
        <v>2.3141967360727</v>
      </c>
      <c r="FU671" s="1">
        <v>2.5261910858058698</v>
      </c>
      <c r="FY671" s="1">
        <v>3.0069470546514099</v>
      </c>
      <c r="GC671" s="1">
        <v>2.6887562294504002</v>
      </c>
      <c r="GG671" s="1">
        <v>2.9143515671600899</v>
      </c>
      <c r="GH671" s="34">
        <v>1.53985124451571</v>
      </c>
      <c r="GK671" s="1">
        <v>1.1522923548497299</v>
      </c>
      <c r="GO671" s="1">
        <v>2.0543912525946602</v>
      </c>
      <c r="GS671" s="1">
        <v>1.49608271096352</v>
      </c>
      <c r="GW671" s="1">
        <v>2.3613181951514699</v>
      </c>
      <c r="GX671" s="34">
        <v>1.12050598731927</v>
      </c>
    </row>
    <row r="672" spans="2:206" x14ac:dyDescent="0.3">
      <c r="B672" s="1">
        <v>1.5026809107038801</v>
      </c>
      <c r="C672" s="1">
        <v>1.83194571407933</v>
      </c>
      <c r="G672" s="1">
        <v>2.39870011825314</v>
      </c>
      <c r="J672" s="1">
        <v>1.3332494957297401</v>
      </c>
      <c r="N672" s="1">
        <v>2.0980308101303699E-5</v>
      </c>
      <c r="R672" s="1">
        <v>1.6994259664428001E-5</v>
      </c>
      <c r="S672" s="1">
        <v>0</v>
      </c>
      <c r="V672" s="1">
        <v>3.7701121697731499</v>
      </c>
      <c r="W672" s="1">
        <v>2.2847415989394002</v>
      </c>
      <c r="Z672" s="1">
        <v>1.75781866268934</v>
      </c>
      <c r="AA672" s="1">
        <v>0</v>
      </c>
      <c r="AD672" s="1">
        <v>1.9763755100428999</v>
      </c>
      <c r="AE672" s="1">
        <v>0.81971580400385402</v>
      </c>
      <c r="AH672" s="1">
        <v>1.2088450187381301</v>
      </c>
      <c r="AI672" s="1">
        <v>0</v>
      </c>
      <c r="AL672" s="1">
        <v>0</v>
      </c>
      <c r="AP672" s="1">
        <v>3.0374507685129002</v>
      </c>
      <c r="AT672" s="1">
        <v>3.4843974370420301</v>
      </c>
      <c r="BJ672" s="1">
        <v>1.2716209087277701E-5</v>
      </c>
      <c r="BK672" s="1">
        <v>0</v>
      </c>
      <c r="BN672" s="1">
        <v>0</v>
      </c>
      <c r="BO672" s="1">
        <v>0</v>
      </c>
      <c r="BR672" s="1">
        <v>0.57711669019588296</v>
      </c>
      <c r="BV672" s="1">
        <v>0</v>
      </c>
      <c r="BZ672" s="1">
        <v>1.87730979514556</v>
      </c>
      <c r="CA672" s="1">
        <v>1.6474706362446301</v>
      </c>
      <c r="CD672" s="1">
        <v>0</v>
      </c>
      <c r="CE672" s="1">
        <v>0</v>
      </c>
      <c r="CH672" s="1">
        <v>1.3816130958508501E-5</v>
      </c>
      <c r="CI672" s="1">
        <v>0</v>
      </c>
      <c r="CL672" s="1">
        <v>1.2490873647357701</v>
      </c>
      <c r="CM672" s="1">
        <v>1.3456363988923999E-5</v>
      </c>
      <c r="CP672" s="1">
        <v>0</v>
      </c>
      <c r="CT672" s="1">
        <v>0.55757206670112602</v>
      </c>
      <c r="CX672" s="1">
        <v>1.35479640192585E-5</v>
      </c>
      <c r="CY672" s="1">
        <v>0</v>
      </c>
      <c r="DB672" s="1">
        <v>0.26772808864915698</v>
      </c>
      <c r="DC672" s="33">
        <v>0</v>
      </c>
      <c r="DD672" s="1">
        <v>1.34094617601788E-5</v>
      </c>
      <c r="DE672" s="1">
        <v>1.0497753377410399</v>
      </c>
      <c r="DI672" s="1">
        <v>177.62270000000001</v>
      </c>
      <c r="DJ672" s="1">
        <v>201.70699999999999</v>
      </c>
      <c r="DM672" s="33">
        <v>0.56638696584486004</v>
      </c>
      <c r="DN672" s="1">
        <v>0.63542438328481998</v>
      </c>
      <c r="DQ672" s="33">
        <v>0</v>
      </c>
      <c r="DR672" s="1">
        <v>1.32158580355189E-5</v>
      </c>
      <c r="DU672" s="1">
        <v>0</v>
      </c>
      <c r="DZ672" s="1">
        <v>0</v>
      </c>
      <c r="EC672" s="1">
        <v>0.58281422532178995</v>
      </c>
      <c r="EG672" s="33">
        <v>0.80613958551546805</v>
      </c>
      <c r="EH672" s="1">
        <v>1.3114332114493199</v>
      </c>
      <c r="EK672" s="1">
        <v>0</v>
      </c>
      <c r="EP672" s="1">
        <v>0</v>
      </c>
      <c r="ES672" s="1">
        <v>0.79568274242196702</v>
      </c>
      <c r="EW672" s="1">
        <v>0</v>
      </c>
      <c r="FA672" s="1">
        <v>1.0629785200711499E-5</v>
      </c>
      <c r="FE672" s="1">
        <v>1.61529408452541</v>
      </c>
      <c r="FI672" s="1">
        <v>1.48157747246547</v>
      </c>
      <c r="FJ672" s="34">
        <v>0</v>
      </c>
      <c r="FM672" s="1">
        <v>3.1932636392725802</v>
      </c>
      <c r="FQ672" s="1">
        <v>3.7081093130124598</v>
      </c>
      <c r="FR672" s="34">
        <v>2.3083684701275899</v>
      </c>
      <c r="FU672" s="1">
        <v>2.5258184017708101</v>
      </c>
      <c r="FY672" s="1">
        <v>3.0066379493659601</v>
      </c>
      <c r="GC672" s="1">
        <v>2.6882650717452199</v>
      </c>
      <c r="GG672" s="1">
        <v>2.9135158399566601</v>
      </c>
      <c r="GH672" s="34">
        <v>1.5395610799452999</v>
      </c>
      <c r="GK672" s="1">
        <v>1.1483982291261501</v>
      </c>
      <c r="GO672" s="1">
        <v>2.0543322798150001</v>
      </c>
      <c r="GS672" s="1">
        <v>1.49465620113798</v>
      </c>
      <c r="GW672" s="1">
        <v>2.3612024256814301</v>
      </c>
      <c r="GX672" s="34">
        <v>1.10812032352926</v>
      </c>
    </row>
    <row r="673" spans="2:206" x14ac:dyDescent="0.3">
      <c r="B673" s="1">
        <v>1.5011201141328101</v>
      </c>
      <c r="C673" s="1">
        <v>1.8294869978322701</v>
      </c>
      <c r="G673" s="1">
        <v>2.3949321453986498</v>
      </c>
      <c r="J673" s="1">
        <v>1.32637515637767</v>
      </c>
      <c r="N673" s="1">
        <v>2.0791007993725502E-5</v>
      </c>
      <c r="R673" s="1">
        <v>1.69899745747921E-5</v>
      </c>
      <c r="S673" s="1">
        <v>0</v>
      </c>
      <c r="V673" s="1">
        <v>3.7700938100471202</v>
      </c>
      <c r="W673" s="1">
        <v>2.27167486201702</v>
      </c>
      <c r="Z673" s="1">
        <v>1.7542896514122299</v>
      </c>
      <c r="AA673" s="1">
        <v>0</v>
      </c>
      <c r="AD673" s="1">
        <v>1.97628638022489</v>
      </c>
      <c r="AE673" s="1">
        <v>0.81932485390109999</v>
      </c>
      <c r="AH673" s="1">
        <v>1.2075752323673601</v>
      </c>
      <c r="AI673" s="1">
        <v>0</v>
      </c>
      <c r="AL673" s="1">
        <v>0</v>
      </c>
      <c r="AP673" s="1">
        <v>3.0347085327148902</v>
      </c>
      <c r="AT673" s="1">
        <v>3.4837027712948898</v>
      </c>
      <c r="BJ673" s="1">
        <v>1.2715164118454999E-5</v>
      </c>
      <c r="BK673" s="1">
        <v>0</v>
      </c>
      <c r="BN673" s="1">
        <v>0</v>
      </c>
      <c r="BO673" s="1">
        <v>0</v>
      </c>
      <c r="BR673" s="1">
        <v>0.57453437887326197</v>
      </c>
      <c r="BV673" s="1">
        <v>0</v>
      </c>
      <c r="BZ673" s="1">
        <v>1.8772059300838699</v>
      </c>
      <c r="CA673" s="1">
        <v>1.64694239567303</v>
      </c>
      <c r="CD673" s="1">
        <v>0</v>
      </c>
      <c r="CE673" s="1">
        <v>0</v>
      </c>
      <c r="CH673" s="1">
        <v>1.3812657242856401E-5</v>
      </c>
      <c r="CI673" s="1">
        <v>0</v>
      </c>
      <c r="CL673" s="1">
        <v>1.2478763609879</v>
      </c>
      <c r="CM673" s="1">
        <v>1.34255092952781E-5</v>
      </c>
      <c r="CP673" s="1">
        <v>0</v>
      </c>
      <c r="CT673" s="1">
        <v>0.554358392816933</v>
      </c>
      <c r="CX673" s="1">
        <v>1.3534432723748501E-5</v>
      </c>
      <c r="CY673" s="1">
        <v>0</v>
      </c>
      <c r="DB673" s="1">
        <v>0.26550670943322702</v>
      </c>
      <c r="DC673" s="33">
        <v>0</v>
      </c>
      <c r="DD673" s="1">
        <v>1.3405773256748E-5</v>
      </c>
      <c r="DE673" s="1">
        <v>1.04604110833678</v>
      </c>
      <c r="DI673" s="1">
        <v>177.62270000000001</v>
      </c>
      <c r="DJ673" s="1">
        <v>201.70699999999999</v>
      </c>
      <c r="DM673" s="33">
        <v>0.56626098100437505</v>
      </c>
      <c r="DN673" s="1">
        <v>0.63415791191233595</v>
      </c>
      <c r="DQ673" s="33">
        <v>0</v>
      </c>
      <c r="DR673" s="1">
        <v>1.2970734578636699E-5</v>
      </c>
      <c r="DU673" s="1">
        <v>0</v>
      </c>
      <c r="DZ673" s="1">
        <v>0</v>
      </c>
      <c r="EC673" s="1">
        <v>0.58277782478330598</v>
      </c>
      <c r="EG673" s="33">
        <v>0.805868080756037</v>
      </c>
      <c r="EH673" s="1">
        <v>1.3112478631264299</v>
      </c>
      <c r="EK673" s="1">
        <v>0</v>
      </c>
      <c r="EP673" s="1">
        <v>0</v>
      </c>
      <c r="ES673" s="1">
        <v>0.79494505875517196</v>
      </c>
      <c r="EW673" s="1">
        <v>0</v>
      </c>
      <c r="FA673" s="1">
        <v>1.06003423492052E-5</v>
      </c>
      <c r="FE673" s="1">
        <v>1.6149829513845599</v>
      </c>
      <c r="FI673" s="1">
        <v>1.4801435329896</v>
      </c>
      <c r="FJ673" s="34">
        <v>0</v>
      </c>
      <c r="FM673" s="1">
        <v>3.1931183499039402</v>
      </c>
      <c r="FQ673" s="1">
        <v>3.7078847389295699</v>
      </c>
      <c r="FR673" s="34">
        <v>2.3030790594425898</v>
      </c>
      <c r="FU673" s="1">
        <v>2.5203740924783502</v>
      </c>
      <c r="FY673" s="1">
        <v>3.0053634118785499</v>
      </c>
      <c r="GC673" s="1">
        <v>2.6878280019004901</v>
      </c>
      <c r="GG673" s="1">
        <v>2.9107145675355799</v>
      </c>
      <c r="GH673" s="34">
        <v>1.5377803000541901</v>
      </c>
      <c r="GK673" s="1">
        <v>1.1173045445671199</v>
      </c>
      <c r="GO673" s="1">
        <v>2.0526882578272398</v>
      </c>
      <c r="GS673" s="1">
        <v>1.4945499489607199</v>
      </c>
      <c r="GW673" s="1">
        <v>2.3610579835415901</v>
      </c>
      <c r="GX673" s="34">
        <v>1.1052378481134999</v>
      </c>
    </row>
    <row r="674" spans="2:206" x14ac:dyDescent="0.3">
      <c r="B674" s="1">
        <v>1.49929305456652</v>
      </c>
      <c r="C674" s="1">
        <v>1.8293447374204701</v>
      </c>
      <c r="G674" s="1">
        <v>2.3945676906879099</v>
      </c>
      <c r="J674" s="1">
        <v>1.32425491640572</v>
      </c>
      <c r="N674" s="1">
        <v>2.0743524858976201E-5</v>
      </c>
      <c r="R674" s="1">
        <v>1.6936328244862899E-5</v>
      </c>
      <c r="S674" s="1">
        <v>0</v>
      </c>
      <c r="V674" s="1">
        <v>3.76928684288269</v>
      </c>
      <c r="W674" s="1">
        <v>2.2712068612173502</v>
      </c>
      <c r="Z674" s="1">
        <v>1.75277977295425</v>
      </c>
      <c r="AA674" s="1">
        <v>0</v>
      </c>
      <c r="AD674" s="1">
        <v>1.9760729513808999</v>
      </c>
      <c r="AE674" s="1">
        <v>0.81924259629456397</v>
      </c>
      <c r="AH674" s="1">
        <v>1.2059611278575999</v>
      </c>
      <c r="AI674" s="1">
        <v>0</v>
      </c>
      <c r="AL674" s="1">
        <v>0</v>
      </c>
      <c r="AP674" s="1">
        <v>3.0336340902230101</v>
      </c>
      <c r="AT674" s="1">
        <v>3.48316102841732</v>
      </c>
      <c r="BJ674" s="1">
        <v>1.2681014567841201E-5</v>
      </c>
      <c r="BK674" s="1">
        <v>0</v>
      </c>
      <c r="BN674" s="1">
        <v>0</v>
      </c>
      <c r="BO674" s="1">
        <v>0</v>
      </c>
      <c r="BR674" s="1">
        <v>0.57404851401714696</v>
      </c>
      <c r="BV674" s="1">
        <v>0</v>
      </c>
      <c r="BZ674" s="1">
        <v>1.87713179130598</v>
      </c>
      <c r="CA674" s="1">
        <v>1.64666408957782</v>
      </c>
      <c r="CD674" s="1">
        <v>0</v>
      </c>
      <c r="CE674" s="1">
        <v>0</v>
      </c>
      <c r="CH674" s="1">
        <v>1.3804949575390101E-5</v>
      </c>
      <c r="CI674" s="1">
        <v>0</v>
      </c>
      <c r="CL674" s="1">
        <v>1.2466602557441699</v>
      </c>
      <c r="CM674" s="1">
        <v>1.34157635107538E-5</v>
      </c>
      <c r="CP674" s="1">
        <v>0</v>
      </c>
      <c r="CT674" s="1">
        <v>0.55211950240780605</v>
      </c>
      <c r="CX674" s="1">
        <v>1.3491202328548801E-5</v>
      </c>
      <c r="CY674" s="1">
        <v>0</v>
      </c>
      <c r="DB674" s="1">
        <v>0.26483133003534798</v>
      </c>
      <c r="DC674" s="33">
        <v>0</v>
      </c>
      <c r="DD674" s="1">
        <v>1.3387860398709801E-5</v>
      </c>
      <c r="DE674" s="1">
        <v>1.04319300596038</v>
      </c>
      <c r="DI674" s="1">
        <v>177.62270000000001</v>
      </c>
      <c r="DJ674" s="1">
        <v>201.70699999999999</v>
      </c>
      <c r="DM674" s="33">
        <v>0.56417951480408501</v>
      </c>
      <c r="DN674" s="1">
        <v>0.63162761241247101</v>
      </c>
      <c r="DQ674" s="33">
        <v>0</v>
      </c>
      <c r="DR674" s="1">
        <v>1.2918469632607401E-5</v>
      </c>
      <c r="DU674" s="1">
        <v>0</v>
      </c>
      <c r="DZ674" s="1">
        <v>0</v>
      </c>
      <c r="EC674" s="1">
        <v>0.58219323996471495</v>
      </c>
      <c r="EG674" s="33">
        <v>0.80498696577415996</v>
      </c>
      <c r="EH674" s="1">
        <v>1.31081129830111</v>
      </c>
      <c r="EK674" s="1">
        <v>0</v>
      </c>
      <c r="EP674" s="1">
        <v>0</v>
      </c>
      <c r="ES674" s="1">
        <v>0.79438405773892595</v>
      </c>
      <c r="EW674" s="1">
        <v>0</v>
      </c>
      <c r="FA674" s="1">
        <v>1.05511052983939E-5</v>
      </c>
      <c r="FE674" s="1">
        <v>1.61425323225644</v>
      </c>
      <c r="FI674" s="1">
        <v>1.48001463990362</v>
      </c>
      <c r="FJ674" s="34">
        <v>0</v>
      </c>
      <c r="FM674" s="1">
        <v>3.1924850180078299</v>
      </c>
      <c r="FQ674" s="1">
        <v>3.7074758517534998</v>
      </c>
      <c r="FR674" s="34">
        <v>2.3007855770049899</v>
      </c>
      <c r="FU674" s="1">
        <v>2.5153366428264201</v>
      </c>
      <c r="FY674" s="1">
        <v>3.0045712622657299</v>
      </c>
      <c r="GC674" s="1">
        <v>2.6864704291966102</v>
      </c>
      <c r="GG674" s="1">
        <v>2.9105705166033098</v>
      </c>
      <c r="GH674" s="34">
        <v>1.52966663974175</v>
      </c>
      <c r="GK674" s="1">
        <v>1.1169130623090699</v>
      </c>
      <c r="GO674" s="1">
        <v>2.0523491354658798</v>
      </c>
      <c r="GS674" s="1">
        <v>1.4937665260125399</v>
      </c>
      <c r="GW674" s="1">
        <v>2.3610296883113202</v>
      </c>
      <c r="GX674" s="34">
        <v>1.1019438553076499</v>
      </c>
    </row>
    <row r="675" spans="2:206" x14ac:dyDescent="0.3">
      <c r="B675" s="1">
        <v>1.49612482749123</v>
      </c>
      <c r="C675" s="1">
        <v>1.8289511117575501</v>
      </c>
      <c r="G675" s="1">
        <v>2.39406789282407</v>
      </c>
      <c r="J675" s="1">
        <v>1.32275039741127</v>
      </c>
      <c r="N675" s="1">
        <v>2.0595392422993001E-5</v>
      </c>
      <c r="R675" s="1">
        <v>1.6890902531413099E-5</v>
      </c>
      <c r="S675" s="1">
        <v>0</v>
      </c>
      <c r="V675" s="1">
        <v>3.76911456563254</v>
      </c>
      <c r="W675" s="1">
        <v>2.2684616671544799</v>
      </c>
      <c r="Z675" s="1">
        <v>1.7497009637053</v>
      </c>
      <c r="AA675" s="1">
        <v>0</v>
      </c>
      <c r="AD675" s="1">
        <v>1.9758492407586099</v>
      </c>
      <c r="AE675" s="1">
        <v>0.81383771423754803</v>
      </c>
      <c r="AH675" s="1">
        <v>1.2048575490406599</v>
      </c>
      <c r="AI675" s="1">
        <v>0</v>
      </c>
      <c r="AL675" s="1">
        <v>0</v>
      </c>
      <c r="AP675" s="1">
        <v>3.02874080412573</v>
      </c>
      <c r="AT675" s="1">
        <v>3.4823687143162299</v>
      </c>
      <c r="BJ675" s="1">
        <v>1.2666399098200601E-5</v>
      </c>
      <c r="BK675" s="1">
        <v>0</v>
      </c>
      <c r="BN675" s="1">
        <v>0</v>
      </c>
      <c r="BO675" s="1">
        <v>0</v>
      </c>
      <c r="BR675" s="1">
        <v>0.57363477209888802</v>
      </c>
      <c r="BV675" s="1">
        <v>0</v>
      </c>
      <c r="BZ675" s="1">
        <v>1.8768296231069099</v>
      </c>
      <c r="CA675" s="1">
        <v>1.64604756984207</v>
      </c>
      <c r="CD675" s="1">
        <v>0</v>
      </c>
      <c r="CE675" s="1">
        <v>0</v>
      </c>
      <c r="CH675" s="1">
        <v>1.38049385942146E-5</v>
      </c>
      <c r="CI675" s="1">
        <v>0</v>
      </c>
      <c r="CL675" s="1">
        <v>1.2466321900927599</v>
      </c>
      <c r="CM675" s="1">
        <v>1.3385284234617599E-5</v>
      </c>
      <c r="CP675" s="1">
        <v>0</v>
      </c>
      <c r="CT675" s="1">
        <v>0.55202109604280702</v>
      </c>
      <c r="CX675" s="1">
        <v>1.3477883901007999E-5</v>
      </c>
      <c r="CY675" s="1">
        <v>0</v>
      </c>
      <c r="DB675" s="1">
        <v>0.26443624394253101</v>
      </c>
      <c r="DC675" s="33">
        <v>0</v>
      </c>
      <c r="DD675" s="1">
        <v>1.3370470620260301E-5</v>
      </c>
      <c r="DE675" s="1">
        <v>1.0399693457402699</v>
      </c>
      <c r="DI675" s="1">
        <v>177.62270000000001</v>
      </c>
      <c r="DJ675" s="1">
        <v>200.47200000000001</v>
      </c>
      <c r="DM675" s="33">
        <v>0.56216855939458199</v>
      </c>
      <c r="DN675" s="1">
        <v>0.63087233243808305</v>
      </c>
      <c r="DQ675" s="33">
        <v>0</v>
      </c>
      <c r="DR675" s="1">
        <v>1.28608830547203E-5</v>
      </c>
      <c r="DU675" s="1">
        <v>0</v>
      </c>
      <c r="DZ675" s="1">
        <v>0</v>
      </c>
      <c r="EC675" s="1">
        <v>0.58079815778788102</v>
      </c>
      <c r="EG675" s="33">
        <v>0.80413564220295897</v>
      </c>
      <c r="EH675" s="1">
        <v>1.31071107499359</v>
      </c>
      <c r="EK675" s="1">
        <v>0</v>
      </c>
      <c r="EP675" s="1">
        <v>0</v>
      </c>
      <c r="ES675" s="1">
        <v>0.79283780222054101</v>
      </c>
      <c r="EW675" s="1">
        <v>0</v>
      </c>
      <c r="FA675" s="1">
        <v>1.0377143103845801E-5</v>
      </c>
      <c r="FE675" s="1">
        <v>1.6139107402758901</v>
      </c>
      <c r="FI675" s="1">
        <v>1.47929123050906</v>
      </c>
      <c r="FJ675" s="34">
        <v>0</v>
      </c>
      <c r="FM675" s="1">
        <v>3.1896504867418298</v>
      </c>
      <c r="FQ675" s="1">
        <v>3.7073719614564999</v>
      </c>
      <c r="FR675" s="34">
        <v>2.29729377230725</v>
      </c>
      <c r="FU675" s="1">
        <v>2.5147661630632698</v>
      </c>
      <c r="FY675" s="1">
        <v>3.0039064949124898</v>
      </c>
      <c r="GC675" s="1">
        <v>2.6834705861420498</v>
      </c>
      <c r="GG675" s="1">
        <v>2.91042025719302</v>
      </c>
      <c r="GH675" s="34">
        <v>1.52859707092152</v>
      </c>
      <c r="GK675" s="1">
        <v>1.11267007951602</v>
      </c>
      <c r="GO675" s="1">
        <v>2.0520991475719201</v>
      </c>
      <c r="GS675" s="1">
        <v>1.49111376967654</v>
      </c>
      <c r="GW675" s="1">
        <v>2.3610037578026701</v>
      </c>
      <c r="GX675" s="34">
        <v>1.1006293227811501</v>
      </c>
    </row>
    <row r="676" spans="2:206" x14ac:dyDescent="0.3">
      <c r="B676" s="1">
        <v>1.49544863588293</v>
      </c>
      <c r="C676" s="1">
        <v>1.82840435742573</v>
      </c>
      <c r="G676" s="1">
        <v>2.3932582386175101</v>
      </c>
      <c r="J676" s="1">
        <v>1.3209204462152699</v>
      </c>
      <c r="N676" s="1">
        <v>2.0499606936363901E-5</v>
      </c>
      <c r="R676" s="1">
        <v>1.6814150356434401E-5</v>
      </c>
      <c r="S676" s="1">
        <v>0</v>
      </c>
      <c r="V676" s="1">
        <v>3.7690349393268101</v>
      </c>
      <c r="W676" s="1">
        <v>2.2675788099954501</v>
      </c>
      <c r="Z676" s="1">
        <v>1.7485124029533901</v>
      </c>
      <c r="AA676" s="1">
        <v>0</v>
      </c>
      <c r="AD676" s="1">
        <v>1.97581137023608</v>
      </c>
      <c r="AE676" s="1">
        <v>0.80781820303724405</v>
      </c>
      <c r="AH676" s="1">
        <v>1.2041799741210799</v>
      </c>
      <c r="AI676" s="1">
        <v>0</v>
      </c>
      <c r="AL676" s="1">
        <v>0</v>
      </c>
      <c r="AP676" s="1">
        <v>3.0243266303585399</v>
      </c>
      <c r="AT676" s="1">
        <v>3.4822345338660901</v>
      </c>
      <c r="BJ676" s="1">
        <v>1.2646667692841501E-5</v>
      </c>
      <c r="BK676" s="1">
        <v>0</v>
      </c>
      <c r="BN676" s="1">
        <v>0</v>
      </c>
      <c r="BO676" s="1">
        <v>0</v>
      </c>
      <c r="BR676" s="1">
        <v>0.573451198487133</v>
      </c>
      <c r="BV676" s="1">
        <v>0</v>
      </c>
      <c r="BZ676" s="1">
        <v>1.8765651435140001</v>
      </c>
      <c r="CA676" s="1">
        <v>1.64491788510404</v>
      </c>
      <c r="CD676" s="1">
        <v>0</v>
      </c>
      <c r="CE676" s="1">
        <v>0</v>
      </c>
      <c r="CH676" s="1">
        <v>1.37968852848892E-5</v>
      </c>
      <c r="CI676" s="1">
        <v>0</v>
      </c>
      <c r="CL676" s="1">
        <v>1.2461906319617699</v>
      </c>
      <c r="CM676" s="1">
        <v>1.33491258537547E-5</v>
      </c>
      <c r="CP676" s="1">
        <v>0</v>
      </c>
      <c r="CT676" s="1">
        <v>0.55033814352366905</v>
      </c>
      <c r="CX676" s="1">
        <v>1.3456996334091999E-5</v>
      </c>
      <c r="CY676" s="1">
        <v>0</v>
      </c>
      <c r="DB676" s="1">
        <v>0.26428549767876802</v>
      </c>
      <c r="DC676" s="33">
        <v>0</v>
      </c>
      <c r="DD676" s="1">
        <v>1.33688118743436E-5</v>
      </c>
      <c r="DE676" s="1">
        <v>1.03820379580488</v>
      </c>
      <c r="DI676" s="1">
        <v>177.62270000000001</v>
      </c>
      <c r="DJ676" s="1">
        <v>200.47200000000001</v>
      </c>
      <c r="DM676" s="33">
        <v>0.56145582195621602</v>
      </c>
      <c r="DN676" s="1">
        <v>0.63059716436289304</v>
      </c>
      <c r="DQ676" s="33">
        <v>0</v>
      </c>
      <c r="DR676" s="1">
        <v>1.28337273160955E-5</v>
      </c>
      <c r="DU676" s="1">
        <v>0</v>
      </c>
      <c r="DZ676" s="1">
        <v>0</v>
      </c>
      <c r="EC676" s="1">
        <v>0.58037610383125204</v>
      </c>
      <c r="EG676" s="33">
        <v>0.80208826794419097</v>
      </c>
      <c r="EH676" s="1">
        <v>1.3098843399013</v>
      </c>
      <c r="EK676" s="1">
        <v>0</v>
      </c>
      <c r="EP676" s="1">
        <v>0</v>
      </c>
      <c r="ES676" s="1">
        <v>0.792170171896321</v>
      </c>
      <c r="EW676" s="1">
        <v>0</v>
      </c>
      <c r="FA676" s="1">
        <v>1.02914071931376E-5</v>
      </c>
      <c r="FE676" s="1">
        <v>1.61335068959731</v>
      </c>
      <c r="FI676" s="1">
        <v>1.47774005826163</v>
      </c>
      <c r="FJ676" s="34">
        <v>0</v>
      </c>
      <c r="FM676" s="1">
        <v>3.1884711373352599</v>
      </c>
      <c r="FQ676" s="1">
        <v>3.7071397226371099</v>
      </c>
      <c r="FR676" s="34">
        <v>2.2900923584567501</v>
      </c>
      <c r="FU676" s="1">
        <v>2.4754744881244402</v>
      </c>
      <c r="FY676" s="1">
        <v>3.0037451006735401</v>
      </c>
      <c r="GC676" s="1">
        <v>2.6823446973321201</v>
      </c>
      <c r="GG676" s="1">
        <v>2.9102330931577698</v>
      </c>
      <c r="GH676" s="34">
        <v>1.52825589076544</v>
      </c>
      <c r="GK676" s="1">
        <v>1.0965486465130401</v>
      </c>
      <c r="GO676" s="1">
        <v>2.0502222645431498</v>
      </c>
      <c r="GS676" s="1">
        <v>1.4897976839432701</v>
      </c>
      <c r="GW676" s="1">
        <v>2.3608156483166298</v>
      </c>
      <c r="GX676" s="34">
        <v>1.0997865266051701</v>
      </c>
    </row>
    <row r="677" spans="2:206" x14ac:dyDescent="0.3">
      <c r="B677" s="1">
        <v>1.4932318639190401</v>
      </c>
      <c r="C677" s="1">
        <v>1.82816046861847</v>
      </c>
      <c r="G677" s="1">
        <v>2.39222803564201</v>
      </c>
      <c r="J677" s="1">
        <v>1.3207379490545399</v>
      </c>
      <c r="N677" s="1">
        <v>2.00078165111199E-5</v>
      </c>
      <c r="R677" s="1">
        <v>1.6810634131932199E-5</v>
      </c>
      <c r="S677" s="1">
        <v>0</v>
      </c>
      <c r="V677" s="1">
        <v>3.7689882557441301</v>
      </c>
      <c r="W677" s="1">
        <v>2.2558156234551099</v>
      </c>
      <c r="Z677" s="1">
        <v>1.74637606795471</v>
      </c>
      <c r="AA677" s="1">
        <v>0</v>
      </c>
      <c r="AD677" s="1">
        <v>1.9753122747405401</v>
      </c>
      <c r="AE677" s="1">
        <v>0.803230255800786</v>
      </c>
      <c r="AH677" s="1">
        <v>1.2030113604753201</v>
      </c>
      <c r="AI677" s="1">
        <v>0</v>
      </c>
      <c r="AL677" s="1">
        <v>0</v>
      </c>
      <c r="AP677" s="1">
        <v>3.01371050245042</v>
      </c>
      <c r="AT677" s="1">
        <v>3.4819849583310201</v>
      </c>
      <c r="BJ677" s="1">
        <v>1.26435623247709E-5</v>
      </c>
      <c r="BK677" s="1">
        <v>0</v>
      </c>
      <c r="BN677" s="1">
        <v>0</v>
      </c>
      <c r="BO677" s="1">
        <v>0</v>
      </c>
      <c r="BR677" s="1">
        <v>0.57225968260851301</v>
      </c>
      <c r="BV677" s="1">
        <v>0</v>
      </c>
      <c r="BZ677" s="1">
        <v>1.8764856848537901</v>
      </c>
      <c r="CA677" s="1">
        <v>1.6440498029796999</v>
      </c>
      <c r="CD677" s="1">
        <v>0</v>
      </c>
      <c r="CE677" s="1">
        <v>0</v>
      </c>
      <c r="CH677" s="1">
        <v>1.37843190060709E-5</v>
      </c>
      <c r="CI677" s="1">
        <v>0</v>
      </c>
      <c r="CL677" s="1">
        <v>1.24558740824925</v>
      </c>
      <c r="CM677" s="1">
        <v>1.3316903554612801E-5</v>
      </c>
      <c r="CP677" s="1">
        <v>0</v>
      </c>
      <c r="CT677" s="1">
        <v>0.540989953700582</v>
      </c>
      <c r="CX677" s="1">
        <v>1.33576821950678E-5</v>
      </c>
      <c r="CY677" s="1">
        <v>0</v>
      </c>
      <c r="DB677" s="1">
        <v>0.26352958682137301</v>
      </c>
      <c r="DC677" s="33">
        <v>0</v>
      </c>
      <c r="DD677" s="1">
        <v>1.3365473948234799E-5</v>
      </c>
      <c r="DE677" s="1">
        <v>1.03809173614571</v>
      </c>
      <c r="DI677" s="1">
        <v>176.56110000000001</v>
      </c>
      <c r="DJ677" s="1">
        <v>199.24610000000001</v>
      </c>
      <c r="DM677" s="33">
        <v>0.55954869451576295</v>
      </c>
      <c r="DN677" s="1">
        <v>0.62982468466474095</v>
      </c>
      <c r="DQ677" s="33">
        <v>0</v>
      </c>
      <c r="DR677" s="1">
        <v>1.2816936320540901E-5</v>
      </c>
      <c r="DU677" s="1">
        <v>0</v>
      </c>
      <c r="DZ677" s="1">
        <v>0</v>
      </c>
      <c r="EC677" s="1">
        <v>0.57949932192794595</v>
      </c>
      <c r="EG677" s="33">
        <v>0.80148246834511905</v>
      </c>
      <c r="EH677" s="1">
        <v>1.30826218144829</v>
      </c>
      <c r="EK677" s="1">
        <v>0</v>
      </c>
      <c r="EP677" s="1">
        <v>0</v>
      </c>
      <c r="ES677" s="1">
        <v>0.79214829267380005</v>
      </c>
      <c r="EW677" s="1">
        <v>0</v>
      </c>
      <c r="FA677" s="1">
        <v>1.02181962668272E-5</v>
      </c>
      <c r="FE677" s="1">
        <v>1.61272881470703</v>
      </c>
      <c r="FI677" s="1">
        <v>1.4775403328149901</v>
      </c>
      <c r="FJ677" s="34">
        <v>0</v>
      </c>
      <c r="FM677" s="1">
        <v>3.1882150094116701</v>
      </c>
      <c r="FQ677" s="1">
        <v>3.70678982527303</v>
      </c>
      <c r="FR677" s="34">
        <v>2.2888441478753601</v>
      </c>
      <c r="FU677" s="1">
        <v>2.4735373287641602</v>
      </c>
      <c r="FY677" s="1">
        <v>3.0037234069085099</v>
      </c>
      <c r="GC677" s="1">
        <v>2.6815970074435298</v>
      </c>
      <c r="GG677" s="1">
        <v>2.9102262660703699</v>
      </c>
      <c r="GH677" s="34">
        <v>1.5254192495707299</v>
      </c>
      <c r="GK677" s="1">
        <v>1.0943026015961901</v>
      </c>
      <c r="GO677" s="1">
        <v>2.04997356020163</v>
      </c>
      <c r="GS677" s="1">
        <v>1.48862655529305</v>
      </c>
      <c r="GW677" s="1">
        <v>2.3605491715001099</v>
      </c>
      <c r="GX677" s="34">
        <v>1.0997211565390199</v>
      </c>
    </row>
    <row r="678" spans="2:206" x14ac:dyDescent="0.3">
      <c r="B678" s="1">
        <v>1.4921064556589201</v>
      </c>
      <c r="C678" s="1">
        <v>1.82642912127846</v>
      </c>
      <c r="G678" s="1">
        <v>2.3915114977280001</v>
      </c>
      <c r="J678" s="1">
        <v>1.31901231456436</v>
      </c>
      <c r="N678" s="1">
        <v>1.9452252759228301E-5</v>
      </c>
      <c r="R678" s="1">
        <v>1.68069936600971E-5</v>
      </c>
      <c r="S678" s="1">
        <v>0</v>
      </c>
      <c r="V678" s="1">
        <v>3.7683224905613302</v>
      </c>
      <c r="W678" s="1">
        <v>2.2482128651241799</v>
      </c>
      <c r="Z678" s="1">
        <v>1.7424254389965701</v>
      </c>
      <c r="AA678" s="1">
        <v>0</v>
      </c>
      <c r="AD678" s="1">
        <v>1.97502390454551</v>
      </c>
      <c r="AE678" s="1">
        <v>0.79434589852543602</v>
      </c>
      <c r="AH678" s="1">
        <v>1.20237603883752</v>
      </c>
      <c r="AI678" s="1">
        <v>0</v>
      </c>
      <c r="AL678" s="1">
        <v>0</v>
      </c>
      <c r="AP678" s="1">
        <v>2.99882673604901</v>
      </c>
      <c r="AT678" s="1">
        <v>3.48118187558627</v>
      </c>
      <c r="BJ678" s="1">
        <v>1.2610037476473E-5</v>
      </c>
      <c r="BK678" s="1">
        <v>0</v>
      </c>
      <c r="BN678" s="1">
        <v>0</v>
      </c>
      <c r="BO678" s="1">
        <v>0</v>
      </c>
      <c r="BR678" s="1">
        <v>0.56685526836429201</v>
      </c>
      <c r="BV678" s="1">
        <v>0</v>
      </c>
      <c r="BZ678" s="1">
        <v>1.8764309101516801</v>
      </c>
      <c r="CA678" s="1">
        <v>1.64393671304838</v>
      </c>
      <c r="CD678" s="1">
        <v>0</v>
      </c>
      <c r="CE678" s="1">
        <v>0</v>
      </c>
      <c r="CH678" s="1">
        <v>1.3779860251876399E-5</v>
      </c>
      <c r="CI678" s="1">
        <v>0</v>
      </c>
      <c r="CL678" s="1">
        <v>1.24023659759785</v>
      </c>
      <c r="CM678" s="1">
        <v>1.33166610954918E-5</v>
      </c>
      <c r="CP678" s="1">
        <v>0</v>
      </c>
      <c r="CT678" s="1">
        <v>0.53962155618650998</v>
      </c>
      <c r="CX678" s="1">
        <v>1.33466085194758E-5</v>
      </c>
      <c r="CY678" s="1">
        <v>0</v>
      </c>
      <c r="DB678" s="1">
        <v>0.260038160223661</v>
      </c>
      <c r="DC678" s="33">
        <v>0</v>
      </c>
      <c r="DD678" s="1">
        <v>1.33576821950678E-5</v>
      </c>
      <c r="DE678" s="1">
        <v>1.03772624910184</v>
      </c>
      <c r="DI678" s="1">
        <v>176.56110000000001</v>
      </c>
      <c r="DJ678" s="1">
        <v>199.24610000000001</v>
      </c>
      <c r="DM678" s="33">
        <v>0.55891412927466799</v>
      </c>
      <c r="DN678" s="1">
        <v>0.62968685480577802</v>
      </c>
      <c r="DQ678" s="33">
        <v>0</v>
      </c>
      <c r="DR678" s="1">
        <v>1.27035453737285E-5</v>
      </c>
      <c r="DU678" s="1">
        <v>0</v>
      </c>
      <c r="DZ678" s="1">
        <v>0</v>
      </c>
      <c r="EC678" s="1">
        <v>0.579210747637112</v>
      </c>
      <c r="EG678" s="33">
        <v>0.80106773791001495</v>
      </c>
      <c r="EH678" s="1">
        <v>1.3074880945363001</v>
      </c>
      <c r="EK678" s="1">
        <v>0</v>
      </c>
      <c r="EP678" s="1">
        <v>0</v>
      </c>
      <c r="ES678" s="1">
        <v>0.79141636464619702</v>
      </c>
      <c r="EW678" s="1">
        <v>0</v>
      </c>
      <c r="FA678" s="1">
        <v>1.0099012238118501E-5</v>
      </c>
      <c r="FE678" s="1">
        <v>1.6127279131752801</v>
      </c>
      <c r="FI678" s="1">
        <v>1.47507701442982</v>
      </c>
      <c r="FJ678" s="34">
        <v>0</v>
      </c>
      <c r="FM678" s="1">
        <v>3.18783220989837</v>
      </c>
      <c r="FQ678" s="1">
        <v>3.7067210986608199</v>
      </c>
      <c r="FR678" s="34">
        <v>2.2866258736672598</v>
      </c>
      <c r="FU678" s="1">
        <v>2.4692087684019102</v>
      </c>
      <c r="FY678" s="1">
        <v>3.00283169856736</v>
      </c>
      <c r="GC678" s="1">
        <v>2.68154059314395</v>
      </c>
      <c r="GG678" s="1">
        <v>2.9093655553012501</v>
      </c>
      <c r="GH678" s="34">
        <v>1.5251449861514099</v>
      </c>
      <c r="GK678" s="1">
        <v>1.09362934296713</v>
      </c>
      <c r="GO678" s="1">
        <v>2.04797590339036</v>
      </c>
      <c r="GS678" s="1">
        <v>1.48673512800617</v>
      </c>
      <c r="GW678" s="1">
        <v>2.36051295996573</v>
      </c>
      <c r="GX678" s="34">
        <v>1.0922529944816699</v>
      </c>
    </row>
    <row r="679" spans="2:206" x14ac:dyDescent="0.3">
      <c r="B679" s="1">
        <v>1.48959120451579</v>
      </c>
      <c r="C679" s="1">
        <v>1.82603927070989</v>
      </c>
      <c r="G679" s="1">
        <v>2.38958268172457</v>
      </c>
      <c r="J679" s="1">
        <v>1.31621455314473</v>
      </c>
      <c r="N679" s="1">
        <v>1.9345045624577299E-5</v>
      </c>
      <c r="R679" s="1">
        <v>1.6766089220961499E-5</v>
      </c>
      <c r="S679" s="1">
        <v>0</v>
      </c>
      <c r="V679" s="1">
        <v>3.7682323905840001</v>
      </c>
      <c r="W679" s="1">
        <v>2.2470867057967099</v>
      </c>
      <c r="Z679" s="1">
        <v>1.7388445877994501</v>
      </c>
      <c r="AA679" s="1">
        <v>0</v>
      </c>
      <c r="AD679" s="1">
        <v>1.9742028762839801</v>
      </c>
      <c r="AE679" s="1">
        <v>0.78429953621221604</v>
      </c>
      <c r="AH679" s="1">
        <v>1.2008950544075501</v>
      </c>
      <c r="AI679" s="1">
        <v>0</v>
      </c>
      <c r="AL679" s="1">
        <v>0</v>
      </c>
      <c r="AP679" s="1">
        <v>2.99288426849599</v>
      </c>
      <c r="AT679" s="1">
        <v>3.4803398025540999</v>
      </c>
      <c r="BJ679" s="1">
        <v>1.2586221252136E-5</v>
      </c>
      <c r="BK679" s="1">
        <v>0</v>
      </c>
      <c r="BN679" s="1">
        <v>0</v>
      </c>
      <c r="BO679" s="1">
        <v>0</v>
      </c>
      <c r="BR679" s="1">
        <v>0.56586215464794598</v>
      </c>
      <c r="BV679" s="1">
        <v>0</v>
      </c>
      <c r="BZ679" s="1">
        <v>1.8762788571339799</v>
      </c>
      <c r="CA679" s="1">
        <v>1.6437656529647899</v>
      </c>
      <c r="CD679" s="1">
        <v>0</v>
      </c>
      <c r="CE679" s="1">
        <v>0</v>
      </c>
      <c r="CH679" s="1">
        <v>1.3772199080754101E-5</v>
      </c>
      <c r="CI679" s="1">
        <v>0</v>
      </c>
      <c r="CL679" s="1">
        <v>1.2399710803573101</v>
      </c>
      <c r="CM679" s="1">
        <v>1.3275045595816799E-5</v>
      </c>
      <c r="CP679" s="1">
        <v>0</v>
      </c>
      <c r="CT679" s="1">
        <v>0.53510898239322202</v>
      </c>
      <c r="CX679" s="1">
        <v>1.3342244387076901E-5</v>
      </c>
      <c r="CY679" s="1">
        <v>0</v>
      </c>
      <c r="DB679" s="1">
        <v>0.25977887965692698</v>
      </c>
      <c r="DC679" s="33">
        <v>0</v>
      </c>
      <c r="DD679" s="1">
        <v>1.33466085194758E-5</v>
      </c>
      <c r="DE679" s="1">
        <v>1.03518852327392</v>
      </c>
      <c r="DI679" s="1">
        <v>176.56110000000001</v>
      </c>
      <c r="DJ679" s="1">
        <v>199.24610000000001</v>
      </c>
      <c r="DM679" s="33">
        <v>0.55817973113681296</v>
      </c>
      <c r="DN679" s="1">
        <v>0.62878639217388599</v>
      </c>
      <c r="DQ679" s="33">
        <v>0</v>
      </c>
      <c r="DR679" s="1">
        <v>1.26119194435528E-5</v>
      </c>
      <c r="DU679" s="1">
        <v>0</v>
      </c>
      <c r="DZ679" s="1">
        <v>0</v>
      </c>
      <c r="EC679" s="1">
        <v>0.57919440822543999</v>
      </c>
      <c r="EG679" s="33">
        <v>0.80102107157389602</v>
      </c>
      <c r="EH679" s="1">
        <v>1.3046617509619101</v>
      </c>
      <c r="EK679" s="1">
        <v>0</v>
      </c>
      <c r="EP679" s="1">
        <v>0</v>
      </c>
      <c r="ES679" s="1">
        <v>0.78821252198647396</v>
      </c>
      <c r="EW679" s="1">
        <v>0</v>
      </c>
      <c r="FA679" s="1">
        <v>1.00169412888602E-5</v>
      </c>
      <c r="FE679" s="1">
        <v>1.61142412763125</v>
      </c>
      <c r="FI679" s="1">
        <v>1.4730957624773899</v>
      </c>
      <c r="FJ679" s="34">
        <v>0</v>
      </c>
      <c r="FM679" s="1">
        <v>3.1866152251062498</v>
      </c>
      <c r="FQ679" s="1">
        <v>3.7066093781632001</v>
      </c>
      <c r="FR679" s="34">
        <v>2.2859658522062301</v>
      </c>
      <c r="FU679" s="1">
        <v>2.45583209627106</v>
      </c>
      <c r="FY679" s="1">
        <v>3.0026930286798499</v>
      </c>
      <c r="GC679" s="1">
        <v>2.67820217170105</v>
      </c>
      <c r="GG679" s="1">
        <v>2.9069622808112499</v>
      </c>
      <c r="GH679" s="34">
        <v>1.52471505329059</v>
      </c>
      <c r="GK679" s="1">
        <v>1.09174496712349</v>
      </c>
      <c r="GO679" s="1">
        <v>2.0479706749482198</v>
      </c>
      <c r="GS679" s="1">
        <v>1.4853849062055799</v>
      </c>
      <c r="GW679" s="1">
        <v>2.3591954413610599</v>
      </c>
      <c r="GX679" s="34">
        <v>1.09179433671422</v>
      </c>
    </row>
    <row r="680" spans="2:206" x14ac:dyDescent="0.3">
      <c r="B680" s="1">
        <v>1.4876442713512801</v>
      </c>
      <c r="C680" s="1">
        <v>1.82571871934434</v>
      </c>
      <c r="G680" s="1">
        <v>2.3894121458450801</v>
      </c>
      <c r="J680" s="1">
        <v>1.3149313766244199</v>
      </c>
      <c r="N680" s="1">
        <v>1.93091427212792E-5</v>
      </c>
      <c r="R680" s="1">
        <v>1.67587348031072E-5</v>
      </c>
      <c r="S680" s="1">
        <v>0</v>
      </c>
      <c r="V680" s="1">
        <v>3.7681815866121702</v>
      </c>
      <c r="W680" s="1">
        <v>2.23994500995027</v>
      </c>
      <c r="Z680" s="1">
        <v>1.73883734560377</v>
      </c>
      <c r="AA680" s="1">
        <v>0</v>
      </c>
      <c r="AD680" s="1">
        <v>1.9738656891599</v>
      </c>
      <c r="AE680" s="1">
        <v>0.76426883163298998</v>
      </c>
      <c r="AH680" s="1">
        <v>1.1996469656764801</v>
      </c>
      <c r="AI680" s="1">
        <v>0</v>
      </c>
      <c r="AL680" s="1">
        <v>0</v>
      </c>
      <c r="AP680" s="1">
        <v>2.9786310454568898</v>
      </c>
      <c r="AT680" s="1">
        <v>3.4793083484369798</v>
      </c>
      <c r="BJ680" s="1">
        <v>1.25848166459556E-5</v>
      </c>
      <c r="BK680" s="1">
        <v>0</v>
      </c>
      <c r="BN680" s="1">
        <v>0</v>
      </c>
      <c r="BO680" s="1">
        <v>0</v>
      </c>
      <c r="BR680" s="1">
        <v>0.56550453786494603</v>
      </c>
      <c r="BV680" s="1">
        <v>0</v>
      </c>
      <c r="BZ680" s="1">
        <v>1.8762658489044</v>
      </c>
      <c r="CA680" s="1">
        <v>1.64333384578722</v>
      </c>
      <c r="CD680" s="1">
        <v>0</v>
      </c>
      <c r="CE680" s="1">
        <v>0</v>
      </c>
      <c r="CH680" s="1">
        <v>1.3769480758547501E-5</v>
      </c>
      <c r="CI680" s="1">
        <v>0</v>
      </c>
      <c r="CL680" s="1">
        <v>1.2399106079164199</v>
      </c>
      <c r="CM680" s="1">
        <v>1.32633587157079E-5</v>
      </c>
      <c r="CP680" s="1">
        <v>0</v>
      </c>
      <c r="CT680" s="1">
        <v>0.53200179281132298</v>
      </c>
      <c r="CX680" s="1">
        <v>1.3316973231577801E-5</v>
      </c>
      <c r="CY680" s="1">
        <v>0</v>
      </c>
      <c r="DB680" s="1">
        <v>0.25692196540590001</v>
      </c>
      <c r="DC680" s="33">
        <v>0</v>
      </c>
      <c r="DD680" s="1">
        <v>1.3342244387076901E-5</v>
      </c>
      <c r="DE680" s="1">
        <v>1.0338623868738099</v>
      </c>
      <c r="DI680" s="1">
        <v>176.56110000000001</v>
      </c>
      <c r="DJ680" s="1">
        <v>199.24610000000001</v>
      </c>
      <c r="DM680" s="33">
        <v>0.55727750332947201</v>
      </c>
      <c r="DN680" s="1">
        <v>0.62795476458632804</v>
      </c>
      <c r="DQ680" s="33">
        <v>0</v>
      </c>
      <c r="DR680" s="1">
        <v>1.24573493095775E-5</v>
      </c>
      <c r="DU680" s="1">
        <v>0</v>
      </c>
      <c r="DZ680" s="1">
        <v>0</v>
      </c>
      <c r="EC680" s="1">
        <v>0.57718506613407605</v>
      </c>
      <c r="EG680" s="33">
        <v>0.79918239160753801</v>
      </c>
      <c r="EH680" s="1">
        <v>1.3045526647096799</v>
      </c>
      <c r="EK680" s="1">
        <v>0</v>
      </c>
      <c r="EP680" s="1">
        <v>0</v>
      </c>
      <c r="ES680" s="1">
        <v>0.78794496983434104</v>
      </c>
      <c r="EW680" s="1">
        <v>0</v>
      </c>
      <c r="FA680" s="1">
        <v>1.00111323431025E-5</v>
      </c>
      <c r="FE680" s="1">
        <v>1.6101822953418401</v>
      </c>
      <c r="FI680" s="1">
        <v>1.47285998901922</v>
      </c>
      <c r="FJ680" s="34">
        <v>0</v>
      </c>
      <c r="FM680" s="1">
        <v>3.18624531395746</v>
      </c>
      <c r="FQ680" s="1">
        <v>3.70582935356029</v>
      </c>
      <c r="FR680" s="34">
        <v>2.27827224058638</v>
      </c>
      <c r="FU680" s="1">
        <v>2.44542220637027</v>
      </c>
      <c r="FY680" s="1">
        <v>3.0023432155130299</v>
      </c>
      <c r="GC680" s="1">
        <v>2.6778120039683899</v>
      </c>
      <c r="GG680" s="1">
        <v>2.9053248202002502</v>
      </c>
      <c r="GH680" s="34">
        <v>1.5219230037000999</v>
      </c>
      <c r="GK680" s="1">
        <v>1.07326556820284</v>
      </c>
      <c r="GO680" s="1">
        <v>2.0474192933374602</v>
      </c>
      <c r="GS680" s="1">
        <v>1.4851783637345599</v>
      </c>
      <c r="GW680" s="1">
        <v>2.3591719166569298</v>
      </c>
      <c r="GX680" s="34">
        <v>1.0906813212914399</v>
      </c>
    </row>
    <row r="681" spans="2:206" x14ac:dyDescent="0.3">
      <c r="B681" s="1">
        <v>1.4842183437744101</v>
      </c>
      <c r="C681" s="1">
        <v>1.8255192981266699</v>
      </c>
      <c r="G681" s="1">
        <v>2.3871208742159702</v>
      </c>
      <c r="J681" s="1">
        <v>1.3148280052216901</v>
      </c>
      <c r="N681" s="1">
        <v>1.9090421621289299E-5</v>
      </c>
      <c r="R681" s="1">
        <v>1.6749233038834E-5</v>
      </c>
      <c r="S681" s="1">
        <v>0</v>
      </c>
      <c r="V681" s="1">
        <v>3.7680112843878701</v>
      </c>
      <c r="W681" s="1">
        <v>2.2317422042398798</v>
      </c>
      <c r="Z681" s="1">
        <v>1.7384033571395301</v>
      </c>
      <c r="AA681" s="1">
        <v>0</v>
      </c>
      <c r="AD681" s="1">
        <v>1.9738388963097799</v>
      </c>
      <c r="AE681" s="1">
        <v>0.76366600625433201</v>
      </c>
      <c r="AH681" s="1">
        <v>1.19929005778175</v>
      </c>
      <c r="AI681" s="1">
        <v>0</v>
      </c>
      <c r="AL681" s="1">
        <v>0</v>
      </c>
      <c r="AP681" s="1">
        <v>2.9738315501839598</v>
      </c>
      <c r="AT681" s="1">
        <v>3.47871884161404</v>
      </c>
      <c r="BJ681" s="1">
        <v>1.2557841741504799E-5</v>
      </c>
      <c r="BK681" s="1">
        <v>0</v>
      </c>
      <c r="BN681" s="1">
        <v>0</v>
      </c>
      <c r="BO681" s="1">
        <v>0</v>
      </c>
      <c r="BR681" s="1">
        <v>0.56517893385894202</v>
      </c>
      <c r="BV681" s="1">
        <v>0</v>
      </c>
      <c r="BZ681" s="1">
        <v>1.87609588793416</v>
      </c>
      <c r="CA681" s="1">
        <v>1.6419330596794099</v>
      </c>
      <c r="CD681" s="1">
        <v>0</v>
      </c>
      <c r="CE681" s="1">
        <v>0</v>
      </c>
      <c r="CH681" s="1">
        <v>1.37242554829105E-5</v>
      </c>
      <c r="CI681" s="1">
        <v>0</v>
      </c>
      <c r="CL681" s="1">
        <v>1.23967864365976</v>
      </c>
      <c r="CM681" s="1">
        <v>1.3201133457301901E-5</v>
      </c>
      <c r="CP681" s="1">
        <v>0</v>
      </c>
      <c r="CT681" s="1">
        <v>0.53163003734344105</v>
      </c>
      <c r="CX681" s="1">
        <v>1.3232035575070099E-5</v>
      </c>
      <c r="CY681" s="1">
        <v>0</v>
      </c>
      <c r="DB681" s="1">
        <v>0.25660121019299897</v>
      </c>
      <c r="DC681" s="33">
        <v>0</v>
      </c>
      <c r="DD681" s="1">
        <v>1.3335196533052701E-5</v>
      </c>
      <c r="DE681" s="1">
        <v>1.03217066390406</v>
      </c>
      <c r="DI681" s="1">
        <v>176.56110000000001</v>
      </c>
      <c r="DJ681" s="1">
        <v>199.24610000000001</v>
      </c>
      <c r="DM681" s="33">
        <v>0.55590032087209895</v>
      </c>
      <c r="DN681" s="1">
        <v>0.62631661471752098</v>
      </c>
      <c r="DQ681" s="33">
        <v>0</v>
      </c>
      <c r="DR681" s="1">
        <v>1.24492537080358E-5</v>
      </c>
      <c r="DU681" s="1">
        <v>0</v>
      </c>
      <c r="DZ681" s="1">
        <v>0</v>
      </c>
      <c r="EC681" s="1">
        <v>0.57675977562540404</v>
      </c>
      <c r="EG681" s="33">
        <v>0.79711321316737105</v>
      </c>
      <c r="EH681" s="1">
        <v>1.3033660427588201</v>
      </c>
      <c r="EK681" s="1">
        <v>0</v>
      </c>
      <c r="EP681" s="1">
        <v>0</v>
      </c>
      <c r="ES681" s="1">
        <v>0.78756966018470898</v>
      </c>
      <c r="EW681" s="1">
        <v>0</v>
      </c>
      <c r="FA681" s="1">
        <v>0</v>
      </c>
      <c r="FE681" s="1">
        <v>1.61007623278802</v>
      </c>
      <c r="FI681" s="1">
        <v>1.4728403054111301</v>
      </c>
      <c r="FJ681" s="34">
        <v>0</v>
      </c>
      <c r="FM681" s="1">
        <v>3.1856415937551099</v>
      </c>
      <c r="FQ681" s="1">
        <v>3.7058068484861901</v>
      </c>
      <c r="FR681" s="34">
        <v>2.2780376903060802</v>
      </c>
      <c r="FU681" s="1">
        <v>2.44000143281795</v>
      </c>
      <c r="FY681" s="1">
        <v>3.0011142445262502</v>
      </c>
      <c r="GC681" s="1">
        <v>2.6777914503048499</v>
      </c>
      <c r="GG681" s="1">
        <v>2.9047188234890902</v>
      </c>
      <c r="GH681" s="34">
        <v>1.5218258947438099</v>
      </c>
      <c r="GK681" s="1">
        <v>1.07051145456564</v>
      </c>
      <c r="GO681" s="1">
        <v>2.04575113785239</v>
      </c>
      <c r="GS681" s="1">
        <v>1.48375174820503</v>
      </c>
      <c r="GW681" s="1">
        <v>2.3583820150206698</v>
      </c>
      <c r="GX681" s="34">
        <v>1.08923517530221</v>
      </c>
    </row>
    <row r="682" spans="2:206" x14ac:dyDescent="0.3">
      <c r="B682" s="1">
        <v>1.4834337111654099</v>
      </c>
      <c r="C682" s="1">
        <v>1.8246823909540799</v>
      </c>
      <c r="G682" s="1">
        <v>2.3862301058871598</v>
      </c>
      <c r="J682" s="1">
        <v>1.3144381690889999</v>
      </c>
      <c r="N682" s="1">
        <v>1.894125331564E-5</v>
      </c>
      <c r="R682" s="1">
        <v>1.6624859338338199E-5</v>
      </c>
      <c r="S682" s="1">
        <v>0</v>
      </c>
      <c r="V682" s="1">
        <v>3.76794781682143</v>
      </c>
      <c r="W682" s="1">
        <v>2.2251997858299499</v>
      </c>
      <c r="Z682" s="1">
        <v>1.73789014064999</v>
      </c>
      <c r="AA682" s="1">
        <v>0</v>
      </c>
      <c r="AD682" s="1">
        <v>1.9736924122911901</v>
      </c>
      <c r="AE682" s="1">
        <v>0.76046367571267104</v>
      </c>
      <c r="AH682" s="1">
        <v>1.19888960517387</v>
      </c>
      <c r="AI682" s="1">
        <v>0</v>
      </c>
      <c r="AL682" s="1">
        <v>0</v>
      </c>
      <c r="AP682" s="1">
        <v>2.9712134673775399</v>
      </c>
      <c r="AT682" s="1">
        <v>3.47794873118468</v>
      </c>
      <c r="BJ682" s="1">
        <v>1.25465594943585E-5</v>
      </c>
      <c r="BK682" s="1">
        <v>0</v>
      </c>
      <c r="BN682" s="1">
        <v>0</v>
      </c>
      <c r="BO682" s="1">
        <v>0</v>
      </c>
      <c r="BR682" s="1">
        <v>0.56431642242520497</v>
      </c>
      <c r="BV682" s="1">
        <v>0</v>
      </c>
      <c r="BZ682" s="1">
        <v>1.87566820580753</v>
      </c>
      <c r="CA682" s="1">
        <v>1.64168845906317</v>
      </c>
      <c r="CD682" s="1">
        <v>0</v>
      </c>
      <c r="CE682" s="1">
        <v>0</v>
      </c>
      <c r="CH682" s="1">
        <v>1.36901417850869E-5</v>
      </c>
      <c r="CI682" s="1">
        <v>0</v>
      </c>
      <c r="CL682" s="1">
        <v>1.23858300877612</v>
      </c>
      <c r="CM682" s="1">
        <v>1.3170476310258E-5</v>
      </c>
      <c r="CP682" s="1">
        <v>0</v>
      </c>
      <c r="CT682" s="1">
        <v>0.52396077899787796</v>
      </c>
      <c r="CX682" s="1">
        <v>1.32158580355189E-5</v>
      </c>
      <c r="CY682" s="1">
        <v>0</v>
      </c>
      <c r="DB682" s="1">
        <v>0.255683355339622</v>
      </c>
      <c r="DC682" s="33">
        <v>0</v>
      </c>
      <c r="DD682" s="1">
        <v>1.33286835139308E-5</v>
      </c>
      <c r="DE682" s="1">
        <v>1.0284752054358199</v>
      </c>
      <c r="DI682" s="1">
        <v>176.56110000000001</v>
      </c>
      <c r="DJ682" s="1">
        <v>198.029</v>
      </c>
      <c r="DM682" s="33">
        <v>0.55522638741628505</v>
      </c>
      <c r="DN682" s="1">
        <v>0.62427024382430196</v>
      </c>
      <c r="DQ682" s="33">
        <v>0</v>
      </c>
      <c r="DR682" s="1">
        <v>1.24423778717106E-5</v>
      </c>
      <c r="DU682" s="1">
        <v>0</v>
      </c>
      <c r="DZ682" s="1">
        <v>0</v>
      </c>
      <c r="EC682" s="1">
        <v>0.57659897122803505</v>
      </c>
      <c r="EG682" s="33">
        <v>0.79665173401579603</v>
      </c>
      <c r="EH682" s="1">
        <v>1.2974119507280999</v>
      </c>
      <c r="EK682" s="1">
        <v>0</v>
      </c>
      <c r="EP682" s="1">
        <v>0</v>
      </c>
      <c r="ES682" s="1">
        <v>0.78501577416104296</v>
      </c>
      <c r="EW682" s="1">
        <v>0</v>
      </c>
      <c r="FA682" s="1">
        <v>0</v>
      </c>
      <c r="FE682" s="1">
        <v>1.6099743176917101</v>
      </c>
      <c r="FI682" s="1">
        <v>1.4727434501989101</v>
      </c>
      <c r="FJ682" s="34">
        <v>0</v>
      </c>
      <c r="FM682" s="1">
        <v>3.1839623962052701</v>
      </c>
      <c r="FQ682" s="1">
        <v>3.70536189335794</v>
      </c>
      <c r="FR682" s="34">
        <v>2.27794208834854</v>
      </c>
      <c r="FU682" s="1">
        <v>2.4285615321850602</v>
      </c>
      <c r="FY682" s="1">
        <v>2.9999161167494401</v>
      </c>
      <c r="GC682" s="1">
        <v>2.6760925342573501</v>
      </c>
      <c r="GG682" s="1">
        <v>2.9047131112920401</v>
      </c>
      <c r="GH682" s="34">
        <v>1.5207969430849999</v>
      </c>
      <c r="GK682" s="1">
        <v>1.05455018882243</v>
      </c>
      <c r="GO682" s="1">
        <v>2.0447342611518899</v>
      </c>
      <c r="GS682" s="1">
        <v>1.48343585017503</v>
      </c>
      <c r="GW682" s="1">
        <v>2.35826220119645</v>
      </c>
      <c r="GX682" s="34">
        <v>1.0887633469923901</v>
      </c>
    </row>
    <row r="683" spans="2:206" x14ac:dyDescent="0.3">
      <c r="B683" s="1">
        <v>1.4795479089846999</v>
      </c>
      <c r="C683" s="1">
        <v>1.82459095546407</v>
      </c>
      <c r="G683" s="1">
        <v>2.3861506573203402</v>
      </c>
      <c r="J683" s="1">
        <v>1.3136244046374399</v>
      </c>
      <c r="N683" s="1">
        <v>1.88698587497109E-5</v>
      </c>
      <c r="R683" s="1">
        <v>1.66116485621508E-5</v>
      </c>
      <c r="S683" s="1">
        <v>0</v>
      </c>
      <c r="V683" s="1">
        <v>3.7670535555093299</v>
      </c>
      <c r="W683" s="1">
        <v>2.2221503131907099</v>
      </c>
      <c r="Z683" s="1">
        <v>1.7363551220498501</v>
      </c>
      <c r="AA683" s="1">
        <v>0</v>
      </c>
      <c r="AD683" s="1">
        <v>1.97339295981523</v>
      </c>
      <c r="AE683" s="1">
        <v>0.74673404671497901</v>
      </c>
      <c r="AH683" s="1">
        <v>1.19846871721683</v>
      </c>
      <c r="AI683" s="1">
        <v>0</v>
      </c>
      <c r="AL683" s="1">
        <v>0</v>
      </c>
      <c r="AP683" s="1">
        <v>2.9651071630502099</v>
      </c>
      <c r="AT683" s="1">
        <v>3.4768185713681499</v>
      </c>
      <c r="BJ683" s="1">
        <v>1.253927471065E-5</v>
      </c>
      <c r="BK683" s="1">
        <v>0</v>
      </c>
      <c r="BN683" s="1">
        <v>0</v>
      </c>
      <c r="BO683" s="1">
        <v>0</v>
      </c>
      <c r="BR683" s="1">
        <v>0.55692098779022303</v>
      </c>
      <c r="BV683" s="1">
        <v>0</v>
      </c>
      <c r="BZ683" s="1">
        <v>1.8756064900098901</v>
      </c>
      <c r="CA683" s="1">
        <v>1.6416695365112699</v>
      </c>
      <c r="CD683" s="1">
        <v>0</v>
      </c>
      <c r="CE683" s="1">
        <v>0</v>
      </c>
      <c r="CH683" s="1">
        <v>1.3677885055827E-5</v>
      </c>
      <c r="CI683" s="1">
        <v>0</v>
      </c>
      <c r="CL683" s="1">
        <v>1.23814404664695</v>
      </c>
      <c r="CM683" s="1">
        <v>1.31090723646561E-5</v>
      </c>
      <c r="CP683" s="1">
        <v>0</v>
      </c>
      <c r="CT683" s="1">
        <v>0.52217610873801701</v>
      </c>
      <c r="CX683" s="1">
        <v>1.31761808547334E-5</v>
      </c>
      <c r="CY683" s="1">
        <v>0</v>
      </c>
      <c r="DB683" s="1">
        <v>0.255546764288057</v>
      </c>
      <c r="DC683" s="33">
        <v>0</v>
      </c>
      <c r="DD683" s="1">
        <v>1.3318013285966799E-5</v>
      </c>
      <c r="DE683" s="1">
        <v>1.0266795208075199</v>
      </c>
      <c r="DI683" s="1">
        <v>176.56110000000001</v>
      </c>
      <c r="DJ683" s="1">
        <v>196.82069999999999</v>
      </c>
      <c r="DM683" s="33">
        <v>0.55497491875662797</v>
      </c>
      <c r="DN683" s="1">
        <v>0.62074127041051597</v>
      </c>
      <c r="DQ683" s="33">
        <v>0</v>
      </c>
      <c r="DR683" s="1">
        <v>1.22705104515592E-5</v>
      </c>
      <c r="DU683" s="1">
        <v>0</v>
      </c>
      <c r="DZ683" s="1">
        <v>0</v>
      </c>
      <c r="EC683" s="1">
        <v>0.57648593362116396</v>
      </c>
      <c r="EG683" s="33">
        <v>0.79308920984384401</v>
      </c>
      <c r="EH683" s="1">
        <v>1.29482707792305</v>
      </c>
      <c r="EK683" s="1">
        <v>0</v>
      </c>
      <c r="EP683" s="1">
        <v>0</v>
      </c>
      <c r="ES683" s="1">
        <v>0.78472365461500604</v>
      </c>
      <c r="EW683" s="1">
        <v>0</v>
      </c>
      <c r="FA683" s="1">
        <v>0</v>
      </c>
      <c r="FE683" s="1">
        <v>1.60905254113818</v>
      </c>
      <c r="FI683" s="1">
        <v>1.4718662433038201</v>
      </c>
      <c r="FJ683" s="34">
        <v>0</v>
      </c>
      <c r="FM683" s="1">
        <v>3.18357492682218</v>
      </c>
      <c r="FQ683" s="1">
        <v>3.7052402659163</v>
      </c>
      <c r="FR683" s="34">
        <v>2.27603598603516</v>
      </c>
      <c r="FU683" s="1">
        <v>2.4252831231522398</v>
      </c>
      <c r="FY683" s="1">
        <v>2.99788012712993</v>
      </c>
      <c r="GC683" s="1">
        <v>2.6746496192609301</v>
      </c>
      <c r="GG683" s="1">
        <v>2.9044068007503601</v>
      </c>
      <c r="GH683" s="34">
        <v>1.5200981646062499</v>
      </c>
      <c r="GK683" s="1">
        <v>1.0388198610516299</v>
      </c>
      <c r="GO683" s="1">
        <v>2.0425769690612499</v>
      </c>
      <c r="GS683" s="1">
        <v>1.4823292044427001</v>
      </c>
      <c r="GW683" s="1">
        <v>2.3581951847696501</v>
      </c>
      <c r="GX683" s="34">
        <v>1.08570993239511</v>
      </c>
    </row>
    <row r="684" spans="2:206" x14ac:dyDescent="0.3">
      <c r="B684" s="1">
        <v>1.4792621066128</v>
      </c>
      <c r="C684" s="1">
        <v>1.8243541879307299</v>
      </c>
      <c r="G684" s="1">
        <v>2.38479573058342</v>
      </c>
      <c r="J684" s="1">
        <v>1.30558206261759</v>
      </c>
      <c r="N684" s="1">
        <v>1.8660165051396701E-5</v>
      </c>
      <c r="R684" s="1">
        <v>1.6564070704985201E-5</v>
      </c>
      <c r="S684" s="1">
        <v>0</v>
      </c>
      <c r="V684" s="1">
        <v>3.7668967053056299</v>
      </c>
      <c r="W684" s="1">
        <v>2.2144817125064198</v>
      </c>
      <c r="Z684" s="1">
        <v>1.73571014235045</v>
      </c>
      <c r="AA684" s="1">
        <v>0</v>
      </c>
      <c r="AD684" s="1">
        <v>1.97268553811995</v>
      </c>
      <c r="AE684" s="1">
        <v>0.74096565421807303</v>
      </c>
      <c r="AH684" s="1">
        <v>1.19499347193435</v>
      </c>
      <c r="AI684" s="1">
        <v>0</v>
      </c>
      <c r="AL684" s="1">
        <v>0</v>
      </c>
      <c r="AP684" s="1">
        <v>2.9572963497906</v>
      </c>
      <c r="AT684" s="1">
        <v>3.4756880198617099</v>
      </c>
      <c r="BJ684" s="1">
        <v>1.2522830474221701E-5</v>
      </c>
      <c r="BK684" s="1">
        <v>0</v>
      </c>
      <c r="BN684" s="1">
        <v>0</v>
      </c>
      <c r="BO684" s="1">
        <v>0</v>
      </c>
      <c r="BR684" s="1">
        <v>0.554358392816933</v>
      </c>
      <c r="BV684" s="1">
        <v>0</v>
      </c>
      <c r="BZ684" s="1">
        <v>1.8742758640417401</v>
      </c>
      <c r="CA684" s="1">
        <v>1.64097126644138</v>
      </c>
      <c r="CD684" s="1">
        <v>0</v>
      </c>
      <c r="CE684" s="1">
        <v>0</v>
      </c>
      <c r="CH684" s="1">
        <v>1.36744315735339E-5</v>
      </c>
      <c r="CI684" s="1">
        <v>0</v>
      </c>
      <c r="CL684" s="1">
        <v>1.2377315917141201</v>
      </c>
      <c r="CM684" s="1">
        <v>1.3099782257515501E-5</v>
      </c>
      <c r="CP684" s="1">
        <v>0</v>
      </c>
      <c r="CT684" s="1">
        <v>0.52182638259191105</v>
      </c>
      <c r="CX684" s="1">
        <v>1.31691739619654E-5</v>
      </c>
      <c r="CY684" s="1">
        <v>0</v>
      </c>
      <c r="DB684" s="1">
        <v>0.254231410373363</v>
      </c>
      <c r="DC684" s="33">
        <v>0</v>
      </c>
      <c r="DD684" s="1">
        <v>1.3316973231577801E-5</v>
      </c>
      <c r="DE684" s="1">
        <v>1.0260973997675</v>
      </c>
      <c r="DI684" s="1">
        <v>176.56110000000001</v>
      </c>
      <c r="DJ684" s="1">
        <v>196.82069999999999</v>
      </c>
      <c r="DM684" s="33">
        <v>0.55303309306066994</v>
      </c>
      <c r="DN684" s="1">
        <v>0.62024776899134004</v>
      </c>
      <c r="DQ684" s="33">
        <v>0</v>
      </c>
      <c r="DR684" s="1">
        <v>1.2235138754755401E-5</v>
      </c>
      <c r="DU684" s="1">
        <v>0</v>
      </c>
      <c r="DZ684" s="1">
        <v>0</v>
      </c>
      <c r="EC684" s="1">
        <v>0.57545837633599695</v>
      </c>
      <c r="EG684" s="33">
        <v>0.79271446131155099</v>
      </c>
      <c r="EH684" s="1">
        <v>1.29339639291872</v>
      </c>
      <c r="EK684" s="1">
        <v>0</v>
      </c>
      <c r="EP684" s="1">
        <v>0</v>
      </c>
      <c r="ES684" s="1">
        <v>0.78426310108115105</v>
      </c>
      <c r="EW684" s="1">
        <v>0</v>
      </c>
      <c r="FA684" s="1">
        <v>0</v>
      </c>
      <c r="FE684" s="1">
        <v>1.6078377807536499</v>
      </c>
      <c r="FI684" s="1">
        <v>1.47097966612535</v>
      </c>
      <c r="FJ684" s="34">
        <v>0</v>
      </c>
      <c r="FM684" s="1">
        <v>3.18313769539209</v>
      </c>
      <c r="FQ684" s="1">
        <v>3.7049587285254302</v>
      </c>
      <c r="FR684" s="34">
        <v>2.2677790349781501</v>
      </c>
      <c r="FU684" s="1">
        <v>2.4214834983581301</v>
      </c>
      <c r="FY684" s="1">
        <v>2.9969840080768502</v>
      </c>
      <c r="GC684" s="1">
        <v>2.6745705535242701</v>
      </c>
      <c r="GG684" s="1">
        <v>2.9040901131246901</v>
      </c>
      <c r="GH684" s="34">
        <v>1.52009125991033</v>
      </c>
      <c r="GK684" s="1">
        <v>1.0200656873049201</v>
      </c>
      <c r="GO684" s="1">
        <v>2.0420272838315401</v>
      </c>
      <c r="GS684" s="1">
        <v>1.4820805085633599</v>
      </c>
      <c r="GW684" s="1">
        <v>2.35816445682056</v>
      </c>
      <c r="GX684" s="34">
        <v>1.08146102164203</v>
      </c>
    </row>
    <row r="685" spans="2:206" x14ac:dyDescent="0.3">
      <c r="B685" s="1">
        <v>1.4786677985083501</v>
      </c>
      <c r="C685" s="1">
        <v>1.8237744801101301</v>
      </c>
      <c r="G685" s="1">
        <v>2.3844814405828401</v>
      </c>
      <c r="J685" s="1">
        <v>1.3054371244648399</v>
      </c>
      <c r="N685" s="1">
        <v>1.8614155995674801E-5</v>
      </c>
      <c r="R685" s="1">
        <v>1.6484238213627101E-5</v>
      </c>
      <c r="S685" s="1">
        <v>0</v>
      </c>
      <c r="V685" s="1">
        <v>3.7667021159957499</v>
      </c>
      <c r="W685" s="1">
        <v>2.2137580647116</v>
      </c>
      <c r="Z685" s="1">
        <v>1.73536561502733</v>
      </c>
      <c r="AA685" s="1">
        <v>0</v>
      </c>
      <c r="AD685" s="1">
        <v>1.9726730217845301</v>
      </c>
      <c r="AE685" s="1">
        <v>0.71841764667781205</v>
      </c>
      <c r="AH685" s="1">
        <v>1.1942942386961699</v>
      </c>
      <c r="AI685" s="1">
        <v>0</v>
      </c>
      <c r="AL685" s="1">
        <v>0</v>
      </c>
      <c r="AP685" s="1">
        <v>2.9571115840123299</v>
      </c>
      <c r="AT685" s="1">
        <v>3.4756668333455099</v>
      </c>
      <c r="BJ685" s="1">
        <v>1.2502366040787201E-5</v>
      </c>
      <c r="BK685" s="1">
        <v>0</v>
      </c>
      <c r="BN685" s="1">
        <v>0</v>
      </c>
      <c r="BO685" s="1">
        <v>0</v>
      </c>
      <c r="BR685" s="1">
        <v>0.55338499832271604</v>
      </c>
      <c r="BV685" s="1">
        <v>0</v>
      </c>
      <c r="BZ685" s="1">
        <v>1.8739895988723501</v>
      </c>
      <c r="CA685" s="1">
        <v>1.6393963606717701</v>
      </c>
      <c r="CD685" s="1">
        <v>0</v>
      </c>
      <c r="CE685" s="1">
        <v>0</v>
      </c>
      <c r="CH685" s="1">
        <v>1.36736120390076E-5</v>
      </c>
      <c r="CI685" s="1">
        <v>0</v>
      </c>
      <c r="CL685" s="1">
        <v>1.2370118289622101</v>
      </c>
      <c r="CM685" s="1">
        <v>1.30966392253954E-5</v>
      </c>
      <c r="CP685" s="1">
        <v>0</v>
      </c>
      <c r="CT685" s="1">
        <v>0.51957351292274701</v>
      </c>
      <c r="CX685" s="1">
        <v>1.3157278755444799E-5</v>
      </c>
      <c r="CY685" s="1">
        <v>0</v>
      </c>
      <c r="DB685" s="1">
        <v>0.25391063368635303</v>
      </c>
      <c r="DC685" s="33">
        <v>0</v>
      </c>
      <c r="DD685" s="1">
        <v>1.3309370364541699E-5</v>
      </c>
      <c r="DE685" s="1">
        <v>1.0253001620930799</v>
      </c>
      <c r="DI685" s="1">
        <v>176.56110000000001</v>
      </c>
      <c r="DJ685" s="1">
        <v>196.82069999999999</v>
      </c>
      <c r="DM685" s="33">
        <v>0.545947442353796</v>
      </c>
      <c r="DN685" s="1">
        <v>0.61939645407821697</v>
      </c>
      <c r="DQ685" s="33">
        <v>0</v>
      </c>
      <c r="DR685" s="1">
        <v>1.21517392458224E-5</v>
      </c>
      <c r="DU685" s="1">
        <v>0</v>
      </c>
      <c r="DZ685" s="1">
        <v>0</v>
      </c>
      <c r="EC685" s="1">
        <v>0.57435707260809399</v>
      </c>
      <c r="EG685" s="33">
        <v>0.788616905503851</v>
      </c>
      <c r="EH685" s="1">
        <v>1.2932084332096301</v>
      </c>
      <c r="EK685" s="1">
        <v>0</v>
      </c>
      <c r="EP685" s="1">
        <v>0</v>
      </c>
      <c r="ES685" s="1">
        <v>0.78410761509085103</v>
      </c>
      <c r="EW685" s="1">
        <v>0</v>
      </c>
      <c r="FA685" s="1">
        <v>0</v>
      </c>
      <c r="FE685" s="1">
        <v>1.6077919397396601</v>
      </c>
      <c r="FI685" s="1">
        <v>1.47065453974486</v>
      </c>
      <c r="FJ685" s="34">
        <v>0</v>
      </c>
      <c r="FM685" s="1">
        <v>3.1818079903727599</v>
      </c>
      <c r="FQ685" s="1">
        <v>3.70452249705012</v>
      </c>
      <c r="FR685" s="34">
        <v>2.2675788099954501</v>
      </c>
      <c r="FU685" s="1">
        <v>2.3923565356018202</v>
      </c>
      <c r="FY685" s="1">
        <v>2.9967114867925999</v>
      </c>
      <c r="GC685" s="1">
        <v>2.6742948978274099</v>
      </c>
      <c r="GG685" s="1">
        <v>2.9038863682985898</v>
      </c>
      <c r="GH685" s="34">
        <v>1.51149487043272</v>
      </c>
      <c r="GK685" s="1">
        <v>0.98834973837976303</v>
      </c>
      <c r="GO685" s="1">
        <v>2.0407186930021401</v>
      </c>
      <c r="GS685" s="1">
        <v>1.4819230601960001</v>
      </c>
      <c r="GW685" s="1">
        <v>2.3574200865622599</v>
      </c>
      <c r="GX685" s="34">
        <v>1.08092440821804</v>
      </c>
    </row>
    <row r="686" spans="2:206" x14ac:dyDescent="0.3">
      <c r="B686" s="1">
        <v>1.4761475116833001</v>
      </c>
      <c r="C686" s="1">
        <v>1.8208825973045399</v>
      </c>
      <c r="G686" s="1">
        <v>2.3835937480476401</v>
      </c>
      <c r="J686" s="1">
        <v>1.3036276794916899</v>
      </c>
      <c r="N686" s="1">
        <v>1.8556356904434798E-5</v>
      </c>
      <c r="R686" s="1">
        <v>1.6458613356830401E-5</v>
      </c>
      <c r="S686" s="1">
        <v>0</v>
      </c>
      <c r="V686" s="1">
        <v>3.7662367197427802</v>
      </c>
      <c r="W686" s="1">
        <v>2.2044988513433199</v>
      </c>
      <c r="Z686" s="1">
        <v>1.73451351937399</v>
      </c>
      <c r="AA686" s="1">
        <v>0</v>
      </c>
      <c r="AD686" s="1">
        <v>1.97246635513021</v>
      </c>
      <c r="AE686" s="1">
        <v>0.71792852820188502</v>
      </c>
      <c r="AH686" s="1">
        <v>1.1932565702098701</v>
      </c>
      <c r="AI686" s="1">
        <v>0</v>
      </c>
      <c r="AL686" s="1">
        <v>0</v>
      </c>
      <c r="AP686" s="1">
        <v>2.9462518452511</v>
      </c>
      <c r="AT686" s="1">
        <v>3.47498688474451</v>
      </c>
      <c r="BJ686" s="1">
        <v>1.2488636888101E-5</v>
      </c>
      <c r="BK686" s="1">
        <v>0</v>
      </c>
      <c r="BN686" s="1">
        <v>0</v>
      </c>
      <c r="BO686" s="1">
        <v>0</v>
      </c>
      <c r="BR686" s="1">
        <v>0.55101247124154495</v>
      </c>
      <c r="BV686" s="1">
        <v>0</v>
      </c>
      <c r="BZ686" s="1">
        <v>1.87398940985813</v>
      </c>
      <c r="CA686" s="1">
        <v>1.63919858185158</v>
      </c>
      <c r="CD686" s="1">
        <v>0</v>
      </c>
      <c r="CE686" s="1">
        <v>0</v>
      </c>
      <c r="CH686" s="1">
        <v>1.3622217392455501E-5</v>
      </c>
      <c r="CI686" s="1">
        <v>0</v>
      </c>
      <c r="CL686" s="1">
        <v>1.2361700847855901</v>
      </c>
      <c r="CM686" s="1">
        <v>1.3095353866252701E-5</v>
      </c>
      <c r="CP686" s="1">
        <v>0</v>
      </c>
      <c r="CT686" s="1">
        <v>0.51549722320436298</v>
      </c>
      <c r="CX686" s="1">
        <v>1.31356314065774E-5</v>
      </c>
      <c r="CY686" s="1">
        <v>0</v>
      </c>
      <c r="DB686" s="1">
        <v>0.25312198570248101</v>
      </c>
      <c r="DC686" s="33">
        <v>0</v>
      </c>
      <c r="DD686" s="1">
        <v>1.3303401030577699E-5</v>
      </c>
      <c r="DE686" s="1">
        <v>1.02257361960857</v>
      </c>
      <c r="DI686" s="1">
        <v>175.85769999999999</v>
      </c>
      <c r="DJ686" s="1">
        <v>196.82069999999999</v>
      </c>
      <c r="DM686" s="33">
        <v>0.54334291031633197</v>
      </c>
      <c r="DN686" s="1">
        <v>0.618677542764143</v>
      </c>
      <c r="DQ686" s="33">
        <v>0</v>
      </c>
      <c r="DR686" s="1">
        <v>1.2151138335761801E-5</v>
      </c>
      <c r="DU686" s="1">
        <v>0</v>
      </c>
      <c r="DZ686" s="1">
        <v>0</v>
      </c>
      <c r="EC686" s="1">
        <v>0.57407258788242399</v>
      </c>
      <c r="EG686" s="33">
        <v>0.78675976067343401</v>
      </c>
      <c r="EH686" s="1">
        <v>1.29253504126291</v>
      </c>
      <c r="EK686" s="1">
        <v>0</v>
      </c>
      <c r="EP686" s="1">
        <v>0</v>
      </c>
      <c r="ES686" s="1">
        <v>0.78231864463396505</v>
      </c>
      <c r="EW686" s="1">
        <v>0</v>
      </c>
      <c r="FA686" s="1">
        <v>0</v>
      </c>
      <c r="FE686" s="1">
        <v>1.6067319440985199</v>
      </c>
      <c r="FI686" s="1">
        <v>1.4694229917377499</v>
      </c>
      <c r="FJ686" s="34">
        <v>0</v>
      </c>
      <c r="FM686" s="1">
        <v>3.1781803903249899</v>
      </c>
      <c r="FQ686" s="1">
        <v>3.7043027259913499</v>
      </c>
      <c r="FR686" s="34">
        <v>2.2619139903050902</v>
      </c>
      <c r="FU686" s="1">
        <v>2.39155327924089</v>
      </c>
      <c r="FY686" s="1">
        <v>2.9938920586457001</v>
      </c>
      <c r="GC686" s="1">
        <v>2.6741573260213598</v>
      </c>
      <c r="GG686" s="1">
        <v>2.9034618974806099</v>
      </c>
      <c r="GH686" s="34">
        <v>1.49762163538918</v>
      </c>
      <c r="GK686" s="1">
        <v>0.97822619399171196</v>
      </c>
      <c r="GO686" s="1">
        <v>2.0406765794485402</v>
      </c>
      <c r="GS686" s="1">
        <v>1.48125938705268</v>
      </c>
      <c r="GW686" s="1">
        <v>2.35708249838539</v>
      </c>
      <c r="GX686" s="34">
        <v>1.08054597501157</v>
      </c>
    </row>
    <row r="687" spans="2:206" x14ac:dyDescent="0.3">
      <c r="B687" s="1">
        <v>1.4756377292327101</v>
      </c>
      <c r="C687" s="1">
        <v>1.82060476788189</v>
      </c>
      <c r="G687" s="1">
        <v>2.38006625406959</v>
      </c>
      <c r="J687" s="1">
        <v>1.3024931070894501</v>
      </c>
      <c r="N687" s="1">
        <v>1.8276276584303901E-5</v>
      </c>
      <c r="R687" s="1">
        <v>1.6412459892836302E-5</v>
      </c>
      <c r="S687" s="1">
        <v>0</v>
      </c>
      <c r="V687" s="1">
        <v>3.7662230789849001</v>
      </c>
      <c r="W687" s="1">
        <v>2.2043616273962301</v>
      </c>
      <c r="Z687" s="1">
        <v>1.7344486889747499</v>
      </c>
      <c r="AA687" s="1">
        <v>0</v>
      </c>
      <c r="AD687" s="1">
        <v>1.97160793009058</v>
      </c>
      <c r="AE687" s="1">
        <v>0.71626286498053404</v>
      </c>
      <c r="AH687" s="1">
        <v>1.1920652273488701</v>
      </c>
      <c r="AI687" s="1">
        <v>0</v>
      </c>
      <c r="AL687" s="1">
        <v>0</v>
      </c>
      <c r="AP687" s="1">
        <v>2.94326914158877</v>
      </c>
      <c r="AT687" s="1">
        <v>3.47422054470821</v>
      </c>
      <c r="BJ687" s="1">
        <v>1.24808294812689E-5</v>
      </c>
      <c r="BK687" s="1">
        <v>0</v>
      </c>
      <c r="BN687" s="1">
        <v>0</v>
      </c>
      <c r="BO687" s="1">
        <v>0</v>
      </c>
      <c r="BR687" s="1">
        <v>0.55048873228027595</v>
      </c>
      <c r="BV687" s="1">
        <v>0</v>
      </c>
      <c r="BZ687" s="1">
        <v>1.8731342984357999</v>
      </c>
      <c r="CA687" s="1">
        <v>1.6391250774400199</v>
      </c>
      <c r="CD687" s="1">
        <v>0</v>
      </c>
      <c r="CE687" s="1">
        <v>0</v>
      </c>
      <c r="CH687" s="1">
        <v>1.3609065501384999E-5</v>
      </c>
      <c r="CI687" s="1">
        <v>0</v>
      </c>
      <c r="CL687" s="1">
        <v>1.2360952891457899</v>
      </c>
      <c r="CM687" s="1">
        <v>1.3093937046574901E-5</v>
      </c>
      <c r="CP687" s="1">
        <v>0</v>
      </c>
      <c r="CT687" s="1">
        <v>0.51422055770172204</v>
      </c>
      <c r="CX687" s="1">
        <v>1.3073323074447899E-5</v>
      </c>
      <c r="CY687" s="1">
        <v>0</v>
      </c>
      <c r="DB687" s="1">
        <v>0.25095876659152</v>
      </c>
      <c r="DC687" s="33">
        <v>0</v>
      </c>
      <c r="DD687" s="1">
        <v>1.32862880820605E-5</v>
      </c>
      <c r="DE687" s="1">
        <v>1.0176932770804401</v>
      </c>
      <c r="DI687" s="1">
        <v>174.4607</v>
      </c>
      <c r="DJ687" s="1">
        <v>196.82069999999999</v>
      </c>
      <c r="DM687" s="33">
        <v>0.54255909871561203</v>
      </c>
      <c r="DN687" s="1">
        <v>0.61743413343367304</v>
      </c>
      <c r="DQ687" s="33">
        <v>0</v>
      </c>
      <c r="DR687" s="1">
        <v>1.20696426606273E-5</v>
      </c>
      <c r="DU687" s="1">
        <v>0</v>
      </c>
      <c r="DZ687" s="1">
        <v>0</v>
      </c>
      <c r="EC687" s="1">
        <v>0.57314569689668804</v>
      </c>
      <c r="EG687" s="33">
        <v>0.78623675158453599</v>
      </c>
      <c r="EH687" s="1">
        <v>1.2923495444264701</v>
      </c>
      <c r="EK687" s="1">
        <v>0</v>
      </c>
      <c r="EP687" s="1">
        <v>0</v>
      </c>
      <c r="ES687" s="1">
        <v>0.781474506784268</v>
      </c>
      <c r="EW687" s="1">
        <v>0</v>
      </c>
      <c r="FA687" s="1">
        <v>0</v>
      </c>
      <c r="FE687" s="1">
        <v>1.60617630846196</v>
      </c>
      <c r="FI687" s="1">
        <v>1.4686517033312101</v>
      </c>
      <c r="FJ687" s="34">
        <v>0</v>
      </c>
      <c r="FM687" s="1">
        <v>3.1778134102003599</v>
      </c>
      <c r="FQ687" s="1">
        <v>3.7042352739962299</v>
      </c>
      <c r="FR687" s="34">
        <v>2.2558517969748499</v>
      </c>
      <c r="FU687" s="1">
        <v>2.3876905325746001</v>
      </c>
      <c r="FY687" s="1">
        <v>2.9925787179050398</v>
      </c>
      <c r="GC687" s="1">
        <v>2.6739591164811798</v>
      </c>
      <c r="GG687" s="1">
        <v>2.9011057967043001</v>
      </c>
      <c r="GH687" s="34">
        <v>1.49250556064463</v>
      </c>
      <c r="GK687" s="1">
        <v>0.93917086372553604</v>
      </c>
      <c r="GO687" s="1">
        <v>2.04000547616267</v>
      </c>
      <c r="GS687" s="1">
        <v>1.48076141474907</v>
      </c>
      <c r="GW687" s="1">
        <v>2.3568980196450302</v>
      </c>
      <c r="GX687" s="34">
        <v>1.0805096033471699</v>
      </c>
    </row>
    <row r="688" spans="2:206" x14ac:dyDescent="0.3">
      <c r="B688" s="1">
        <v>1.4733106059157</v>
      </c>
      <c r="C688" s="1">
        <v>1.8198708618235</v>
      </c>
      <c r="G688" s="1">
        <v>2.37965406445108</v>
      </c>
      <c r="J688" s="1">
        <v>1.3023867210625799</v>
      </c>
      <c r="N688" s="1">
        <v>1.8251650781736499E-5</v>
      </c>
      <c r="R688" s="1">
        <v>1.63606424721677E-5</v>
      </c>
      <c r="S688" s="1">
        <v>0</v>
      </c>
      <c r="V688" s="1">
        <v>3.76405392281448</v>
      </c>
      <c r="W688" s="1">
        <v>2.2036527224123299</v>
      </c>
      <c r="Z688" s="1">
        <v>1.730489172363</v>
      </c>
      <c r="AA688" s="1">
        <v>0</v>
      </c>
      <c r="AD688" s="1">
        <v>1.97136508569174</v>
      </c>
      <c r="AE688" s="1">
        <v>0.70944550047925004</v>
      </c>
      <c r="AH688" s="1">
        <v>1.1914174812563201</v>
      </c>
      <c r="AI688" s="1">
        <v>0</v>
      </c>
      <c r="AL688" s="1">
        <v>0</v>
      </c>
      <c r="AP688" s="1">
        <v>2.94268627592287</v>
      </c>
      <c r="AT688" s="1">
        <v>3.4741830839813899</v>
      </c>
      <c r="BJ688" s="1">
        <v>1.2464891302595401E-5</v>
      </c>
      <c r="BK688" s="1">
        <v>0</v>
      </c>
      <c r="BN688" s="1">
        <v>0</v>
      </c>
      <c r="BO688" s="1">
        <v>0</v>
      </c>
      <c r="BR688" s="1">
        <v>0.54776852189245495</v>
      </c>
      <c r="BV688" s="1">
        <v>0</v>
      </c>
      <c r="BZ688" s="1">
        <v>1.8730468889418601</v>
      </c>
      <c r="CA688" s="1">
        <v>1.6383085846924501</v>
      </c>
      <c r="CD688" s="1">
        <v>0</v>
      </c>
      <c r="CE688" s="1">
        <v>0</v>
      </c>
      <c r="CH688" s="1">
        <v>1.3596479146551799E-5</v>
      </c>
      <c r="CI688" s="1">
        <v>0</v>
      </c>
      <c r="CL688" s="1">
        <v>1.2356124603366401</v>
      </c>
      <c r="CM688" s="1">
        <v>1.3091243608534101E-5</v>
      </c>
      <c r="CP688" s="1">
        <v>0</v>
      </c>
      <c r="CT688" s="1">
        <v>0.51190513095728096</v>
      </c>
      <c r="CX688" s="1">
        <v>1.3016285088860001E-5</v>
      </c>
      <c r="CY688" s="1">
        <v>0</v>
      </c>
      <c r="DB688" s="1">
        <v>0.25027048977065902</v>
      </c>
      <c r="DC688" s="33">
        <v>0</v>
      </c>
      <c r="DD688" s="1">
        <v>1.3241488968464E-5</v>
      </c>
      <c r="DE688" s="1">
        <v>1.0145250138698301</v>
      </c>
      <c r="DI688" s="1">
        <v>174.4607</v>
      </c>
      <c r="DJ688" s="1">
        <v>196.82069999999999</v>
      </c>
      <c r="DM688" s="33">
        <v>0.54169775118593</v>
      </c>
      <c r="DN688" s="1">
        <v>0.61473712349514298</v>
      </c>
      <c r="DQ688" s="33">
        <v>0</v>
      </c>
      <c r="DR688" s="1">
        <v>1.18851890959043E-5</v>
      </c>
      <c r="DU688" s="1">
        <v>0</v>
      </c>
      <c r="DZ688" s="1">
        <v>0</v>
      </c>
      <c r="EC688" s="1">
        <v>0.57268388237540502</v>
      </c>
      <c r="EG688" s="33">
        <v>0.78117510880841501</v>
      </c>
      <c r="EH688" s="1">
        <v>1.29004715084632</v>
      </c>
      <c r="EK688" s="1">
        <v>0</v>
      </c>
      <c r="EP688" s="1">
        <v>0</v>
      </c>
      <c r="ES688" s="1">
        <v>0.78096189083011602</v>
      </c>
      <c r="EW688" s="1">
        <v>0</v>
      </c>
      <c r="FA688" s="1">
        <v>0</v>
      </c>
      <c r="FE688" s="1">
        <v>1.60507656657608</v>
      </c>
      <c r="FI688" s="1">
        <v>1.4683916468101199</v>
      </c>
      <c r="FJ688" s="34">
        <v>0</v>
      </c>
      <c r="FM688" s="1">
        <v>3.1776985361630099</v>
      </c>
      <c r="FQ688" s="1">
        <v>3.7040816930992402</v>
      </c>
      <c r="FR688" s="34">
        <v>2.2540872478094101</v>
      </c>
      <c r="FU688" s="1">
        <v>2.3875043645773699</v>
      </c>
      <c r="FY688" s="1">
        <v>2.99214369406462</v>
      </c>
      <c r="GC688" s="1">
        <v>2.6710608179006399</v>
      </c>
      <c r="GG688" s="1">
        <v>2.9005446838614</v>
      </c>
      <c r="GH688" s="34">
        <v>1.4920803525191</v>
      </c>
      <c r="GK688" s="1">
        <v>0.90629123313813698</v>
      </c>
      <c r="GO688" s="1">
        <v>2.0395943317271099</v>
      </c>
      <c r="GS688" s="1">
        <v>1.47972440943021</v>
      </c>
      <c r="GW688" s="1">
        <v>2.3566073116694399</v>
      </c>
      <c r="GX688" s="34">
        <v>1.0763754424901899</v>
      </c>
    </row>
    <row r="689" spans="2:206" x14ac:dyDescent="0.3">
      <c r="B689" s="1">
        <v>1.4713368468905601</v>
      </c>
      <c r="C689" s="1">
        <v>1.8193157962211199</v>
      </c>
      <c r="G689" s="1">
        <v>2.3782972228834698</v>
      </c>
      <c r="J689" s="1">
        <v>1.29939574846596</v>
      </c>
      <c r="N689" s="1">
        <v>1.8093820424428698E-5</v>
      </c>
      <c r="R689" s="1">
        <v>1.61774115014025E-5</v>
      </c>
      <c r="S689" s="1">
        <v>0</v>
      </c>
      <c r="V689" s="1">
        <v>3.7640533527476898</v>
      </c>
      <c r="W689" s="1">
        <v>2.20166849114274</v>
      </c>
      <c r="Z689" s="1">
        <v>1.7281249701711301</v>
      </c>
      <c r="AA689" s="1">
        <v>0</v>
      </c>
      <c r="AD689" s="1">
        <v>1.97130891152909</v>
      </c>
      <c r="AE689" s="1">
        <v>0.70733016123004</v>
      </c>
      <c r="AH689" s="1">
        <v>1.1911037677484799</v>
      </c>
      <c r="AI689" s="1">
        <v>0</v>
      </c>
      <c r="AL689" s="1">
        <v>0</v>
      </c>
      <c r="AP689" s="1">
        <v>2.9372606221409101</v>
      </c>
      <c r="AT689" s="1">
        <v>3.4737639168676502</v>
      </c>
      <c r="BJ689" s="1">
        <v>1.24524265203048E-5</v>
      </c>
      <c r="BK689" s="1">
        <v>0</v>
      </c>
      <c r="BN689" s="1">
        <v>0</v>
      </c>
      <c r="BO689" s="1">
        <v>0</v>
      </c>
      <c r="BR689" s="1">
        <v>0.54587963759309499</v>
      </c>
      <c r="BV689" s="1">
        <v>0</v>
      </c>
      <c r="BZ689" s="1">
        <v>1.8729476742137301</v>
      </c>
      <c r="CA689" s="1">
        <v>1.6382849953085299</v>
      </c>
      <c r="CD689" s="1">
        <v>0</v>
      </c>
      <c r="CE689" s="1">
        <v>0</v>
      </c>
      <c r="CH689" s="1">
        <v>1.35931062031207E-5</v>
      </c>
      <c r="CI689" s="1">
        <v>0</v>
      </c>
      <c r="CL689" s="1">
        <v>1.23502466086322</v>
      </c>
      <c r="CM689" s="1">
        <v>1.3054383421410701E-5</v>
      </c>
      <c r="CP689" s="1">
        <v>0</v>
      </c>
      <c r="CT689" s="1">
        <v>0.50782402052868303</v>
      </c>
      <c r="CX689" s="1">
        <v>1.29358040886572E-5</v>
      </c>
      <c r="CY689" s="1">
        <v>0</v>
      </c>
      <c r="DB689" s="1">
        <v>0.24911704832946499</v>
      </c>
      <c r="DC689" s="33">
        <v>0</v>
      </c>
      <c r="DD689" s="1">
        <v>1.32327281455315E-5</v>
      </c>
      <c r="DE689" s="1">
        <v>1.0128531747559699</v>
      </c>
      <c r="DI689" s="1">
        <v>174.4607</v>
      </c>
      <c r="DJ689" s="1">
        <v>196.82069999999999</v>
      </c>
      <c r="DM689" s="33">
        <v>0.54158175741725301</v>
      </c>
      <c r="DN689" s="1">
        <v>0.61448172126185496</v>
      </c>
      <c r="DQ689" s="33">
        <v>0</v>
      </c>
      <c r="DR689" s="1">
        <v>1.1773236654154E-5</v>
      </c>
      <c r="DU689" s="1">
        <v>0</v>
      </c>
      <c r="DZ689" s="1">
        <v>0</v>
      </c>
      <c r="EC689" s="1">
        <v>0.572449307638489</v>
      </c>
      <c r="EG689" s="33">
        <v>0.77790032180119995</v>
      </c>
      <c r="EH689" s="1">
        <v>1.2897372186509</v>
      </c>
      <c r="EK689" s="1">
        <v>0</v>
      </c>
      <c r="EP689" s="1">
        <v>0</v>
      </c>
      <c r="ES689" s="1">
        <v>0.78089966040595205</v>
      </c>
      <c r="EW689" s="1">
        <v>0</v>
      </c>
      <c r="FA689" s="1">
        <v>0</v>
      </c>
      <c r="FE689" s="1">
        <v>1.60323742647357</v>
      </c>
      <c r="FI689" s="1">
        <v>1.4674813949063801</v>
      </c>
      <c r="FJ689" s="34">
        <v>0</v>
      </c>
      <c r="FM689" s="1">
        <v>3.1773367148887401</v>
      </c>
      <c r="FQ689" s="1">
        <v>3.7037830064265398</v>
      </c>
      <c r="FR689" s="34">
        <v>2.2539499081131402</v>
      </c>
      <c r="FU689" s="1">
        <v>2.3861606335556602</v>
      </c>
      <c r="FY689" s="1">
        <v>2.9904453307891301</v>
      </c>
      <c r="GC689" s="1">
        <v>2.66935942539132</v>
      </c>
      <c r="GG689" s="1">
        <v>2.89912108367459</v>
      </c>
      <c r="GH689" s="34">
        <v>1.4890422942657899</v>
      </c>
      <c r="GK689" s="1">
        <v>0.87758473726823105</v>
      </c>
      <c r="GO689" s="1">
        <v>2.0382139113459701</v>
      </c>
      <c r="GS689" s="1">
        <v>1.4794581799230899</v>
      </c>
      <c r="GW689" s="1">
        <v>2.3563984205542798</v>
      </c>
      <c r="GX689" s="34">
        <v>1.0693602529631601</v>
      </c>
    </row>
    <row r="690" spans="2:206" x14ac:dyDescent="0.3">
      <c r="B690" s="1">
        <v>1.4683108145286801</v>
      </c>
      <c r="C690" s="1">
        <v>1.8178822623003299</v>
      </c>
      <c r="G690" s="1">
        <v>2.3781252114991802</v>
      </c>
      <c r="J690" s="1">
        <v>1.29833276932549</v>
      </c>
      <c r="N690" s="1">
        <v>1.7849562420147599E-5</v>
      </c>
      <c r="R690" s="1">
        <v>1.6157104537479199E-5</v>
      </c>
      <c r="S690" s="1">
        <v>0</v>
      </c>
      <c r="V690" s="1">
        <v>3.7633722695430301</v>
      </c>
      <c r="W690" s="1">
        <v>2.1951022275130798</v>
      </c>
      <c r="Z690" s="1">
        <v>1.7280099497271399</v>
      </c>
      <c r="AA690" s="1">
        <v>0</v>
      </c>
      <c r="AD690" s="1">
        <v>1.97051642405156</v>
      </c>
      <c r="AE690" s="1">
        <v>0.70155379659005701</v>
      </c>
      <c r="AH690" s="1">
        <v>1.1899579931101201</v>
      </c>
      <c r="AI690" s="1">
        <v>0</v>
      </c>
      <c r="AL690" s="1">
        <v>0</v>
      </c>
      <c r="AP690" s="1">
        <v>2.93539763037107</v>
      </c>
      <c r="AT690" s="1">
        <v>3.4736252460291599</v>
      </c>
      <c r="BJ690" s="1">
        <v>1.24417031633511E-5</v>
      </c>
      <c r="BK690" s="1">
        <v>0</v>
      </c>
      <c r="BN690" s="1">
        <v>0</v>
      </c>
      <c r="BO690" s="1">
        <v>0</v>
      </c>
      <c r="BR690" s="1">
        <v>0.53919922207747595</v>
      </c>
      <c r="BV690" s="1">
        <v>0</v>
      </c>
      <c r="BZ690" s="1">
        <v>1.87282196799419</v>
      </c>
      <c r="CA690" s="1">
        <v>1.6377522286607</v>
      </c>
      <c r="CD690" s="1">
        <v>0</v>
      </c>
      <c r="CE690" s="1">
        <v>0</v>
      </c>
      <c r="CH690" s="1">
        <v>1.3588274811668701E-5</v>
      </c>
      <c r="CI690" s="1">
        <v>0</v>
      </c>
      <c r="CL690" s="1">
        <v>1.23354603167363</v>
      </c>
      <c r="CM690" s="1">
        <v>1.30336475581967E-5</v>
      </c>
      <c r="CP690" s="1">
        <v>0</v>
      </c>
      <c r="CT690" s="1">
        <v>0.50755631925838096</v>
      </c>
      <c r="CX690" s="1">
        <v>1.28960951841132E-5</v>
      </c>
      <c r="CY690" s="1">
        <v>0</v>
      </c>
      <c r="DB690" s="1">
        <v>0.24637480811031101</v>
      </c>
      <c r="DC690" s="33">
        <v>0</v>
      </c>
      <c r="DD690" s="1">
        <v>1.3232035575070099E-5</v>
      </c>
      <c r="DE690" s="1">
        <v>1.01261515564948</v>
      </c>
      <c r="DI690" s="1">
        <v>174.4607</v>
      </c>
      <c r="DJ690" s="1">
        <v>196.82069999999999</v>
      </c>
      <c r="DM690" s="33">
        <v>0.54115159068853202</v>
      </c>
      <c r="DN690" s="1">
        <v>0.61316633182339897</v>
      </c>
      <c r="DQ690" s="33">
        <v>0</v>
      </c>
      <c r="DR690" s="1">
        <v>1.11682361135876E-5</v>
      </c>
      <c r="DU690" s="1">
        <v>0</v>
      </c>
      <c r="DZ690" s="1">
        <v>0</v>
      </c>
      <c r="EC690" s="1">
        <v>0.57198024115319501</v>
      </c>
      <c r="EG690" s="33">
        <v>0.77703862444709204</v>
      </c>
      <c r="EH690" s="1">
        <v>1.2894113560807301</v>
      </c>
      <c r="EK690" s="1">
        <v>0</v>
      </c>
      <c r="EP690" s="1">
        <v>0</v>
      </c>
      <c r="ES690" s="1">
        <v>0.78040792792421698</v>
      </c>
      <c r="EW690" s="1">
        <v>0</v>
      </c>
      <c r="FA690" s="1">
        <v>0</v>
      </c>
      <c r="FE690" s="1">
        <v>1.60189696131638</v>
      </c>
      <c r="FI690" s="1">
        <v>1.4671014591862399</v>
      </c>
      <c r="FJ690" s="34">
        <v>0</v>
      </c>
      <c r="FM690" s="1">
        <v>3.1772379903524399</v>
      </c>
      <c r="FQ690" s="1">
        <v>3.7037193276981002</v>
      </c>
      <c r="FR690" s="34">
        <v>2.2524109746773702</v>
      </c>
      <c r="FU690" s="1">
        <v>2.3779409942195202</v>
      </c>
      <c r="FY690" s="1">
        <v>2.9884786703034498</v>
      </c>
      <c r="GC690" s="1">
        <v>2.6686976917936001</v>
      </c>
      <c r="GG690" s="1">
        <v>2.8989168557024301</v>
      </c>
      <c r="GH690" s="34">
        <v>1.4885698170959401</v>
      </c>
      <c r="GK690" s="1">
        <v>0.87757929509657195</v>
      </c>
      <c r="GO690" s="1">
        <v>2.0372180492206202</v>
      </c>
      <c r="GS690" s="1">
        <v>1.47920868862943</v>
      </c>
      <c r="GW690" s="1">
        <v>2.35629494151233</v>
      </c>
      <c r="GX690" s="34">
        <v>1.0687286051420799</v>
      </c>
    </row>
    <row r="691" spans="2:206" x14ac:dyDescent="0.3">
      <c r="B691" s="1">
        <v>1.4661627945053</v>
      </c>
      <c r="C691" s="1">
        <v>1.8157903287600801</v>
      </c>
      <c r="G691" s="1">
        <v>2.3774371427153902</v>
      </c>
      <c r="J691" s="1">
        <v>1.2982131487634201</v>
      </c>
      <c r="N691" s="1">
        <v>1.7279940234211701E-5</v>
      </c>
      <c r="R691" s="1">
        <v>1.6115109240732499E-5</v>
      </c>
      <c r="S691" s="1">
        <v>0</v>
      </c>
      <c r="V691" s="1">
        <v>3.76228235161236</v>
      </c>
      <c r="W691" s="1">
        <v>2.1932922289285002</v>
      </c>
      <c r="Z691" s="1">
        <v>1.7253128094519601</v>
      </c>
      <c r="AA691" s="1">
        <v>0</v>
      </c>
      <c r="AD691" s="1">
        <v>1.9705078622963399</v>
      </c>
      <c r="AE691" s="1">
        <v>0.67717369159190699</v>
      </c>
      <c r="AH691" s="1">
        <v>1.1896478241894299</v>
      </c>
      <c r="AI691" s="1">
        <v>0</v>
      </c>
      <c r="AL691" s="1">
        <v>0</v>
      </c>
      <c r="AP691" s="1">
        <v>2.93249824986674</v>
      </c>
      <c r="AT691" s="1">
        <v>3.4712331458129801</v>
      </c>
      <c r="BJ691" s="1">
        <v>1.2409838955359E-5</v>
      </c>
      <c r="BK691" s="1">
        <v>0</v>
      </c>
      <c r="BN691" s="1">
        <v>0</v>
      </c>
      <c r="BO691" s="1">
        <v>0</v>
      </c>
      <c r="BR691" s="1">
        <v>0.53375789652859396</v>
      </c>
      <c r="BV691" s="1">
        <v>0</v>
      </c>
      <c r="BZ691" s="1">
        <v>1.8727547413985499</v>
      </c>
      <c r="CA691" s="1">
        <v>1.63696312294483</v>
      </c>
      <c r="CD691" s="1">
        <v>0</v>
      </c>
      <c r="CE691" s="1">
        <v>0</v>
      </c>
      <c r="CH691" s="1">
        <v>1.35649564380028E-5</v>
      </c>
      <c r="CI691" s="1">
        <v>0</v>
      </c>
      <c r="CL691" s="1">
        <v>1.2326549551736301</v>
      </c>
      <c r="CM691" s="1">
        <v>1.30254263204414E-5</v>
      </c>
      <c r="CP691" s="1">
        <v>0</v>
      </c>
      <c r="CT691" s="1">
        <v>0.504500703857229</v>
      </c>
      <c r="CX691" s="1">
        <v>1.2882433210077601E-5</v>
      </c>
      <c r="CY691" s="1">
        <v>0</v>
      </c>
      <c r="DB691" s="1">
        <v>0.24047342165850299</v>
      </c>
      <c r="DC691" s="33">
        <v>0</v>
      </c>
      <c r="DD691" s="1">
        <v>1.3231211100308399E-5</v>
      </c>
      <c r="DE691" s="1">
        <v>1.0118592372469599</v>
      </c>
      <c r="DI691" s="1">
        <v>174.4607</v>
      </c>
      <c r="DJ691" s="1">
        <v>194.43049999999999</v>
      </c>
      <c r="DM691" s="33">
        <v>0.53952369239929798</v>
      </c>
      <c r="DN691" s="1">
        <v>0.61257357244439603</v>
      </c>
      <c r="DQ691" s="33">
        <v>0</v>
      </c>
      <c r="DR691" s="1">
        <v>1.11342070453125E-5</v>
      </c>
      <c r="DU691" s="1">
        <v>0</v>
      </c>
      <c r="DZ691" s="1">
        <v>0</v>
      </c>
      <c r="EC691" s="1">
        <v>0.57192089677890201</v>
      </c>
      <c r="EG691" s="33">
        <v>0.77658492792456002</v>
      </c>
      <c r="EH691" s="1">
        <v>1.28852430352559</v>
      </c>
      <c r="EK691" s="1">
        <v>0</v>
      </c>
      <c r="EP691" s="1">
        <v>0</v>
      </c>
      <c r="ES691" s="1">
        <v>0.779747264201059</v>
      </c>
      <c r="EW691" s="1">
        <v>0</v>
      </c>
      <c r="FA691" s="1">
        <v>0</v>
      </c>
      <c r="FE691" s="1">
        <v>1.60077075979175</v>
      </c>
      <c r="FI691" s="1">
        <v>1.46709871403361</v>
      </c>
      <c r="FJ691" s="34">
        <v>0</v>
      </c>
      <c r="FM691" s="1">
        <v>3.1754748414189402</v>
      </c>
      <c r="FQ691" s="1">
        <v>3.7028227744725899</v>
      </c>
      <c r="FR691" s="34">
        <v>2.2521269184529999</v>
      </c>
      <c r="FU691" s="1">
        <v>2.3677921028813498</v>
      </c>
      <c r="FY691" s="1">
        <v>2.9875252271036401</v>
      </c>
      <c r="GC691" s="1">
        <v>2.66865123219588</v>
      </c>
      <c r="GG691" s="1">
        <v>2.8979452072227798</v>
      </c>
      <c r="GH691" s="34">
        <v>1.4878667629209399</v>
      </c>
      <c r="GK691" s="1">
        <v>0.87111855978448904</v>
      </c>
      <c r="GO691" s="1">
        <v>2.0366741226737002</v>
      </c>
      <c r="GS691" s="1">
        <v>1.47571173893457</v>
      </c>
      <c r="GW691" s="1">
        <v>2.3544978338796798</v>
      </c>
      <c r="GX691" s="34">
        <v>1.0654234536148099</v>
      </c>
    </row>
    <row r="692" spans="2:206" x14ac:dyDescent="0.3">
      <c r="B692" s="1">
        <v>1.4655372160709099</v>
      </c>
      <c r="C692" s="1">
        <v>1.81539071415039</v>
      </c>
      <c r="G692" s="1">
        <v>2.3767657975646701</v>
      </c>
      <c r="J692" s="1">
        <v>1.2981656122079499</v>
      </c>
      <c r="N692" s="1">
        <v>1.7178774288192899E-5</v>
      </c>
      <c r="R692" s="1">
        <v>1.59744004592723E-5</v>
      </c>
      <c r="S692" s="1">
        <v>0</v>
      </c>
      <c r="V692" s="1">
        <v>3.7615184038749701</v>
      </c>
      <c r="W692" s="1">
        <v>2.1907976893810299</v>
      </c>
      <c r="Z692" s="1">
        <v>1.7225395655812199</v>
      </c>
      <c r="AA692" s="1">
        <v>0</v>
      </c>
      <c r="AD692" s="1">
        <v>1.97042107711993</v>
      </c>
      <c r="AE692" s="1">
        <v>0.665170516003882</v>
      </c>
      <c r="AH692" s="1">
        <v>1.1892638910415401</v>
      </c>
      <c r="AI692" s="1">
        <v>0</v>
      </c>
      <c r="AL692" s="1">
        <v>0</v>
      </c>
      <c r="AP692" s="1">
        <v>2.9244890461630102</v>
      </c>
      <c r="AT692" s="1">
        <v>3.4708329285219799</v>
      </c>
      <c r="BJ692" s="1">
        <v>1.24040742887073E-5</v>
      </c>
      <c r="BK692" s="1">
        <v>0</v>
      </c>
      <c r="BN692" s="1">
        <v>0</v>
      </c>
      <c r="BO692" s="1">
        <v>0</v>
      </c>
      <c r="BR692" s="1">
        <v>0.53214258918501101</v>
      </c>
      <c r="BV692" s="1">
        <v>0</v>
      </c>
      <c r="BZ692" s="1">
        <v>1.8727160986889899</v>
      </c>
      <c r="CA692" s="1">
        <v>1.63595046111472</v>
      </c>
      <c r="CD692" s="1">
        <v>0</v>
      </c>
      <c r="CE692" s="1">
        <v>0</v>
      </c>
      <c r="CH692" s="1">
        <v>1.3552165382172001E-5</v>
      </c>
      <c r="CI692" s="1">
        <v>0</v>
      </c>
      <c r="CL692" s="1">
        <v>1.2326088944434199</v>
      </c>
      <c r="CM692" s="1">
        <v>1.30157781471653E-5</v>
      </c>
      <c r="CP692" s="1">
        <v>0</v>
      </c>
      <c r="CT692" s="1">
        <v>0.50063198469620396</v>
      </c>
      <c r="CX692" s="1">
        <v>1.28608830547203E-5</v>
      </c>
      <c r="CY692" s="1">
        <v>0</v>
      </c>
      <c r="DB692" s="1">
        <v>0.24045217143794601</v>
      </c>
      <c r="DC692" s="33">
        <v>0</v>
      </c>
      <c r="DD692" s="1">
        <v>1.32310751651104E-5</v>
      </c>
      <c r="DE692" s="1">
        <v>1.0113998656673899</v>
      </c>
      <c r="DI692" s="1">
        <v>174.4607</v>
      </c>
      <c r="DJ692" s="1">
        <v>194.43049999999999</v>
      </c>
      <c r="DM692" s="33">
        <v>0.53815609226668804</v>
      </c>
      <c r="DN692" s="1">
        <v>0.60964776745128502</v>
      </c>
      <c r="DQ692" s="33">
        <v>0</v>
      </c>
      <c r="DR692" s="1">
        <v>1.10298560260448E-5</v>
      </c>
      <c r="DU692" s="1">
        <v>0</v>
      </c>
      <c r="DZ692" s="1">
        <v>0</v>
      </c>
      <c r="EC692" s="1">
        <v>0.57176692713993105</v>
      </c>
      <c r="EG692" s="33">
        <v>0.77493181841406</v>
      </c>
      <c r="EH692" s="1">
        <v>1.28684174513671</v>
      </c>
      <c r="EK692" s="1">
        <v>0</v>
      </c>
      <c r="EP692" s="1">
        <v>0</v>
      </c>
      <c r="ES692" s="1">
        <v>0.77928847733931395</v>
      </c>
      <c r="EW692" s="1">
        <v>0</v>
      </c>
      <c r="FA692" s="1">
        <v>0</v>
      </c>
      <c r="FE692" s="1">
        <v>1.6005342270729801</v>
      </c>
      <c r="FI692" s="1">
        <v>1.46692920313562</v>
      </c>
      <c r="FJ692" s="34">
        <v>0</v>
      </c>
      <c r="FM692" s="1">
        <v>3.1743372498389402</v>
      </c>
      <c r="FQ692" s="1">
        <v>3.70138929610546</v>
      </c>
      <c r="FR692" s="34">
        <v>2.2488687643422698</v>
      </c>
      <c r="FU692" s="1">
        <v>2.3596960250821599</v>
      </c>
      <c r="FY692" s="1">
        <v>2.98732719982767</v>
      </c>
      <c r="GC692" s="1">
        <v>2.66821648855605</v>
      </c>
      <c r="GG692" s="1">
        <v>2.8971897720193298</v>
      </c>
      <c r="GH692" s="34">
        <v>1.4872000895658399</v>
      </c>
      <c r="GK692" s="1">
        <v>0.86953013134629997</v>
      </c>
      <c r="GO692" s="1">
        <v>2.0359176655625402</v>
      </c>
      <c r="GS692" s="1">
        <v>1.47473802965014</v>
      </c>
      <c r="GW692" s="1">
        <v>2.3543126672444799</v>
      </c>
      <c r="GX692" s="34">
        <v>1.0622485090045899</v>
      </c>
    </row>
    <row r="693" spans="2:206" x14ac:dyDescent="0.3">
      <c r="B693" s="1">
        <v>1.4646256882144</v>
      </c>
      <c r="C693" s="1">
        <v>1.8150802678295099</v>
      </c>
      <c r="G693" s="1">
        <v>2.3734997552392101</v>
      </c>
      <c r="J693" s="1">
        <v>1.2977472031134101</v>
      </c>
      <c r="N693" s="1">
        <v>1.7065375658712701E-5</v>
      </c>
      <c r="R693" s="1">
        <v>1.58693142532793E-5</v>
      </c>
      <c r="S693" s="1">
        <v>0</v>
      </c>
      <c r="V693" s="1">
        <v>3.76078198411517</v>
      </c>
      <c r="W693" s="1">
        <v>2.18873649043526</v>
      </c>
      <c r="Z693" s="1">
        <v>1.72198124657271</v>
      </c>
      <c r="AA693" s="1">
        <v>0</v>
      </c>
      <c r="AD693" s="1">
        <v>1.9700798755170601</v>
      </c>
      <c r="AE693" s="1">
        <v>0.64614905354928698</v>
      </c>
      <c r="AH693" s="1">
        <v>1.1889554068052499</v>
      </c>
      <c r="AI693" s="1">
        <v>0</v>
      </c>
      <c r="AL693" s="1">
        <v>0</v>
      </c>
      <c r="AP693" s="1">
        <v>2.92406343968677</v>
      </c>
      <c r="AT693" s="1">
        <v>3.47072906810204</v>
      </c>
      <c r="BJ693" s="1">
        <v>1.2391507084005599E-5</v>
      </c>
      <c r="BK693" s="1">
        <v>0</v>
      </c>
      <c r="BN693" s="1">
        <v>0</v>
      </c>
      <c r="BO693" s="1">
        <v>0</v>
      </c>
      <c r="BR693" s="1">
        <v>0.52800875065034303</v>
      </c>
      <c r="BV693" s="1">
        <v>0</v>
      </c>
      <c r="BZ693" s="1">
        <v>1.8724823898045</v>
      </c>
      <c r="CA693" s="1">
        <v>1.6355575305964001</v>
      </c>
      <c r="CD693" s="1">
        <v>0</v>
      </c>
      <c r="CE693" s="1">
        <v>0</v>
      </c>
      <c r="CH693" s="1">
        <v>1.35479640192585E-5</v>
      </c>
      <c r="CI693" s="1">
        <v>0</v>
      </c>
      <c r="CL693" s="1">
        <v>1.23036376009746</v>
      </c>
      <c r="CM693" s="1">
        <v>1.2994725453608199E-5</v>
      </c>
      <c r="CP693" s="1">
        <v>0</v>
      </c>
      <c r="CT693" s="1">
        <v>0.496073086227999</v>
      </c>
      <c r="CX693" s="1">
        <v>1.2859227924910501E-5</v>
      </c>
      <c r="CY693" s="1">
        <v>0</v>
      </c>
      <c r="DB693" s="1">
        <v>0.23950257771556199</v>
      </c>
      <c r="DC693" s="33">
        <v>0</v>
      </c>
      <c r="DD693" s="1">
        <v>1.32243359811742E-5</v>
      </c>
      <c r="DE693" s="1">
        <v>1.0098626620617801</v>
      </c>
      <c r="DI693" s="1">
        <v>172.39009999999999</v>
      </c>
      <c r="DJ693" s="1">
        <v>194.43049999999999</v>
      </c>
      <c r="DM693" s="33">
        <v>0.53256582939962904</v>
      </c>
      <c r="DN693" s="1">
        <v>0.60956955520490996</v>
      </c>
      <c r="DQ693" s="33">
        <v>0</v>
      </c>
      <c r="DR693" s="1">
        <v>1.0766521816493999E-5</v>
      </c>
      <c r="DU693" s="1">
        <v>0</v>
      </c>
      <c r="DZ693" s="1">
        <v>0</v>
      </c>
      <c r="EC693" s="1">
        <v>0.57129400862691304</v>
      </c>
      <c r="EG693" s="33">
        <v>0.77460799228744504</v>
      </c>
      <c r="EH693" s="1">
        <v>1.2829221302359901</v>
      </c>
      <c r="EK693" s="1">
        <v>0</v>
      </c>
      <c r="EP693" s="1">
        <v>0</v>
      </c>
      <c r="ES693" s="1">
        <v>0.77923222582167095</v>
      </c>
      <c r="EW693" s="1">
        <v>0</v>
      </c>
      <c r="FA693" s="1">
        <v>0</v>
      </c>
      <c r="FE693" s="1">
        <v>1.6003983354305999</v>
      </c>
      <c r="FI693" s="1">
        <v>1.4653153241019401</v>
      </c>
      <c r="FJ693" s="34">
        <v>0</v>
      </c>
      <c r="FM693" s="1">
        <v>3.1737090610418601</v>
      </c>
      <c r="FQ693" s="1">
        <v>3.7012113166326999</v>
      </c>
      <c r="FR693" s="34">
        <v>2.2482128651241799</v>
      </c>
      <c r="FU693" s="1">
        <v>2.3543235315140998</v>
      </c>
      <c r="FY693" s="1">
        <v>2.9832591441918899</v>
      </c>
      <c r="GC693" s="1">
        <v>2.6680762866421301</v>
      </c>
      <c r="GG693" s="1">
        <v>2.8955755762474999</v>
      </c>
      <c r="GH693" s="34">
        <v>1.48389260830603</v>
      </c>
      <c r="GK693" s="1">
        <v>0.84668713198938494</v>
      </c>
      <c r="GO693" s="1">
        <v>2.0344952402838499</v>
      </c>
      <c r="GS693" s="1">
        <v>1.47375319916096</v>
      </c>
      <c r="GW693" s="1">
        <v>2.3542440505561801</v>
      </c>
      <c r="GX693" s="34">
        <v>1.0611334374185499</v>
      </c>
    </row>
    <row r="694" spans="2:206" x14ac:dyDescent="0.3">
      <c r="B694" s="1">
        <v>1.4640317745082001</v>
      </c>
      <c r="C694" s="1">
        <v>1.8150367346256999</v>
      </c>
      <c r="G694" s="1">
        <v>2.37268499788137</v>
      </c>
      <c r="J694" s="1">
        <v>1.2966429928560199</v>
      </c>
      <c r="N694" s="1">
        <v>1.6964022713304401E-5</v>
      </c>
      <c r="R694" s="1">
        <v>1.5608396267500001E-5</v>
      </c>
      <c r="S694" s="1">
        <v>0</v>
      </c>
      <c r="V694" s="1">
        <v>3.7599936211902398</v>
      </c>
      <c r="W694" s="1">
        <v>2.1873360851000401</v>
      </c>
      <c r="Z694" s="1">
        <v>1.72059667370889</v>
      </c>
      <c r="AA694" s="1">
        <v>0</v>
      </c>
      <c r="AD694" s="1">
        <v>1.9699722000786899</v>
      </c>
      <c r="AE694" s="1">
        <v>0.62586251340373</v>
      </c>
      <c r="AH694" s="1">
        <v>1.1882999519920201</v>
      </c>
      <c r="AI694" s="1">
        <v>0</v>
      </c>
      <c r="AL694" s="1">
        <v>0</v>
      </c>
      <c r="AP694" s="1">
        <v>2.9233376013968799</v>
      </c>
      <c r="AT694" s="1">
        <v>3.4706634353582899</v>
      </c>
      <c r="BJ694" s="1">
        <v>1.23890214863198E-5</v>
      </c>
      <c r="BK694" s="1">
        <v>0</v>
      </c>
      <c r="BN694" s="1">
        <v>0</v>
      </c>
      <c r="BO694" s="1">
        <v>0</v>
      </c>
      <c r="BR694" s="1">
        <v>0.52773449312674203</v>
      </c>
      <c r="BV694" s="1">
        <v>0</v>
      </c>
      <c r="BZ694" s="1">
        <v>1.8720493732883501</v>
      </c>
      <c r="CA694" s="1">
        <v>1.63553832428825</v>
      </c>
      <c r="CD694" s="1">
        <v>0</v>
      </c>
      <c r="CE694" s="1">
        <v>0</v>
      </c>
      <c r="CH694" s="1">
        <v>1.3534432723748501E-5</v>
      </c>
      <c r="CI694" s="1">
        <v>0</v>
      </c>
      <c r="CL694" s="1">
        <v>1.2287084017199601</v>
      </c>
      <c r="CM694" s="1">
        <v>1.29770589960467E-5</v>
      </c>
      <c r="CP694" s="1">
        <v>0</v>
      </c>
      <c r="CT694" s="1">
        <v>0.49146226472854898</v>
      </c>
      <c r="CX694" s="1">
        <v>1.2837184617524401E-5</v>
      </c>
      <c r="CY694" s="1">
        <v>0</v>
      </c>
      <c r="DB694" s="1">
        <v>0.238391882028754</v>
      </c>
      <c r="DC694" s="33">
        <v>0</v>
      </c>
      <c r="DD694" s="1">
        <v>1.3222381000424899E-5</v>
      </c>
      <c r="DE694" s="1">
        <v>1.0091486705322299</v>
      </c>
      <c r="DI694" s="1">
        <v>172.39009999999999</v>
      </c>
      <c r="DJ694" s="1">
        <v>192.0746</v>
      </c>
      <c r="DM694" s="33">
        <v>0.532423427423247</v>
      </c>
      <c r="DN694" s="1">
        <v>0.60884229308674997</v>
      </c>
      <c r="DQ694" s="33">
        <v>0</v>
      </c>
      <c r="DR694" s="1">
        <v>1.07634568722594E-5</v>
      </c>
      <c r="DU694" s="1">
        <v>0</v>
      </c>
      <c r="DZ694" s="1">
        <v>0</v>
      </c>
      <c r="EC694" s="1">
        <v>0.57085875876639103</v>
      </c>
      <c r="EG694" s="33">
        <v>0.76833674595643398</v>
      </c>
      <c r="EH694" s="1">
        <v>1.2788171545264899</v>
      </c>
      <c r="EK694" s="1">
        <v>0</v>
      </c>
      <c r="EP694" s="1">
        <v>0</v>
      </c>
      <c r="ES694" s="1">
        <v>0.77899988026454803</v>
      </c>
      <c r="EW694" s="1">
        <v>0</v>
      </c>
      <c r="FA694" s="1">
        <v>0</v>
      </c>
      <c r="FE694" s="1">
        <v>1.59989695413572</v>
      </c>
      <c r="FI694" s="1">
        <v>1.46518208289917</v>
      </c>
      <c r="FJ694" s="34">
        <v>0</v>
      </c>
      <c r="FM694" s="1">
        <v>3.1736066650040802</v>
      </c>
      <c r="FQ694" s="1">
        <v>3.7008980864026602</v>
      </c>
      <c r="FR694" s="34">
        <v>2.2455898120107598</v>
      </c>
      <c r="FU694" s="1">
        <v>2.32255268511665</v>
      </c>
      <c r="FY694" s="1">
        <v>2.9802942609169101</v>
      </c>
      <c r="GC694" s="1">
        <v>2.6680364980392199</v>
      </c>
      <c r="GG694" s="1">
        <v>2.89389247439127</v>
      </c>
      <c r="GH694" s="34">
        <v>1.4782353517770599</v>
      </c>
      <c r="GK694" s="1">
        <v>0.83292542496000699</v>
      </c>
      <c r="GO694" s="1">
        <v>2.0339815381211799</v>
      </c>
      <c r="GS694" s="1">
        <v>1.47040107858103</v>
      </c>
      <c r="GW694" s="1">
        <v>2.35186449111524</v>
      </c>
      <c r="GX694" s="34">
        <v>1.0529376162050099</v>
      </c>
    </row>
    <row r="695" spans="2:206" x14ac:dyDescent="0.3">
      <c r="B695" s="1">
        <v>1.4620010670392101</v>
      </c>
      <c r="C695" s="1">
        <v>1.80926992475432</v>
      </c>
      <c r="G695" s="1">
        <v>2.3722451577424399</v>
      </c>
      <c r="J695" s="1">
        <v>1.2924394299298101</v>
      </c>
      <c r="N695" s="1">
        <v>1.6666723249304101E-5</v>
      </c>
      <c r="R695" s="1">
        <v>1.5599962394537798E-5</v>
      </c>
      <c r="S695" s="1">
        <v>0</v>
      </c>
      <c r="V695" s="1">
        <v>3.75975966464107</v>
      </c>
      <c r="W695" s="1">
        <v>2.1841965355510902</v>
      </c>
      <c r="Z695" s="1">
        <v>1.71993992173837</v>
      </c>
      <c r="AA695" s="1">
        <v>0</v>
      </c>
      <c r="AD695" s="1">
        <v>1.96978136127909</v>
      </c>
      <c r="AE695" s="1">
        <v>0.619194067851079</v>
      </c>
      <c r="AH695" s="1">
        <v>1.1852340658340399</v>
      </c>
      <c r="AI695" s="1">
        <v>0</v>
      </c>
      <c r="AL695" s="1">
        <v>0</v>
      </c>
      <c r="AP695" s="1">
        <v>2.89823622689353</v>
      </c>
      <c r="AT695" s="1">
        <v>3.47026927245747</v>
      </c>
      <c r="BJ695" s="1">
        <v>1.23603585230776E-5</v>
      </c>
      <c r="BK695" s="1">
        <v>0</v>
      </c>
      <c r="BN695" s="1">
        <v>0</v>
      </c>
      <c r="BO695" s="1">
        <v>0</v>
      </c>
      <c r="BR695" s="1">
        <v>0.52620824826488699</v>
      </c>
      <c r="BV695" s="1">
        <v>0</v>
      </c>
      <c r="BZ695" s="1">
        <v>1.87189646978477</v>
      </c>
      <c r="CA695" s="1">
        <v>1.63396767064438</v>
      </c>
      <c r="CD695" s="1">
        <v>0</v>
      </c>
      <c r="CE695" s="1">
        <v>0</v>
      </c>
      <c r="CH695" s="1">
        <v>1.35096056599856E-5</v>
      </c>
      <c r="CI695" s="1">
        <v>0</v>
      </c>
      <c r="CL695" s="1">
        <v>1.22832950606349</v>
      </c>
      <c r="CM695" s="1">
        <v>1.29473736320671E-5</v>
      </c>
      <c r="CP695" s="1">
        <v>0</v>
      </c>
      <c r="CT695" s="1">
        <v>0.49132572615004799</v>
      </c>
      <c r="CX695" s="1">
        <v>1.2816789468860901E-5</v>
      </c>
      <c r="CY695" s="1">
        <v>0</v>
      </c>
      <c r="DB695" s="1">
        <v>0.23806588180810501</v>
      </c>
      <c r="DC695" s="33">
        <v>0</v>
      </c>
      <c r="DD695" s="1">
        <v>1.32158580355189E-5</v>
      </c>
      <c r="DE695" s="1">
        <v>1.0055405481233901</v>
      </c>
      <c r="DI695" s="1">
        <v>172.39009999999999</v>
      </c>
      <c r="DJ695" s="1">
        <v>192.0746</v>
      </c>
      <c r="DM695" s="33">
        <v>0.53033281024135404</v>
      </c>
      <c r="DN695" s="1">
        <v>0.60791759709779503</v>
      </c>
      <c r="DQ695" s="33">
        <v>0</v>
      </c>
      <c r="DR695" s="1">
        <v>1.0752320135078601E-5</v>
      </c>
      <c r="DU695" s="1">
        <v>0</v>
      </c>
      <c r="DZ695" s="1">
        <v>0</v>
      </c>
      <c r="EC695" s="1">
        <v>0.569707117221257</v>
      </c>
      <c r="EG695" s="33">
        <v>0.76795444027569104</v>
      </c>
      <c r="EH695" s="1">
        <v>1.27736334601835</v>
      </c>
      <c r="EK695" s="1">
        <v>0</v>
      </c>
      <c r="EP695" s="1">
        <v>0</v>
      </c>
      <c r="ES695" s="1">
        <v>0.77885262956877699</v>
      </c>
      <c r="EW695" s="1">
        <v>0</v>
      </c>
      <c r="FA695" s="1">
        <v>0</v>
      </c>
      <c r="FE695" s="1">
        <v>1.59952912436068</v>
      </c>
      <c r="FI695" s="1">
        <v>1.4644089334780701</v>
      </c>
      <c r="FJ695" s="34">
        <v>0</v>
      </c>
      <c r="FM695" s="1">
        <v>3.1735495597496701</v>
      </c>
      <c r="FQ695" s="1">
        <v>3.7008045265611198</v>
      </c>
      <c r="FR695" s="34">
        <v>2.23926819490296</v>
      </c>
      <c r="FU695" s="1">
        <v>2.3062002418618199</v>
      </c>
      <c r="FY695" s="1">
        <v>2.97935661200095</v>
      </c>
      <c r="GC695" s="1">
        <v>2.6674751956919298</v>
      </c>
      <c r="GG695" s="1">
        <v>2.89317708324899</v>
      </c>
      <c r="GH695" s="34">
        <v>1.4766568057190901</v>
      </c>
      <c r="GK695" s="1">
        <v>0.82395981488374903</v>
      </c>
      <c r="GO695" s="1">
        <v>2.0336661276407999</v>
      </c>
      <c r="GS695" s="1">
        <v>1.47007760571107</v>
      </c>
      <c r="GW695" s="1">
        <v>2.3514887462880898</v>
      </c>
      <c r="GX695" s="34">
        <v>1.04259876602418</v>
      </c>
    </row>
    <row r="696" spans="2:206" x14ac:dyDescent="0.3">
      <c r="B696" s="1">
        <v>1.46166685450587</v>
      </c>
      <c r="C696" s="1">
        <v>1.8086298716761799</v>
      </c>
      <c r="G696" s="1">
        <v>2.37202375944503</v>
      </c>
      <c r="J696" s="1">
        <v>1.29234769012693</v>
      </c>
      <c r="N696" s="1">
        <v>1.6365657362626901E-5</v>
      </c>
      <c r="R696" s="1">
        <v>1.5585403327998099E-5</v>
      </c>
      <c r="S696" s="1">
        <v>0</v>
      </c>
      <c r="V696" s="1">
        <v>3.75954127503184</v>
      </c>
      <c r="W696" s="1">
        <v>2.1754749729070899</v>
      </c>
      <c r="Z696" s="1">
        <v>1.7163305978243799</v>
      </c>
      <c r="AA696" s="1">
        <v>0</v>
      </c>
      <c r="AD696" s="1">
        <v>1.96962647441448</v>
      </c>
      <c r="AE696" s="1">
        <v>0.61128313119806998</v>
      </c>
      <c r="AH696" s="1">
        <v>1.1838821358349101</v>
      </c>
      <c r="AI696" s="1">
        <v>0</v>
      </c>
      <c r="AL696" s="1">
        <v>0</v>
      </c>
      <c r="AP696" s="1">
        <v>2.8979274151129299</v>
      </c>
      <c r="AT696" s="1">
        <v>3.4689722414929798</v>
      </c>
      <c r="BJ696" s="1">
        <v>1.23104957794247E-5</v>
      </c>
      <c r="BK696" s="1">
        <v>0</v>
      </c>
      <c r="BN696" s="1">
        <v>0</v>
      </c>
      <c r="BO696" s="1">
        <v>0</v>
      </c>
      <c r="BR696" s="1">
        <v>0.52217610873801701</v>
      </c>
      <c r="BV696" s="1">
        <v>0</v>
      </c>
      <c r="BZ696" s="1">
        <v>1.8714150490568899</v>
      </c>
      <c r="CA696" s="1">
        <v>1.6333199530831299</v>
      </c>
      <c r="CD696" s="1">
        <v>0</v>
      </c>
      <c r="CE696" s="1">
        <v>0</v>
      </c>
      <c r="CH696" s="1">
        <v>1.3492350220787599E-5</v>
      </c>
      <c r="CI696" s="1">
        <v>0</v>
      </c>
      <c r="CL696" s="1">
        <v>1.2281267880233899</v>
      </c>
      <c r="CM696" s="1">
        <v>1.29277985593516E-5</v>
      </c>
      <c r="CP696" s="1">
        <v>0</v>
      </c>
      <c r="CT696" s="1">
        <v>0.491071695517663</v>
      </c>
      <c r="CX696" s="1">
        <v>1.27823855805353E-5</v>
      </c>
      <c r="CY696" s="1">
        <v>0</v>
      </c>
      <c r="DB696" s="1">
        <v>0.23655189331276699</v>
      </c>
      <c r="DC696" s="33">
        <v>0</v>
      </c>
      <c r="DD696" s="1">
        <v>1.31912372085549E-5</v>
      </c>
      <c r="DE696" s="1">
        <v>1.0053622477612001</v>
      </c>
      <c r="DI696" s="1">
        <v>171.02590000000001</v>
      </c>
      <c r="DJ696" s="1">
        <v>192.0746</v>
      </c>
      <c r="DM696" s="33">
        <v>0.52847227731062496</v>
      </c>
      <c r="DN696" s="1">
        <v>0.60618235711310897</v>
      </c>
      <c r="DQ696" s="33">
        <v>0</v>
      </c>
      <c r="DR696" s="1">
        <v>1.06911275932534E-5</v>
      </c>
      <c r="DU696" s="1">
        <v>0</v>
      </c>
      <c r="DZ696" s="1">
        <v>0</v>
      </c>
      <c r="EC696" s="1">
        <v>0.56937809864752498</v>
      </c>
      <c r="EG696" s="33">
        <v>0.767219371842636</v>
      </c>
      <c r="EH696" s="1">
        <v>1.27723766782374</v>
      </c>
      <c r="EK696" s="1">
        <v>0</v>
      </c>
      <c r="EP696" s="1">
        <v>0</v>
      </c>
      <c r="ES696" s="1">
        <v>0.77803191239751701</v>
      </c>
      <c r="EW696" s="1">
        <v>0</v>
      </c>
      <c r="FA696" s="1">
        <v>0</v>
      </c>
      <c r="FE696" s="1">
        <v>1.59904672588984</v>
      </c>
      <c r="FI696" s="1">
        <v>1.4635142063164801</v>
      </c>
      <c r="FJ696" s="34">
        <v>0</v>
      </c>
      <c r="FM696" s="1">
        <v>3.17262452399987</v>
      </c>
      <c r="FQ696" s="1">
        <v>3.7006156349787802</v>
      </c>
      <c r="FR696" s="34">
        <v>2.23508308633938</v>
      </c>
      <c r="FU696" s="1">
        <v>2.2912438827661101</v>
      </c>
      <c r="FY696" s="1">
        <v>2.9753077449869698</v>
      </c>
      <c r="GC696" s="1">
        <v>2.6661827782585301</v>
      </c>
      <c r="GG696" s="1">
        <v>2.8929808619251398</v>
      </c>
      <c r="GH696" s="34">
        <v>1.47629944540063</v>
      </c>
      <c r="GK696" s="1">
        <v>0.81420017752428497</v>
      </c>
      <c r="GO696" s="1">
        <v>2.0333078498742201</v>
      </c>
      <c r="GS696" s="1">
        <v>1.4690717402892799</v>
      </c>
      <c r="GW696" s="1">
        <v>2.3514191593677198</v>
      </c>
      <c r="GX696" s="34">
        <v>1.0399693457402699</v>
      </c>
    </row>
    <row r="697" spans="2:206" x14ac:dyDescent="0.3">
      <c r="B697" s="1">
        <v>1.46122503203858</v>
      </c>
      <c r="C697" s="1">
        <v>1.8084987345961001</v>
      </c>
      <c r="G697" s="1">
        <v>2.3720036285899702</v>
      </c>
      <c r="J697" s="1">
        <v>1.29233883438052</v>
      </c>
      <c r="N697" s="1">
        <v>1.6208101305906001E-5</v>
      </c>
      <c r="R697" s="1">
        <v>1.5519964508258598E-5</v>
      </c>
      <c r="S697" s="1">
        <v>0</v>
      </c>
      <c r="V697" s="1">
        <v>3.75937563405386</v>
      </c>
      <c r="W697" s="1">
        <v>2.1750241784885702</v>
      </c>
      <c r="Z697" s="1">
        <v>1.71579621402339</v>
      </c>
      <c r="AA697" s="1">
        <v>0</v>
      </c>
      <c r="AD697" s="1">
        <v>1.96858283604518</v>
      </c>
      <c r="AE697" s="1">
        <v>0.60028554182235505</v>
      </c>
      <c r="AH697" s="1">
        <v>1.1821642483718999</v>
      </c>
      <c r="AI697" s="1">
        <v>0</v>
      </c>
      <c r="AL697" s="1">
        <v>0</v>
      </c>
      <c r="AP697" s="1">
        <v>2.88985684870396</v>
      </c>
      <c r="AT697" s="1">
        <v>3.4683523450501501</v>
      </c>
      <c r="BJ697" s="1">
        <v>1.22664817466431E-5</v>
      </c>
      <c r="BK697" s="1">
        <v>0</v>
      </c>
      <c r="BN697" s="1">
        <v>0</v>
      </c>
      <c r="BO697" s="1">
        <v>0</v>
      </c>
      <c r="BR697" s="1">
        <v>0.52164416517152201</v>
      </c>
      <c r="BV697" s="1">
        <v>0</v>
      </c>
      <c r="BZ697" s="1">
        <v>1.87062807505266</v>
      </c>
      <c r="CA697" s="1">
        <v>1.63281839738316</v>
      </c>
      <c r="CD697" s="1">
        <v>0</v>
      </c>
      <c r="CE697" s="1">
        <v>0</v>
      </c>
      <c r="CH697" s="1">
        <v>1.3491202328548801E-5</v>
      </c>
      <c r="CI697" s="1">
        <v>0</v>
      </c>
      <c r="CL697" s="1">
        <v>1.22774340686442</v>
      </c>
      <c r="CM697" s="1">
        <v>1.2924761594666899E-5</v>
      </c>
      <c r="CP697" s="1">
        <v>0</v>
      </c>
      <c r="CT697" s="1">
        <v>0.49022366811781898</v>
      </c>
      <c r="CX697" s="1">
        <v>1.2767498397182699E-5</v>
      </c>
      <c r="CY697" s="1">
        <v>0</v>
      </c>
      <c r="DB697" s="1">
        <v>0.23370153593775</v>
      </c>
      <c r="DC697" s="33">
        <v>0</v>
      </c>
      <c r="DD697" s="1">
        <v>1.31761808547334E-5</v>
      </c>
      <c r="DE697" s="1">
        <v>1.00461822633541</v>
      </c>
      <c r="DI697" s="1">
        <v>171.02590000000001</v>
      </c>
      <c r="DJ697" s="1">
        <v>192.0746</v>
      </c>
      <c r="DM697" s="33">
        <v>0.52694696588019496</v>
      </c>
      <c r="DN697" s="1">
        <v>0.60587284087571303</v>
      </c>
      <c r="DQ697" s="33">
        <v>0</v>
      </c>
      <c r="DR697" s="1">
        <v>1.0690681548238E-5</v>
      </c>
      <c r="DU697" s="1">
        <v>0</v>
      </c>
      <c r="DZ697" s="1">
        <v>0</v>
      </c>
      <c r="EC697" s="1">
        <v>0.56844260867718899</v>
      </c>
      <c r="EG697" s="33">
        <v>0.76569462843692304</v>
      </c>
      <c r="EH697" s="1">
        <v>1.27649336101804</v>
      </c>
      <c r="EK697" s="1">
        <v>0</v>
      </c>
      <c r="EP697" s="1">
        <v>0</v>
      </c>
      <c r="ES697" s="1">
        <v>0.77754442217220099</v>
      </c>
      <c r="EW697" s="1">
        <v>0</v>
      </c>
      <c r="FA697" s="1">
        <v>0</v>
      </c>
      <c r="FE697" s="1">
        <v>1.5978253560885201</v>
      </c>
      <c r="FI697" s="1">
        <v>1.46073855819654</v>
      </c>
      <c r="FJ697" s="34">
        <v>0</v>
      </c>
      <c r="FM697" s="1">
        <v>3.1720380620903201</v>
      </c>
      <c r="FQ697" s="1">
        <v>3.7005632824647599</v>
      </c>
      <c r="FR697" s="34">
        <v>2.23446289710339</v>
      </c>
      <c r="FU697" s="1">
        <v>2.28049983430697</v>
      </c>
      <c r="FY697" s="1">
        <v>2.9752573950579499</v>
      </c>
      <c r="GC697" s="1">
        <v>2.6656658890823701</v>
      </c>
      <c r="GG697" s="1">
        <v>2.8928377829315499</v>
      </c>
      <c r="GH697" s="34">
        <v>1.4748516624174399</v>
      </c>
      <c r="GK697" s="1">
        <v>0.79681667010545498</v>
      </c>
      <c r="GO697" s="1">
        <v>2.0323226502274299</v>
      </c>
      <c r="GS697" s="1">
        <v>1.46884695854299</v>
      </c>
      <c r="GW697" s="1">
        <v>2.3505494202687598</v>
      </c>
      <c r="GX697" s="34">
        <v>1.0354449236968299</v>
      </c>
    </row>
    <row r="698" spans="2:206" x14ac:dyDescent="0.3">
      <c r="B698" s="1">
        <v>1.4604459897022</v>
      </c>
      <c r="C698" s="1">
        <v>1.8083133516013501</v>
      </c>
      <c r="G698" s="1">
        <v>2.3713463717894001</v>
      </c>
      <c r="J698" s="1">
        <v>1.28997039629998</v>
      </c>
      <c r="N698" s="1">
        <v>1.60964676035496E-5</v>
      </c>
      <c r="R698" s="1">
        <v>1.5495933786938201E-5</v>
      </c>
      <c r="S698" s="1">
        <v>0</v>
      </c>
      <c r="V698" s="1">
        <v>3.7591334719072198</v>
      </c>
      <c r="W698" s="1">
        <v>2.1689872405036899</v>
      </c>
      <c r="Z698" s="1">
        <v>1.71384363165628</v>
      </c>
      <c r="AA698" s="1">
        <v>0</v>
      </c>
      <c r="AD698" s="1">
        <v>1.96658472799021</v>
      </c>
      <c r="AE698" s="1">
        <v>0.58618628615932999</v>
      </c>
      <c r="AH698" s="1">
        <v>1.18189295863332</v>
      </c>
      <c r="AI698" s="1">
        <v>0</v>
      </c>
      <c r="AL698" s="1">
        <v>0</v>
      </c>
      <c r="AP698" s="1">
        <v>2.8892730910602999</v>
      </c>
      <c r="AT698" s="1">
        <v>3.46708897006229</v>
      </c>
      <c r="BJ698" s="1">
        <v>1.2225254152846699E-5</v>
      </c>
      <c r="BK698" s="1">
        <v>0</v>
      </c>
      <c r="BN698" s="1">
        <v>0</v>
      </c>
      <c r="BO698" s="1">
        <v>0</v>
      </c>
      <c r="BR698" s="1">
        <v>0.52097899047873597</v>
      </c>
      <c r="BV698" s="1">
        <v>0</v>
      </c>
      <c r="BZ698" s="1">
        <v>1.8705757370428</v>
      </c>
      <c r="CA698" s="1">
        <v>1.6327145136646699</v>
      </c>
      <c r="CD698" s="1">
        <v>0</v>
      </c>
      <c r="CE698" s="1">
        <v>0</v>
      </c>
      <c r="CH698" s="1">
        <v>1.3477883901007999E-5</v>
      </c>
      <c r="CI698" s="1">
        <v>0</v>
      </c>
      <c r="CL698" s="1">
        <v>1.22752967393069</v>
      </c>
      <c r="CM698" s="1">
        <v>1.28924648234277E-5</v>
      </c>
      <c r="CP698" s="1">
        <v>0</v>
      </c>
      <c r="CT698" s="1">
        <v>0.48227796674840301</v>
      </c>
      <c r="CX698" s="1">
        <v>1.2747725475988499E-5</v>
      </c>
      <c r="CY698" s="1">
        <v>0</v>
      </c>
      <c r="DB698" s="1">
        <v>0.233519458705958</v>
      </c>
      <c r="DC698" s="33">
        <v>0</v>
      </c>
      <c r="DD698" s="1">
        <v>1.3173390397795099E-5</v>
      </c>
      <c r="DE698" s="1">
        <v>1.00455409939965</v>
      </c>
      <c r="DI698" s="1">
        <v>170.34870000000001</v>
      </c>
      <c r="DJ698" s="1">
        <v>192.0746</v>
      </c>
      <c r="DM698" s="33">
        <v>0.526783344051166</v>
      </c>
      <c r="DN698" s="1">
        <v>0.60584839947217195</v>
      </c>
      <c r="DQ698" s="33">
        <v>0</v>
      </c>
      <c r="DR698" s="1">
        <v>1.0669068449888601E-5</v>
      </c>
      <c r="DU698" s="1">
        <v>0</v>
      </c>
      <c r="DZ698" s="1">
        <v>0</v>
      </c>
      <c r="EC698" s="1">
        <v>0.56820708543797804</v>
      </c>
      <c r="EG698" s="33">
        <v>0.76282771749299205</v>
      </c>
      <c r="EH698" s="1">
        <v>1.2761966535351601</v>
      </c>
      <c r="EK698" s="1">
        <v>0</v>
      </c>
      <c r="EP698" s="1">
        <v>0</v>
      </c>
      <c r="ES698" s="1">
        <v>0.77321319870210004</v>
      </c>
      <c r="EW698" s="1">
        <v>0</v>
      </c>
      <c r="FA698" s="1">
        <v>0</v>
      </c>
      <c r="FE698" s="1">
        <v>1.5963564892309301</v>
      </c>
      <c r="FI698" s="1">
        <v>1.46033518233829</v>
      </c>
      <c r="FJ698" s="34">
        <v>0</v>
      </c>
      <c r="FM698" s="1">
        <v>3.1702609936217798</v>
      </c>
      <c r="FQ698" s="1">
        <v>3.7005219097975299</v>
      </c>
      <c r="FR698" s="34">
        <v>2.2276574543347398</v>
      </c>
      <c r="FU698" s="1">
        <v>2.2594955482835202</v>
      </c>
      <c r="FY698" s="1">
        <v>2.97503617915164</v>
      </c>
      <c r="GC698" s="1">
        <v>2.6650813924679402</v>
      </c>
      <c r="GG698" s="1">
        <v>2.8920327677876099</v>
      </c>
      <c r="GH698" s="34">
        <v>1.473037899158</v>
      </c>
      <c r="GK698" s="1">
        <v>0.77657251827337004</v>
      </c>
      <c r="GO698" s="1">
        <v>2.0321736650086999</v>
      </c>
      <c r="GS698" s="1">
        <v>1.4683229196387599</v>
      </c>
      <c r="GW698" s="1">
        <v>2.3501963104615098</v>
      </c>
      <c r="GX698" s="34">
        <v>1.0328148471582399</v>
      </c>
    </row>
    <row r="699" spans="2:206" x14ac:dyDescent="0.3">
      <c r="B699" s="1">
        <v>1.4547727815657201</v>
      </c>
      <c r="C699" s="1">
        <v>1.8075771797875499</v>
      </c>
      <c r="G699" s="1">
        <v>2.3699162027592102</v>
      </c>
      <c r="J699" s="1">
        <v>1.2881456028791001</v>
      </c>
      <c r="N699" s="1">
        <v>1.6072345622611902E-5</v>
      </c>
      <c r="R699" s="1">
        <v>1.5491082767226799E-5</v>
      </c>
      <c r="S699" s="1">
        <v>0</v>
      </c>
      <c r="V699" s="1">
        <v>3.7582597386424399</v>
      </c>
      <c r="W699" s="1">
        <v>2.15877679042406</v>
      </c>
      <c r="Z699" s="1">
        <v>1.7097917229089901</v>
      </c>
      <c r="AA699" s="1">
        <v>0</v>
      </c>
      <c r="AD699" s="1">
        <v>1.96606462338647</v>
      </c>
      <c r="AE699" s="1">
        <v>0.58579835246609002</v>
      </c>
      <c r="AH699" s="1">
        <v>1.18169314664951</v>
      </c>
      <c r="AI699" s="1">
        <v>0</v>
      </c>
      <c r="AL699" s="1">
        <v>0</v>
      </c>
      <c r="AP699" s="1">
        <v>2.88797571483203</v>
      </c>
      <c r="AT699" s="1">
        <v>3.4666123008048202</v>
      </c>
      <c r="BJ699" s="1">
        <v>1.21987512807247E-5</v>
      </c>
      <c r="BK699" s="1">
        <v>0</v>
      </c>
      <c r="BN699" s="1">
        <v>0</v>
      </c>
      <c r="BO699" s="1">
        <v>0</v>
      </c>
      <c r="BR699" s="1">
        <v>0.520173389292785</v>
      </c>
      <c r="BV699" s="1">
        <v>0</v>
      </c>
      <c r="BZ699" s="1">
        <v>1.87036494426875</v>
      </c>
      <c r="CA699" s="1">
        <v>1.63262234598865</v>
      </c>
      <c r="CD699" s="1">
        <v>0</v>
      </c>
      <c r="CE699" s="1">
        <v>0</v>
      </c>
      <c r="CH699" s="1">
        <v>1.3465263512394801E-5</v>
      </c>
      <c r="CI699" s="1">
        <v>0</v>
      </c>
      <c r="CL699" s="1">
        <v>1.2262031671804401</v>
      </c>
      <c r="CM699" s="1">
        <v>1.2876752455845901E-5</v>
      </c>
      <c r="CP699" s="1">
        <v>0</v>
      </c>
      <c r="CT699" s="1">
        <v>0.481484577153655</v>
      </c>
      <c r="CX699" s="1">
        <v>1.27470111476904E-5</v>
      </c>
      <c r="CY699" s="1">
        <v>0</v>
      </c>
      <c r="DB699" s="1">
        <v>0.23219126515041999</v>
      </c>
      <c r="DC699" s="33">
        <v>0</v>
      </c>
      <c r="DD699" s="1">
        <v>1.31691739619654E-5</v>
      </c>
      <c r="DE699" s="1">
        <v>1.0030479481625101</v>
      </c>
      <c r="DI699" s="1">
        <v>170.34870000000001</v>
      </c>
      <c r="DJ699" s="1">
        <v>192.0746</v>
      </c>
      <c r="DM699" s="33">
        <v>0.52484956297869401</v>
      </c>
      <c r="DN699" s="1">
        <v>0.60583107370622902</v>
      </c>
      <c r="DQ699" s="33">
        <v>0</v>
      </c>
      <c r="DR699" s="1">
        <v>1.0663108268773E-5</v>
      </c>
      <c r="DU699" s="1">
        <v>0</v>
      </c>
      <c r="DZ699" s="1">
        <v>0</v>
      </c>
      <c r="EC699" s="1">
        <v>0.56815715985340998</v>
      </c>
      <c r="EG699" s="33">
        <v>0.76251185797120802</v>
      </c>
      <c r="EH699" s="1">
        <v>1.27351497987122</v>
      </c>
      <c r="EK699" s="1">
        <v>0</v>
      </c>
      <c r="EP699" s="1">
        <v>0</v>
      </c>
      <c r="ES699" s="1">
        <v>0.77027572836929903</v>
      </c>
      <c r="EW699" s="1">
        <v>0</v>
      </c>
      <c r="FA699" s="1">
        <v>0</v>
      </c>
      <c r="FE699" s="1">
        <v>1.59587492858893</v>
      </c>
      <c r="FI699" s="1">
        <v>1.45932779899743</v>
      </c>
      <c r="FJ699" s="34">
        <v>0</v>
      </c>
      <c r="FM699" s="1">
        <v>3.1685878471985198</v>
      </c>
      <c r="FQ699" s="1">
        <v>3.7004847963833698</v>
      </c>
      <c r="FR699" s="34">
        <v>2.22273244842527</v>
      </c>
      <c r="FU699" s="1">
        <v>2.23091595226221</v>
      </c>
      <c r="FY699" s="1">
        <v>2.97337502118457</v>
      </c>
      <c r="GC699" s="1">
        <v>2.6647031181657201</v>
      </c>
      <c r="GG699" s="1">
        <v>2.8920304385706901</v>
      </c>
      <c r="GH699" s="34">
        <v>1.47122588760989</v>
      </c>
      <c r="GK699" s="1">
        <v>0.76094943403651105</v>
      </c>
      <c r="GO699" s="1">
        <v>2.02905991358418</v>
      </c>
      <c r="GS699" s="1">
        <v>1.46813714903402</v>
      </c>
      <c r="GW699" s="1">
        <v>2.3497872199949499</v>
      </c>
      <c r="GX699" s="34">
        <v>1.0266795208075199</v>
      </c>
    </row>
    <row r="700" spans="2:206" x14ac:dyDescent="0.3">
      <c r="B700" s="1">
        <v>1.4540689290817901</v>
      </c>
      <c r="C700" s="1">
        <v>1.80746817273604</v>
      </c>
      <c r="G700" s="1">
        <v>2.3699061099670802</v>
      </c>
      <c r="J700" s="1">
        <v>1.2864672350063899</v>
      </c>
      <c r="N700" s="1">
        <v>1.6039182213831798E-5</v>
      </c>
      <c r="R700" s="1">
        <v>1.5470181059101501E-5</v>
      </c>
      <c r="S700" s="1">
        <v>0</v>
      </c>
      <c r="V700" s="1">
        <v>3.75770021237836</v>
      </c>
      <c r="W700" s="1">
        <v>2.15211774189292</v>
      </c>
      <c r="Z700" s="1">
        <v>1.70973131312281</v>
      </c>
      <c r="AA700" s="1">
        <v>0</v>
      </c>
      <c r="AD700" s="1">
        <v>1.9659568295584</v>
      </c>
      <c r="AE700" s="1">
        <v>0.58122473929373297</v>
      </c>
      <c r="AH700" s="1">
        <v>1.1809673699354399</v>
      </c>
      <c r="AI700" s="1">
        <v>0</v>
      </c>
      <c r="AL700" s="1">
        <v>0</v>
      </c>
      <c r="AP700" s="1">
        <v>2.8815921356589098</v>
      </c>
      <c r="AT700" s="1">
        <v>3.4652334673120402</v>
      </c>
      <c r="BJ700" s="1">
        <v>1.21494896542184E-5</v>
      </c>
      <c r="BK700" s="1">
        <v>0</v>
      </c>
      <c r="BN700" s="1">
        <v>0</v>
      </c>
      <c r="BO700" s="1">
        <v>0</v>
      </c>
      <c r="BR700" s="1">
        <v>0.51945990795949903</v>
      </c>
      <c r="BV700" s="1">
        <v>0</v>
      </c>
      <c r="BZ700" s="1">
        <v>1.8702799831449</v>
      </c>
      <c r="CA700" s="1">
        <v>1.6299063535538501</v>
      </c>
      <c r="CD700" s="1">
        <v>0</v>
      </c>
      <c r="CE700" s="1">
        <v>0</v>
      </c>
      <c r="CH700" s="1">
        <v>1.3456996334091999E-5</v>
      </c>
      <c r="CI700" s="1">
        <v>0</v>
      </c>
      <c r="CL700" s="1">
        <v>1.2261901013991301</v>
      </c>
      <c r="CM700" s="1">
        <v>1.28257345881025E-5</v>
      </c>
      <c r="CP700" s="1">
        <v>0</v>
      </c>
      <c r="CT700" s="1">
        <v>0.47611245703768801</v>
      </c>
      <c r="CX700" s="1">
        <v>1.2731630882851899E-5</v>
      </c>
      <c r="CY700" s="1">
        <v>0</v>
      </c>
      <c r="DB700" s="1">
        <v>0.231113093337668</v>
      </c>
      <c r="DC700" s="33">
        <v>0</v>
      </c>
      <c r="DD700" s="1">
        <v>1.3157278755444799E-5</v>
      </c>
      <c r="DE700" s="1">
        <v>1.0003062320379801</v>
      </c>
      <c r="DI700" s="1">
        <v>170.34870000000001</v>
      </c>
      <c r="DJ700" s="1">
        <v>192.0746</v>
      </c>
      <c r="DM700" s="33">
        <v>0.52449329097377795</v>
      </c>
      <c r="DN700" s="1">
        <v>0.60508917591661304</v>
      </c>
      <c r="DQ700" s="33">
        <v>0</v>
      </c>
      <c r="DR700" s="1">
        <v>1.06354635357899E-5</v>
      </c>
      <c r="DU700" s="1">
        <v>0</v>
      </c>
      <c r="DZ700" s="1">
        <v>0</v>
      </c>
      <c r="EC700" s="1">
        <v>0.56682847054487895</v>
      </c>
      <c r="EG700" s="33">
        <v>0.76227419973621402</v>
      </c>
      <c r="EH700" s="1">
        <v>1.27334628020712</v>
      </c>
      <c r="EK700" s="1">
        <v>0</v>
      </c>
      <c r="EP700" s="1">
        <v>0</v>
      </c>
      <c r="ES700" s="1">
        <v>0.76891639983361804</v>
      </c>
      <c r="EW700" s="1">
        <v>0</v>
      </c>
      <c r="FA700" s="1">
        <v>0</v>
      </c>
      <c r="FE700" s="1">
        <v>1.59410008417996</v>
      </c>
      <c r="FI700" s="1">
        <v>1.45930801800856</v>
      </c>
      <c r="FJ700" s="34">
        <v>0</v>
      </c>
      <c r="FM700" s="1">
        <v>3.1675653557496601</v>
      </c>
      <c r="FQ700" s="1">
        <v>3.7002099063299898</v>
      </c>
      <c r="FR700" s="34">
        <v>2.2220679609637402</v>
      </c>
      <c r="FU700" s="1">
        <v>2.2099531533249599</v>
      </c>
      <c r="FY700" s="1">
        <v>2.97313229043856</v>
      </c>
      <c r="GC700" s="1">
        <v>2.6629856683213902</v>
      </c>
      <c r="GG700" s="1">
        <v>2.8911262352381502</v>
      </c>
      <c r="GH700" s="34">
        <v>1.46942140610071</v>
      </c>
      <c r="GK700" s="1">
        <v>0.74710858266209101</v>
      </c>
      <c r="GO700" s="1">
        <v>2.0287341637596001</v>
      </c>
      <c r="GS700" s="1">
        <v>1.4672262473373301</v>
      </c>
      <c r="GW700" s="1">
        <v>2.3482125043375399</v>
      </c>
      <c r="GX700" s="34">
        <v>1.0232510604095499</v>
      </c>
    </row>
    <row r="701" spans="2:206" x14ac:dyDescent="0.3">
      <c r="B701" s="1">
        <v>1.45392474139144</v>
      </c>
      <c r="C701" s="1">
        <v>1.80589628124123</v>
      </c>
      <c r="G701" s="1">
        <v>2.36984635188402</v>
      </c>
      <c r="J701" s="1">
        <v>1.2759823222354001</v>
      </c>
      <c r="N701" s="1">
        <v>1.5980265287026599E-5</v>
      </c>
      <c r="R701" s="1">
        <v>1.5450475767552301E-5</v>
      </c>
      <c r="S701" s="1">
        <v>0</v>
      </c>
      <c r="V701" s="1">
        <v>3.7571434724841302</v>
      </c>
      <c r="W701" s="1">
        <v>2.1482540061003599</v>
      </c>
      <c r="Z701" s="1">
        <v>1.7056263791709101</v>
      </c>
      <c r="AA701" s="1">
        <v>0</v>
      </c>
      <c r="AD701" s="1">
        <v>1.96482419921549</v>
      </c>
      <c r="AE701" s="1">
        <v>0.55128011246785202</v>
      </c>
      <c r="AH701" s="1">
        <v>1.1805474386444701</v>
      </c>
      <c r="AI701" s="1">
        <v>0</v>
      </c>
      <c r="AL701" s="1">
        <v>0</v>
      </c>
      <c r="AP701" s="1">
        <v>2.8675529147610201</v>
      </c>
      <c r="AT701" s="1">
        <v>3.4640972102462002</v>
      </c>
      <c r="BJ701" s="1">
        <v>1.2146746991726E-5</v>
      </c>
      <c r="BK701" s="1">
        <v>0</v>
      </c>
      <c r="BN701" s="1">
        <v>0</v>
      </c>
      <c r="BO701" s="1">
        <v>0</v>
      </c>
      <c r="BR701" s="1">
        <v>0.51843471256009599</v>
      </c>
      <c r="BV701" s="1">
        <v>0</v>
      </c>
      <c r="BZ701" s="1">
        <v>1.8691480920080901</v>
      </c>
      <c r="CA701" s="1">
        <v>1.6297969360003699</v>
      </c>
      <c r="CD701" s="1">
        <v>0</v>
      </c>
      <c r="CE701" s="1">
        <v>0</v>
      </c>
      <c r="CH701" s="1">
        <v>1.34443426699639E-5</v>
      </c>
      <c r="CI701" s="1">
        <v>0</v>
      </c>
      <c r="CL701" s="1">
        <v>1.2250929452445101</v>
      </c>
      <c r="CM701" s="1">
        <v>1.2824758631226399E-5</v>
      </c>
      <c r="CP701" s="1">
        <v>0</v>
      </c>
      <c r="CT701" s="1">
        <v>0.474692270720247</v>
      </c>
      <c r="CX701" s="1">
        <v>1.27302546189127E-5</v>
      </c>
      <c r="CY701" s="1">
        <v>0</v>
      </c>
      <c r="DB701" s="1">
        <v>0.228882993624825</v>
      </c>
      <c r="DC701" s="33">
        <v>0</v>
      </c>
      <c r="DD701" s="1">
        <v>1.31480214570895E-5</v>
      </c>
      <c r="DE701" s="1">
        <v>0.990175095528252</v>
      </c>
      <c r="DI701" s="1">
        <v>170.34870000000001</v>
      </c>
      <c r="DJ701" s="1">
        <v>192.0746</v>
      </c>
      <c r="DM701" s="33">
        <v>0.52248567407875302</v>
      </c>
      <c r="DN701" s="1">
        <v>0.60366883767981305</v>
      </c>
      <c r="DQ701" s="33">
        <v>0</v>
      </c>
      <c r="DR701" s="1">
        <v>1.0574400079806601E-5</v>
      </c>
      <c r="DU701" s="1">
        <v>0</v>
      </c>
      <c r="DZ701" s="1">
        <v>0</v>
      </c>
      <c r="EC701" s="1">
        <v>0.56656745147017995</v>
      </c>
      <c r="EG701" s="33">
        <v>0.75846139832031301</v>
      </c>
      <c r="EH701" s="1">
        <v>1.2729371354136501</v>
      </c>
      <c r="EK701" s="1">
        <v>0</v>
      </c>
      <c r="EP701" s="1">
        <v>0</v>
      </c>
      <c r="ES701" s="1">
        <v>0.76865338674197203</v>
      </c>
      <c r="EW701" s="1">
        <v>0</v>
      </c>
      <c r="FA701" s="1">
        <v>0</v>
      </c>
      <c r="FE701" s="1">
        <v>1.5925950913862099</v>
      </c>
      <c r="FI701" s="1">
        <v>1.4586477091354799</v>
      </c>
      <c r="FJ701" s="34">
        <v>0</v>
      </c>
      <c r="FM701" s="1">
        <v>3.1673880458541701</v>
      </c>
      <c r="FQ701" s="1">
        <v>3.70014283105965</v>
      </c>
      <c r="FR701" s="34">
        <v>2.2144817125064198</v>
      </c>
      <c r="FU701" s="1">
        <v>2.1902349585479399</v>
      </c>
      <c r="FY701" s="1">
        <v>2.9725294502336501</v>
      </c>
      <c r="GC701" s="1">
        <v>2.6617795293494901</v>
      </c>
      <c r="GG701" s="1">
        <v>2.8904660297210398</v>
      </c>
      <c r="GH701" s="34">
        <v>1.4686571720939601</v>
      </c>
      <c r="GK701" s="1">
        <v>0.72433203431445503</v>
      </c>
      <c r="GO701" s="1">
        <v>2.0279540727589298</v>
      </c>
      <c r="GS701" s="1">
        <v>1.4662252566852401</v>
      </c>
      <c r="GW701" s="1">
        <v>2.3464936125970701</v>
      </c>
      <c r="GX701" s="34">
        <v>1.0226888153737499</v>
      </c>
    </row>
    <row r="702" spans="2:206" x14ac:dyDescent="0.3">
      <c r="B702" s="1">
        <v>1.4537306108552499</v>
      </c>
      <c r="C702" s="1">
        <v>1.8058895701184901</v>
      </c>
      <c r="G702" s="1">
        <v>2.3688744508643902</v>
      </c>
      <c r="J702" s="1">
        <v>1.2756677364028</v>
      </c>
      <c r="N702" s="1">
        <v>1.5965742091863098E-5</v>
      </c>
      <c r="R702" s="1">
        <v>1.54361017980459E-5</v>
      </c>
      <c r="S702" s="1">
        <v>0</v>
      </c>
      <c r="V702" s="1">
        <v>3.75683681112482</v>
      </c>
      <c r="W702" s="1">
        <v>2.1378121777458499</v>
      </c>
      <c r="Z702" s="1">
        <v>1.7005390961631199</v>
      </c>
      <c r="AA702" s="1">
        <v>0</v>
      </c>
      <c r="AD702" s="1">
        <v>1.9646452963960499</v>
      </c>
      <c r="AE702" s="1">
        <v>0.52401992722365498</v>
      </c>
      <c r="AH702" s="1">
        <v>1.1802213539697399</v>
      </c>
      <c r="AI702" s="1">
        <v>0</v>
      </c>
      <c r="AL702" s="1">
        <v>0</v>
      </c>
      <c r="AP702" s="1">
        <v>2.8236476482805202</v>
      </c>
      <c r="AT702" s="1">
        <v>3.46261556623912</v>
      </c>
      <c r="BJ702" s="1">
        <v>1.21419901863892E-5</v>
      </c>
      <c r="BK702" s="1">
        <v>0</v>
      </c>
      <c r="BN702" s="1">
        <v>0</v>
      </c>
      <c r="BO702" s="1">
        <v>0</v>
      </c>
      <c r="BR702" s="1">
        <v>0.517431553271545</v>
      </c>
      <c r="BV702" s="1">
        <v>0</v>
      </c>
      <c r="BZ702" s="1">
        <v>1.8680603508248601</v>
      </c>
      <c r="CA702" s="1">
        <v>1.6291675840861299</v>
      </c>
      <c r="CD702" s="1">
        <v>0</v>
      </c>
      <c r="CE702" s="1">
        <v>0</v>
      </c>
      <c r="CH702" s="1">
        <v>1.34424787271312E-5</v>
      </c>
      <c r="CI702" s="1">
        <v>0</v>
      </c>
      <c r="CL702" s="1">
        <v>1.22378826104241</v>
      </c>
      <c r="CM702" s="1">
        <v>1.2716209087277701E-5</v>
      </c>
      <c r="CP702" s="1">
        <v>0</v>
      </c>
      <c r="CT702" s="1">
        <v>0.45876553261905201</v>
      </c>
      <c r="CX702" s="1">
        <v>1.2720644691086199E-5</v>
      </c>
      <c r="CY702" s="1">
        <v>0</v>
      </c>
      <c r="DB702" s="1">
        <v>0.22879107326703699</v>
      </c>
      <c r="DC702" s="33">
        <v>0</v>
      </c>
      <c r="DD702" s="1">
        <v>1.3140666822661E-5</v>
      </c>
      <c r="DE702" s="1">
        <v>0.98828819275021096</v>
      </c>
      <c r="DI702" s="1">
        <v>170.34870000000001</v>
      </c>
      <c r="DJ702" s="1">
        <v>192.0746</v>
      </c>
      <c r="DM702" s="33">
        <v>0.52229170665633096</v>
      </c>
      <c r="DN702" s="1">
        <v>0.60302622241162995</v>
      </c>
      <c r="DQ702" s="33">
        <v>0</v>
      </c>
      <c r="DR702" s="1">
        <v>1.05045042906015E-5</v>
      </c>
      <c r="DU702" s="1">
        <v>0</v>
      </c>
      <c r="DZ702" s="1">
        <v>0</v>
      </c>
      <c r="EC702" s="1">
        <v>0.56491257013433105</v>
      </c>
      <c r="EG702" s="33">
        <v>0.75804571599061299</v>
      </c>
      <c r="EH702" s="1">
        <v>1.27235557976238</v>
      </c>
      <c r="EK702" s="1">
        <v>0</v>
      </c>
      <c r="EP702" s="1">
        <v>0</v>
      </c>
      <c r="ES702" s="1">
        <v>0.76804234491485401</v>
      </c>
      <c r="EW702" s="1">
        <v>0</v>
      </c>
      <c r="FA702" s="1">
        <v>0</v>
      </c>
      <c r="FE702" s="1">
        <v>1.59041005010815</v>
      </c>
      <c r="FI702" s="1">
        <v>1.4585804324075999</v>
      </c>
      <c r="FJ702" s="34">
        <v>0</v>
      </c>
      <c r="FM702" s="1">
        <v>3.1670017147928702</v>
      </c>
      <c r="FQ702" s="1">
        <v>3.7000796092057899</v>
      </c>
      <c r="FR702" s="34">
        <v>2.2139835119520002</v>
      </c>
      <c r="FU702" s="1">
        <v>2.18767288053591</v>
      </c>
      <c r="FY702" s="1">
        <v>2.9725110017125398</v>
      </c>
      <c r="GC702" s="1">
        <v>2.66110446164826</v>
      </c>
      <c r="GG702" s="1">
        <v>2.8896578435442399</v>
      </c>
      <c r="GH702" s="34">
        <v>1.46538250451605</v>
      </c>
      <c r="GK702" s="1">
        <v>0.720450310677614</v>
      </c>
      <c r="GO702" s="1">
        <v>2.0274642929704498</v>
      </c>
      <c r="GS702" s="1">
        <v>1.4645299095469799</v>
      </c>
      <c r="GW702" s="1">
        <v>2.3460725843422501</v>
      </c>
      <c r="GX702" s="34">
        <v>1.0220342569480301</v>
      </c>
    </row>
    <row r="703" spans="2:206" x14ac:dyDescent="0.3">
      <c r="B703" s="1">
        <v>1.4509101203130299</v>
      </c>
      <c r="C703" s="1">
        <v>1.80489473491332</v>
      </c>
      <c r="G703" s="1">
        <v>2.36457325458115</v>
      </c>
      <c r="J703" s="1">
        <v>1.26644806629971</v>
      </c>
      <c r="N703" s="1">
        <v>1.56782874914562E-5</v>
      </c>
      <c r="R703" s="1">
        <v>1.5371619818415901E-5</v>
      </c>
      <c r="S703" s="1">
        <v>0</v>
      </c>
      <c r="V703" s="1">
        <v>3.7566737868238902</v>
      </c>
      <c r="W703" s="1">
        <v>2.1358446080926301</v>
      </c>
      <c r="Z703" s="1">
        <v>1.6966458116079699</v>
      </c>
      <c r="AA703" s="1">
        <v>0</v>
      </c>
      <c r="AD703" s="1">
        <v>1.9642538580881099</v>
      </c>
      <c r="AE703" s="1">
        <v>0.51789152255539705</v>
      </c>
      <c r="AH703" s="1">
        <v>1.17949577806154</v>
      </c>
      <c r="AI703" s="1">
        <v>0</v>
      </c>
      <c r="AL703" s="1">
        <v>0</v>
      </c>
      <c r="AP703" s="1">
        <v>2.8097737181264999</v>
      </c>
      <c r="AT703" s="1">
        <v>3.4607519919513599</v>
      </c>
      <c r="BJ703" s="1">
        <v>1.2109098069263001E-5</v>
      </c>
      <c r="BK703" s="1">
        <v>0</v>
      </c>
      <c r="BN703" s="1">
        <v>0</v>
      </c>
      <c r="BO703" s="1">
        <v>0</v>
      </c>
      <c r="BR703" s="1">
        <v>0.51690324028893198</v>
      </c>
      <c r="BV703" s="1">
        <v>0</v>
      </c>
      <c r="BZ703" s="1">
        <v>1.8673433069047101</v>
      </c>
      <c r="CA703" s="1">
        <v>1.6283388641223999</v>
      </c>
      <c r="CD703" s="1">
        <v>0</v>
      </c>
      <c r="CE703" s="1">
        <v>0</v>
      </c>
      <c r="CH703" s="1">
        <v>1.34094617601788E-5</v>
      </c>
      <c r="CI703" s="1">
        <v>0</v>
      </c>
      <c r="CL703" s="1">
        <v>1.2222555157234101</v>
      </c>
      <c r="CM703" s="1">
        <v>1.2666399098200601E-5</v>
      </c>
      <c r="CP703" s="1">
        <v>0</v>
      </c>
      <c r="CT703" s="1">
        <v>0.45619069380654098</v>
      </c>
      <c r="CX703" s="1">
        <v>1.2720090539840301E-5</v>
      </c>
      <c r="CY703" s="1">
        <v>0</v>
      </c>
      <c r="DB703" s="1">
        <v>0.22702652936816201</v>
      </c>
      <c r="DC703" s="33">
        <v>0</v>
      </c>
      <c r="DD703" s="1">
        <v>1.3137644988747E-5</v>
      </c>
      <c r="DE703" s="1">
        <v>0.98802012792289895</v>
      </c>
      <c r="DI703" s="1">
        <v>170.34870000000001</v>
      </c>
      <c r="DJ703" s="1">
        <v>192.0746</v>
      </c>
      <c r="DM703" s="33">
        <v>0.52207764805736301</v>
      </c>
      <c r="DN703" s="1">
        <v>0.60228142395192696</v>
      </c>
      <c r="DQ703" s="33">
        <v>0</v>
      </c>
      <c r="DR703" s="1">
        <v>1.0480070968938399E-5</v>
      </c>
      <c r="DU703" s="1">
        <v>0</v>
      </c>
      <c r="DZ703" s="1">
        <v>0</v>
      </c>
      <c r="EC703" s="1">
        <v>0.56454656153868799</v>
      </c>
      <c r="EG703" s="33">
        <v>0.75132182648879298</v>
      </c>
      <c r="EH703" s="1">
        <v>1.27100419578113</v>
      </c>
      <c r="EK703" s="1">
        <v>0</v>
      </c>
      <c r="EP703" s="1">
        <v>0</v>
      </c>
      <c r="ES703" s="1">
        <v>0.76760549529321498</v>
      </c>
      <c r="EW703" s="1">
        <v>0</v>
      </c>
      <c r="FA703" s="1">
        <v>0</v>
      </c>
      <c r="FE703" s="1">
        <v>1.59040068046043</v>
      </c>
      <c r="FI703" s="1">
        <v>1.4575775681953</v>
      </c>
      <c r="FJ703" s="34">
        <v>0</v>
      </c>
      <c r="FM703" s="1">
        <v>3.16537741108632</v>
      </c>
      <c r="FQ703" s="1">
        <v>3.69960750474432</v>
      </c>
      <c r="FR703" s="34">
        <v>2.20988325087542</v>
      </c>
      <c r="FU703" s="1">
        <v>2.1630696886721199</v>
      </c>
      <c r="FY703" s="1">
        <v>2.9704637505381699</v>
      </c>
      <c r="GC703" s="1">
        <v>2.6594480328393502</v>
      </c>
      <c r="GG703" s="1">
        <v>2.8895359034399801</v>
      </c>
      <c r="GH703" s="34">
        <v>1.4602534381750401</v>
      </c>
      <c r="GK703" s="1">
        <v>0.69516040677838298</v>
      </c>
      <c r="GO703" s="1">
        <v>2.0274632288446299</v>
      </c>
      <c r="GS703" s="1">
        <v>1.45957581033562</v>
      </c>
      <c r="GW703" s="1">
        <v>2.3457347104976298</v>
      </c>
      <c r="GX703" s="34">
        <v>1.0199652510199</v>
      </c>
    </row>
    <row r="704" spans="2:206" x14ac:dyDescent="0.3">
      <c r="B704" s="1">
        <v>1.45079765244821</v>
      </c>
      <c r="C704" s="1">
        <v>1.80468654558014</v>
      </c>
      <c r="G704" s="1">
        <v>2.3639418583293801</v>
      </c>
      <c r="J704" s="1">
        <v>1.2634040555836401</v>
      </c>
      <c r="N704" s="1">
        <v>1.56406949329184E-5</v>
      </c>
      <c r="R704" s="1">
        <v>1.5360899236243501E-5</v>
      </c>
      <c r="S704" s="1">
        <v>0</v>
      </c>
      <c r="V704" s="1">
        <v>3.7565844506032802</v>
      </c>
      <c r="W704" s="1">
        <v>2.13566858061498</v>
      </c>
      <c r="Z704" s="1">
        <v>1.69663472149413</v>
      </c>
      <c r="AA704" s="1">
        <v>0</v>
      </c>
      <c r="AD704" s="1">
        <v>1.9638516495212901</v>
      </c>
      <c r="AE704" s="1">
        <v>0.51653974223117505</v>
      </c>
      <c r="AH704" s="1">
        <v>1.1778746011875401</v>
      </c>
      <c r="AI704" s="1">
        <v>0</v>
      </c>
      <c r="AL704" s="1">
        <v>0</v>
      </c>
      <c r="AP704" s="1">
        <v>2.80884793639816</v>
      </c>
      <c r="AT704" s="1">
        <v>3.4607306866310399</v>
      </c>
      <c r="BJ704" s="1">
        <v>1.2092533474454499E-5</v>
      </c>
      <c r="BK704" s="1">
        <v>0</v>
      </c>
      <c r="BN704" s="1">
        <v>0</v>
      </c>
      <c r="BO704" s="1">
        <v>0</v>
      </c>
      <c r="BR704" s="1">
        <v>0.51549722320436298</v>
      </c>
      <c r="BV704" s="1">
        <v>0</v>
      </c>
      <c r="BZ704" s="1">
        <v>1.8666453425674401</v>
      </c>
      <c r="CA704" s="1">
        <v>1.62755833007393</v>
      </c>
      <c r="CD704" s="1">
        <v>0</v>
      </c>
      <c r="CE704" s="1">
        <v>0</v>
      </c>
      <c r="CH704" s="1">
        <v>1.3405773256748E-5</v>
      </c>
      <c r="CI704" s="1">
        <v>0</v>
      </c>
      <c r="CL704" s="1">
        <v>1.22170761846559</v>
      </c>
      <c r="CM704" s="1">
        <v>1.2646667692841501E-5</v>
      </c>
      <c r="CP704" s="1">
        <v>0</v>
      </c>
      <c r="CT704" s="1">
        <v>0.44882362621907901</v>
      </c>
      <c r="CX704" s="1">
        <v>1.2715164118454999E-5</v>
      </c>
      <c r="CY704" s="1">
        <v>0</v>
      </c>
      <c r="DB704" s="1">
        <v>0.22132512297293599</v>
      </c>
      <c r="DC704" s="33">
        <v>0</v>
      </c>
      <c r="DD704" s="1">
        <v>1.31356314065774E-5</v>
      </c>
      <c r="DE704" s="1">
        <v>0.98765429818686801</v>
      </c>
      <c r="DI704" s="1">
        <v>170.34870000000001</v>
      </c>
      <c r="DJ704" s="1">
        <v>192.0746</v>
      </c>
      <c r="DM704" s="33">
        <v>0.52006877915178695</v>
      </c>
      <c r="DN704" s="1">
        <v>0.60227439211745204</v>
      </c>
      <c r="DQ704" s="33">
        <v>0</v>
      </c>
      <c r="DR704" s="1">
        <v>1.0344804362644201E-5</v>
      </c>
      <c r="DU704" s="1">
        <v>0</v>
      </c>
      <c r="DZ704" s="1">
        <v>0</v>
      </c>
      <c r="EC704" s="1">
        <v>0.56440544490641098</v>
      </c>
      <c r="EG704" s="33">
        <v>0.75122277281526595</v>
      </c>
      <c r="EH704" s="1">
        <v>1.2690746009084899</v>
      </c>
      <c r="EK704" s="1">
        <v>0</v>
      </c>
      <c r="EP704" s="1">
        <v>0</v>
      </c>
      <c r="ES704" s="1">
        <v>0.76631687990186004</v>
      </c>
      <c r="EW704" s="1">
        <v>0</v>
      </c>
      <c r="FA704" s="1">
        <v>0</v>
      </c>
      <c r="FE704" s="1">
        <v>1.5895075494875699</v>
      </c>
      <c r="FI704" s="1">
        <v>1.45648978152546</v>
      </c>
      <c r="FJ704" s="34">
        <v>0</v>
      </c>
      <c r="FM704" s="1">
        <v>3.16335533130274</v>
      </c>
      <c r="FQ704" s="1">
        <v>3.69947324287262</v>
      </c>
      <c r="FR704" s="34">
        <v>2.2091192059889302</v>
      </c>
      <c r="FU704" s="1">
        <v>2.1251017746515601</v>
      </c>
      <c r="FY704" s="1">
        <v>2.9700986310172999</v>
      </c>
      <c r="GC704" s="1">
        <v>2.6587955767907898</v>
      </c>
      <c r="GG704" s="1">
        <v>2.8893042145711401</v>
      </c>
      <c r="GH704" s="34">
        <v>1.4569307018591999</v>
      </c>
      <c r="GK704" s="1">
        <v>0.68476392956244403</v>
      </c>
      <c r="GO704" s="1">
        <v>2.0270956569319698</v>
      </c>
      <c r="GS704" s="1">
        <v>1.4594781653920199</v>
      </c>
      <c r="GW704" s="1">
        <v>2.3448484432247101</v>
      </c>
      <c r="GX704" s="34">
        <v>1.0034658548120301</v>
      </c>
    </row>
    <row r="705" spans="2:206" x14ac:dyDescent="0.3">
      <c r="B705" s="1">
        <v>1.4507964960723201</v>
      </c>
      <c r="C705" s="1">
        <v>1.80305994275865</v>
      </c>
      <c r="G705" s="1">
        <v>2.3632439970784702</v>
      </c>
      <c r="J705" s="1">
        <v>1.26257347685377</v>
      </c>
      <c r="N705" s="1">
        <v>1.5619108011688902E-5</v>
      </c>
      <c r="R705" s="1">
        <v>1.53559364633476E-5</v>
      </c>
      <c r="S705" s="1">
        <v>0</v>
      </c>
      <c r="V705" s="1">
        <v>3.75647232301902</v>
      </c>
      <c r="W705" s="1">
        <v>2.1258704503036698</v>
      </c>
      <c r="Z705" s="1">
        <v>1.6957202334695201</v>
      </c>
      <c r="AA705" s="1">
        <v>0</v>
      </c>
      <c r="AD705" s="1">
        <v>1.96342815233126</v>
      </c>
      <c r="AE705" s="1">
        <v>0.51152836185778305</v>
      </c>
      <c r="AH705" s="1">
        <v>1.17768380361239</v>
      </c>
      <c r="AI705" s="1">
        <v>0</v>
      </c>
      <c r="AL705" s="1">
        <v>0</v>
      </c>
      <c r="AP705" s="1">
        <v>2.7990424972633901</v>
      </c>
      <c r="AT705" s="1">
        <v>3.4602567422814601</v>
      </c>
      <c r="BJ705" s="1">
        <v>1.20913697409153E-5</v>
      </c>
      <c r="BK705" s="1">
        <v>0</v>
      </c>
      <c r="BN705" s="1">
        <v>0</v>
      </c>
      <c r="BO705" s="1">
        <v>0</v>
      </c>
      <c r="BR705" s="1">
        <v>0.51474923647607396</v>
      </c>
      <c r="BV705" s="1">
        <v>0</v>
      </c>
      <c r="BZ705" s="1">
        <v>1.8662110713100699</v>
      </c>
      <c r="CA705" s="1">
        <v>1.6273477979948701</v>
      </c>
      <c r="CD705" s="1">
        <v>0</v>
      </c>
      <c r="CE705" s="1">
        <v>0</v>
      </c>
      <c r="CH705" s="1">
        <v>1.3387860398709801E-5</v>
      </c>
      <c r="CI705" s="1">
        <v>0</v>
      </c>
      <c r="CL705" s="1">
        <v>1.22151327950265</v>
      </c>
      <c r="CM705" s="1">
        <v>1.26435623247709E-5</v>
      </c>
      <c r="CP705" s="1">
        <v>0</v>
      </c>
      <c r="CT705" s="1">
        <v>0.44395362170506403</v>
      </c>
      <c r="CX705" s="1">
        <v>1.2701091018766299E-5</v>
      </c>
      <c r="CY705" s="1">
        <v>0</v>
      </c>
      <c r="DB705" s="1">
        <v>0.22037646201831201</v>
      </c>
      <c r="DC705" s="33">
        <v>0</v>
      </c>
      <c r="DD705" s="1">
        <v>1.3110564044758901E-5</v>
      </c>
      <c r="DE705" s="1">
        <v>0.98470604761358904</v>
      </c>
      <c r="DI705" s="1">
        <v>170.34870000000001</v>
      </c>
      <c r="DJ705" s="1">
        <v>192.0746</v>
      </c>
      <c r="DM705" s="33">
        <v>0.51706056460275696</v>
      </c>
      <c r="DN705" s="1">
        <v>0.600311589897777</v>
      </c>
      <c r="DQ705" s="33">
        <v>0</v>
      </c>
      <c r="DR705" s="1">
        <v>1.02688876308036E-5</v>
      </c>
      <c r="DU705" s="1">
        <v>0</v>
      </c>
      <c r="DZ705" s="1">
        <v>0</v>
      </c>
      <c r="EC705" s="1">
        <v>0.56403457140082003</v>
      </c>
      <c r="EG705" s="33">
        <v>0.74856888546088096</v>
      </c>
      <c r="EH705" s="1">
        <v>1.2680408805216601</v>
      </c>
      <c r="EK705" s="1">
        <v>0</v>
      </c>
      <c r="EP705" s="1">
        <v>0</v>
      </c>
      <c r="ES705" s="1">
        <v>0.76622350403811001</v>
      </c>
      <c r="EW705" s="1">
        <v>0</v>
      </c>
      <c r="FA705" s="1">
        <v>0</v>
      </c>
      <c r="FE705" s="1">
        <v>1.5884258345500499</v>
      </c>
      <c r="FI705" s="1">
        <v>1.45403145385462</v>
      </c>
      <c r="FJ705" s="34">
        <v>0</v>
      </c>
      <c r="FM705" s="1">
        <v>3.1622033856568899</v>
      </c>
      <c r="FQ705" s="1">
        <v>3.6993093670107</v>
      </c>
      <c r="FR705" s="34">
        <v>2.2058932156475501</v>
      </c>
      <c r="FU705" s="1">
        <v>2.1203571656481599</v>
      </c>
      <c r="FY705" s="1">
        <v>2.96959890481279</v>
      </c>
      <c r="GC705" s="1">
        <v>2.6584442776461099</v>
      </c>
      <c r="GG705" s="1">
        <v>2.8878123008270902</v>
      </c>
      <c r="GH705" s="34">
        <v>1.4518899630762401</v>
      </c>
      <c r="GK705" s="1">
        <v>0.68242809432755303</v>
      </c>
      <c r="GO705" s="1">
        <v>2.0258394906272201</v>
      </c>
      <c r="GS705" s="1">
        <v>1.45875695018747</v>
      </c>
      <c r="GW705" s="1">
        <v>2.34484435387433</v>
      </c>
      <c r="GX705" s="34">
        <v>1.0011586608240399</v>
      </c>
    </row>
    <row r="706" spans="2:206" x14ac:dyDescent="0.3">
      <c r="B706" s="1">
        <v>1.45078991585184</v>
      </c>
      <c r="C706" s="1">
        <v>1.8004254997547</v>
      </c>
      <c r="G706" s="1">
        <v>2.3631754326588799</v>
      </c>
      <c r="J706" s="1">
        <v>1.26013571014771</v>
      </c>
      <c r="N706" s="1">
        <v>1.5480422383398098E-5</v>
      </c>
      <c r="R706" s="1">
        <v>1.5291430859302598E-5</v>
      </c>
      <c r="S706" s="1">
        <v>0</v>
      </c>
      <c r="V706" s="1">
        <v>3.7562715701846798</v>
      </c>
      <c r="W706" s="1">
        <v>2.11479220686358</v>
      </c>
      <c r="Z706" s="1">
        <v>1.6954980244668501</v>
      </c>
      <c r="AA706" s="1">
        <v>0</v>
      </c>
      <c r="AD706" s="1">
        <v>1.9634145070848901</v>
      </c>
      <c r="AE706" s="1">
        <v>0.50000670729185703</v>
      </c>
      <c r="AH706" s="1">
        <v>1.1720611050324501</v>
      </c>
      <c r="AI706" s="1">
        <v>0</v>
      </c>
      <c r="AL706" s="1">
        <v>0</v>
      </c>
      <c r="AP706" s="1">
        <v>2.7815008648287201</v>
      </c>
      <c r="AT706" s="1">
        <v>3.4602310605856599</v>
      </c>
      <c r="BJ706" s="1">
        <v>1.2088734651601501E-5</v>
      </c>
      <c r="BK706" s="1">
        <v>0</v>
      </c>
      <c r="BN706" s="1">
        <v>0</v>
      </c>
      <c r="BO706" s="1">
        <v>0</v>
      </c>
      <c r="BR706" s="1">
        <v>0.51190513095728096</v>
      </c>
      <c r="BV706" s="1">
        <v>0</v>
      </c>
      <c r="BZ706" s="1">
        <v>1.8659154853969999</v>
      </c>
      <c r="CA706" s="1">
        <v>1.6271970427626199</v>
      </c>
      <c r="CD706" s="1">
        <v>0</v>
      </c>
      <c r="CE706" s="1">
        <v>0</v>
      </c>
      <c r="CH706" s="1">
        <v>1.3370470620260301E-5</v>
      </c>
      <c r="CI706" s="1">
        <v>0</v>
      </c>
      <c r="CL706" s="1">
        <v>1.2200018699389099</v>
      </c>
      <c r="CM706" s="1">
        <v>1.2610037476473E-5</v>
      </c>
      <c r="CP706" s="1">
        <v>0</v>
      </c>
      <c r="CT706" s="1">
        <v>0.44073450062122299</v>
      </c>
      <c r="CX706" s="1">
        <v>1.26641920773029E-5</v>
      </c>
      <c r="CY706" s="1">
        <v>0</v>
      </c>
      <c r="DB706" s="1">
        <v>0.21943069112637301</v>
      </c>
      <c r="DC706" s="33">
        <v>0</v>
      </c>
      <c r="DD706" s="1">
        <v>1.30835640773718E-5</v>
      </c>
      <c r="DE706" s="1">
        <v>0.98381177448448598</v>
      </c>
      <c r="DI706" s="1">
        <v>169.3389</v>
      </c>
      <c r="DJ706" s="1">
        <v>190.90950000000001</v>
      </c>
      <c r="DM706" s="33">
        <v>0.51513337080636701</v>
      </c>
      <c r="DN706" s="1">
        <v>0.60025659996543002</v>
      </c>
      <c r="DQ706" s="33">
        <v>0</v>
      </c>
      <c r="DR706" s="1">
        <v>1.0236381680128101E-5</v>
      </c>
      <c r="DU706" s="1">
        <v>0</v>
      </c>
      <c r="DZ706" s="1">
        <v>0</v>
      </c>
      <c r="EC706" s="1">
        <v>0.56332377493614305</v>
      </c>
      <c r="EG706" s="33">
        <v>0.74771364549770003</v>
      </c>
      <c r="EH706" s="1">
        <v>1.2663330249932201</v>
      </c>
      <c r="EK706" s="1">
        <v>0</v>
      </c>
      <c r="EP706" s="1">
        <v>0</v>
      </c>
      <c r="ES706" s="1">
        <v>0.76462137603635305</v>
      </c>
      <c r="EW706" s="1">
        <v>0</v>
      </c>
      <c r="FA706" s="1">
        <v>0</v>
      </c>
      <c r="FE706" s="1">
        <v>1.5860407505596701</v>
      </c>
      <c r="FI706" s="1">
        <v>1.4537641023553001</v>
      </c>
      <c r="FJ706" s="34">
        <v>0</v>
      </c>
      <c r="FM706" s="1">
        <v>3.15944642144831</v>
      </c>
      <c r="FQ706" s="1">
        <v>3.69919479774186</v>
      </c>
      <c r="FR706" s="34">
        <v>2.20166849114274</v>
      </c>
      <c r="FU706" s="1">
        <v>2.11942833426109</v>
      </c>
      <c r="FY706" s="1">
        <v>2.9683151395933498</v>
      </c>
      <c r="GC706" s="1">
        <v>2.6574887170389201</v>
      </c>
      <c r="GG706" s="1">
        <v>2.8875574957198902</v>
      </c>
      <c r="GH706" s="34">
        <v>1.44875998113948</v>
      </c>
      <c r="GK706" s="1">
        <v>1.10895853127751E-5</v>
      </c>
      <c r="GO706" s="1">
        <v>2.0242451413603502</v>
      </c>
      <c r="GS706" s="1">
        <v>1.45558103359152</v>
      </c>
      <c r="GW706" s="1">
        <v>2.3438822423091801</v>
      </c>
      <c r="GX706" s="34">
        <v>0.99893193156898297</v>
      </c>
    </row>
    <row r="707" spans="2:206" x14ac:dyDescent="0.3">
      <c r="B707" s="1">
        <v>1.4501011873016301</v>
      </c>
      <c r="C707" s="1">
        <v>1.79902201912962</v>
      </c>
      <c r="G707" s="1">
        <v>2.36278691704555</v>
      </c>
      <c r="J707" s="1">
        <v>1.2595930199482701</v>
      </c>
      <c r="N707" s="1">
        <v>1.54401138418949E-5</v>
      </c>
      <c r="R707" s="1">
        <v>1.5279418354553901E-5</v>
      </c>
      <c r="S707" s="1">
        <v>0</v>
      </c>
      <c r="V707" s="1">
        <v>3.7555883736275102</v>
      </c>
      <c r="W707" s="1">
        <v>2.10818385783505</v>
      </c>
      <c r="Z707" s="1">
        <v>1.6954072166898799</v>
      </c>
      <c r="AA707" s="1">
        <v>0</v>
      </c>
      <c r="AD707" s="1">
        <v>1.96296791246883</v>
      </c>
      <c r="AE707" s="1">
        <v>0.47112239057333499</v>
      </c>
      <c r="AH707" s="1">
        <v>1.17205909980052</v>
      </c>
      <c r="AI707" s="1">
        <v>0</v>
      </c>
      <c r="AL707" s="1">
        <v>0</v>
      </c>
      <c r="AP707" s="1">
        <v>2.7811379793125499</v>
      </c>
      <c r="AT707" s="1">
        <v>3.45999503658145</v>
      </c>
      <c r="BJ707" s="1">
        <v>1.20445893700982E-5</v>
      </c>
      <c r="BK707" s="1">
        <v>0</v>
      </c>
      <c r="BN707" s="1">
        <v>0</v>
      </c>
      <c r="BO707" s="1">
        <v>0</v>
      </c>
      <c r="BR707" s="1">
        <v>0.50755631925838096</v>
      </c>
      <c r="BV707" s="1">
        <v>0</v>
      </c>
      <c r="BZ707" s="1">
        <v>1.8651833628366801</v>
      </c>
      <c r="CA707" s="1">
        <v>1.62515556777092</v>
      </c>
      <c r="CD707" s="1">
        <v>0</v>
      </c>
      <c r="CE707" s="1">
        <v>0</v>
      </c>
      <c r="CH707" s="1">
        <v>1.33688118743436E-5</v>
      </c>
      <c r="CI707" s="1">
        <v>0</v>
      </c>
      <c r="CL707" s="1">
        <v>1.2197023840617101</v>
      </c>
      <c r="CM707" s="1">
        <v>1.2586221252136E-5</v>
      </c>
      <c r="CP707" s="1">
        <v>0</v>
      </c>
      <c r="CT707" s="1">
        <v>0.43769377875350302</v>
      </c>
      <c r="CX707" s="1">
        <v>1.2650550784593001E-5</v>
      </c>
      <c r="CY707" s="1">
        <v>0</v>
      </c>
      <c r="DB707" s="1">
        <v>0.21737740515214701</v>
      </c>
      <c r="DC707" s="33">
        <v>0</v>
      </c>
      <c r="DD707" s="1">
        <v>1.30809643997292E-5</v>
      </c>
      <c r="DE707" s="1">
        <v>0.98160584394416095</v>
      </c>
      <c r="DI707" s="1">
        <v>169.3389</v>
      </c>
      <c r="DJ707" s="1">
        <v>190.90950000000001</v>
      </c>
      <c r="DM707" s="33">
        <v>0.51272880302615498</v>
      </c>
      <c r="DN707" s="1">
        <v>0.599086371484848</v>
      </c>
      <c r="DQ707" s="33">
        <v>0</v>
      </c>
      <c r="DR707" s="1">
        <v>1.02355959954025E-5</v>
      </c>
      <c r="DU707" s="1">
        <v>0</v>
      </c>
      <c r="DZ707" s="1">
        <v>0</v>
      </c>
      <c r="EC707" s="1">
        <v>0.56278856757510298</v>
      </c>
      <c r="EG707" s="33">
        <v>0.74433926005858997</v>
      </c>
      <c r="EH707" s="1">
        <v>1.26620146494823</v>
      </c>
      <c r="EK707" s="1">
        <v>0</v>
      </c>
      <c r="EP707" s="1">
        <v>0</v>
      </c>
      <c r="ES707" s="1">
        <v>0.76439676564362202</v>
      </c>
      <c r="EW707" s="1">
        <v>0</v>
      </c>
      <c r="FA707" s="1">
        <v>0</v>
      </c>
      <c r="FE707" s="1">
        <v>1.58594694132027</v>
      </c>
      <c r="FI707" s="1">
        <v>1.4520830585264799</v>
      </c>
      <c r="FJ707" s="34">
        <v>0</v>
      </c>
      <c r="FM707" s="1">
        <v>3.1565178837419601</v>
      </c>
      <c r="FQ707" s="1">
        <v>3.6975597486851801</v>
      </c>
      <c r="FR707" s="34">
        <v>2.2013489187626099</v>
      </c>
      <c r="FU707" s="1">
        <v>2.06376202563</v>
      </c>
      <c r="FY707" s="1">
        <v>2.96703176171853</v>
      </c>
      <c r="GC707" s="1">
        <v>2.65648719003948</v>
      </c>
      <c r="GG707" s="1">
        <v>2.88723642660598</v>
      </c>
      <c r="GH707" s="34">
        <v>1.4466460106713801</v>
      </c>
      <c r="GK707" s="1">
        <v>0</v>
      </c>
      <c r="GO707" s="1">
        <v>2.0228072195742302</v>
      </c>
      <c r="GS707" s="1">
        <v>1.45410380502265</v>
      </c>
      <c r="GW707" s="1">
        <v>2.3434454686275501</v>
      </c>
      <c r="GX707" s="34">
        <v>0.99340153570088296</v>
      </c>
    </row>
    <row r="708" spans="2:206" x14ac:dyDescent="0.3">
      <c r="B708" s="1">
        <v>1.4500862455125201</v>
      </c>
      <c r="C708" s="1">
        <v>1.79747209590901</v>
      </c>
      <c r="G708" s="1">
        <v>2.3624494372393401</v>
      </c>
      <c r="J708" s="1">
        <v>1.25954129997638</v>
      </c>
      <c r="N708" s="1">
        <v>1.52049119383216E-5</v>
      </c>
      <c r="R708" s="1">
        <v>1.52242167132902E-5</v>
      </c>
      <c r="S708" s="1">
        <v>0</v>
      </c>
      <c r="V708" s="1">
        <v>3.7553434094321401</v>
      </c>
      <c r="W708" s="1">
        <v>2.0954241819347299</v>
      </c>
      <c r="Z708" s="1">
        <v>1.69495652632634</v>
      </c>
      <c r="AA708" s="1">
        <v>0</v>
      </c>
      <c r="AD708" s="1">
        <v>1.96294948089986</v>
      </c>
      <c r="AE708" s="1">
        <v>0.465971827319696</v>
      </c>
      <c r="AH708" s="1">
        <v>1.17204550310819</v>
      </c>
      <c r="AI708" s="1">
        <v>0</v>
      </c>
      <c r="AL708" s="1">
        <v>0</v>
      </c>
      <c r="AP708" s="1">
        <v>2.7759109224749601</v>
      </c>
      <c r="AT708" s="1">
        <v>3.4564095710855902</v>
      </c>
      <c r="BJ708" s="1">
        <v>1.2009653755984901E-5</v>
      </c>
      <c r="BK708" s="1">
        <v>0</v>
      </c>
      <c r="BN708" s="1">
        <v>0</v>
      </c>
      <c r="BO708" s="1">
        <v>0</v>
      </c>
      <c r="BR708" s="1">
        <v>0.50584603134130002</v>
      </c>
      <c r="BV708" s="1">
        <v>0</v>
      </c>
      <c r="BZ708" s="1">
        <v>1.8640147138543799</v>
      </c>
      <c r="CA708" s="1">
        <v>1.62487445500033</v>
      </c>
      <c r="CD708" s="1">
        <v>0</v>
      </c>
      <c r="CE708" s="1">
        <v>0</v>
      </c>
      <c r="CH708" s="1">
        <v>1.3365473948234799E-5</v>
      </c>
      <c r="CI708" s="1">
        <v>0</v>
      </c>
      <c r="CL708" s="1">
        <v>1.2161441063931899</v>
      </c>
      <c r="CM708" s="1">
        <v>1.25848166459556E-5</v>
      </c>
      <c r="CP708" s="1">
        <v>0</v>
      </c>
      <c r="CT708" s="1">
        <v>0.43712109746237499</v>
      </c>
      <c r="CX708" s="1">
        <v>1.25829503406056E-5</v>
      </c>
      <c r="CY708" s="1">
        <v>0</v>
      </c>
      <c r="DB708" s="1">
        <v>0.21661010173325701</v>
      </c>
      <c r="DC708" s="33">
        <v>0</v>
      </c>
      <c r="DD708" s="1">
        <v>1.3073323074447899E-5</v>
      </c>
      <c r="DE708" s="1">
        <v>0.98121707196725305</v>
      </c>
      <c r="DI708" s="1">
        <v>168.33619999999999</v>
      </c>
      <c r="DJ708" s="1">
        <v>189.7527</v>
      </c>
      <c r="DM708" s="33">
        <v>0.51169981250959096</v>
      </c>
      <c r="DN708" s="1">
        <v>0.59908101694058902</v>
      </c>
      <c r="DQ708" s="33">
        <v>0</v>
      </c>
      <c r="DR708" s="1">
        <v>1.0199950854597199E-5</v>
      </c>
      <c r="DU708" s="1">
        <v>0</v>
      </c>
      <c r="DZ708" s="1">
        <v>0</v>
      </c>
      <c r="EC708" s="1">
        <v>0.56214226444976101</v>
      </c>
      <c r="EG708" s="33">
        <v>0.74346390569863896</v>
      </c>
      <c r="EH708" s="1">
        <v>1.2641214402990999</v>
      </c>
      <c r="EK708" s="1">
        <v>0</v>
      </c>
      <c r="EP708" s="1">
        <v>0</v>
      </c>
      <c r="ES708" s="1">
        <v>0.76165584907363804</v>
      </c>
      <c r="EW708" s="1">
        <v>0</v>
      </c>
      <c r="FA708" s="1">
        <v>0</v>
      </c>
      <c r="FE708" s="1">
        <v>1.5856510696560899</v>
      </c>
      <c r="FI708" s="1">
        <v>1.4511316675486301</v>
      </c>
      <c r="FJ708" s="34">
        <v>0</v>
      </c>
      <c r="FM708" s="1">
        <v>3.1562824863974099</v>
      </c>
      <c r="FQ708" s="1">
        <v>3.6974758697141201</v>
      </c>
      <c r="FR708" s="34">
        <v>2.1996770706347402</v>
      </c>
      <c r="FU708" s="1">
        <v>2.05924627417461</v>
      </c>
      <c r="FY708" s="1">
        <v>2.9660504523289299</v>
      </c>
      <c r="GC708" s="1">
        <v>2.65615996221702</v>
      </c>
      <c r="GG708" s="1">
        <v>2.8870723080643899</v>
      </c>
      <c r="GH708" s="34">
        <v>1.43135725021864</v>
      </c>
      <c r="GK708" s="1">
        <v>0</v>
      </c>
      <c r="GO708" s="1">
        <v>2.01559406601003</v>
      </c>
      <c r="GS708" s="1">
        <v>1.45401164589652</v>
      </c>
      <c r="GW708" s="1">
        <v>2.3432297132622901</v>
      </c>
      <c r="GX708" s="34">
        <v>0.99168542440117202</v>
      </c>
    </row>
    <row r="709" spans="2:206" x14ac:dyDescent="0.3">
      <c r="B709" s="1">
        <v>1.4489149188747801</v>
      </c>
      <c r="C709" s="1">
        <v>1.7962896553479499</v>
      </c>
      <c r="G709" s="1">
        <v>2.36101776422823</v>
      </c>
      <c r="J709" s="1">
        <v>1.2577897217856799</v>
      </c>
      <c r="N709" s="1">
        <v>1.51644902909499E-5</v>
      </c>
      <c r="R709" s="1">
        <v>1.51924987897424E-5</v>
      </c>
      <c r="S709" s="1">
        <v>0</v>
      </c>
      <c r="V709" s="1">
        <v>3.7551428522630901</v>
      </c>
      <c r="W709" s="1">
        <v>2.0940313106085799</v>
      </c>
      <c r="Z709" s="1">
        <v>1.6948754218747799</v>
      </c>
      <c r="AA709" s="1">
        <v>0</v>
      </c>
      <c r="AD709" s="1">
        <v>1.9623722395399501</v>
      </c>
      <c r="AE709" s="1">
        <v>2.3815152919595099E-5</v>
      </c>
      <c r="AH709" s="1">
        <v>1.1710211809473099</v>
      </c>
      <c r="AI709" s="1">
        <v>0</v>
      </c>
      <c r="AL709" s="1">
        <v>0</v>
      </c>
      <c r="AP709" s="1">
        <v>2.7505356290336498</v>
      </c>
      <c r="AT709" s="1">
        <v>3.4561713128438099</v>
      </c>
      <c r="BJ709" s="1">
        <v>1.20066816089193E-5</v>
      </c>
      <c r="BK709" s="1">
        <v>0</v>
      </c>
      <c r="BN709" s="1">
        <v>0</v>
      </c>
      <c r="BO709" s="1">
        <v>0</v>
      </c>
      <c r="BR709" s="1">
        <v>0.50100159239256603</v>
      </c>
      <c r="BV709" s="1">
        <v>0</v>
      </c>
      <c r="BZ709" s="1">
        <v>1.86392456017068</v>
      </c>
      <c r="CA709" s="1">
        <v>1.6248192520331499</v>
      </c>
      <c r="CD709" s="1">
        <v>0</v>
      </c>
      <c r="CE709" s="1">
        <v>0</v>
      </c>
      <c r="CH709" s="1">
        <v>1.33576821950678E-5</v>
      </c>
      <c r="CI709" s="1">
        <v>0</v>
      </c>
      <c r="CL709" s="1">
        <v>1.21474567309745</v>
      </c>
      <c r="CM709" s="1">
        <v>1.2569066439716401E-5</v>
      </c>
      <c r="CP709" s="1">
        <v>0</v>
      </c>
      <c r="CT709" s="1">
        <v>0.43052330906780101</v>
      </c>
      <c r="CX709" s="1">
        <v>1.2569696912109199E-5</v>
      </c>
      <c r="CY709" s="1">
        <v>0</v>
      </c>
      <c r="DB709" s="1">
        <v>0.216583126248417</v>
      </c>
      <c r="DC709" s="33">
        <v>0</v>
      </c>
      <c r="DD709" s="1">
        <v>1.30700634420763E-5</v>
      </c>
      <c r="DE709" s="1">
        <v>0.98093043765545196</v>
      </c>
      <c r="DI709" s="1">
        <v>168.33619999999999</v>
      </c>
      <c r="DJ709" s="1">
        <v>189.7527</v>
      </c>
      <c r="DM709" s="33">
        <v>0.50313579588373603</v>
      </c>
      <c r="DN709" s="1">
        <v>0.59819544186203999</v>
      </c>
      <c r="DQ709" s="33">
        <v>0</v>
      </c>
      <c r="DR709" s="1">
        <v>1.0187884550004301E-5</v>
      </c>
      <c r="DU709" s="1">
        <v>0</v>
      </c>
      <c r="DZ709" s="1">
        <v>0</v>
      </c>
      <c r="EC709" s="1">
        <v>0.56199721408852799</v>
      </c>
      <c r="EG709" s="33">
        <v>0.73784483132524403</v>
      </c>
      <c r="EH709" s="1">
        <v>1.2631219631514901</v>
      </c>
      <c r="EK709" s="1">
        <v>0</v>
      </c>
      <c r="EP709" s="1">
        <v>0</v>
      </c>
      <c r="ES709" s="1">
        <v>0.75835219145655597</v>
      </c>
      <c r="EW709" s="1">
        <v>0</v>
      </c>
      <c r="FA709" s="1">
        <v>0</v>
      </c>
      <c r="FE709" s="1">
        <v>1.5851274739121</v>
      </c>
      <c r="FI709" s="1">
        <v>1.4505277260532701</v>
      </c>
      <c r="FJ709" s="34">
        <v>0</v>
      </c>
      <c r="FM709" s="1">
        <v>3.1559917215812501</v>
      </c>
      <c r="FQ709" s="1">
        <v>3.6970353339139801</v>
      </c>
      <c r="FR709" s="34">
        <v>2.1996023223702901</v>
      </c>
      <c r="FU709" s="1">
        <v>1.9759557830372201</v>
      </c>
      <c r="FY709" s="1">
        <v>2.9649959139230901</v>
      </c>
      <c r="GC709" s="1">
        <v>2.6560226313492099</v>
      </c>
      <c r="GG709" s="1">
        <v>2.8868791648991601</v>
      </c>
      <c r="GH709" s="34">
        <v>1.42396646824997</v>
      </c>
      <c r="GK709" s="1">
        <v>0</v>
      </c>
      <c r="GO709" s="1">
        <v>2.0145136104776999</v>
      </c>
      <c r="GS709" s="1">
        <v>1.45120898588408</v>
      </c>
      <c r="GW709" s="1">
        <v>2.34295519825173</v>
      </c>
      <c r="GX709" s="34">
        <v>0.98975918033279298</v>
      </c>
    </row>
    <row r="710" spans="2:206" x14ac:dyDescent="0.3">
      <c r="B710" s="1">
        <v>1.4469023195680299</v>
      </c>
      <c r="C710" s="1">
        <v>1.7958577828534701</v>
      </c>
      <c r="G710" s="1">
        <v>2.35972966584829</v>
      </c>
      <c r="J710" s="1">
        <v>1.2541247043511501</v>
      </c>
      <c r="N710" s="1">
        <v>1.5127070098049301E-5</v>
      </c>
      <c r="R710" s="1">
        <v>1.51791398629413E-5</v>
      </c>
      <c r="S710" s="1">
        <v>0</v>
      </c>
      <c r="V710" s="1">
        <v>3.7551418055629999</v>
      </c>
      <c r="W710" s="1">
        <v>2.0917895703788001</v>
      </c>
      <c r="Z710" s="1">
        <v>1.6939835940922801</v>
      </c>
      <c r="AA710" s="1">
        <v>0</v>
      </c>
      <c r="AD710" s="1">
        <v>1.96227901305756</v>
      </c>
      <c r="AE710" s="1">
        <v>2.04131317075049E-5</v>
      </c>
      <c r="AH710" s="1">
        <v>1.17083277174994</v>
      </c>
      <c r="AI710" s="1">
        <v>0</v>
      </c>
      <c r="AL710" s="1">
        <v>0</v>
      </c>
      <c r="AP710" s="1">
        <v>2.7155011004030598</v>
      </c>
      <c r="AT710" s="1">
        <v>3.4561696475256598</v>
      </c>
      <c r="BJ710" s="1">
        <v>1.1999783163366701E-5</v>
      </c>
      <c r="BK710" s="1">
        <v>0</v>
      </c>
      <c r="BN710" s="1">
        <v>0</v>
      </c>
      <c r="BO710" s="1">
        <v>0</v>
      </c>
      <c r="BR710" s="1">
        <v>0.499654981058829</v>
      </c>
      <c r="BV710" s="1">
        <v>0</v>
      </c>
      <c r="BZ710" s="1">
        <v>1.86388002435191</v>
      </c>
      <c r="CA710" s="1">
        <v>1.62465498664439</v>
      </c>
      <c r="CD710" s="1">
        <v>0</v>
      </c>
      <c r="CE710" s="1">
        <v>0</v>
      </c>
      <c r="CH710" s="1">
        <v>1.33466085194758E-5</v>
      </c>
      <c r="CI710" s="1">
        <v>0</v>
      </c>
      <c r="CL710" s="1">
        <v>1.2143071432793899</v>
      </c>
      <c r="CM710" s="1">
        <v>1.2557841741504799E-5</v>
      </c>
      <c r="CP710" s="1">
        <v>0</v>
      </c>
      <c r="CT710" s="1">
        <v>0.42444568905060698</v>
      </c>
      <c r="CX710" s="1">
        <v>1.2528896861615801E-5</v>
      </c>
      <c r="CY710" s="1">
        <v>0</v>
      </c>
      <c r="DB710" s="1">
        <v>0.21449562691184099</v>
      </c>
      <c r="DC710" s="33">
        <v>0</v>
      </c>
      <c r="DD710" s="1">
        <v>1.30625261390082E-5</v>
      </c>
      <c r="DE710" s="1">
        <v>0.97739866487430704</v>
      </c>
      <c r="DI710" s="1">
        <v>168.33619999999999</v>
      </c>
      <c r="DJ710" s="1">
        <v>189.7527</v>
      </c>
      <c r="DM710" s="33">
        <v>0.502165445746655</v>
      </c>
      <c r="DN710" s="1">
        <v>0.59614016979904905</v>
      </c>
      <c r="DQ710" s="33">
        <v>0</v>
      </c>
      <c r="DR710" s="1">
        <v>1.01709870131519E-5</v>
      </c>
      <c r="DU710" s="1">
        <v>0</v>
      </c>
      <c r="DZ710" s="1">
        <v>0</v>
      </c>
      <c r="EC710" s="1">
        <v>0.55914138279657999</v>
      </c>
      <c r="EG710" s="33">
        <v>0.73565064214164499</v>
      </c>
      <c r="EH710" s="1">
        <v>1.2630475818635101</v>
      </c>
      <c r="EK710" s="1">
        <v>0</v>
      </c>
      <c r="EP710" s="1">
        <v>0</v>
      </c>
      <c r="ES710" s="1">
        <v>0.75682726311969895</v>
      </c>
      <c r="EW710" s="1">
        <v>0</v>
      </c>
      <c r="FA710" s="1">
        <v>0</v>
      </c>
      <c r="FE710" s="1">
        <v>1.58501652316719</v>
      </c>
      <c r="FI710" s="1">
        <v>1.4493909086624699</v>
      </c>
      <c r="FJ710" s="34">
        <v>0</v>
      </c>
      <c r="FM710" s="1">
        <v>3.1559425263125398</v>
      </c>
      <c r="FQ710" s="1">
        <v>3.6967183300927702</v>
      </c>
      <c r="FR710" s="34">
        <v>2.1980895021753102</v>
      </c>
      <c r="FU710" s="1">
        <v>1.97069008747944</v>
      </c>
      <c r="FY710" s="1">
        <v>2.9612070761134799</v>
      </c>
      <c r="GC710" s="1">
        <v>2.6523665908381102</v>
      </c>
      <c r="GG710" s="1">
        <v>2.8842464586508001</v>
      </c>
      <c r="GH710" s="34">
        <v>1.4155351181382501</v>
      </c>
      <c r="GK710" s="1">
        <v>0</v>
      </c>
      <c r="GO710" s="1">
        <v>2.0135647898030902</v>
      </c>
      <c r="GS710" s="1">
        <v>1.4497949215883901</v>
      </c>
      <c r="GW710" s="1">
        <v>2.3429141206217601</v>
      </c>
      <c r="GX710" s="34">
        <v>0.98890153865289199</v>
      </c>
    </row>
    <row r="711" spans="2:206" x14ac:dyDescent="0.3">
      <c r="B711" s="1">
        <v>1.44478145314343</v>
      </c>
      <c r="C711" s="1">
        <v>1.7949588609182401</v>
      </c>
      <c r="G711" s="1">
        <v>2.35687193411131</v>
      </c>
      <c r="J711" s="1">
        <v>1.2535568702440101</v>
      </c>
      <c r="N711" s="1">
        <v>1.51152199743894E-5</v>
      </c>
      <c r="R711" s="1">
        <v>1.5139508755078E-5</v>
      </c>
      <c r="S711" s="1">
        <v>0</v>
      </c>
      <c r="V711" s="1">
        <v>3.7540712337777302</v>
      </c>
      <c r="W711" s="1">
        <v>2.0908823488428601</v>
      </c>
      <c r="Z711" s="1">
        <v>1.69367766987887</v>
      </c>
      <c r="AA711" s="1">
        <v>0</v>
      </c>
      <c r="AD711" s="1">
        <v>1.96186726020253</v>
      </c>
      <c r="AE711" s="1">
        <v>2.0198906214759699E-5</v>
      </c>
      <c r="AH711" s="1">
        <v>1.1707560459106501</v>
      </c>
      <c r="AI711" s="1">
        <v>0</v>
      </c>
      <c r="AL711" s="1">
        <v>0</v>
      </c>
      <c r="AP711" s="1">
        <v>2.6421645712771902</v>
      </c>
      <c r="AT711" s="1">
        <v>3.4558921163491001</v>
      </c>
      <c r="BJ711" s="1">
        <v>1.1978461262035499E-5</v>
      </c>
      <c r="BK711" s="1">
        <v>0</v>
      </c>
      <c r="BN711" s="1">
        <v>0</v>
      </c>
      <c r="BO711" s="1">
        <v>0</v>
      </c>
      <c r="BR711" s="1">
        <v>0.49547937861861402</v>
      </c>
      <c r="BV711" s="1">
        <v>0</v>
      </c>
      <c r="BZ711" s="1">
        <v>1.86355397209509</v>
      </c>
      <c r="CA711" s="1">
        <v>1.6238361648566599</v>
      </c>
      <c r="CD711" s="1">
        <v>0</v>
      </c>
      <c r="CE711" s="1">
        <v>0</v>
      </c>
      <c r="CH711" s="1">
        <v>1.3342244387076901E-5</v>
      </c>
      <c r="CI711" s="1">
        <v>0</v>
      </c>
      <c r="CL711" s="1">
        <v>1.21301467403789</v>
      </c>
      <c r="CM711" s="1">
        <v>1.25465594943585E-5</v>
      </c>
      <c r="CP711" s="1">
        <v>0</v>
      </c>
      <c r="CT711" s="1">
        <v>0.42084401147501299</v>
      </c>
      <c r="CX711" s="1">
        <v>1.2478688440162501E-5</v>
      </c>
      <c r="CY711" s="1">
        <v>0</v>
      </c>
      <c r="DB711" s="1">
        <v>0.21242551162840401</v>
      </c>
      <c r="DC711" s="33">
        <v>0</v>
      </c>
      <c r="DD711" s="1">
        <v>1.3040782427554799E-5</v>
      </c>
      <c r="DE711" s="1">
        <v>0.97605819658668003</v>
      </c>
      <c r="DI711" s="1">
        <v>168.33619999999999</v>
      </c>
      <c r="DJ711" s="1">
        <v>189.7527</v>
      </c>
      <c r="DM711" s="33">
        <v>0.50210073040015202</v>
      </c>
      <c r="DN711" s="1">
        <v>0.59610338696888399</v>
      </c>
      <c r="DQ711" s="33">
        <v>0</v>
      </c>
      <c r="DR711" s="1">
        <v>1.0067218312361301E-5</v>
      </c>
      <c r="DU711" s="1">
        <v>0</v>
      </c>
      <c r="DZ711" s="1">
        <v>0</v>
      </c>
      <c r="EC711" s="1">
        <v>0.55907718415455598</v>
      </c>
      <c r="EG711" s="33">
        <v>0.73145083426953195</v>
      </c>
      <c r="EH711" s="1">
        <v>1.26288758268654</v>
      </c>
      <c r="EK711" s="1">
        <v>0</v>
      </c>
      <c r="EP711" s="1">
        <v>0</v>
      </c>
      <c r="ES711" s="1">
        <v>0.75643034221503103</v>
      </c>
      <c r="EW711" s="1">
        <v>0</v>
      </c>
      <c r="FA711" s="1">
        <v>0</v>
      </c>
      <c r="FE711" s="1">
        <v>1.58484060500569</v>
      </c>
      <c r="FI711" s="1">
        <v>1.44753944033765</v>
      </c>
      <c r="FJ711" s="34">
        <v>0</v>
      </c>
      <c r="FM711" s="1">
        <v>3.1552153525180602</v>
      </c>
      <c r="FQ711" s="1">
        <v>3.6951780297196302</v>
      </c>
      <c r="FR711" s="34">
        <v>2.1975741130437201</v>
      </c>
      <c r="FU711" s="1">
        <v>1.9390831625792699</v>
      </c>
      <c r="FY711" s="1">
        <v>2.9582733567795798</v>
      </c>
      <c r="GC711" s="1">
        <v>2.65175814078767</v>
      </c>
      <c r="GG711" s="1">
        <v>2.8841214643465301</v>
      </c>
      <c r="GH711" s="34">
        <v>1.4152590542736501</v>
      </c>
      <c r="GK711" s="1">
        <v>0</v>
      </c>
      <c r="GO711" s="1">
        <v>2.0134772525067199</v>
      </c>
      <c r="GS711" s="1">
        <v>1.4497152339595401</v>
      </c>
      <c r="GW711" s="1">
        <v>2.3425666047351599</v>
      </c>
      <c r="GX711" s="34">
        <v>0.97381584941849297</v>
      </c>
    </row>
    <row r="712" spans="2:206" x14ac:dyDescent="0.3">
      <c r="B712" s="1">
        <v>1.4432312894872401</v>
      </c>
      <c r="C712" s="1">
        <v>1.79393488653607</v>
      </c>
      <c r="G712" s="1">
        <v>2.3561717415708099</v>
      </c>
      <c r="J712" s="1">
        <v>1.25309326461829</v>
      </c>
      <c r="N712" s="1">
        <v>1.49281111722931E-5</v>
      </c>
      <c r="R712" s="1">
        <v>1.51016674154176E-5</v>
      </c>
      <c r="S712" s="1">
        <v>0</v>
      </c>
      <c r="V712" s="1">
        <v>3.7539794022967401</v>
      </c>
      <c r="W712" s="1">
        <v>2.0884317266128201</v>
      </c>
      <c r="Z712" s="1">
        <v>1.6913077430210799</v>
      </c>
      <c r="AA712" s="1">
        <v>0</v>
      </c>
      <c r="AD712" s="1">
        <v>1.96138147484752</v>
      </c>
      <c r="AE712" s="1">
        <v>1.9452252759228301E-5</v>
      </c>
      <c r="AH712" s="1">
        <v>1.17065748088816</v>
      </c>
      <c r="AI712" s="1">
        <v>0</v>
      </c>
      <c r="AL712" s="1">
        <v>0</v>
      </c>
      <c r="AP712" s="1">
        <v>2.6393738003391101</v>
      </c>
      <c r="AT712" s="1">
        <v>3.4557758629708402</v>
      </c>
      <c r="BJ712" s="1">
        <v>1.19171680875342E-5</v>
      </c>
      <c r="BK712" s="1">
        <v>0</v>
      </c>
      <c r="BN712" s="1">
        <v>0</v>
      </c>
      <c r="BO712" s="1">
        <v>0</v>
      </c>
      <c r="BR712" s="1">
        <v>0.49296086891628299</v>
      </c>
      <c r="BV712" s="1">
        <v>0</v>
      </c>
      <c r="BZ712" s="1">
        <v>1.8629152321075499</v>
      </c>
      <c r="CA712" s="1">
        <v>1.62339024249582</v>
      </c>
      <c r="CD712" s="1">
        <v>0</v>
      </c>
      <c r="CE712" s="1">
        <v>0</v>
      </c>
      <c r="CH712" s="1">
        <v>1.3335196533052701E-5</v>
      </c>
      <c r="CI712" s="1">
        <v>0</v>
      </c>
      <c r="CL712" s="1">
        <v>1.21247744555897</v>
      </c>
      <c r="CM712" s="1">
        <v>1.2522830474221701E-5</v>
      </c>
      <c r="CP712" s="1">
        <v>0</v>
      </c>
      <c r="CT712" s="1">
        <v>0.41866779602324899</v>
      </c>
      <c r="CX712" s="1">
        <v>1.2436210020645E-5</v>
      </c>
      <c r="CY712" s="1">
        <v>0</v>
      </c>
      <c r="DB712" s="1">
        <v>0.208169332036793</v>
      </c>
      <c r="DC712" s="33">
        <v>0</v>
      </c>
      <c r="DD712" s="1">
        <v>1.3020100305222901E-5</v>
      </c>
      <c r="DE712" s="1">
        <v>0.97381584941849297</v>
      </c>
      <c r="DI712" s="1">
        <v>166.3519</v>
      </c>
      <c r="DJ712" s="1">
        <v>188.60429999999999</v>
      </c>
      <c r="DM712" s="33">
        <v>0.49887661209579198</v>
      </c>
      <c r="DN712" s="1">
        <v>0.595110423330248</v>
      </c>
      <c r="DQ712" s="33">
        <v>0</v>
      </c>
      <c r="DR712" s="1">
        <v>0</v>
      </c>
      <c r="DU712" s="1">
        <v>0</v>
      </c>
      <c r="DZ712" s="1">
        <v>0</v>
      </c>
      <c r="EC712" s="1">
        <v>0.55876283742078103</v>
      </c>
      <c r="EG712" s="33">
        <v>0.730813115766063</v>
      </c>
      <c r="EH712" s="1">
        <v>1.2627597502308701</v>
      </c>
      <c r="EK712" s="1">
        <v>0</v>
      </c>
      <c r="EP712" s="1">
        <v>0</v>
      </c>
      <c r="ES712" s="1">
        <v>0.75463858140837703</v>
      </c>
      <c r="EW712" s="1">
        <v>0</v>
      </c>
      <c r="FA712" s="1">
        <v>0</v>
      </c>
      <c r="FE712" s="1">
        <v>1.5843926711399701</v>
      </c>
      <c r="FI712" s="1">
        <v>1.44715832537608</v>
      </c>
      <c r="FJ712" s="34">
        <v>0</v>
      </c>
      <c r="FM712" s="1">
        <v>3.15503501403989</v>
      </c>
      <c r="FQ712" s="1">
        <v>3.6950390580870298</v>
      </c>
      <c r="FR712" s="34">
        <v>2.19354553984045</v>
      </c>
      <c r="FU712" s="1">
        <v>1.8427329699516399</v>
      </c>
      <c r="FY712" s="1">
        <v>2.9572134912282899</v>
      </c>
      <c r="GC712" s="1">
        <v>2.6516243537725499</v>
      </c>
      <c r="GG712" s="1">
        <v>2.88288497276878</v>
      </c>
      <c r="GH712" s="34">
        <v>1.4127504656162599</v>
      </c>
      <c r="GK712" s="1">
        <v>0</v>
      </c>
      <c r="GO712" s="1">
        <v>2.0124510109431499</v>
      </c>
      <c r="GS712" s="1">
        <v>1.4494808688110701</v>
      </c>
      <c r="GW712" s="1">
        <v>2.3424128455766202</v>
      </c>
      <c r="GX712" s="34">
        <v>0.97319511240914303</v>
      </c>
    </row>
    <row r="713" spans="2:206" x14ac:dyDescent="0.3">
      <c r="B713" s="1">
        <v>1.4426498103437499</v>
      </c>
      <c r="C713" s="1">
        <v>1.7933402064773201</v>
      </c>
      <c r="G713" s="1">
        <v>2.3525676257069401</v>
      </c>
      <c r="J713" s="1">
        <v>1.25120812351046</v>
      </c>
      <c r="N713" s="1">
        <v>1.4857706537530999E-5</v>
      </c>
      <c r="R713" s="1">
        <v>1.5049321681473801E-5</v>
      </c>
      <c r="S713" s="1">
        <v>0</v>
      </c>
      <c r="V713" s="1">
        <v>3.7538499314779199</v>
      </c>
      <c r="W713" s="1">
        <v>2.08697196718557</v>
      </c>
      <c r="Z713" s="1">
        <v>1.69098555847799</v>
      </c>
      <c r="AA713" s="1">
        <v>0</v>
      </c>
      <c r="AD713" s="1">
        <v>1.96114007723706</v>
      </c>
      <c r="AE713" s="1">
        <v>1.8093820424428698E-5</v>
      </c>
      <c r="AH713" s="1">
        <v>1.1703455987868501</v>
      </c>
      <c r="AI713" s="1">
        <v>0</v>
      </c>
      <c r="AL713" s="1">
        <v>0</v>
      </c>
      <c r="AP713" s="1">
        <v>2.6212606188480398</v>
      </c>
      <c r="AT713" s="1">
        <v>3.4557100839965602</v>
      </c>
      <c r="BJ713" s="1">
        <v>1.1904762472779099E-5</v>
      </c>
      <c r="BK713" s="1">
        <v>0</v>
      </c>
      <c r="BN713" s="1">
        <v>0</v>
      </c>
      <c r="BO713" s="1">
        <v>0</v>
      </c>
      <c r="BR713" s="1">
        <v>0.49233838036807198</v>
      </c>
      <c r="BV713" s="1">
        <v>0</v>
      </c>
      <c r="BZ713" s="1">
        <v>1.8621874908535101</v>
      </c>
      <c r="CA713" s="1">
        <v>1.6226234629034799</v>
      </c>
      <c r="CD713" s="1">
        <v>0</v>
      </c>
      <c r="CE713" s="1">
        <v>0</v>
      </c>
      <c r="CH713" s="1">
        <v>1.33286835139308E-5</v>
      </c>
      <c r="CI713" s="1">
        <v>0</v>
      </c>
      <c r="CL713" s="1">
        <v>1.20997106731568</v>
      </c>
      <c r="CM713" s="1">
        <v>1.2502366040787201E-5</v>
      </c>
      <c r="CP713" s="1">
        <v>0</v>
      </c>
      <c r="CT713" s="1">
        <v>0.41497545774934502</v>
      </c>
      <c r="CX713" s="1">
        <v>1.24352939921977E-5</v>
      </c>
      <c r="CY713" s="1">
        <v>0</v>
      </c>
      <c r="DB713" s="1">
        <v>0.206952150030971</v>
      </c>
      <c r="DC713" s="33">
        <v>0</v>
      </c>
      <c r="DD713" s="1">
        <v>1.3016285088860001E-5</v>
      </c>
      <c r="DE713" s="1">
        <v>0.97281701884794902</v>
      </c>
      <c r="DI713" s="1">
        <v>166.3519</v>
      </c>
      <c r="DJ713" s="1">
        <v>188.60429999999999</v>
      </c>
      <c r="DM713" s="33">
        <v>0.49704942065732599</v>
      </c>
      <c r="DN713" s="1">
        <v>0.594044438081895</v>
      </c>
      <c r="DQ713" s="33">
        <v>0</v>
      </c>
      <c r="DR713" s="1">
        <v>0</v>
      </c>
      <c r="DU713" s="1">
        <v>0</v>
      </c>
      <c r="DZ713" s="1">
        <v>0</v>
      </c>
      <c r="EC713" s="1">
        <v>0.558606199593078</v>
      </c>
      <c r="EG713" s="33">
        <v>0.73011812885438898</v>
      </c>
      <c r="EH713" s="1">
        <v>1.2617642612478399</v>
      </c>
      <c r="EK713" s="1">
        <v>0</v>
      </c>
      <c r="EP713" s="1">
        <v>0</v>
      </c>
      <c r="ES713" s="1">
        <v>0.75297384369452702</v>
      </c>
      <c r="EW713" s="1">
        <v>0</v>
      </c>
      <c r="FA713" s="1">
        <v>0</v>
      </c>
      <c r="FE713" s="1">
        <v>1.5833101092211599</v>
      </c>
      <c r="FI713" s="1">
        <v>1.44554123723537</v>
      </c>
      <c r="FJ713" s="34">
        <v>0</v>
      </c>
      <c r="FM713" s="1">
        <v>3.1538226927962301</v>
      </c>
      <c r="FQ713" s="1">
        <v>3.6937271659266901</v>
      </c>
      <c r="FR713" s="34">
        <v>2.1929596886748901</v>
      </c>
      <c r="FU713" s="1">
        <v>1.8193567695299599</v>
      </c>
      <c r="FY713" s="1">
        <v>2.9570972148684298</v>
      </c>
      <c r="GC713" s="1">
        <v>2.6498360025582102</v>
      </c>
      <c r="GG713" s="1">
        <v>2.8822463780535399</v>
      </c>
      <c r="GH713" s="34">
        <v>1.4104051283832499</v>
      </c>
      <c r="GK713" s="1">
        <v>0</v>
      </c>
      <c r="GO713" s="1">
        <v>2.0114624409883399</v>
      </c>
      <c r="GS713" s="1">
        <v>1.44872054468696</v>
      </c>
      <c r="GW713" s="1">
        <v>2.3420330083343801</v>
      </c>
      <c r="GX713" s="34">
        <v>0.96453104811682699</v>
      </c>
    </row>
    <row r="714" spans="2:206" x14ac:dyDescent="0.3">
      <c r="B714" s="1">
        <v>1.44228561623906</v>
      </c>
      <c r="C714" s="1">
        <v>1.7918375893640499</v>
      </c>
      <c r="G714" s="1">
        <v>2.3491526957842201</v>
      </c>
      <c r="J714" s="1">
        <v>1.2503334228091101</v>
      </c>
      <c r="N714" s="1">
        <v>1.4683500316777501E-5</v>
      </c>
      <c r="R714" s="1">
        <v>1.50399120650089E-5</v>
      </c>
      <c r="S714" s="1">
        <v>0</v>
      </c>
      <c r="V714" s="1">
        <v>3.7538143012528198</v>
      </c>
      <c r="W714" s="1">
        <v>2.0733933524744699</v>
      </c>
      <c r="Z714" s="1">
        <v>1.69055569002619</v>
      </c>
      <c r="AA714" s="1">
        <v>0</v>
      </c>
      <c r="AD714" s="1">
        <v>1.9604157013988801</v>
      </c>
      <c r="AE714" s="1">
        <v>1.6846218117439801E-5</v>
      </c>
      <c r="AH714" s="1">
        <v>1.1699025578990601</v>
      </c>
      <c r="AI714" s="1">
        <v>0</v>
      </c>
      <c r="AL714" s="1">
        <v>0</v>
      </c>
      <c r="AP714" s="1">
        <v>2.5669857690226099</v>
      </c>
      <c r="AT714" s="1">
        <v>3.4553506442225799</v>
      </c>
      <c r="BJ714" s="1">
        <v>1.1880549821037801E-5</v>
      </c>
      <c r="BK714" s="1">
        <v>0</v>
      </c>
      <c r="BN714" s="1">
        <v>0</v>
      </c>
      <c r="BO714" s="1">
        <v>0</v>
      </c>
      <c r="BR714" s="1">
        <v>0.49146226472854898</v>
      </c>
      <c r="BV714" s="1">
        <v>0</v>
      </c>
      <c r="BZ714" s="1">
        <v>1.86159830894537</v>
      </c>
      <c r="CA714" s="1">
        <v>1.62246481594514</v>
      </c>
      <c r="CD714" s="1">
        <v>0</v>
      </c>
      <c r="CE714" s="1">
        <v>0</v>
      </c>
      <c r="CH714" s="1">
        <v>1.3318013285966799E-5</v>
      </c>
      <c r="CI714" s="1">
        <v>0</v>
      </c>
      <c r="CL714" s="1">
        <v>1.20784917838754</v>
      </c>
      <c r="CM714" s="1">
        <v>1.2488636888101E-5</v>
      </c>
      <c r="CP714" s="1">
        <v>0</v>
      </c>
      <c r="CT714" s="1">
        <v>0.41063106381924303</v>
      </c>
      <c r="CX714" s="1">
        <v>1.24116324840409E-5</v>
      </c>
      <c r="CY714" s="1">
        <v>0</v>
      </c>
      <c r="DB714" s="1">
        <v>0.20619303536997999</v>
      </c>
      <c r="DC714" s="33">
        <v>0</v>
      </c>
      <c r="DD714" s="1">
        <v>1.30113476661601E-5</v>
      </c>
      <c r="DE714" s="1">
        <v>0.97132462071047498</v>
      </c>
      <c r="DI714" s="1">
        <v>166.3519</v>
      </c>
      <c r="DJ714" s="1">
        <v>187.4641</v>
      </c>
      <c r="DM714" s="33">
        <v>0.49589250883793501</v>
      </c>
      <c r="DN714" s="1">
        <v>0.59340044383663504</v>
      </c>
      <c r="DQ714" s="33">
        <v>0</v>
      </c>
      <c r="DR714" s="1">
        <v>0</v>
      </c>
      <c r="DU714" s="1">
        <v>0</v>
      </c>
      <c r="DZ714" s="1">
        <v>0</v>
      </c>
      <c r="EC714" s="1">
        <v>0.55821172858150203</v>
      </c>
      <c r="EG714" s="33">
        <v>0.72983613785085899</v>
      </c>
      <c r="EH714" s="1">
        <v>1.26111290890292</v>
      </c>
      <c r="EK714" s="1">
        <v>0</v>
      </c>
      <c r="EP714" s="1">
        <v>0</v>
      </c>
      <c r="ES714" s="1">
        <v>0.75245910839889596</v>
      </c>
      <c r="EW714" s="1">
        <v>0</v>
      </c>
      <c r="FA714" s="1">
        <v>0</v>
      </c>
      <c r="FE714" s="1">
        <v>1.5832080558738399</v>
      </c>
      <c r="FI714" s="1">
        <v>1.4455011791183501</v>
      </c>
      <c r="FJ714" s="34">
        <v>0</v>
      </c>
      <c r="FM714" s="1">
        <v>3.1507548568622301</v>
      </c>
      <c r="FQ714" s="1">
        <v>3.6929128943561298</v>
      </c>
      <c r="FR714" s="34">
        <v>2.1865088036200002</v>
      </c>
      <c r="FU714" s="1">
        <v>1.80050361148858</v>
      </c>
      <c r="FY714" s="1">
        <v>2.95683004978389</v>
      </c>
      <c r="GC714" s="1">
        <v>2.64971702216077</v>
      </c>
      <c r="GG714" s="1">
        <v>2.88204870759985</v>
      </c>
      <c r="GH714" s="34">
        <v>1.40875818225544</v>
      </c>
      <c r="GK714" s="1">
        <v>0</v>
      </c>
      <c r="GO714" s="1">
        <v>2.0114126620474901</v>
      </c>
      <c r="GS714" s="1">
        <v>1.44779161797573</v>
      </c>
      <c r="GW714" s="1">
        <v>2.3415253378391201</v>
      </c>
      <c r="GX714" s="34">
        <v>0.96256363727159799</v>
      </c>
    </row>
    <row r="715" spans="2:206" x14ac:dyDescent="0.3">
      <c r="B715" s="1">
        <v>1.4399682997798799</v>
      </c>
      <c r="C715" s="1">
        <v>1.7912755928208199</v>
      </c>
      <c r="G715" s="1">
        <v>2.3483857146026801</v>
      </c>
      <c r="J715" s="1">
        <v>1.24795829182669</v>
      </c>
      <c r="N715" s="1">
        <v>1.46651062744016E-5</v>
      </c>
      <c r="R715" s="1">
        <v>1.5026985421202801E-5</v>
      </c>
      <c r="S715" s="1">
        <v>0</v>
      </c>
      <c r="V715" s="1">
        <v>3.7524644718611402</v>
      </c>
      <c r="W715" s="1">
        <v>2.0635144248125599</v>
      </c>
      <c r="Z715" s="1">
        <v>1.6861120525665301</v>
      </c>
      <c r="AA715" s="1">
        <v>0</v>
      </c>
      <c r="AD715" s="1">
        <v>1.95924176683415</v>
      </c>
      <c r="AE715" s="1">
        <v>1.6757657932999401E-5</v>
      </c>
      <c r="AH715" s="1">
        <v>1.1695940580038799</v>
      </c>
      <c r="AI715" s="1">
        <v>0</v>
      </c>
      <c r="AL715" s="1">
        <v>0</v>
      </c>
      <c r="AP715" s="1">
        <v>2.3692915485051098</v>
      </c>
      <c r="AT715" s="1">
        <v>3.4532745308619699</v>
      </c>
      <c r="BJ715" s="1">
        <v>1.18620809384561E-5</v>
      </c>
      <c r="BK715" s="1">
        <v>0</v>
      </c>
      <c r="BN715" s="1">
        <v>0</v>
      </c>
      <c r="BO715" s="1">
        <v>0</v>
      </c>
      <c r="BR715" s="1">
        <v>0.491071695517663</v>
      </c>
      <c r="BV715" s="1">
        <v>0</v>
      </c>
      <c r="BZ715" s="1">
        <v>1.85964433100239</v>
      </c>
      <c r="CA715" s="1">
        <v>1.62199068306325</v>
      </c>
      <c r="CD715" s="1">
        <v>0</v>
      </c>
      <c r="CE715" s="1">
        <v>0</v>
      </c>
      <c r="CH715" s="1">
        <v>1.3316973231577801E-5</v>
      </c>
      <c r="CI715" s="1">
        <v>0</v>
      </c>
      <c r="CL715" s="1">
        <v>1.2049178543230199</v>
      </c>
      <c r="CM715" s="1">
        <v>1.2464891302595401E-5</v>
      </c>
      <c r="CP715" s="1">
        <v>0</v>
      </c>
      <c r="CT715" s="1">
        <v>0.40733080515725401</v>
      </c>
      <c r="CX715" s="1">
        <v>1.2409316387649399E-5</v>
      </c>
      <c r="CY715" s="1">
        <v>0</v>
      </c>
      <c r="DB715" s="1">
        <v>0.20251892367289701</v>
      </c>
      <c r="DC715" s="33">
        <v>0</v>
      </c>
      <c r="DD715" s="1">
        <v>1.2999024919628E-5</v>
      </c>
      <c r="DE715" s="1">
        <v>0.97102106199334404</v>
      </c>
      <c r="DI715" s="1">
        <v>164.3956</v>
      </c>
      <c r="DJ715" s="1">
        <v>187.4641</v>
      </c>
      <c r="DM715" s="33">
        <v>0.49461874031372899</v>
      </c>
      <c r="DN715" s="1">
        <v>0.59326847271503202</v>
      </c>
      <c r="DQ715" s="33">
        <v>0</v>
      </c>
      <c r="DR715" s="1">
        <v>0</v>
      </c>
      <c r="DU715" s="1">
        <v>0</v>
      </c>
      <c r="DZ715" s="1">
        <v>0</v>
      </c>
      <c r="EC715" s="1">
        <v>0.556885776067087</v>
      </c>
      <c r="EG715" s="33">
        <v>0.72736352985151698</v>
      </c>
      <c r="EH715" s="1">
        <v>1.2583326740104499</v>
      </c>
      <c r="EK715" s="1">
        <v>0</v>
      </c>
      <c r="EP715" s="1">
        <v>0</v>
      </c>
      <c r="ES715" s="1">
        <v>0.75210386045937605</v>
      </c>
      <c r="EW715" s="1">
        <v>0</v>
      </c>
      <c r="FA715" s="1">
        <v>0</v>
      </c>
      <c r="FE715" s="1">
        <v>1.58315869438502</v>
      </c>
      <c r="FI715" s="1">
        <v>1.4451035768427201</v>
      </c>
      <c r="FJ715" s="34">
        <v>0</v>
      </c>
      <c r="FM715" s="1">
        <v>3.1500062851388599</v>
      </c>
      <c r="FQ715" s="1">
        <v>3.69279174025014</v>
      </c>
      <c r="FR715" s="34">
        <v>2.1824356195314598</v>
      </c>
      <c r="FU715" s="1">
        <v>1.75699030702798</v>
      </c>
      <c r="FY715" s="1">
        <v>2.9567735319038699</v>
      </c>
      <c r="GC715" s="1">
        <v>2.64924903080921</v>
      </c>
      <c r="GG715" s="1">
        <v>2.8809539177502201</v>
      </c>
      <c r="GH715" s="34">
        <v>1.4071965395199999</v>
      </c>
      <c r="GK715" s="1">
        <v>0</v>
      </c>
      <c r="GO715" s="1">
        <v>2.0104273401011299</v>
      </c>
      <c r="GS715" s="1">
        <v>1.44201853002965</v>
      </c>
      <c r="GW715" s="1">
        <v>2.34128399844277</v>
      </c>
      <c r="GX715" s="34">
        <v>0.96011247188653004</v>
      </c>
    </row>
    <row r="716" spans="2:206" x14ac:dyDescent="0.3">
      <c r="B716" s="1">
        <v>1.4393583091750799</v>
      </c>
      <c r="C716" s="1">
        <v>1.7890396940069599</v>
      </c>
      <c r="G716" s="1">
        <v>2.3469726081914501</v>
      </c>
      <c r="J716" s="1">
        <v>1.2476707210795199</v>
      </c>
      <c r="N716" s="1">
        <v>1.46337107530221E-5</v>
      </c>
      <c r="R716" s="1">
        <v>1.5025095098193E-5</v>
      </c>
      <c r="S716" s="1">
        <v>0</v>
      </c>
      <c r="V716" s="1">
        <v>3.75198709570653</v>
      </c>
      <c r="W716" s="1">
        <v>2.0626175561401401</v>
      </c>
      <c r="Z716" s="1">
        <v>1.6803849396496</v>
      </c>
      <c r="AA716" s="1">
        <v>0</v>
      </c>
      <c r="AD716" s="1">
        <v>1.95923452856129</v>
      </c>
      <c r="AE716" s="1">
        <v>1.56420974922256E-5</v>
      </c>
      <c r="AH716" s="1">
        <v>1.1692939090907299</v>
      </c>
      <c r="AI716" s="1">
        <v>0</v>
      </c>
      <c r="AL716" s="1">
        <v>0</v>
      </c>
      <c r="AP716" s="1">
        <v>2.3276548099401202</v>
      </c>
      <c r="AT716" s="1">
        <v>3.4515990791198301</v>
      </c>
      <c r="BJ716" s="1">
        <v>1.18498797306452E-5</v>
      </c>
      <c r="BK716" s="1">
        <v>0</v>
      </c>
      <c r="BN716" s="1">
        <v>0</v>
      </c>
      <c r="BO716" s="1">
        <v>0</v>
      </c>
      <c r="BR716" s="1">
        <v>0.49041401543341001</v>
      </c>
      <c r="BV716" s="1">
        <v>0</v>
      </c>
      <c r="BZ716" s="1">
        <v>1.85949998567201</v>
      </c>
      <c r="CA716" s="1">
        <v>1.6211032429688199</v>
      </c>
      <c r="CD716" s="1">
        <v>0</v>
      </c>
      <c r="CE716" s="1">
        <v>0</v>
      </c>
      <c r="CH716" s="1">
        <v>1.3309370364541699E-5</v>
      </c>
      <c r="CI716" s="1">
        <v>0</v>
      </c>
      <c r="CL716" s="1">
        <v>1.20392401057047</v>
      </c>
      <c r="CM716" s="1">
        <v>1.24417031633511E-5</v>
      </c>
      <c r="CP716" s="1">
        <v>0</v>
      </c>
      <c r="CT716" s="1">
        <v>0.39267210477280801</v>
      </c>
      <c r="CX716" s="1">
        <v>1.23996139324082E-5</v>
      </c>
      <c r="CY716" s="1">
        <v>0</v>
      </c>
      <c r="DB716" s="1">
        <v>0.20084054921613401</v>
      </c>
      <c r="DC716" s="33">
        <v>0</v>
      </c>
      <c r="DD716" s="1">
        <v>1.29957991113807E-5</v>
      </c>
      <c r="DE716" s="1">
        <v>0.97045393145791503</v>
      </c>
      <c r="DI716" s="1">
        <v>162.46680000000001</v>
      </c>
      <c r="DJ716" s="1">
        <v>187.4641</v>
      </c>
      <c r="DM716" s="33">
        <v>0.493245117895108</v>
      </c>
      <c r="DN716" s="1">
        <v>0.59098323969372801</v>
      </c>
      <c r="DQ716" s="33">
        <v>0</v>
      </c>
      <c r="DR716" s="1">
        <v>0</v>
      </c>
      <c r="DU716" s="1">
        <v>0</v>
      </c>
      <c r="DZ716" s="1">
        <v>0</v>
      </c>
      <c r="EC716" s="1">
        <v>0.55644331763125499</v>
      </c>
      <c r="EG716" s="33">
        <v>0.72601546520303994</v>
      </c>
      <c r="EH716" s="1">
        <v>1.25764859398384</v>
      </c>
      <c r="EK716" s="1">
        <v>0</v>
      </c>
      <c r="EP716" s="1">
        <v>0</v>
      </c>
      <c r="ES716" s="1">
        <v>0.75068966017669203</v>
      </c>
      <c r="EW716" s="1">
        <v>0</v>
      </c>
      <c r="FA716" s="1">
        <v>0</v>
      </c>
      <c r="FE716" s="1">
        <v>1.5827806951578101</v>
      </c>
      <c r="FI716" s="1">
        <v>1.4446762697102999</v>
      </c>
      <c r="FJ716" s="34">
        <v>0</v>
      </c>
      <c r="FM716" s="1">
        <v>3.14955264962768</v>
      </c>
      <c r="FQ716" s="1">
        <v>3.6926927036473698</v>
      </c>
      <c r="FR716" s="34">
        <v>2.1804844864874302</v>
      </c>
      <c r="FU716" s="1">
        <v>1.7347133653837901</v>
      </c>
      <c r="FY716" s="1">
        <v>2.9563116255613302</v>
      </c>
      <c r="GC716" s="1">
        <v>2.6489267330038802</v>
      </c>
      <c r="GG716" s="1">
        <v>2.8778258923120101</v>
      </c>
      <c r="GH716" s="34">
        <v>1.4048129286117601</v>
      </c>
      <c r="GK716" s="1">
        <v>0</v>
      </c>
      <c r="GO716" s="1">
        <v>2.0098137045823701</v>
      </c>
      <c r="GS716" s="1">
        <v>1.4419489019343501</v>
      </c>
      <c r="GW716" s="1">
        <v>2.3409090589208201</v>
      </c>
      <c r="GX716" s="34">
        <v>0.95788298716999798</v>
      </c>
    </row>
    <row r="717" spans="2:206" x14ac:dyDescent="0.3">
      <c r="B717" s="1">
        <v>1.4370819480991399</v>
      </c>
      <c r="C717" s="1">
        <v>1.7888367514467001</v>
      </c>
      <c r="G717" s="1">
        <v>2.3458001465479801</v>
      </c>
      <c r="J717" s="1">
        <v>1.23752978344373</v>
      </c>
      <c r="N717" s="1">
        <v>1.4456016489258299E-5</v>
      </c>
      <c r="R717" s="1">
        <v>1.5017123015357001E-5</v>
      </c>
      <c r="S717" s="1">
        <v>0</v>
      </c>
      <c r="V717" s="1">
        <v>3.7516367627595</v>
      </c>
      <c r="W717" s="1">
        <v>2.0558481297022602</v>
      </c>
      <c r="Z717" s="1">
        <v>1.67840418142319</v>
      </c>
      <c r="AA717" s="1">
        <v>0</v>
      </c>
      <c r="AD717" s="1">
        <v>1.9587077805691799</v>
      </c>
      <c r="AE717" s="1">
        <v>1.5480422383398098E-5</v>
      </c>
      <c r="AH717" s="1">
        <v>1.1691555704933401</v>
      </c>
      <c r="AI717" s="1">
        <v>0</v>
      </c>
      <c r="AL717" s="1">
        <v>0</v>
      </c>
      <c r="AP717" s="1">
        <v>2.2948038561386199</v>
      </c>
      <c r="AT717" s="1">
        <v>3.45107801906516</v>
      </c>
      <c r="BJ717" s="1">
        <v>1.18280748259793E-5</v>
      </c>
      <c r="BK717" s="1">
        <v>0</v>
      </c>
      <c r="BN717" s="1">
        <v>0</v>
      </c>
      <c r="BO717" s="1">
        <v>0</v>
      </c>
      <c r="BR717" s="1">
        <v>0.49022366811781898</v>
      </c>
      <c r="BV717" s="1">
        <v>0</v>
      </c>
      <c r="BZ717" s="1">
        <v>1.8592357058111699</v>
      </c>
      <c r="CA717" s="1">
        <v>1.6208138224981701</v>
      </c>
      <c r="CD717" s="1">
        <v>0</v>
      </c>
      <c r="CE717" s="1">
        <v>0</v>
      </c>
      <c r="CH717" s="1">
        <v>1.3303401030577699E-5</v>
      </c>
      <c r="CI717" s="1">
        <v>0</v>
      </c>
      <c r="CL717" s="1">
        <v>1.20383500938595</v>
      </c>
      <c r="CM717" s="1">
        <v>1.2409838955359E-5</v>
      </c>
      <c r="CP717" s="1">
        <v>0</v>
      </c>
      <c r="CT717" s="1">
        <v>0.39238341090426898</v>
      </c>
      <c r="CX717" s="1">
        <v>1.2396541266559899E-5</v>
      </c>
      <c r="CY717" s="1">
        <v>0</v>
      </c>
      <c r="DB717" s="1">
        <v>0.196876610772593</v>
      </c>
      <c r="DC717" s="33">
        <v>0</v>
      </c>
      <c r="DD717" s="1">
        <v>1.29758454566976E-5</v>
      </c>
      <c r="DE717" s="1">
        <v>0.96868230632477403</v>
      </c>
      <c r="DI717" s="1">
        <v>162.46680000000001</v>
      </c>
      <c r="DJ717" s="1">
        <v>187.4641</v>
      </c>
      <c r="DM717" s="33">
        <v>0.491841301060505</v>
      </c>
      <c r="DN717" s="1">
        <v>0.59071425430024305</v>
      </c>
      <c r="DQ717" s="33">
        <v>0</v>
      </c>
      <c r="DR717" s="1">
        <v>0</v>
      </c>
      <c r="DU717" s="1">
        <v>0</v>
      </c>
      <c r="DZ717" s="1">
        <v>0</v>
      </c>
      <c r="EC717" s="1">
        <v>0.55611550258131603</v>
      </c>
      <c r="EG717" s="33">
        <v>0.72448727508107102</v>
      </c>
      <c r="EH717" s="1">
        <v>1.2524078501288101</v>
      </c>
      <c r="EK717" s="1">
        <v>0</v>
      </c>
      <c r="EP717" s="1">
        <v>0</v>
      </c>
      <c r="ES717" s="1">
        <v>0.75038445837701295</v>
      </c>
      <c r="EW717" s="1">
        <v>0</v>
      </c>
      <c r="FA717" s="1">
        <v>0</v>
      </c>
      <c r="FE717" s="1">
        <v>1.5821061521495401</v>
      </c>
      <c r="FI717" s="1">
        <v>1.4445506935255501</v>
      </c>
      <c r="FJ717" s="34">
        <v>0</v>
      </c>
      <c r="FM717" s="1">
        <v>3.1490750904046099</v>
      </c>
      <c r="FQ717" s="1">
        <v>3.69249189367215</v>
      </c>
      <c r="FR717" s="34">
        <v>2.1803416955945298</v>
      </c>
      <c r="FU717" s="1">
        <v>1.5602731527285201</v>
      </c>
      <c r="FY717" s="1">
        <v>2.9559315370174901</v>
      </c>
      <c r="GC717" s="1">
        <v>2.64832440199626</v>
      </c>
      <c r="GG717" s="1">
        <v>2.87739557349098</v>
      </c>
      <c r="GH717" s="34">
        <v>1.4000155834069901</v>
      </c>
      <c r="GK717" s="1">
        <v>0</v>
      </c>
      <c r="GO717" s="1">
        <v>2.0070347102144401</v>
      </c>
      <c r="GS717" s="1">
        <v>1.4400729662303999</v>
      </c>
      <c r="GW717" s="1">
        <v>2.3403999397981798</v>
      </c>
      <c r="GX717" s="34">
        <v>0.95482569384780602</v>
      </c>
    </row>
    <row r="718" spans="2:206" x14ac:dyDescent="0.3">
      <c r="B718" s="1">
        <v>1.43565949444787</v>
      </c>
      <c r="C718" s="1">
        <v>1.78843629573691</v>
      </c>
      <c r="G718" s="1">
        <v>2.3454427935998901</v>
      </c>
      <c r="J718" s="1">
        <v>1.23664451508232</v>
      </c>
      <c r="N718" s="1">
        <v>1.4418716402820599E-5</v>
      </c>
      <c r="R718" s="1">
        <v>1.49980640309029E-5</v>
      </c>
      <c r="S718" s="1">
        <v>0</v>
      </c>
      <c r="V718" s="1">
        <v>3.75155873018389</v>
      </c>
      <c r="W718" s="1">
        <v>2.0532962495466398</v>
      </c>
      <c r="Z718" s="1">
        <v>1.6765590576206899</v>
      </c>
      <c r="AA718" s="1">
        <v>0</v>
      </c>
      <c r="AD718" s="1">
        <v>1.9584047355323499</v>
      </c>
      <c r="AE718" s="1">
        <v>1.5428468500890699E-5</v>
      </c>
      <c r="AH718" s="1">
        <v>1.16805753858921</v>
      </c>
      <c r="AI718" s="1">
        <v>0</v>
      </c>
      <c r="AL718" s="1">
        <v>0</v>
      </c>
      <c r="AP718" s="36">
        <v>2.27828566271989</v>
      </c>
      <c r="AT718" s="1">
        <v>3.4490142904780701</v>
      </c>
      <c r="BJ718" s="1">
        <v>1.18259689371289E-5</v>
      </c>
      <c r="BK718" s="1">
        <v>0</v>
      </c>
      <c r="BN718" s="1">
        <v>0</v>
      </c>
      <c r="BO718" s="1">
        <v>0</v>
      </c>
      <c r="BR718" s="1">
        <v>0.48655553026882697</v>
      </c>
      <c r="BV718" s="1">
        <v>0</v>
      </c>
      <c r="BZ718" s="1">
        <v>1.8585738214752801</v>
      </c>
      <c r="CA718" s="1">
        <v>1.62067591676274</v>
      </c>
      <c r="CD718" s="1">
        <v>0</v>
      </c>
      <c r="CE718" s="1">
        <v>0</v>
      </c>
      <c r="CH718" s="1">
        <v>1.32862880820605E-5</v>
      </c>
      <c r="CI718" s="1">
        <v>0</v>
      </c>
      <c r="CL718" s="1">
        <v>1.20271489872419</v>
      </c>
      <c r="CM718" s="1">
        <v>1.24040742887073E-5</v>
      </c>
      <c r="CP718" s="1">
        <v>0</v>
      </c>
      <c r="CT718" s="1">
        <v>0.386760910028004</v>
      </c>
      <c r="CX718" s="1">
        <v>1.23853716813126E-5</v>
      </c>
      <c r="CY718" s="1">
        <v>0</v>
      </c>
      <c r="DB718" s="1">
        <v>0.195481674421431</v>
      </c>
      <c r="DC718" s="33">
        <v>0</v>
      </c>
      <c r="DD718" s="1">
        <v>1.29711010122401E-5</v>
      </c>
      <c r="DE718" s="1">
        <v>0.96272261877259901</v>
      </c>
      <c r="DI718" s="1">
        <v>162.46680000000001</v>
      </c>
      <c r="DJ718" s="1">
        <v>185.20830000000001</v>
      </c>
      <c r="DM718" s="33">
        <v>0.49023758060351902</v>
      </c>
      <c r="DN718" s="1">
        <v>0.58957507102366002</v>
      </c>
      <c r="DQ718" s="33">
        <v>0</v>
      </c>
      <c r="DR718" s="1">
        <v>0</v>
      </c>
      <c r="DU718" s="36">
        <v>0</v>
      </c>
      <c r="DZ718" s="1">
        <v>0</v>
      </c>
      <c r="EC718" s="1">
        <v>0.55600310074834502</v>
      </c>
      <c r="EG718" s="33">
        <v>0.72326780559057302</v>
      </c>
      <c r="EH718" s="1">
        <v>1.2520872002161001</v>
      </c>
      <c r="EK718" s="36">
        <v>0</v>
      </c>
      <c r="EP718" s="1">
        <v>0</v>
      </c>
      <c r="ES718" s="1">
        <v>0.74995054138398698</v>
      </c>
      <c r="EW718" s="36">
        <v>0</v>
      </c>
      <c r="FA718" s="1">
        <v>0</v>
      </c>
      <c r="FE718" s="1">
        <v>1.5814360969902399</v>
      </c>
      <c r="FI718" s="1">
        <v>1.4436789066809601</v>
      </c>
      <c r="FJ718" s="34">
        <v>0</v>
      </c>
      <c r="FM718" s="1">
        <v>3.1486206280391902</v>
      </c>
      <c r="FQ718" s="1">
        <v>3.6923545574261798</v>
      </c>
      <c r="FR718" s="34">
        <v>2.1742246834188501</v>
      </c>
      <c r="FU718" s="36">
        <v>1.2591875011509901</v>
      </c>
      <c r="FY718" s="1">
        <v>2.9553582337515998</v>
      </c>
      <c r="GC718" s="1">
        <v>2.6481920463774999</v>
      </c>
      <c r="GG718" s="1">
        <v>2.87658932408275</v>
      </c>
      <c r="GH718" s="34">
        <v>1.39959684259761</v>
      </c>
      <c r="GK718" s="36">
        <v>0</v>
      </c>
      <c r="GO718" s="1">
        <v>2.0068217193943299</v>
      </c>
      <c r="GS718" s="1">
        <v>1.4389224421268201</v>
      </c>
      <c r="GW718" s="1">
        <v>2.34002873027424</v>
      </c>
      <c r="GX718" s="34">
        <v>0.95404511523642999</v>
      </c>
    </row>
    <row r="719" spans="2:206" x14ac:dyDescent="0.3">
      <c r="B719" s="1">
        <v>1.4335740803116299</v>
      </c>
      <c r="C719" s="1">
        <v>1.78767345569675</v>
      </c>
      <c r="G719" s="1">
        <v>2.3453632885003501</v>
      </c>
      <c r="J719" s="1">
        <v>1.23200373599285</v>
      </c>
      <c r="N719" s="1">
        <v>1.42389578908393E-5</v>
      </c>
      <c r="R719" s="1">
        <v>1.4949399093077899E-5</v>
      </c>
      <c r="S719" s="1">
        <v>0</v>
      </c>
      <c r="V719" s="1">
        <v>3.7514434413042901</v>
      </c>
      <c r="W719" s="1">
        <v>2.0532771342519101</v>
      </c>
      <c r="Z719" s="1">
        <v>1.67562059773532</v>
      </c>
      <c r="AA719" s="1">
        <v>0</v>
      </c>
      <c r="AD719" s="1">
        <v>1.9583536060419999</v>
      </c>
      <c r="AE719" s="1">
        <v>1.51171079155376E-5</v>
      </c>
      <c r="AH719" s="1">
        <v>1.1677799716010999</v>
      </c>
      <c r="AI719" s="1">
        <v>0</v>
      </c>
      <c r="AL719" s="1">
        <v>0</v>
      </c>
      <c r="AO719" s="2" t="s">
        <v>376</v>
      </c>
      <c r="AP719" s="2">
        <v>3.61792808172124</v>
      </c>
      <c r="AQ719" s="2">
        <v>3.2265857995643499</v>
      </c>
      <c r="AT719" s="1">
        <v>3.4483245770139002</v>
      </c>
      <c r="BJ719" s="1">
        <v>1.18226830511672E-5</v>
      </c>
      <c r="BK719" s="1">
        <v>0</v>
      </c>
      <c r="BN719" s="1">
        <v>0</v>
      </c>
      <c r="BO719" s="1">
        <v>0</v>
      </c>
      <c r="BR719" s="1">
        <v>0.48557025349363298</v>
      </c>
      <c r="BV719" s="1">
        <v>0</v>
      </c>
      <c r="BZ719" s="1">
        <v>1.8578794990645</v>
      </c>
      <c r="CA719" s="1">
        <v>1.61958785536588</v>
      </c>
      <c r="CD719" s="1">
        <v>0</v>
      </c>
      <c r="CE719" s="1">
        <v>0</v>
      </c>
      <c r="CH719" s="1">
        <v>1.3241488968464E-5</v>
      </c>
      <c r="CI719" s="1">
        <v>0</v>
      </c>
      <c r="CL719" s="1">
        <v>1.19986223087271</v>
      </c>
      <c r="CM719" s="1">
        <v>1.23890214863198E-5</v>
      </c>
      <c r="CP719" s="1">
        <v>0</v>
      </c>
      <c r="CT719" s="1">
        <v>0.386465404242396</v>
      </c>
      <c r="CX719" s="1">
        <v>1.2370153958541E-5</v>
      </c>
      <c r="CY719" s="1">
        <v>0</v>
      </c>
      <c r="DB719" s="1">
        <v>0.19315434342032201</v>
      </c>
      <c r="DC719" s="33">
        <v>0</v>
      </c>
      <c r="DD719" s="1">
        <v>1.2970734578636699E-5</v>
      </c>
      <c r="DE719" s="1">
        <v>0.96167715935110398</v>
      </c>
      <c r="DI719" s="1">
        <v>162.46680000000001</v>
      </c>
      <c r="DJ719" s="1">
        <v>185.20830000000001</v>
      </c>
      <c r="DM719" s="33">
        <v>0.48748011453763501</v>
      </c>
      <c r="DN719" s="1">
        <v>0.58909962503027902</v>
      </c>
      <c r="DQ719" s="33">
        <v>0</v>
      </c>
      <c r="DR719" s="1">
        <v>0</v>
      </c>
      <c r="DT719" s="2" t="s">
        <v>376</v>
      </c>
      <c r="DU719" s="2">
        <v>7.0960387860389093E-2</v>
      </c>
      <c r="DV719" s="2">
        <v>8.6058655579403301E-2</v>
      </c>
      <c r="DZ719" s="1">
        <v>0</v>
      </c>
      <c r="EC719" s="1">
        <v>0.55545092633212301</v>
      </c>
      <c r="EG719" s="33">
        <v>0.72178078960809</v>
      </c>
      <c r="EH719" s="1">
        <v>1.2503907722974801</v>
      </c>
      <c r="EJ719" s="2" t="s">
        <v>376</v>
      </c>
      <c r="EK719" s="2">
        <v>0.36828349341761801</v>
      </c>
      <c r="EL719" s="2">
        <v>0.69915036135374498</v>
      </c>
      <c r="EP719" s="1">
        <v>0</v>
      </c>
      <c r="ES719" s="1">
        <v>0.74983956775018801</v>
      </c>
      <c r="EV719" s="2" t="s">
        <v>376</v>
      </c>
      <c r="EW719" s="2">
        <v>1.22480714711998</v>
      </c>
      <c r="EX719" s="2">
        <v>0.125823489226734</v>
      </c>
      <c r="FA719" s="1">
        <v>0</v>
      </c>
      <c r="FE719" s="1">
        <v>1.58080873549226</v>
      </c>
      <c r="FI719" s="1">
        <v>1.4424577643219101</v>
      </c>
      <c r="FJ719" s="34">
        <v>0</v>
      </c>
      <c r="FM719" s="1">
        <v>3.14690752131387</v>
      </c>
      <c r="FQ719" s="1">
        <v>3.6907746042485501</v>
      </c>
      <c r="FR719" s="34">
        <v>2.1711209468890802</v>
      </c>
      <c r="FT719" s="2" t="s">
        <v>376</v>
      </c>
      <c r="FU719" s="2">
        <v>3.30185802123209</v>
      </c>
      <c r="FV719" s="2">
        <v>3.1098326465595099</v>
      </c>
      <c r="FY719" s="1">
        <v>2.9540804506648799</v>
      </c>
      <c r="GC719" s="1">
        <v>2.64782270284433</v>
      </c>
      <c r="GG719" s="1">
        <v>2.8754496058309602</v>
      </c>
      <c r="GH719" s="34">
        <v>1.39688556751731</v>
      </c>
      <c r="GJ719" s="2" t="s">
        <v>376</v>
      </c>
      <c r="GK719" s="2">
        <v>2.0464218513744199</v>
      </c>
      <c r="GL719" s="2">
        <v>1.67420904838178</v>
      </c>
      <c r="GO719" s="1">
        <v>2.0056440908800202</v>
      </c>
      <c r="GS719" s="1">
        <v>1.43859717114978</v>
      </c>
      <c r="GW719" s="1">
        <v>2.33926097348985</v>
      </c>
      <c r="GX719" s="34">
        <v>0.95080987123444405</v>
      </c>
    </row>
    <row r="720" spans="2:206" x14ac:dyDescent="0.3">
      <c r="B720" s="1">
        <v>1.43273982944496</v>
      </c>
      <c r="C720" s="1">
        <v>1.7869255245084601</v>
      </c>
      <c r="G720" s="1">
        <v>2.3446197339072099</v>
      </c>
      <c r="J720" s="1">
        <v>1.22859504670466</v>
      </c>
      <c r="N720" s="1">
        <v>1.41913251633319E-5</v>
      </c>
      <c r="R720" s="1">
        <v>1.4868725154037701E-5</v>
      </c>
      <c r="S720" s="1">
        <v>0</v>
      </c>
      <c r="V720" s="1">
        <v>3.75128571468092</v>
      </c>
      <c r="W720" s="1">
        <v>2.0515179638010799</v>
      </c>
      <c r="Z720" s="1">
        <v>1.6754254158522299</v>
      </c>
      <c r="AA720" s="1">
        <v>0</v>
      </c>
      <c r="AD720" s="1">
        <v>1.9580413086466799</v>
      </c>
      <c r="AE720" s="1">
        <v>1.4830716025205201E-5</v>
      </c>
      <c r="AH720" s="1">
        <v>1.16759244743566</v>
      </c>
      <c r="AI720" s="1">
        <v>0</v>
      </c>
      <c r="AL720" s="1">
        <v>0</v>
      </c>
      <c r="AO720" s="2" t="s">
        <v>5</v>
      </c>
      <c r="AP720" s="2">
        <v>0.33657498119998253</v>
      </c>
      <c r="AQ720" s="2">
        <v>0.45009377986508498</v>
      </c>
      <c r="AT720" s="1">
        <v>3.44746424537409</v>
      </c>
      <c r="BJ720" s="1">
        <v>1.17969641183277E-5</v>
      </c>
      <c r="BK720" s="1">
        <v>0</v>
      </c>
      <c r="BN720" s="1">
        <v>0</v>
      </c>
      <c r="BO720" s="1">
        <v>0</v>
      </c>
      <c r="BR720" s="1">
        <v>0.48467341462132701</v>
      </c>
      <c r="BV720" s="1">
        <v>0</v>
      </c>
      <c r="BZ720" s="1">
        <v>1.8576637704785799</v>
      </c>
      <c r="CA720" s="1">
        <v>1.6188866961617501</v>
      </c>
      <c r="CD720" s="1">
        <v>0</v>
      </c>
      <c r="CE720" s="1">
        <v>0</v>
      </c>
      <c r="CH720" s="1">
        <v>1.32327281455315E-5</v>
      </c>
      <c r="CI720" s="1">
        <v>0</v>
      </c>
      <c r="CL720" s="1">
        <v>1.19985229006776</v>
      </c>
      <c r="CM720" s="1">
        <v>1.23603585230776E-5</v>
      </c>
      <c r="CP720" s="1">
        <v>0</v>
      </c>
      <c r="CT720" s="1">
        <v>0.38228234909466702</v>
      </c>
      <c r="CX720" s="1">
        <v>1.2359283463641601E-5</v>
      </c>
      <c r="CY720" s="1">
        <v>0</v>
      </c>
      <c r="DB720" s="1">
        <v>0.19254892357144299</v>
      </c>
      <c r="DC720" s="33">
        <v>0</v>
      </c>
      <c r="DD720" s="1">
        <v>1.2968331957850301E-5</v>
      </c>
      <c r="DE720" s="1">
        <v>0.95782036949839999</v>
      </c>
      <c r="DI720" s="1">
        <v>162.46680000000001</v>
      </c>
      <c r="DJ720" s="1">
        <v>185.20830000000001</v>
      </c>
      <c r="DM720" s="33">
        <v>0.48744597978276299</v>
      </c>
      <c r="DN720" s="1">
        <v>0.58879525389417198</v>
      </c>
      <c r="DQ720" s="33">
        <v>0</v>
      </c>
      <c r="DR720" s="1">
        <v>0</v>
      </c>
      <c r="DT720" s="2" t="s">
        <v>5</v>
      </c>
      <c r="DU720" s="2">
        <v>0.16138744882655201</v>
      </c>
      <c r="DV720" s="2">
        <v>0.20172820448897227</v>
      </c>
      <c r="DZ720" s="1">
        <v>0</v>
      </c>
      <c r="EC720" s="1">
        <v>0.55544218129114498</v>
      </c>
      <c r="EG720" s="33">
        <v>0.7214832973527</v>
      </c>
      <c r="EH720" s="1">
        <v>1.2463915035772299</v>
      </c>
      <c r="EJ720" s="2" t="s">
        <v>5</v>
      </c>
      <c r="EK720" s="2">
        <v>0.41393115291353055</v>
      </c>
      <c r="EL720" s="2">
        <v>0.59635897969868668</v>
      </c>
      <c r="EP720" s="1">
        <v>0</v>
      </c>
      <c r="ES720" s="1">
        <v>0.74942280683045703</v>
      </c>
      <c r="EV720" s="2" t="s">
        <v>5</v>
      </c>
      <c r="EW720" s="2">
        <v>0.59755551202172152</v>
      </c>
      <c r="EX720" s="2">
        <v>0.25889498448961562</v>
      </c>
      <c r="FA720" s="1">
        <v>0</v>
      </c>
      <c r="FE720" s="1">
        <v>1.58057936344623</v>
      </c>
      <c r="FI720" s="1">
        <v>1.4408730394145099</v>
      </c>
      <c r="FJ720" s="34">
        <v>0</v>
      </c>
      <c r="FM720" s="1">
        <v>3.1464798729871299</v>
      </c>
      <c r="FQ720" s="1">
        <v>3.6905589385779498</v>
      </c>
      <c r="FR720" s="34">
        <v>2.1691270339947302</v>
      </c>
      <c r="FT720" s="2" t="s">
        <v>5</v>
      </c>
      <c r="FU720" s="2">
        <v>0.42959430495341822</v>
      </c>
      <c r="FV720" s="2">
        <v>0.42101871916511735</v>
      </c>
      <c r="FY720" s="1">
        <v>2.9533398561809698</v>
      </c>
      <c r="GC720" s="1">
        <v>2.6470469933838401</v>
      </c>
      <c r="GG720" s="1">
        <v>2.8749701822582301</v>
      </c>
      <c r="GH720" s="34">
        <v>1.3958847592793699</v>
      </c>
      <c r="GJ720" s="2" t="s">
        <v>5</v>
      </c>
      <c r="GK720" s="2">
        <v>0.50092127284852106</v>
      </c>
      <c r="GL720" s="2">
        <v>0.65164230749786878</v>
      </c>
      <c r="GO720" s="1">
        <v>2.0033838371856301</v>
      </c>
      <c r="GS720" s="1">
        <v>1.43753141631577</v>
      </c>
      <c r="GW720" s="1">
        <v>2.3392474847044702</v>
      </c>
      <c r="GX720" s="34">
        <v>0.94984911563937802</v>
      </c>
    </row>
    <row r="721" spans="2:206" ht="72" x14ac:dyDescent="0.3">
      <c r="B721" s="1">
        <v>1.4315910376254899</v>
      </c>
      <c r="C721" s="1">
        <v>1.7860044709198599</v>
      </c>
      <c r="G721" s="1">
        <v>2.3444813084619498</v>
      </c>
      <c r="J721" s="1">
        <v>1.22719997092708</v>
      </c>
      <c r="N721" s="1">
        <v>1.41824380879396E-5</v>
      </c>
      <c r="R721" s="1">
        <v>1.4802578676094E-5</v>
      </c>
      <c r="S721" s="1">
        <v>0</v>
      </c>
      <c r="V721" s="1">
        <v>3.7507609728575302</v>
      </c>
      <c r="W721" s="1">
        <v>2.0403678925056101</v>
      </c>
      <c r="Z721" s="1">
        <v>1.67457079657316</v>
      </c>
      <c r="AA721" s="1">
        <v>0</v>
      </c>
      <c r="AD721" s="1">
        <v>1.9579302058650101</v>
      </c>
      <c r="AE721" s="1">
        <v>1.4688561285293201E-5</v>
      </c>
      <c r="AH721" s="1">
        <v>1.1666694094568699</v>
      </c>
      <c r="AI721" s="1">
        <v>0</v>
      </c>
      <c r="AL721" s="1">
        <v>0</v>
      </c>
      <c r="AT721" s="1">
        <v>3.44315582840632</v>
      </c>
      <c r="BJ721" s="1">
        <v>1.17831056462201E-5</v>
      </c>
      <c r="BK721" s="1">
        <v>0</v>
      </c>
      <c r="BN721" s="1">
        <v>0</v>
      </c>
      <c r="BO721" s="1">
        <v>0</v>
      </c>
      <c r="BR721" s="1">
        <v>0.48241019488358799</v>
      </c>
      <c r="BV721" s="1">
        <v>0</v>
      </c>
      <c r="BZ721" s="1">
        <v>1.8575993724102</v>
      </c>
      <c r="CA721" s="1">
        <v>1.6185658336269799</v>
      </c>
      <c r="CD721" s="1">
        <v>0</v>
      </c>
      <c r="CE721" s="1">
        <v>0</v>
      </c>
      <c r="CH721" s="1">
        <v>1.3232035575070099E-5</v>
      </c>
      <c r="CI721" s="1">
        <v>0</v>
      </c>
      <c r="CL721" s="1">
        <v>1.1981803591170801</v>
      </c>
      <c r="CM721" s="1">
        <v>1.22664817466431E-5</v>
      </c>
      <c r="CP721" s="1">
        <v>0</v>
      </c>
      <c r="CT721" s="1">
        <v>0.379935858636891</v>
      </c>
      <c r="CX721" s="1">
        <v>1.23567496959979E-5</v>
      </c>
      <c r="CY721" s="1">
        <v>0</v>
      </c>
      <c r="DB721" s="1">
        <v>0.18181891245533199</v>
      </c>
      <c r="DC721" s="33">
        <v>0</v>
      </c>
      <c r="DD721" s="1">
        <v>1.2942201195124901E-5</v>
      </c>
      <c r="DE721" s="1">
        <v>0.95639807797332699</v>
      </c>
      <c r="DI721" s="1">
        <v>162.46680000000001</v>
      </c>
      <c r="DJ721" s="1">
        <v>184.0926</v>
      </c>
      <c r="DM721" s="33">
        <v>0.48652820249297501</v>
      </c>
      <c r="DN721" s="1">
        <v>0.58836112113808703</v>
      </c>
      <c r="DQ721" s="33">
        <v>0</v>
      </c>
      <c r="DR721" s="1">
        <v>0</v>
      </c>
      <c r="DZ721" s="1">
        <v>0</v>
      </c>
      <c r="EC721" s="1">
        <v>0.55537930013228298</v>
      </c>
      <c r="EG721" s="33">
        <v>0.72058068774949002</v>
      </c>
      <c r="EH721" s="1">
        <v>1.24343836078598</v>
      </c>
      <c r="EP721" s="1">
        <v>0</v>
      </c>
      <c r="ES721" s="1">
        <v>0.749144910280097</v>
      </c>
      <c r="EV721" s="24" t="s">
        <v>377</v>
      </c>
      <c r="EW721" s="20">
        <v>0.17199999999999999</v>
      </c>
      <c r="EX721" s="20">
        <v>1.0999999999999999E-2</v>
      </c>
      <c r="FA721" s="1">
        <v>0</v>
      </c>
      <c r="FE721" s="1">
        <v>1.58044841647816</v>
      </c>
      <c r="FI721" s="1">
        <v>1.4397286531422</v>
      </c>
      <c r="FJ721" s="34">
        <v>0</v>
      </c>
      <c r="FM721" s="1">
        <v>3.1464202990013699</v>
      </c>
      <c r="FQ721" s="1">
        <v>3.6902262378864901</v>
      </c>
      <c r="FR721" s="34">
        <v>2.16828290598857</v>
      </c>
      <c r="FY721" s="1">
        <v>2.9527364553439801</v>
      </c>
      <c r="GC721" s="1">
        <v>2.6453811225410702</v>
      </c>
      <c r="GG721" s="1">
        <v>2.8746402090397498</v>
      </c>
      <c r="GH721" s="34">
        <v>1.3950671726312101</v>
      </c>
      <c r="GO721" s="1">
        <v>1.99871710121507</v>
      </c>
      <c r="GS721" s="1">
        <v>1.4366241692418</v>
      </c>
      <c r="GW721" s="1">
        <v>2.3391044617062802</v>
      </c>
      <c r="GX721" s="34">
        <v>0.94377859526175401</v>
      </c>
    </row>
    <row r="722" spans="2:206" x14ac:dyDescent="0.3">
      <c r="B722" s="1">
        <v>1.4295144865882701</v>
      </c>
      <c r="C722" s="1">
        <v>1.78387285327847</v>
      </c>
      <c r="G722" s="1">
        <v>2.3444397120017699</v>
      </c>
      <c r="J722" s="1">
        <v>1.22584713810251</v>
      </c>
      <c r="N722" s="1">
        <v>1.4100333054922201E-5</v>
      </c>
      <c r="R722" s="1">
        <v>1.4770498893330601E-5</v>
      </c>
      <c r="S722" s="1">
        <v>0</v>
      </c>
      <c r="V722" s="1">
        <v>3.7506257116942199</v>
      </c>
      <c r="W722" s="1">
        <v>2.0392112102829301</v>
      </c>
      <c r="Z722" s="1">
        <v>1.6740624053600801</v>
      </c>
      <c r="AA722" s="1">
        <v>0</v>
      </c>
      <c r="AD722" s="1">
        <v>1.95740367467117</v>
      </c>
      <c r="AE722" s="1">
        <v>1.44686231335255E-5</v>
      </c>
      <c r="AH722" s="1">
        <v>1.16474485428646</v>
      </c>
      <c r="AI722" s="1">
        <v>0</v>
      </c>
      <c r="AL722" s="1">
        <v>0</v>
      </c>
      <c r="AT722" s="1">
        <v>3.4428943249350898</v>
      </c>
      <c r="BJ722" s="1">
        <v>1.1722425083024501E-5</v>
      </c>
      <c r="BK722" s="1">
        <v>0</v>
      </c>
      <c r="BN722" s="1">
        <v>0</v>
      </c>
      <c r="BO722" s="1">
        <v>0</v>
      </c>
      <c r="BR722" s="1">
        <v>0.48227796674840301</v>
      </c>
      <c r="BV722" s="1">
        <v>0</v>
      </c>
      <c r="BZ722" s="1">
        <v>1.85690534917862</v>
      </c>
      <c r="CA722" s="1">
        <v>1.61744923377153</v>
      </c>
      <c r="CD722" s="1">
        <v>0</v>
      </c>
      <c r="CE722" s="1">
        <v>0</v>
      </c>
      <c r="CH722" s="1">
        <v>1.32310751651104E-5</v>
      </c>
      <c r="CI722" s="1">
        <v>0</v>
      </c>
      <c r="CL722" s="1">
        <v>1.1976026315252699</v>
      </c>
      <c r="CM722" s="1">
        <v>1.21494896542184E-5</v>
      </c>
      <c r="CP722" s="1">
        <v>0</v>
      </c>
      <c r="CT722" s="1">
        <v>0.37547787699569601</v>
      </c>
      <c r="CX722" s="1">
        <v>1.2344811616458999E-5</v>
      </c>
      <c r="CY722" s="1">
        <v>0</v>
      </c>
      <c r="DB722" s="1">
        <v>0.18025450142984301</v>
      </c>
      <c r="DC722" s="33">
        <v>0</v>
      </c>
      <c r="DD722" s="1">
        <v>1.29358040886572E-5</v>
      </c>
      <c r="DE722" s="1">
        <v>0.95436549499880796</v>
      </c>
      <c r="DI722" s="1">
        <v>162.46680000000001</v>
      </c>
      <c r="DJ722" s="1">
        <v>184.0926</v>
      </c>
      <c r="DM722" s="33">
        <v>0.48597842401994401</v>
      </c>
      <c r="DN722" s="1">
        <v>0.58700216918745696</v>
      </c>
      <c r="DQ722" s="33">
        <v>0</v>
      </c>
      <c r="DR722" s="1">
        <v>0</v>
      </c>
      <c r="DZ722" s="1">
        <v>0</v>
      </c>
      <c r="EC722" s="1">
        <v>0.554985108117935</v>
      </c>
      <c r="EG722" s="33">
        <v>0.72046760338689197</v>
      </c>
      <c r="EH722" s="1">
        <v>1.24025307910819</v>
      </c>
      <c r="EP722" s="1">
        <v>0</v>
      </c>
      <c r="ES722" s="1">
        <v>0.74821095358225098</v>
      </c>
      <c r="EV722" s="1">
        <v>0.19</v>
      </c>
      <c r="FA722" s="1">
        <v>0</v>
      </c>
      <c r="FE722" s="1">
        <v>1.57998482522748</v>
      </c>
      <c r="FI722" s="1">
        <v>1.43912889944358</v>
      </c>
      <c r="FJ722" s="34">
        <v>0</v>
      </c>
      <c r="FM722" s="1">
        <v>3.14531449824901</v>
      </c>
      <c r="FQ722" s="1">
        <v>3.6899353625471099</v>
      </c>
      <c r="FR722" s="34">
        <v>2.1632504082623498</v>
      </c>
      <c r="FY722" s="1">
        <v>2.9520228765607501</v>
      </c>
      <c r="GC722" s="1">
        <v>2.64388239879582</v>
      </c>
      <c r="GG722" s="1">
        <v>2.8738998638957498</v>
      </c>
      <c r="GH722" s="34">
        <v>1.3939542762925501</v>
      </c>
      <c r="GO722" s="1">
        <v>1.9966105174465201</v>
      </c>
      <c r="GS722" s="1">
        <v>1.4364927953658899</v>
      </c>
      <c r="GW722" s="1">
        <v>2.3385471146908898</v>
      </c>
      <c r="GX722" s="34">
        <v>0.94077691921480799</v>
      </c>
    </row>
    <row r="723" spans="2:206" x14ac:dyDescent="0.3">
      <c r="B723" s="1">
        <v>1.4285008921315201</v>
      </c>
      <c r="C723" s="1">
        <v>1.7820227286450101</v>
      </c>
      <c r="G723" s="1">
        <v>2.3427014619856501</v>
      </c>
      <c r="J723" s="1">
        <v>1.22471491699473</v>
      </c>
      <c r="N723" s="1">
        <v>1.3997368272926801E-5</v>
      </c>
      <c r="R723" s="1">
        <v>1.47396772275126E-5</v>
      </c>
      <c r="S723" s="1">
        <v>0</v>
      </c>
      <c r="V723" s="1">
        <v>3.74985662715949</v>
      </c>
      <c r="W723" s="1">
        <v>2.0279858301609801</v>
      </c>
      <c r="Z723" s="1">
        <v>1.67357628183659</v>
      </c>
      <c r="AA723" s="1">
        <v>0</v>
      </c>
      <c r="AD723" s="1">
        <v>1.9561656098387801</v>
      </c>
      <c r="AE723" s="1">
        <v>1.4324219277309899E-5</v>
      </c>
      <c r="AH723" s="1">
        <v>1.16433289817698</v>
      </c>
      <c r="AI723" s="1">
        <v>0</v>
      </c>
      <c r="AL723" s="1">
        <v>0</v>
      </c>
      <c r="AT723" s="1">
        <v>3.4422911990618799</v>
      </c>
      <c r="BJ723" s="1">
        <v>1.1713251273587899E-5</v>
      </c>
      <c r="BK723" s="1">
        <v>0</v>
      </c>
      <c r="BN723" s="1">
        <v>0</v>
      </c>
      <c r="BO723" s="1">
        <v>0</v>
      </c>
      <c r="BR723" s="1">
        <v>0.481484577153655</v>
      </c>
      <c r="BV723" s="1">
        <v>0</v>
      </c>
      <c r="BZ723" s="1">
        <v>1.8559766789468499</v>
      </c>
      <c r="CA723" s="1">
        <v>1.61725618740472</v>
      </c>
      <c r="CD723" s="1">
        <v>0</v>
      </c>
      <c r="CE723" s="1">
        <v>0</v>
      </c>
      <c r="CH723" s="1">
        <v>1.32243359811742E-5</v>
      </c>
      <c r="CI723" s="1">
        <v>0</v>
      </c>
      <c r="CL723" s="1">
        <v>1.19734401928173</v>
      </c>
      <c r="CM723" s="1">
        <v>1.21419901863892E-5</v>
      </c>
      <c r="CP723" s="1">
        <v>0</v>
      </c>
      <c r="CT723" s="1">
        <v>0.37422649795242202</v>
      </c>
      <c r="CX723" s="1">
        <v>1.23104957794247E-5</v>
      </c>
      <c r="CY723" s="1">
        <v>0</v>
      </c>
      <c r="DB723" s="1">
        <v>0.17862477383797201</v>
      </c>
      <c r="DC723" s="33">
        <v>0</v>
      </c>
      <c r="DD723" s="1">
        <v>1.2918469632607401E-5</v>
      </c>
      <c r="DE723" s="1">
        <v>0.95415066772717905</v>
      </c>
      <c r="DI723" s="1">
        <v>162.46680000000001</v>
      </c>
      <c r="DJ723" s="1">
        <v>184.0926</v>
      </c>
      <c r="DM723" s="33">
        <v>0.48567181554247202</v>
      </c>
      <c r="DN723" s="1">
        <v>0.58698480543013698</v>
      </c>
      <c r="DQ723" s="33">
        <v>0</v>
      </c>
      <c r="DR723" s="1">
        <v>0</v>
      </c>
      <c r="DZ723" s="1">
        <v>0</v>
      </c>
      <c r="EC723" s="1">
        <v>0.55487865019230298</v>
      </c>
      <c r="EG723" s="33">
        <v>0.72024467885052301</v>
      </c>
      <c r="EH723" s="1">
        <v>1.23785228679686</v>
      </c>
      <c r="EP723" s="1">
        <v>0</v>
      </c>
      <c r="ES723" s="1">
        <v>0.74729259318725205</v>
      </c>
      <c r="FA723" s="1">
        <v>0</v>
      </c>
      <c r="FE723" s="1">
        <v>1.5772645107551999</v>
      </c>
      <c r="FI723" s="1">
        <v>1.4391126868527</v>
      </c>
      <c r="FJ723" s="34">
        <v>0</v>
      </c>
      <c r="FM723" s="1">
        <v>3.1448034679564798</v>
      </c>
      <c r="FQ723" s="1">
        <v>3.68976130269641</v>
      </c>
      <c r="FR723" s="34">
        <v>2.1598712937387701</v>
      </c>
      <c r="FY723" s="1">
        <v>2.94840401010436</v>
      </c>
      <c r="GC723" s="1">
        <v>2.6429732650552902</v>
      </c>
      <c r="GG723" s="1">
        <v>2.8737774438717198</v>
      </c>
      <c r="GH723" s="34">
        <v>1.38165738699156</v>
      </c>
      <c r="GO723" s="1">
        <v>1.9962429611065899</v>
      </c>
      <c r="GS723" s="1">
        <v>1.4358090464848601</v>
      </c>
      <c r="GW723" s="1">
        <v>2.3383861170562299</v>
      </c>
      <c r="GX723" s="34">
        <v>0.93975250869438698</v>
      </c>
    </row>
    <row r="724" spans="2:206" x14ac:dyDescent="0.3">
      <c r="B724" s="1">
        <v>1.42547447868384</v>
      </c>
      <c r="C724" s="1">
        <v>1.7813002020931299</v>
      </c>
      <c r="G724" s="1">
        <v>2.3419022288756999</v>
      </c>
      <c r="J724" s="1">
        <v>1.22434070760603</v>
      </c>
      <c r="N724" s="1">
        <v>1.3974294108157599E-5</v>
      </c>
      <c r="R724" s="1">
        <v>1.47363892205977E-5</v>
      </c>
      <c r="S724" s="1">
        <v>0</v>
      </c>
      <c r="V724" s="1">
        <v>3.7488413884104301</v>
      </c>
      <c r="W724" s="1">
        <v>2.0187700163023701</v>
      </c>
      <c r="Z724" s="1">
        <v>1.67246944925868</v>
      </c>
      <c r="AA724" s="1">
        <v>0</v>
      </c>
      <c r="AD724" s="1">
        <v>1.9557556555243201</v>
      </c>
      <c r="AE724" s="1">
        <v>1.4203970626931E-5</v>
      </c>
      <c r="AH724" s="1">
        <v>1.1636004044624999</v>
      </c>
      <c r="AI724" s="1">
        <v>0</v>
      </c>
      <c r="AL724" s="1">
        <v>0</v>
      </c>
      <c r="AT724" s="1">
        <v>3.4395619017138102</v>
      </c>
      <c r="BJ724" s="1">
        <v>1.1706891850996199E-5</v>
      </c>
      <c r="BK724" s="1">
        <v>0</v>
      </c>
      <c r="BN724" s="1">
        <v>0</v>
      </c>
      <c r="BO724" s="1">
        <v>0</v>
      </c>
      <c r="BR724" s="1">
        <v>0.478942210463562</v>
      </c>
      <c r="BV724" s="1">
        <v>0</v>
      </c>
      <c r="BZ724" s="1">
        <v>1.85558106290925</v>
      </c>
      <c r="CA724" s="1">
        <v>1.6166499823710101</v>
      </c>
      <c r="CD724" s="1">
        <v>0</v>
      </c>
      <c r="CE724" s="1">
        <v>0</v>
      </c>
      <c r="CH724" s="1">
        <v>1.3222381000424899E-5</v>
      </c>
      <c r="CI724" s="1">
        <v>0</v>
      </c>
      <c r="CL724" s="1">
        <v>1.1971242098187</v>
      </c>
      <c r="CM724" s="1">
        <v>1.21236784558103E-5</v>
      </c>
      <c r="CP724" s="1">
        <v>0</v>
      </c>
      <c r="CT724" s="1">
        <v>0.36961931911206702</v>
      </c>
      <c r="CX724" s="1">
        <v>1.2294012686000401E-5</v>
      </c>
      <c r="CY724" s="1">
        <v>0</v>
      </c>
      <c r="DB724" s="1">
        <v>0.175658259803019</v>
      </c>
      <c r="DC724" s="33">
        <v>0</v>
      </c>
      <c r="DD724" s="1">
        <v>1.29122978508191E-5</v>
      </c>
      <c r="DE724" s="1">
        <v>0.95374939421772298</v>
      </c>
      <c r="DI724" s="1">
        <v>162.46680000000001</v>
      </c>
      <c r="DJ724" s="1">
        <v>183.72239999999999</v>
      </c>
      <c r="DM724" s="33">
        <v>0.48535365459191598</v>
      </c>
      <c r="DN724" s="1">
        <v>0.58518207844949299</v>
      </c>
      <c r="DQ724" s="33">
        <v>0</v>
      </c>
      <c r="DR724" s="1">
        <v>0</v>
      </c>
      <c r="DZ724" s="1">
        <v>0</v>
      </c>
      <c r="EC724" s="1">
        <v>0.55440441641682903</v>
      </c>
      <c r="EG724" s="33">
        <v>0.72010161332364198</v>
      </c>
      <c r="EH724" s="1">
        <v>1.2373356355994101</v>
      </c>
      <c r="EP724" s="1">
        <v>0</v>
      </c>
      <c r="ES724" s="1">
        <v>0.74406765631643901</v>
      </c>
      <c r="FA724" s="1">
        <v>0</v>
      </c>
      <c r="FE724" s="1">
        <v>1.57675217651454</v>
      </c>
      <c r="FI724" s="1">
        <v>1.4362190164231401</v>
      </c>
      <c r="FJ724" s="34">
        <v>0</v>
      </c>
      <c r="FM724" s="1">
        <v>3.1421527838176</v>
      </c>
      <c r="FQ724" s="1">
        <v>3.6891818872523299</v>
      </c>
      <c r="FR724" s="34">
        <v>2.1563430504115702</v>
      </c>
      <c r="FY724" s="1">
        <v>2.9464723164872901</v>
      </c>
      <c r="GC724" s="1">
        <v>2.6428000238883098</v>
      </c>
      <c r="GG724" s="1">
        <v>2.87346997186394</v>
      </c>
      <c r="GH724" s="34">
        <v>1.3762505021259099</v>
      </c>
      <c r="GO724" s="1">
        <v>1.9951430392556</v>
      </c>
      <c r="GS724" s="1">
        <v>1.4344107168256199</v>
      </c>
      <c r="GW724" s="1">
        <v>2.3367009442256101</v>
      </c>
      <c r="GX724" s="34">
        <v>0.93562378952136105</v>
      </c>
    </row>
    <row r="725" spans="2:206" x14ac:dyDescent="0.3">
      <c r="B725" s="1">
        <v>1.4240874698859101</v>
      </c>
      <c r="C725" s="1">
        <v>1.7803766168203901</v>
      </c>
      <c r="G725" s="1">
        <v>2.34063515833278</v>
      </c>
      <c r="J725" s="1">
        <v>1.22006010510827</v>
      </c>
      <c r="N725" s="1">
        <v>1.3964372212194499E-5</v>
      </c>
      <c r="R725" s="1">
        <v>1.4720770917797199E-5</v>
      </c>
      <c r="S725" s="1">
        <v>0</v>
      </c>
      <c r="V725" s="1">
        <v>3.74795946056385</v>
      </c>
      <c r="W725" s="1">
        <v>2.00272601920872</v>
      </c>
      <c r="Z725" s="1">
        <v>1.67133263123488</v>
      </c>
      <c r="AA725" s="1">
        <v>0</v>
      </c>
      <c r="AD725" s="1">
        <v>1.95558753014811</v>
      </c>
      <c r="AE725" s="1">
        <v>1.36219726875099E-5</v>
      </c>
      <c r="AH725" s="1">
        <v>1.1634536113373199</v>
      </c>
      <c r="AI725" s="1">
        <v>0</v>
      </c>
      <c r="AL725" s="1">
        <v>0</v>
      </c>
      <c r="AT725" s="1">
        <v>3.4382074391424502</v>
      </c>
      <c r="BJ725" s="1">
        <v>1.16716954923568E-5</v>
      </c>
      <c r="BK725" s="1">
        <v>0</v>
      </c>
      <c r="BN725" s="1">
        <v>0</v>
      </c>
      <c r="BO725" s="1">
        <v>0</v>
      </c>
      <c r="BR725" s="1">
        <v>0.47819853215436597</v>
      </c>
      <c r="BV725" s="1">
        <v>0</v>
      </c>
      <c r="BZ725" s="1">
        <v>1.8555761611861401</v>
      </c>
      <c r="CA725" s="1">
        <v>1.61517287183109</v>
      </c>
      <c r="CD725" s="1">
        <v>0</v>
      </c>
      <c r="CE725" s="1">
        <v>0</v>
      </c>
      <c r="CH725" s="1">
        <v>1.32158580355189E-5</v>
      </c>
      <c r="CI725" s="1">
        <v>0</v>
      </c>
      <c r="CL725" s="1">
        <v>1.1969596034582399</v>
      </c>
      <c r="CM725" s="1">
        <v>1.2109098069263001E-5</v>
      </c>
      <c r="CP725" s="1">
        <v>0</v>
      </c>
      <c r="CT725" s="1">
        <v>0.367115983797632</v>
      </c>
      <c r="CX725" s="1">
        <v>1.2225254152846699E-5</v>
      </c>
      <c r="CY725" s="1">
        <v>0</v>
      </c>
      <c r="DB725" s="1">
        <v>0.17512013255330899</v>
      </c>
      <c r="DC725" s="33">
        <v>0</v>
      </c>
      <c r="DD725" s="1">
        <v>1.28960951841132E-5</v>
      </c>
      <c r="DE725" s="1">
        <v>0.95316752497080204</v>
      </c>
      <c r="DI725" s="1">
        <v>162.46680000000001</v>
      </c>
      <c r="DJ725" s="1">
        <v>182.98480000000001</v>
      </c>
      <c r="DM725" s="33">
        <v>0.48080693653380102</v>
      </c>
      <c r="DN725" s="1">
        <v>0.58506002058384898</v>
      </c>
      <c r="DQ725" s="33">
        <v>0</v>
      </c>
      <c r="DR725" s="1">
        <v>0</v>
      </c>
      <c r="DZ725" s="1">
        <v>0</v>
      </c>
      <c r="EC725" s="1">
        <v>0.55434365163990496</v>
      </c>
      <c r="EG725" s="33">
        <v>0.71790574503611604</v>
      </c>
      <c r="EH725" s="1">
        <v>1.23708711345148</v>
      </c>
      <c r="EP725" s="1">
        <v>0</v>
      </c>
      <c r="ES725" s="1">
        <v>0.74389832720707505</v>
      </c>
      <c r="FA725" s="1">
        <v>0</v>
      </c>
      <c r="FE725" s="1">
        <v>1.57662308391469</v>
      </c>
      <c r="FI725" s="1">
        <v>1.4360598498485899</v>
      </c>
      <c r="FJ725" s="34">
        <v>0</v>
      </c>
      <c r="FM725" s="1">
        <v>3.1412784945886099</v>
      </c>
      <c r="FQ725" s="1">
        <v>3.6876191653868098</v>
      </c>
      <c r="FR725" s="34">
        <v>2.1556704081707001</v>
      </c>
      <c r="FY725" s="1">
        <v>2.94464322087223</v>
      </c>
      <c r="GC725" s="1">
        <v>2.6414220217026698</v>
      </c>
      <c r="GG725" s="1">
        <v>2.87246220973954</v>
      </c>
      <c r="GH725" s="34">
        <v>1.37308928097604</v>
      </c>
      <c r="GO725" s="1">
        <v>1.9926841379701801</v>
      </c>
      <c r="GS725" s="1">
        <v>1.43275142561202</v>
      </c>
      <c r="GW725" s="1">
        <v>2.3365902839995898</v>
      </c>
      <c r="GX725" s="34">
        <v>0.93556701344103299</v>
      </c>
    </row>
    <row r="726" spans="2:206" x14ac:dyDescent="0.3">
      <c r="B726" s="1">
        <v>1.41866658199105</v>
      </c>
      <c r="C726" s="1">
        <v>1.77964743648987</v>
      </c>
      <c r="G726" s="1">
        <v>2.3354061687217902</v>
      </c>
      <c r="J726" s="1">
        <v>1.2193368775390201</v>
      </c>
      <c r="N726" s="1">
        <v>1.3729077814795099E-5</v>
      </c>
      <c r="R726" s="1">
        <v>1.4679764405970801E-5</v>
      </c>
      <c r="S726" s="1">
        <v>0</v>
      </c>
      <c r="V726" s="1">
        <v>3.7478908136081599</v>
      </c>
      <c r="W726" s="1">
        <v>1.99844104262705</v>
      </c>
      <c r="Z726" s="1">
        <v>1.66918252347656</v>
      </c>
      <c r="AA726" s="1">
        <v>0</v>
      </c>
      <c r="AD726" s="1">
        <v>1.95514795533138</v>
      </c>
      <c r="AE726" s="1">
        <v>1.3048696542234901E-5</v>
      </c>
      <c r="AH726" s="1">
        <v>1.16290719217697</v>
      </c>
      <c r="AI726" s="1">
        <v>0</v>
      </c>
      <c r="AL726" s="1">
        <v>0</v>
      </c>
      <c r="AT726" s="1">
        <v>3.4381863431115698</v>
      </c>
      <c r="BJ726" s="1">
        <v>1.1662880789822301E-5</v>
      </c>
      <c r="BK726" s="1">
        <v>0</v>
      </c>
      <c r="BN726" s="1">
        <v>0</v>
      </c>
      <c r="BO726" s="1">
        <v>0</v>
      </c>
      <c r="BR726" s="1">
        <v>0.47371655078128999</v>
      </c>
      <c r="BV726" s="1">
        <v>0</v>
      </c>
      <c r="BZ726" s="1">
        <v>1.8553753504627299</v>
      </c>
      <c r="CA726" s="1">
        <v>1.61501217170455</v>
      </c>
      <c r="CD726" s="1">
        <v>0</v>
      </c>
      <c r="CE726" s="1">
        <v>0</v>
      </c>
      <c r="CH726" s="1">
        <v>1.31912372085549E-5</v>
      </c>
      <c r="CI726" s="1">
        <v>0</v>
      </c>
      <c r="CL726" s="1">
        <v>1.1954974845073101</v>
      </c>
      <c r="CM726" s="1">
        <v>1.2092533474454499E-5</v>
      </c>
      <c r="CP726" s="1">
        <v>0</v>
      </c>
      <c r="CT726" s="1">
        <v>0.36012661269575102</v>
      </c>
      <c r="CX726" s="1">
        <v>1.22175223046536E-5</v>
      </c>
      <c r="CY726" s="1">
        <v>0</v>
      </c>
      <c r="DB726" s="1">
        <v>0.1709680840376</v>
      </c>
      <c r="DC726" s="33">
        <v>0</v>
      </c>
      <c r="DD726" s="1">
        <v>1.2886304322699E-5</v>
      </c>
      <c r="DE726" s="1">
        <v>0.95080987123444405</v>
      </c>
      <c r="DI726" s="1">
        <v>162.46680000000001</v>
      </c>
      <c r="DJ726" s="1">
        <v>182.98480000000001</v>
      </c>
      <c r="DM726" s="33">
        <v>0.478433177308835</v>
      </c>
      <c r="DN726" s="1">
        <v>0.58370952921286101</v>
      </c>
      <c r="DQ726" s="33">
        <v>0</v>
      </c>
      <c r="DR726" s="1">
        <v>0</v>
      </c>
      <c r="DZ726" s="1">
        <v>0</v>
      </c>
      <c r="EC726" s="1">
        <v>0.55432808073821804</v>
      </c>
      <c r="EG726" s="33">
        <v>0.71190377646721004</v>
      </c>
      <c r="EH726" s="1">
        <v>1.2360160298227501</v>
      </c>
      <c r="EP726" s="1">
        <v>0</v>
      </c>
      <c r="ES726" s="1">
        <v>0.74360052284978395</v>
      </c>
      <c r="FA726" s="1">
        <v>0</v>
      </c>
      <c r="FE726" s="1">
        <v>1.57657502204037</v>
      </c>
      <c r="FI726" s="1">
        <v>1.4359389076477</v>
      </c>
      <c r="FJ726" s="34">
        <v>0</v>
      </c>
      <c r="FM726" s="1">
        <v>3.1412185267642201</v>
      </c>
      <c r="FQ726" s="1">
        <v>3.68623068288107</v>
      </c>
      <c r="FR726" s="34">
        <v>2.1452240279983701</v>
      </c>
      <c r="FY726" s="1">
        <v>2.9439648406946599</v>
      </c>
      <c r="GC726" s="1">
        <v>2.6409217431573602</v>
      </c>
      <c r="GG726" s="1">
        <v>2.8721945128932602</v>
      </c>
      <c r="GH726" s="34">
        <v>1.37236601843323</v>
      </c>
      <c r="GO726" s="1">
        <v>1.9876722627411301</v>
      </c>
      <c r="GS726" s="1">
        <v>1.43046544401582</v>
      </c>
      <c r="GW726" s="1">
        <v>2.3363426256172302</v>
      </c>
      <c r="GX726" s="34">
        <v>0.92645527072417999</v>
      </c>
    </row>
    <row r="727" spans="2:206" x14ac:dyDescent="0.3">
      <c r="B727" s="1">
        <v>1.41623026209423</v>
      </c>
      <c r="C727" s="1">
        <v>1.7762242158047401</v>
      </c>
      <c r="G727" s="1">
        <v>2.3346611166136499</v>
      </c>
      <c r="J727" s="1">
        <v>1.21587757580526</v>
      </c>
      <c r="N727" s="1">
        <v>1.36502318785994E-5</v>
      </c>
      <c r="R727" s="1">
        <v>1.4659581131111101E-5</v>
      </c>
      <c r="S727" s="1">
        <v>0</v>
      </c>
      <c r="V727" s="1">
        <v>3.7473222554182901</v>
      </c>
      <c r="W727" s="1">
        <v>1.9981790309818299</v>
      </c>
      <c r="Z727" s="1">
        <v>1.66860763476531</v>
      </c>
      <c r="AA727" s="1">
        <v>0</v>
      </c>
      <c r="AD727" s="1">
        <v>1.9540167728101401</v>
      </c>
      <c r="AE727" s="1">
        <v>1.2646667692841501E-5</v>
      </c>
      <c r="AH727" s="1">
        <v>1.16269759143022</v>
      </c>
      <c r="AI727" s="1">
        <v>0</v>
      </c>
      <c r="AL727" s="1">
        <v>0</v>
      </c>
      <c r="AT727" s="1">
        <v>3.4378689450301301</v>
      </c>
      <c r="BJ727" s="1">
        <v>1.1603578032903E-5</v>
      </c>
      <c r="BK727" s="1">
        <v>0</v>
      </c>
      <c r="BN727" s="1">
        <v>0</v>
      </c>
      <c r="BO727" s="1">
        <v>0</v>
      </c>
      <c r="BR727" s="1">
        <v>0.46719588974436399</v>
      </c>
      <c r="BV727" s="1">
        <v>0</v>
      </c>
      <c r="BZ727" s="1">
        <v>1.8546372465157099</v>
      </c>
      <c r="CA727" s="1">
        <v>1.6147383650940701</v>
      </c>
      <c r="CD727" s="1">
        <v>0</v>
      </c>
      <c r="CE727" s="1">
        <v>0</v>
      </c>
      <c r="CH727" s="1">
        <v>1.31761808547334E-5</v>
      </c>
      <c r="CI727" s="1">
        <v>0</v>
      </c>
      <c r="CL727" s="1">
        <v>1.1949181238909199</v>
      </c>
      <c r="CM727" s="1">
        <v>1.20913697409153E-5</v>
      </c>
      <c r="CP727" s="1">
        <v>0</v>
      </c>
      <c r="CT727" s="1">
        <v>0.359691862704064</v>
      </c>
      <c r="CX727" s="1">
        <v>1.22029130711617E-5</v>
      </c>
      <c r="CY727" s="1">
        <v>0</v>
      </c>
      <c r="DB727" s="1">
        <v>0.16985006278252099</v>
      </c>
      <c r="DC727" s="33">
        <v>0</v>
      </c>
      <c r="DD727" s="1">
        <v>1.2882433210077601E-5</v>
      </c>
      <c r="DE727" s="1">
        <v>0.94935502463600296</v>
      </c>
      <c r="DI727" s="1">
        <v>162.46680000000001</v>
      </c>
      <c r="DJ727" s="1">
        <v>182.98480000000001</v>
      </c>
      <c r="DM727" s="33">
        <v>0.478167380117475</v>
      </c>
      <c r="DN727" s="1">
        <v>0.58176691270210401</v>
      </c>
      <c r="DQ727" s="33">
        <v>0</v>
      </c>
      <c r="DR727" s="1">
        <v>0</v>
      </c>
      <c r="DZ727" s="1">
        <v>0</v>
      </c>
      <c r="EC727" s="1">
        <v>0.55361984077886195</v>
      </c>
      <c r="EG727" s="33">
        <v>0.71038375368085005</v>
      </c>
      <c r="EH727" s="1">
        <v>1.2353850481669799</v>
      </c>
      <c r="EP727" s="1">
        <v>0</v>
      </c>
      <c r="ES727" s="1">
        <v>0.74297969018268495</v>
      </c>
      <c r="FA727" s="1">
        <v>0</v>
      </c>
      <c r="FE727" s="1">
        <v>1.5762071640229001</v>
      </c>
      <c r="FI727" s="1">
        <v>1.4357369374082201</v>
      </c>
      <c r="FJ727" s="34">
        <v>0</v>
      </c>
      <c r="FM727" s="1">
        <v>3.1406322504369402</v>
      </c>
      <c r="FQ727" s="1">
        <v>3.6861887572414598</v>
      </c>
      <c r="FR727" s="34">
        <v>2.1447275469893001</v>
      </c>
      <c r="FY727" s="1">
        <v>2.9390125880598301</v>
      </c>
      <c r="GC727" s="1">
        <v>2.6400433627864901</v>
      </c>
      <c r="GG727" s="1">
        <v>2.8714216708684699</v>
      </c>
      <c r="GH727" s="34">
        <v>1.37165362352173</v>
      </c>
      <c r="GO727" s="1">
        <v>1.98579396477361</v>
      </c>
      <c r="GS727" s="1">
        <v>1.4292578068227</v>
      </c>
      <c r="GW727" s="1">
        <v>2.3362357244445899</v>
      </c>
      <c r="GX727" s="34">
        <v>0.921694030288019</v>
      </c>
    </row>
    <row r="728" spans="2:206" x14ac:dyDescent="0.3">
      <c r="B728" s="1">
        <v>1.4126004851755001</v>
      </c>
      <c r="C728" s="1">
        <v>1.7755018192784899</v>
      </c>
      <c r="G728" s="1">
        <v>2.3336404030569602</v>
      </c>
      <c r="J728" s="1">
        <v>1.2143054145430801</v>
      </c>
      <c r="N728" s="1">
        <v>1.36310008597407E-5</v>
      </c>
      <c r="R728" s="1">
        <v>1.45659771247003E-5</v>
      </c>
      <c r="S728" s="1">
        <v>0</v>
      </c>
      <c r="V728" s="1">
        <v>3.7472760715020001</v>
      </c>
      <c r="W728" s="1">
        <v>1.9929420657959001</v>
      </c>
      <c r="Z728" s="1">
        <v>1.6655433608140799</v>
      </c>
      <c r="AA728" s="1">
        <v>0</v>
      </c>
      <c r="AD728" s="1">
        <v>1.9532205721917899</v>
      </c>
      <c r="AE728" s="1">
        <v>1.21236784558103E-5</v>
      </c>
      <c r="AH728" s="1">
        <v>1.1605724480549799</v>
      </c>
      <c r="AI728" s="1">
        <v>0</v>
      </c>
      <c r="AL728" s="1">
        <v>0</v>
      </c>
      <c r="AT728" s="1">
        <v>3.4376170699945101</v>
      </c>
      <c r="BJ728" s="1">
        <v>1.15734706941474E-5</v>
      </c>
      <c r="BK728" s="1">
        <v>0</v>
      </c>
      <c r="BN728" s="1">
        <v>0</v>
      </c>
      <c r="BO728" s="1">
        <v>0</v>
      </c>
      <c r="BR728" s="1">
        <v>0.463371449756318</v>
      </c>
      <c r="BV728" s="1">
        <v>0</v>
      </c>
      <c r="BZ728" s="1">
        <v>1.8536568817902299</v>
      </c>
      <c r="CA728" s="1">
        <v>1.6147009049993699</v>
      </c>
      <c r="CD728" s="1">
        <v>0</v>
      </c>
      <c r="CE728" s="1">
        <v>0</v>
      </c>
      <c r="CH728" s="1">
        <v>1.3173390397795099E-5</v>
      </c>
      <c r="CI728" s="1">
        <v>0</v>
      </c>
      <c r="CL728" s="1">
        <v>1.19436397864887</v>
      </c>
      <c r="CM728" s="1">
        <v>1.2088734651601501E-5</v>
      </c>
      <c r="CP728" s="1">
        <v>0</v>
      </c>
      <c r="CT728" s="1">
        <v>0.339406643716191</v>
      </c>
      <c r="CX728" s="1">
        <v>1.21772809728519E-5</v>
      </c>
      <c r="CY728" s="1">
        <v>0</v>
      </c>
      <c r="DB728" s="1">
        <v>0.165296713988757</v>
      </c>
      <c r="DC728" s="33">
        <v>0</v>
      </c>
      <c r="DD728" s="1">
        <v>1.2861921743484999E-5</v>
      </c>
      <c r="DE728" s="1">
        <v>0.94924187760023804</v>
      </c>
      <c r="DI728" s="1">
        <v>162.46680000000001</v>
      </c>
      <c r="DJ728" s="1">
        <v>182.98480000000001</v>
      </c>
      <c r="DM728" s="33">
        <v>0.47814550513683401</v>
      </c>
      <c r="DN728" s="1">
        <v>0.57857017603140803</v>
      </c>
      <c r="DQ728" s="33">
        <v>0</v>
      </c>
      <c r="DR728" s="1">
        <v>0</v>
      </c>
      <c r="DZ728" s="1">
        <v>0</v>
      </c>
      <c r="EC728" s="1">
        <v>0.55318069183173302</v>
      </c>
      <c r="EG728" s="33">
        <v>0.71011718159278703</v>
      </c>
      <c r="EH728" s="1">
        <v>1.2336962698203899</v>
      </c>
      <c r="EP728" s="1">
        <v>0</v>
      </c>
      <c r="ES728" s="1">
        <v>0.74209369378927703</v>
      </c>
      <c r="FA728" s="1">
        <v>0</v>
      </c>
      <c r="FE728" s="1">
        <v>1.5760635170806601</v>
      </c>
      <c r="FI728" s="1">
        <v>1.4348234359519501</v>
      </c>
      <c r="FJ728" s="34">
        <v>0</v>
      </c>
      <c r="FM728" s="1">
        <v>3.13794294607515</v>
      </c>
      <c r="FQ728" s="1">
        <v>3.6861705462390799</v>
      </c>
      <c r="FR728" s="34">
        <v>2.14228933677688</v>
      </c>
      <c r="FY728" s="1">
        <v>2.93849719035846</v>
      </c>
      <c r="GC728" s="1">
        <v>2.6377056401400401</v>
      </c>
      <c r="GG728" s="1">
        <v>2.87132715550857</v>
      </c>
      <c r="GH728" s="34">
        <v>1.36907123454975</v>
      </c>
      <c r="GO728" s="1">
        <v>1.9842484932709299</v>
      </c>
      <c r="GS728" s="1">
        <v>1.4284419749249899</v>
      </c>
      <c r="GW728" s="1">
        <v>2.33607933600141</v>
      </c>
      <c r="GX728" s="34">
        <v>0.91960831120824205</v>
      </c>
    </row>
    <row r="729" spans="2:206" x14ac:dyDescent="0.3">
      <c r="B729" s="1">
        <v>1.4117784791609</v>
      </c>
      <c r="C729" s="1">
        <v>1.7751014905292499</v>
      </c>
      <c r="G729" s="1">
        <v>2.3329085928464499</v>
      </c>
      <c r="J729" s="1">
        <v>1.21084346582755</v>
      </c>
      <c r="N729" s="1">
        <v>1.36219726875099E-5</v>
      </c>
      <c r="R729" s="1">
        <v>1.4497132032903899E-5</v>
      </c>
      <c r="S729" s="1">
        <v>0</v>
      </c>
      <c r="V729" s="1">
        <v>3.7468462146676802</v>
      </c>
      <c r="W729" s="1">
        <v>1.9885726308453699</v>
      </c>
      <c r="Z729" s="1">
        <v>1.6650026572358501</v>
      </c>
      <c r="AA729" s="1">
        <v>0</v>
      </c>
      <c r="AD729" s="1">
        <v>1.9528021752676199</v>
      </c>
      <c r="AE729" s="1">
        <v>1.20261958279329E-5</v>
      </c>
      <c r="AH729" s="1">
        <v>1.1601931396297001</v>
      </c>
      <c r="AI729" s="1">
        <v>0</v>
      </c>
      <c r="AL729" s="1">
        <v>0</v>
      </c>
      <c r="AT729" s="1">
        <v>3.4373487615532499</v>
      </c>
      <c r="BJ729" s="1">
        <v>1.15636246052357E-5</v>
      </c>
      <c r="BK729" s="1">
        <v>0</v>
      </c>
      <c r="BN729" s="1">
        <v>0</v>
      </c>
      <c r="BO729" s="1">
        <v>0</v>
      </c>
      <c r="BR729" s="1">
        <v>0.45876553261905201</v>
      </c>
      <c r="BV729" s="1">
        <v>0</v>
      </c>
      <c r="BZ729" s="1">
        <v>1.85361499939306</v>
      </c>
      <c r="CA729" s="1">
        <v>1.61461527518947</v>
      </c>
      <c r="CD729" s="1">
        <v>0</v>
      </c>
      <c r="CE729" s="1">
        <v>0</v>
      </c>
      <c r="CH729" s="1">
        <v>1.31691739619654E-5</v>
      </c>
      <c r="CI729" s="1">
        <v>0</v>
      </c>
      <c r="CL729" s="1">
        <v>1.1913484436870001</v>
      </c>
      <c r="CM729" s="1">
        <v>1.20261958279329E-5</v>
      </c>
      <c r="CP729" s="1">
        <v>0</v>
      </c>
      <c r="CT729" s="1">
        <v>0.336352519339638</v>
      </c>
      <c r="CX729" s="1">
        <v>1.21517392458224E-5</v>
      </c>
      <c r="CY729" s="1">
        <v>0</v>
      </c>
      <c r="DB729" s="1">
        <v>0.165233217053155</v>
      </c>
      <c r="DC729" s="33">
        <v>0</v>
      </c>
      <c r="DD729" s="1">
        <v>1.28608830547203E-5</v>
      </c>
      <c r="DE729" s="1">
        <v>0.94539082872199598</v>
      </c>
      <c r="DI729" s="1">
        <v>161.51249999999999</v>
      </c>
      <c r="DJ729" s="1">
        <v>182.98480000000001</v>
      </c>
      <c r="DM729" s="33">
        <v>0.47735935869180601</v>
      </c>
      <c r="DN729" s="1">
        <v>0.57834248852944703</v>
      </c>
      <c r="DQ729" s="33">
        <v>0</v>
      </c>
      <c r="DR729" s="1">
        <v>0</v>
      </c>
      <c r="DZ729" s="1">
        <v>0</v>
      </c>
      <c r="EC729" s="1">
        <v>0.55312452064036199</v>
      </c>
      <c r="EG729" s="33">
        <v>0.70917836192836203</v>
      </c>
      <c r="EH729" s="1">
        <v>1.2326693497494501</v>
      </c>
      <c r="EP729" s="1">
        <v>0</v>
      </c>
      <c r="ES729" s="1">
        <v>0.74077853112442704</v>
      </c>
      <c r="FA729" s="1">
        <v>0</v>
      </c>
      <c r="FE729" s="1">
        <v>1.5746667579415099</v>
      </c>
      <c r="FI729" s="1">
        <v>1.43461077723062</v>
      </c>
      <c r="FJ729" s="34">
        <v>0</v>
      </c>
      <c r="FM729" s="1">
        <v>3.1375682510748701</v>
      </c>
      <c r="FQ729" s="1">
        <v>3.6860429615805699</v>
      </c>
      <c r="FR729" s="34">
        <v>2.1416076277081801</v>
      </c>
      <c r="FY729" s="1">
        <v>2.9324576603019499</v>
      </c>
      <c r="GC729" s="1">
        <v>2.6362351248396001</v>
      </c>
      <c r="GG729" s="1">
        <v>2.8701273280397701</v>
      </c>
      <c r="GH729" s="34">
        <v>1.36580117359836</v>
      </c>
      <c r="GO729" s="1">
        <v>1.98314610526705</v>
      </c>
      <c r="GS729" s="1">
        <v>1.4255552894297201</v>
      </c>
      <c r="GW729" s="1">
        <v>2.3359295327116398</v>
      </c>
      <c r="GX729" s="34">
        <v>0.91627151382371697</v>
      </c>
    </row>
    <row r="730" spans="2:206" x14ac:dyDescent="0.3">
      <c r="B730" s="1">
        <v>1.4113031520105399</v>
      </c>
      <c r="C730" s="1">
        <v>1.77370922111311</v>
      </c>
      <c r="G730" s="1">
        <v>2.3316714008216701</v>
      </c>
      <c r="J730" s="1">
        <v>1.2085005235067201</v>
      </c>
      <c r="N730" s="1">
        <v>1.34870701199171E-5</v>
      </c>
      <c r="R730" s="1">
        <v>1.4445867059098E-5</v>
      </c>
      <c r="S730" s="1">
        <v>0</v>
      </c>
      <c r="V730" s="1">
        <v>3.7463992497501502</v>
      </c>
      <c r="W730" s="1">
        <v>1.9869325726528899</v>
      </c>
      <c r="Z730" s="1">
        <v>1.6644240111769999</v>
      </c>
      <c r="AA730" s="1">
        <v>0</v>
      </c>
      <c r="AD730" s="1">
        <v>1.9526293721816701</v>
      </c>
      <c r="AE730" s="1">
        <v>1.18620809384561E-5</v>
      </c>
      <c r="AH730" s="1">
        <v>1.1594396976650101</v>
      </c>
      <c r="AI730" s="1">
        <v>0</v>
      </c>
      <c r="AL730" s="1">
        <v>0</v>
      </c>
      <c r="AT730" s="1">
        <v>3.4372090952399401</v>
      </c>
      <c r="BJ730" s="1">
        <v>1.1530553224877701E-5</v>
      </c>
      <c r="BK730" s="1">
        <v>0</v>
      </c>
      <c r="BN730" s="1">
        <v>0</v>
      </c>
      <c r="BO730" s="1">
        <v>0</v>
      </c>
      <c r="BR730" s="1">
        <v>0.45202123110347397</v>
      </c>
      <c r="BV730" s="1">
        <v>0</v>
      </c>
      <c r="BZ730" s="1">
        <v>1.85301888451744</v>
      </c>
      <c r="CA730" s="1">
        <v>1.6139291987794999</v>
      </c>
      <c r="CD730" s="1">
        <v>0</v>
      </c>
      <c r="CE730" s="1">
        <v>0</v>
      </c>
      <c r="CH730" s="1">
        <v>1.3157278755444799E-5</v>
      </c>
      <c r="CI730" s="1">
        <v>0</v>
      </c>
      <c r="CL730" s="1">
        <v>1.19021583108915</v>
      </c>
      <c r="CM730" s="1">
        <v>1.2014984009197E-5</v>
      </c>
      <c r="CP730" s="1">
        <v>0</v>
      </c>
      <c r="CT730" s="1">
        <v>0.32613935055117499</v>
      </c>
      <c r="CX730" s="1">
        <v>1.2151138335761801E-5</v>
      </c>
      <c r="CY730" s="1">
        <v>0</v>
      </c>
      <c r="DB730" s="1">
        <v>0.16522246462534401</v>
      </c>
      <c r="DC730" s="33">
        <v>0</v>
      </c>
      <c r="DD730" s="1">
        <v>1.2859227924910501E-5</v>
      </c>
      <c r="DE730" s="1">
        <v>0.94480677210820396</v>
      </c>
      <c r="DI730" s="1">
        <v>160.56489999999999</v>
      </c>
      <c r="DJ730" s="1">
        <v>182.98480000000001</v>
      </c>
      <c r="DM730" s="33">
        <v>0.47509993064082201</v>
      </c>
      <c r="DN730" s="1">
        <v>0.57568239036184998</v>
      </c>
      <c r="DQ730" s="33">
        <v>0</v>
      </c>
      <c r="DR730" s="1">
        <v>0</v>
      </c>
      <c r="DZ730" s="1">
        <v>0</v>
      </c>
      <c r="EC730" s="1">
        <v>0.55201095052250504</v>
      </c>
      <c r="EG730" s="33">
        <v>0.70895491425592705</v>
      </c>
      <c r="EH730" s="1">
        <v>1.23165142509268</v>
      </c>
      <c r="EP730" s="1">
        <v>0</v>
      </c>
      <c r="ES730" s="1">
        <v>0.74077269955525704</v>
      </c>
      <c r="FA730" s="1">
        <v>0</v>
      </c>
      <c r="FE730" s="1">
        <v>1.5735466329277501</v>
      </c>
      <c r="FI730" s="1">
        <v>1.43447400350202</v>
      </c>
      <c r="FJ730" s="34">
        <v>0</v>
      </c>
      <c r="FM730" s="1">
        <v>3.1369288094469998</v>
      </c>
      <c r="FQ730" s="1">
        <v>3.68525080490513</v>
      </c>
      <c r="FR730" s="34">
        <v>2.13964075235149</v>
      </c>
      <c r="FY730" s="1">
        <v>2.9324491821618399</v>
      </c>
      <c r="GC730" s="1">
        <v>2.6359550852210001</v>
      </c>
      <c r="GG730" s="1">
        <v>2.8685643969393402</v>
      </c>
      <c r="GH730" s="34">
        <v>1.36531697000591</v>
      </c>
      <c r="GO730" s="1">
        <v>1.98295558186082</v>
      </c>
      <c r="GS730" s="1">
        <v>1.42555490948246</v>
      </c>
      <c r="GW730" s="1">
        <v>2.3357799070924798</v>
      </c>
      <c r="GX730" s="34">
        <v>0.90955060620931305</v>
      </c>
    </row>
    <row r="731" spans="2:206" x14ac:dyDescent="0.3">
      <c r="B731" s="1">
        <v>1.40580102637446</v>
      </c>
      <c r="C731" s="1">
        <v>1.77370434029186</v>
      </c>
      <c r="G731" s="1">
        <v>2.3291113833853601</v>
      </c>
      <c r="J731" s="1">
        <v>1.2081702001296499</v>
      </c>
      <c r="N731" s="1">
        <v>1.34607823542665E-5</v>
      </c>
      <c r="R731" s="1">
        <v>1.4401956613503401E-5</v>
      </c>
      <c r="S731" s="1">
        <v>0</v>
      </c>
      <c r="V731" s="1">
        <v>3.7463933846214901</v>
      </c>
      <c r="W731" s="1">
        <v>1.9761681367324899</v>
      </c>
      <c r="Z731" s="1">
        <v>1.6599329315467699</v>
      </c>
      <c r="AA731" s="1">
        <v>0</v>
      </c>
      <c r="AD731" s="1">
        <v>1.9523839102999601</v>
      </c>
      <c r="AE731" s="1">
        <v>1.08950794879155E-5</v>
      </c>
      <c r="AH731" s="1">
        <v>1.1576463816990601</v>
      </c>
      <c r="AI731" s="1">
        <v>0</v>
      </c>
      <c r="AL731" s="1">
        <v>0</v>
      </c>
      <c r="AT731" s="1">
        <v>3.4364581972525099</v>
      </c>
      <c r="BJ731" s="1">
        <v>1.15144538704443E-5</v>
      </c>
      <c r="BK731" s="1">
        <v>0</v>
      </c>
      <c r="BN731" s="1">
        <v>0</v>
      </c>
      <c r="BO731" s="1">
        <v>0</v>
      </c>
      <c r="BR731" s="1">
        <v>0.44395362170506403</v>
      </c>
      <c r="BV731" s="1">
        <v>0</v>
      </c>
      <c r="BZ731" s="1">
        <v>1.85199872250008</v>
      </c>
      <c r="CA731" s="1">
        <v>1.6136904545386901</v>
      </c>
      <c r="CD731" s="1">
        <v>0</v>
      </c>
      <c r="CE731" s="1">
        <v>0</v>
      </c>
      <c r="CH731" s="1">
        <v>1.31480214570895E-5</v>
      </c>
      <c r="CI731" s="1">
        <v>0</v>
      </c>
      <c r="CL731" s="1">
        <v>1.1876630803123001</v>
      </c>
      <c r="CM731" s="1">
        <v>1.2009653755984901E-5</v>
      </c>
      <c r="CP731" s="1">
        <v>0</v>
      </c>
      <c r="CT731" s="1">
        <v>0.32011031082422098</v>
      </c>
      <c r="CX731" s="1">
        <v>1.21397719450439E-5</v>
      </c>
      <c r="CY731" s="1">
        <v>0</v>
      </c>
      <c r="DB731" s="1">
        <v>0.161968434544115</v>
      </c>
      <c r="DC731" s="33">
        <v>0</v>
      </c>
      <c r="DD731" s="1">
        <v>1.2850849685832299E-5</v>
      </c>
      <c r="DE731" s="1">
        <v>0.94308756240171199</v>
      </c>
      <c r="DI731" s="1">
        <v>160.56489999999999</v>
      </c>
      <c r="DJ731" s="1">
        <v>182.98480000000001</v>
      </c>
      <c r="DM731" s="33">
        <v>0.474037069954165</v>
      </c>
      <c r="DN731" s="1">
        <v>0.57469974481296804</v>
      </c>
      <c r="DQ731" s="33">
        <v>0</v>
      </c>
      <c r="DR731" s="1">
        <v>0</v>
      </c>
      <c r="DZ731" s="1">
        <v>0</v>
      </c>
      <c r="EC731" s="1">
        <v>0.55199302348467605</v>
      </c>
      <c r="EG731" s="33">
        <v>0.70769357854923198</v>
      </c>
      <c r="EH731" s="1">
        <v>1.23128824073845</v>
      </c>
      <c r="EP731" s="1">
        <v>0</v>
      </c>
      <c r="ES731" s="1">
        <v>0.74042675687861004</v>
      </c>
      <c r="FA731" s="1">
        <v>0</v>
      </c>
      <c r="FE731" s="1">
        <v>1.5724240604928601</v>
      </c>
      <c r="FI731" s="1">
        <v>1.43361942602155</v>
      </c>
      <c r="FJ731" s="34">
        <v>0</v>
      </c>
      <c r="FM731" s="1">
        <v>3.13534867895887</v>
      </c>
      <c r="FQ731" s="1">
        <v>3.6851222086802902</v>
      </c>
      <c r="FR731" s="34">
        <v>2.1330065300108698</v>
      </c>
      <c r="FY731" s="1">
        <v>2.9313788715857201</v>
      </c>
      <c r="GC731" s="1">
        <v>2.6358990448137098</v>
      </c>
      <c r="GG731" s="1">
        <v>2.8681643859730901</v>
      </c>
      <c r="GH731" s="34">
        <v>1.3499111387528899</v>
      </c>
      <c r="GO731" s="1">
        <v>1.9828919936998499</v>
      </c>
      <c r="GS731" s="1">
        <v>1.4254879226864301</v>
      </c>
      <c r="GW731" s="1">
        <v>2.3349000964519702</v>
      </c>
      <c r="GX731" s="34">
        <v>0.90825931034401497</v>
      </c>
    </row>
    <row r="732" spans="2:206" x14ac:dyDescent="0.3">
      <c r="B732" s="1">
        <v>1.4039368909818299</v>
      </c>
      <c r="C732" s="1">
        <v>1.7735870182126201</v>
      </c>
      <c r="G732" s="1">
        <v>2.32907571328212</v>
      </c>
      <c r="J732" s="1">
        <v>1.2077843323672699</v>
      </c>
      <c r="N732" s="1">
        <v>1.3456363988923999E-5</v>
      </c>
      <c r="R732" s="1">
        <v>1.43446512207648E-5</v>
      </c>
      <c r="S732" s="1">
        <v>0</v>
      </c>
      <c r="V732" s="1">
        <v>3.7461628586729798</v>
      </c>
      <c r="W732" s="1">
        <v>1.9729640116890299</v>
      </c>
      <c r="Z732" s="1">
        <v>1.65855644901993</v>
      </c>
      <c r="AA732" s="1">
        <v>0</v>
      </c>
      <c r="AD732" s="1">
        <v>1.9518503825670199</v>
      </c>
      <c r="AE732" s="1">
        <v>1.0335233090247601E-5</v>
      </c>
      <c r="AH732" s="1">
        <v>1.1563214846349901</v>
      </c>
      <c r="AI732" s="1">
        <v>0</v>
      </c>
      <c r="AL732" s="1">
        <v>0</v>
      </c>
      <c r="AT732" s="1">
        <v>3.4349824651439098</v>
      </c>
      <c r="BJ732" s="1">
        <v>1.1480551496372101E-5</v>
      </c>
      <c r="BK732" s="1">
        <v>0</v>
      </c>
      <c r="BN732" s="1">
        <v>0</v>
      </c>
      <c r="BO732" s="1">
        <v>0</v>
      </c>
      <c r="BR732" s="1">
        <v>0.44330688969802601</v>
      </c>
      <c r="BV732" s="1">
        <v>0</v>
      </c>
      <c r="BZ732" s="1">
        <v>1.85191581185823</v>
      </c>
      <c r="CA732" s="1">
        <v>1.61358252144206</v>
      </c>
      <c r="CD732" s="1">
        <v>0</v>
      </c>
      <c r="CE732" s="1">
        <v>0</v>
      </c>
      <c r="CH732" s="1">
        <v>1.3140666822661E-5</v>
      </c>
      <c r="CI732" s="1">
        <v>0</v>
      </c>
      <c r="CL732" s="1">
        <v>1.1875944251664099</v>
      </c>
      <c r="CM732" s="1">
        <v>1.1978461262035499E-5</v>
      </c>
      <c r="CP732" s="1">
        <v>0</v>
      </c>
      <c r="CT732" s="1">
        <v>0.30937293781691899</v>
      </c>
      <c r="CX732" s="1">
        <v>1.21394151451887E-5</v>
      </c>
      <c r="CY732" s="1">
        <v>0</v>
      </c>
      <c r="DB732" s="1">
        <v>0.15904702237686399</v>
      </c>
      <c r="DC732" s="33">
        <v>0</v>
      </c>
      <c r="DD732" s="1">
        <v>1.28494280064323E-5</v>
      </c>
      <c r="DE732" s="1">
        <v>0.93868966486063499</v>
      </c>
      <c r="DI732" s="1">
        <v>160.56489999999999</v>
      </c>
      <c r="DJ732" s="1">
        <v>182.98480000000001</v>
      </c>
      <c r="DM732" s="33">
        <v>0.47337019746334102</v>
      </c>
      <c r="DN732" s="1">
        <v>0.57394230283230796</v>
      </c>
      <c r="DQ732" s="33">
        <v>0</v>
      </c>
      <c r="DR732" s="1">
        <v>0</v>
      </c>
      <c r="DZ732" s="1">
        <v>0</v>
      </c>
      <c r="EC732" s="1">
        <v>0.55134412065106497</v>
      </c>
      <c r="EG732" s="33">
        <v>0.70710925968786598</v>
      </c>
      <c r="EH732" s="1">
        <v>1.23080864155883</v>
      </c>
      <c r="EP732" s="1">
        <v>0</v>
      </c>
      <c r="ES732" s="1">
        <v>0.73913120262899601</v>
      </c>
      <c r="FA732" s="1">
        <v>0</v>
      </c>
      <c r="FE732" s="1">
        <v>1.5723524107797</v>
      </c>
      <c r="FI732" s="1">
        <v>1.4329711298688099</v>
      </c>
      <c r="FJ732" s="34">
        <v>0</v>
      </c>
      <c r="FM732" s="1">
        <v>3.1352032752178798</v>
      </c>
      <c r="FQ732" s="1">
        <v>3.6844730536357702</v>
      </c>
      <c r="FR732" s="34">
        <v>2.1299892678150401</v>
      </c>
      <c r="FY732" s="1">
        <v>2.92638837095001</v>
      </c>
      <c r="GC732" s="1">
        <v>2.6358211077764002</v>
      </c>
      <c r="GG732" s="1">
        <v>2.8678776880489201</v>
      </c>
      <c r="GH732" s="34">
        <v>1.34173423305075</v>
      </c>
      <c r="GO732" s="1">
        <v>1.9828535027030001</v>
      </c>
      <c r="GS732" s="1">
        <v>1.42516291960135</v>
      </c>
      <c r="GW732" s="1">
        <v>2.3346840796108199</v>
      </c>
      <c r="GX732" s="34">
        <v>0.899960223848429</v>
      </c>
    </row>
    <row r="733" spans="2:206" x14ac:dyDescent="0.3">
      <c r="B733" s="1">
        <v>1.4002448131379699</v>
      </c>
      <c r="C733" s="1">
        <v>1.77244486983498</v>
      </c>
      <c r="G733" s="1">
        <v>2.32866650952238</v>
      </c>
      <c r="J733" s="1">
        <v>1.2062244194762299</v>
      </c>
      <c r="N733" s="1">
        <v>1.33491258537547E-5</v>
      </c>
      <c r="R733" s="1">
        <v>1.42296760034533E-5</v>
      </c>
      <c r="S733" s="1">
        <v>0</v>
      </c>
      <c r="V733" s="1">
        <v>3.7456444101352901</v>
      </c>
      <c r="W733" s="1">
        <v>1.97163639117425</v>
      </c>
      <c r="Z733" s="1">
        <v>1.6585477342195301</v>
      </c>
      <c r="AA733" s="1">
        <v>0</v>
      </c>
      <c r="AD733" s="1">
        <v>1.95151792054489</v>
      </c>
      <c r="AE733" s="1">
        <v>1.02552557344612E-5</v>
      </c>
      <c r="AH733" s="1">
        <v>1.1562977312901701</v>
      </c>
      <c r="AI733" s="1">
        <v>0</v>
      </c>
      <c r="AL733" s="1">
        <v>0</v>
      </c>
      <c r="AT733" s="1">
        <v>3.43250119930067</v>
      </c>
      <c r="BJ733" s="1">
        <v>1.14791904431639E-5</v>
      </c>
      <c r="BK733" s="1">
        <v>0</v>
      </c>
      <c r="BN733" s="1">
        <v>0</v>
      </c>
      <c r="BO733" s="1">
        <v>0</v>
      </c>
      <c r="BR733" s="1">
        <v>0.43890943945830002</v>
      </c>
      <c r="BV733" s="1">
        <v>0</v>
      </c>
      <c r="BZ733" s="1">
        <v>1.85156138791522</v>
      </c>
      <c r="CA733" s="1">
        <v>1.61333912308394</v>
      </c>
      <c r="CD733" s="1">
        <v>0</v>
      </c>
      <c r="CE733" s="1">
        <v>0</v>
      </c>
      <c r="CH733" s="1">
        <v>1.3137644988747E-5</v>
      </c>
      <c r="CI733" s="1">
        <v>0</v>
      </c>
      <c r="CL733" s="1">
        <v>1.1849899687563199</v>
      </c>
      <c r="CM733" s="1">
        <v>1.1904762472779099E-5</v>
      </c>
      <c r="CP733" s="1">
        <v>0</v>
      </c>
      <c r="CT733" s="1">
        <v>0.30790506213416802</v>
      </c>
      <c r="CX733" s="1">
        <v>1.21121347353879E-5</v>
      </c>
      <c r="CY733" s="1">
        <v>0</v>
      </c>
      <c r="DB733" s="1">
        <v>0.158274389359217</v>
      </c>
      <c r="DC733" s="33">
        <v>0</v>
      </c>
      <c r="DD733" s="1">
        <v>1.2837184617524401E-5</v>
      </c>
      <c r="DE733" s="1">
        <v>0.93717399111725397</v>
      </c>
      <c r="DI733" s="1">
        <v>158.68969999999999</v>
      </c>
      <c r="DJ733" s="1">
        <v>182.98480000000001</v>
      </c>
      <c r="DM733" s="33">
        <v>0.46714776772319599</v>
      </c>
      <c r="DN733" s="1">
        <v>0.57202298484282299</v>
      </c>
      <c r="DQ733" s="33">
        <v>0</v>
      </c>
      <c r="DR733" s="1">
        <v>0</v>
      </c>
      <c r="DZ733" s="1">
        <v>0</v>
      </c>
      <c r="EC733" s="1">
        <v>0.54990292811240504</v>
      </c>
      <c r="EG733" s="33">
        <v>0.702944444582697</v>
      </c>
      <c r="EH733" s="1">
        <v>1.2288876649439</v>
      </c>
      <c r="EP733" s="1">
        <v>0</v>
      </c>
      <c r="ES733" s="1">
        <v>0.73644175389705702</v>
      </c>
      <c r="FA733" s="1">
        <v>0</v>
      </c>
      <c r="FE733" s="1">
        <v>1.57201665879856</v>
      </c>
      <c r="FI733" s="1">
        <v>1.4322219769222999</v>
      </c>
      <c r="FJ733" s="34">
        <v>0</v>
      </c>
      <c r="FM733" s="1">
        <v>3.1336177143883202</v>
      </c>
      <c r="FQ733" s="1">
        <v>3.6844176893402798</v>
      </c>
      <c r="FR733" s="34">
        <v>2.12511251786179</v>
      </c>
      <c r="FY733" s="1">
        <v>2.9220735135212701</v>
      </c>
      <c r="GC733" s="1">
        <v>2.6355357487219302</v>
      </c>
      <c r="GG733" s="1">
        <v>2.8677712957436499</v>
      </c>
      <c r="GH733" s="34">
        <v>1.3384005130590999</v>
      </c>
      <c r="GO733" s="1">
        <v>1.98230799528999</v>
      </c>
      <c r="GS733" s="1">
        <v>1.42468438544222</v>
      </c>
      <c r="GW733" s="1">
        <v>2.33454248886432</v>
      </c>
      <c r="GX733" s="34">
        <v>0.88808900731579399</v>
      </c>
    </row>
    <row r="734" spans="2:206" x14ac:dyDescent="0.3">
      <c r="B734" s="1">
        <v>1.3997809494042901</v>
      </c>
      <c r="C734" s="1">
        <v>1.7723441752728999</v>
      </c>
      <c r="G734" s="1">
        <v>2.32846308357631</v>
      </c>
      <c r="J734" s="1">
        <v>1.20597868894993</v>
      </c>
      <c r="N734" s="1">
        <v>1.3275045595816799E-5</v>
      </c>
      <c r="R734" s="1">
        <v>1.4192495387026401E-5</v>
      </c>
      <c r="S734" s="1">
        <v>0</v>
      </c>
      <c r="V734" s="1">
        <v>3.7454674220827</v>
      </c>
      <c r="W734" s="1">
        <v>1.94522769499248</v>
      </c>
      <c r="Z734" s="1">
        <v>1.6571924684236701</v>
      </c>
      <c r="AA734" s="1">
        <v>0</v>
      </c>
      <c r="AD734" s="1">
        <v>1.9511945259659</v>
      </c>
      <c r="AE734" s="1">
        <v>1.0099012238118501E-5</v>
      </c>
      <c r="AH734" s="1">
        <v>1.15513773181979</v>
      </c>
      <c r="AI734" s="1">
        <v>0</v>
      </c>
      <c r="AL734" s="1">
        <v>0</v>
      </c>
      <c r="AT734" s="1">
        <v>3.4320525845019199</v>
      </c>
      <c r="BJ734" s="1">
        <v>1.14547045222799E-5</v>
      </c>
      <c r="BK734" s="1">
        <v>0</v>
      </c>
      <c r="BN734" s="1">
        <v>0</v>
      </c>
      <c r="BO734" s="1">
        <v>0</v>
      </c>
      <c r="BR734" s="1">
        <v>0.43844535649619298</v>
      </c>
      <c r="BV734" s="1">
        <v>0</v>
      </c>
      <c r="BZ734" s="1">
        <v>1.8513262151671901</v>
      </c>
      <c r="CA734" s="1">
        <v>1.6076526842530501</v>
      </c>
      <c r="CD734" s="1">
        <v>0</v>
      </c>
      <c r="CE734" s="1">
        <v>0</v>
      </c>
      <c r="CH734" s="1">
        <v>1.31356314065774E-5</v>
      </c>
      <c r="CI734" s="1">
        <v>0</v>
      </c>
      <c r="CL734" s="1">
        <v>1.1832513191043701</v>
      </c>
      <c r="CM734" s="1">
        <v>1.1880549821037801E-5</v>
      </c>
      <c r="CP734" s="1">
        <v>0</v>
      </c>
      <c r="CT734" s="1">
        <v>0.30051705992111499</v>
      </c>
      <c r="CX734" s="1">
        <v>1.2078573901385701E-5</v>
      </c>
      <c r="CY734" s="1">
        <v>0</v>
      </c>
      <c r="DB734" s="1">
        <v>0.15815393084319801</v>
      </c>
      <c r="DC734" s="33">
        <v>0</v>
      </c>
      <c r="DD734" s="1">
        <v>1.28337273160955E-5</v>
      </c>
      <c r="DE734" s="1">
        <v>0.936803758500521</v>
      </c>
      <c r="DI734" s="1">
        <v>158.68969999999999</v>
      </c>
      <c r="DJ734" s="1">
        <v>182.98480000000001</v>
      </c>
      <c r="DM734" s="33">
        <v>0.459123182507365</v>
      </c>
      <c r="DN734" s="1">
        <v>0.57142544391648098</v>
      </c>
      <c r="DQ734" s="33">
        <v>0</v>
      </c>
      <c r="DR734" s="1">
        <v>0</v>
      </c>
      <c r="DZ734" s="1">
        <v>0</v>
      </c>
      <c r="EC734" s="1">
        <v>0.54816039514220605</v>
      </c>
      <c r="EG734" s="33">
        <v>0.70041970735126802</v>
      </c>
      <c r="EH734" s="1">
        <v>1.2282575411785599</v>
      </c>
      <c r="EP734" s="1">
        <v>0</v>
      </c>
      <c r="ES734" s="1">
        <v>0.736393336680362</v>
      </c>
      <c r="FA734" s="1">
        <v>0</v>
      </c>
      <c r="FE734" s="1">
        <v>1.57090495542616</v>
      </c>
      <c r="FI734" s="1">
        <v>1.4320996245684201</v>
      </c>
      <c r="FJ734" s="34">
        <v>0</v>
      </c>
      <c r="FM734" s="1">
        <v>3.1333482684080298</v>
      </c>
      <c r="FQ734" s="1">
        <v>3.6839642506977102</v>
      </c>
      <c r="FR734" s="34">
        <v>2.1220259602219702</v>
      </c>
      <c r="FY734" s="1">
        <v>2.9220530604655499</v>
      </c>
      <c r="GC734" s="1">
        <v>2.6355291641898702</v>
      </c>
      <c r="GG734" s="1">
        <v>2.8677534916604501</v>
      </c>
      <c r="GH734" s="34">
        <v>1.33437119241376</v>
      </c>
      <c r="GO734" s="1">
        <v>1.9821524577930401</v>
      </c>
      <c r="GS734" s="1">
        <v>1.42341597526944</v>
      </c>
      <c r="GW734" s="1">
        <v>2.3343505072127302</v>
      </c>
      <c r="GX734" s="34">
        <v>0.87212985345524296</v>
      </c>
    </row>
    <row r="735" spans="2:206" x14ac:dyDescent="0.3">
      <c r="B735" s="1">
        <v>1.3978966581187799</v>
      </c>
      <c r="C735" s="1">
        <v>1.7702449387145001</v>
      </c>
      <c r="G735" s="1">
        <v>2.3274658069169201</v>
      </c>
      <c r="J735" s="1">
        <v>1.20401159930696</v>
      </c>
      <c r="N735" s="1">
        <v>1.3131268730781101E-5</v>
      </c>
      <c r="R735" s="1">
        <v>1.41423137560694E-5</v>
      </c>
      <c r="S735" s="1">
        <v>0</v>
      </c>
      <c r="V735" s="1">
        <v>3.7449126734463798</v>
      </c>
      <c r="W735" s="1">
        <v>1.94060969720941</v>
      </c>
      <c r="Z735" s="1">
        <v>1.65417937480579</v>
      </c>
      <c r="AA735" s="1">
        <v>0</v>
      </c>
      <c r="AD735" s="1">
        <v>1.9501181612647001</v>
      </c>
      <c r="AE735" s="1">
        <v>0</v>
      </c>
      <c r="AH735" s="1">
        <v>1.15489160725052</v>
      </c>
      <c r="AI735" s="1">
        <v>0</v>
      </c>
      <c r="AL735" s="1">
        <v>0</v>
      </c>
      <c r="AT735" s="1">
        <v>3.4314879776987399</v>
      </c>
      <c r="BJ735" s="1">
        <v>1.1426978167670699E-5</v>
      </c>
      <c r="BK735" s="1">
        <v>0</v>
      </c>
      <c r="BN735" s="1">
        <v>0</v>
      </c>
      <c r="BO735" s="1">
        <v>0</v>
      </c>
      <c r="BR735" s="1">
        <v>0.43339642251515398</v>
      </c>
      <c r="BV735" s="1">
        <v>0</v>
      </c>
      <c r="BZ735" s="1">
        <v>1.8499597545881299</v>
      </c>
      <c r="CA735" s="1">
        <v>1.6063036996223301</v>
      </c>
      <c r="CD735" s="1">
        <v>0</v>
      </c>
      <c r="CE735" s="1">
        <v>0</v>
      </c>
      <c r="CH735" s="1">
        <v>1.3131268730781101E-5</v>
      </c>
      <c r="CI735" s="1">
        <v>0</v>
      </c>
      <c r="CL735" s="1">
        <v>1.1821401422212801</v>
      </c>
      <c r="CM735" s="1">
        <v>1.18753427862908E-5</v>
      </c>
      <c r="CP735" s="1">
        <v>0</v>
      </c>
      <c r="CT735" s="1">
        <v>0.29304912962659502</v>
      </c>
      <c r="CX735" s="1">
        <v>1.20708858057542E-5</v>
      </c>
      <c r="CY735" s="1">
        <v>0</v>
      </c>
      <c r="DB735" s="1">
        <v>0.15673655452426</v>
      </c>
      <c r="DC735" s="33">
        <v>0</v>
      </c>
      <c r="DD735" s="1">
        <v>1.2816936320540901E-5</v>
      </c>
      <c r="DE735" s="1">
        <v>0.93578419553689995</v>
      </c>
      <c r="DI735" s="1">
        <v>156.84059999999999</v>
      </c>
      <c r="DJ735" s="1">
        <v>182.98480000000001</v>
      </c>
      <c r="DM735" s="33">
        <v>0.45577602795146899</v>
      </c>
      <c r="DN735" s="1">
        <v>0.57016426966436196</v>
      </c>
      <c r="DQ735" s="33">
        <v>0</v>
      </c>
      <c r="DR735" s="1">
        <v>0</v>
      </c>
      <c r="DZ735" s="1">
        <v>0</v>
      </c>
      <c r="EC735" s="1">
        <v>0.54780972303883202</v>
      </c>
      <c r="EG735" s="33">
        <v>0.69702121606092504</v>
      </c>
      <c r="EH735" s="1">
        <v>1.2276804124073699</v>
      </c>
      <c r="EP735" s="1">
        <v>0</v>
      </c>
      <c r="ES735" s="1">
        <v>0.73368925150537201</v>
      </c>
      <c r="FA735" s="1">
        <v>0</v>
      </c>
      <c r="FE735" s="1">
        <v>1.5706604143570499</v>
      </c>
      <c r="FI735" s="1">
        <v>1.431251683797</v>
      </c>
      <c r="FJ735" s="34">
        <v>0</v>
      </c>
      <c r="FM735" s="1">
        <v>3.1330573905798098</v>
      </c>
      <c r="FQ735" s="1">
        <v>3.6837899760341699</v>
      </c>
      <c r="FR735" s="34">
        <v>2.1181584809110898</v>
      </c>
      <c r="FY735" s="1">
        <v>2.9208745132932399</v>
      </c>
      <c r="GC735" s="1">
        <v>2.63211850800174</v>
      </c>
      <c r="GG735" s="1">
        <v>2.86714469137176</v>
      </c>
      <c r="GH735" s="34">
        <v>1.33406393759898</v>
      </c>
      <c r="GO735" s="1">
        <v>1.9806124575987101</v>
      </c>
      <c r="GS735" s="1">
        <v>1.4232947178028299</v>
      </c>
      <c r="GW735" s="1">
        <v>2.3341742968467201</v>
      </c>
      <c r="GX735" s="34">
        <v>0.86648228661516802</v>
      </c>
    </row>
    <row r="736" spans="2:206" x14ac:dyDescent="0.3">
      <c r="B736" s="1">
        <v>1.3943440379227601</v>
      </c>
      <c r="C736" s="1">
        <v>1.7688098061586901</v>
      </c>
      <c r="G736" s="1">
        <v>2.3265764719188602</v>
      </c>
      <c r="J736" s="1">
        <v>1.2018885806571</v>
      </c>
      <c r="N736" s="1">
        <v>1.3099782257515501E-5</v>
      </c>
      <c r="R736" s="1">
        <v>1.41393746582515E-5</v>
      </c>
      <c r="S736" s="1">
        <v>0</v>
      </c>
      <c r="V736" s="1">
        <v>3.7442009544851</v>
      </c>
      <c r="W736" s="1">
        <v>1.93182692474665</v>
      </c>
      <c r="Z736" s="1">
        <v>1.6534585995534401</v>
      </c>
      <c r="AA736" s="1">
        <v>0</v>
      </c>
      <c r="AD736" s="1">
        <v>1.9496963751002401</v>
      </c>
      <c r="AE736" s="1">
        <v>0</v>
      </c>
      <c r="AH736" s="1">
        <v>1.1548787638076601</v>
      </c>
      <c r="AI736" s="1">
        <v>0</v>
      </c>
      <c r="AL736" s="1">
        <v>0</v>
      </c>
      <c r="AT736" s="1">
        <v>3.4307496493763998</v>
      </c>
      <c r="BJ736" s="1">
        <v>1.13991050456775E-5</v>
      </c>
      <c r="BK736" s="1">
        <v>0</v>
      </c>
      <c r="BN736" s="1">
        <v>0</v>
      </c>
      <c r="BO736" s="1">
        <v>0</v>
      </c>
      <c r="BR736" s="1">
        <v>0.43052330906780101</v>
      </c>
      <c r="BV736" s="1">
        <v>0</v>
      </c>
      <c r="BZ736" s="1">
        <v>1.8498684020244101</v>
      </c>
      <c r="CA736" s="1">
        <v>1.60594146251077</v>
      </c>
      <c r="CD736" s="1">
        <v>0</v>
      </c>
      <c r="CE736" s="1">
        <v>0</v>
      </c>
      <c r="CH736" s="1">
        <v>1.3110564044758901E-5</v>
      </c>
      <c r="CI736" s="1">
        <v>0</v>
      </c>
      <c r="CL736" s="1">
        <v>1.1815365293390001</v>
      </c>
      <c r="CM736" s="1">
        <v>1.18620809384561E-5</v>
      </c>
      <c r="CP736" s="1">
        <v>0</v>
      </c>
      <c r="CT736" s="1">
        <v>0.29006725704303699</v>
      </c>
      <c r="CX736" s="1">
        <v>1.20492953816262E-5</v>
      </c>
      <c r="CY736" s="1">
        <v>0</v>
      </c>
      <c r="DB736" s="1">
        <v>0.151404906977117</v>
      </c>
      <c r="DC736" s="33">
        <v>0</v>
      </c>
      <c r="DD736" s="1">
        <v>1.2816789468860901E-5</v>
      </c>
      <c r="DE736" s="1">
        <v>0.93361817561091098</v>
      </c>
      <c r="DI736" s="1">
        <v>156.84059999999999</v>
      </c>
      <c r="DJ736" s="1">
        <v>182.98480000000001</v>
      </c>
      <c r="DM736" s="33">
        <v>0.45542474262768901</v>
      </c>
      <c r="DN736" s="1">
        <v>0.56632645256775604</v>
      </c>
      <c r="DQ736" s="33">
        <v>0</v>
      </c>
      <c r="DR736" s="1">
        <v>0</v>
      </c>
      <c r="DZ736" s="1">
        <v>0</v>
      </c>
      <c r="EC736" s="1">
        <v>0.54645168387313203</v>
      </c>
      <c r="EG736" s="33">
        <v>0.69622830283429904</v>
      </c>
      <c r="EH736" s="1">
        <v>1.22742021311311</v>
      </c>
      <c r="EP736" s="1">
        <v>0</v>
      </c>
      <c r="ES736" s="1">
        <v>0.73218138157418</v>
      </c>
      <c r="FA736" s="1">
        <v>0</v>
      </c>
      <c r="FE736" s="1">
        <v>1.56985450806574</v>
      </c>
      <c r="FI736" s="1">
        <v>1.4301163728696999</v>
      </c>
      <c r="FJ736" s="34">
        <v>0</v>
      </c>
      <c r="FM736" s="1">
        <v>3.1325295736298799</v>
      </c>
      <c r="FQ736" s="1">
        <v>3.6837787851453898</v>
      </c>
      <c r="FR736" s="34">
        <v>2.1153345073421499</v>
      </c>
      <c r="FY736" s="1">
        <v>2.9204779165076502</v>
      </c>
      <c r="GC736" s="1">
        <v>2.6302209458508501</v>
      </c>
      <c r="GG736" s="1">
        <v>2.86684326246551</v>
      </c>
      <c r="GH736" s="34">
        <v>1.33384555505011</v>
      </c>
      <c r="GO736" s="1">
        <v>1.9796884921839499</v>
      </c>
      <c r="GS736" s="1">
        <v>1.4231868797881799</v>
      </c>
      <c r="GW736" s="1">
        <v>2.3338590056574202</v>
      </c>
      <c r="GX736" s="34">
        <v>0.86448739039565203</v>
      </c>
    </row>
    <row r="737" spans="2:206" x14ac:dyDescent="0.3">
      <c r="B737" s="1">
        <v>1.39301903749802</v>
      </c>
      <c r="C737" s="1">
        <v>1.7680396017117099</v>
      </c>
      <c r="G737" s="1">
        <v>2.32615288244379</v>
      </c>
      <c r="J737" s="1">
        <v>1.2014892860355699</v>
      </c>
      <c r="N737" s="1">
        <v>1.3095353866252701E-5</v>
      </c>
      <c r="R737" s="1">
        <v>1.4120665756214199E-5</v>
      </c>
      <c r="S737" s="1">
        <v>0</v>
      </c>
      <c r="V737" s="1">
        <v>3.7437353993570301</v>
      </c>
      <c r="W737" s="1">
        <v>1.91336541102526</v>
      </c>
      <c r="Z737" s="1">
        <v>1.6527387638247399</v>
      </c>
      <c r="AA737" s="1">
        <v>0</v>
      </c>
      <c r="AD737" s="1">
        <v>1.9491539149064501</v>
      </c>
      <c r="AE737" s="1">
        <v>0</v>
      </c>
      <c r="AH737" s="1">
        <v>1.15372495845003</v>
      </c>
      <c r="AI737" s="1">
        <v>0</v>
      </c>
      <c r="AL737" s="1">
        <v>0</v>
      </c>
      <c r="AT737" s="1">
        <v>3.4277152349656199</v>
      </c>
      <c r="BJ737" s="1">
        <v>1.13078479452828E-5</v>
      </c>
      <c r="BK737" s="1">
        <v>0</v>
      </c>
      <c r="BN737" s="1">
        <v>0</v>
      </c>
      <c r="BO737" s="1">
        <v>0</v>
      </c>
      <c r="BR737" s="1">
        <v>0.425619986347751</v>
      </c>
      <c r="BV737" s="1">
        <v>0</v>
      </c>
      <c r="BZ737" s="1">
        <v>1.8496899192276499</v>
      </c>
      <c r="CA737" s="1">
        <v>1.60593092199559</v>
      </c>
      <c r="CD737" s="1">
        <v>0</v>
      </c>
      <c r="CE737" s="1">
        <v>0</v>
      </c>
      <c r="CH737" s="1">
        <v>1.30835640773718E-5</v>
      </c>
      <c r="CI737" s="1">
        <v>0</v>
      </c>
      <c r="CL737" s="1">
        <v>1.18140312858858</v>
      </c>
      <c r="CM737" s="1">
        <v>1.18498797306452E-5</v>
      </c>
      <c r="CP737" s="1">
        <v>0</v>
      </c>
      <c r="CT737" s="1">
        <v>0.28650847771558602</v>
      </c>
      <c r="CX737" s="1">
        <v>1.2047822248553501E-5</v>
      </c>
      <c r="CY737" s="1">
        <v>0</v>
      </c>
      <c r="DB737" s="1">
        <v>0.14837031047697799</v>
      </c>
      <c r="DC737" s="33">
        <v>0</v>
      </c>
      <c r="DD737" s="1">
        <v>1.28119254857668E-5</v>
      </c>
      <c r="DE737" s="1">
        <v>0.93101091854241802</v>
      </c>
      <c r="DI737" s="1">
        <v>156.84059999999999</v>
      </c>
      <c r="DJ737" s="1">
        <v>181.88499999999999</v>
      </c>
      <c r="DM737" s="33">
        <v>0.455298046848578</v>
      </c>
      <c r="DN737" s="1">
        <v>0.56456919080867096</v>
      </c>
      <c r="DQ737" s="33">
        <v>0</v>
      </c>
      <c r="DR737" s="1">
        <v>0</v>
      </c>
      <c r="DZ737" s="1">
        <v>0</v>
      </c>
      <c r="EC737" s="1">
        <v>0.54586393450161896</v>
      </c>
      <c r="EG737" s="33">
        <v>0.69572014363536105</v>
      </c>
      <c r="EH737" s="1">
        <v>1.22640409982288</v>
      </c>
      <c r="EP737" s="1">
        <v>0</v>
      </c>
      <c r="ES737" s="1">
        <v>0.73177391198612196</v>
      </c>
      <c r="FA737" s="1">
        <v>0</v>
      </c>
      <c r="FE737" s="1">
        <v>1.56959681727399</v>
      </c>
      <c r="FI737" s="1">
        <v>1.4294273322700699</v>
      </c>
      <c r="FJ737" s="34">
        <v>0</v>
      </c>
      <c r="FM737" s="1">
        <v>3.1324297498800702</v>
      </c>
      <c r="FQ737" s="1">
        <v>3.68318370134349</v>
      </c>
      <c r="FR737" s="34">
        <v>2.1136064495936</v>
      </c>
      <c r="FY737" s="1">
        <v>2.9194288554813199</v>
      </c>
      <c r="GC737" s="1">
        <v>2.6296097832857002</v>
      </c>
      <c r="GG737" s="1">
        <v>2.8668278394900102</v>
      </c>
      <c r="GH737" s="34">
        <v>1.32896926568314</v>
      </c>
      <c r="GO737" s="1">
        <v>1.97912349774119</v>
      </c>
      <c r="GS737" s="1">
        <v>1.4215854057587001</v>
      </c>
      <c r="GW737" s="1">
        <v>2.3329085081245799</v>
      </c>
      <c r="GX737" s="34">
        <v>0.85856830089860803</v>
      </c>
    </row>
    <row r="738" spans="2:206" x14ac:dyDescent="0.3">
      <c r="B738" s="1">
        <v>1.39271845456555</v>
      </c>
      <c r="C738" s="1">
        <v>1.76749010231593</v>
      </c>
      <c r="G738" s="1">
        <v>2.3260692203440598</v>
      </c>
      <c r="J738" s="1">
        <v>1.20067847668562</v>
      </c>
      <c r="N738" s="1">
        <v>1.3093937046574901E-5</v>
      </c>
      <c r="R738" s="1">
        <v>1.41047778890111E-5</v>
      </c>
      <c r="S738" s="1">
        <v>0</v>
      </c>
      <c r="V738" s="1">
        <v>3.7436597857751299</v>
      </c>
      <c r="W738" s="1">
        <v>1.9125489412357299</v>
      </c>
      <c r="Z738" s="1">
        <v>1.6515847977098199</v>
      </c>
      <c r="AA738" s="1">
        <v>0</v>
      </c>
      <c r="AD738" s="1">
        <v>1.94873311787034</v>
      </c>
      <c r="AE738" s="1">
        <v>0</v>
      </c>
      <c r="AH738" s="1">
        <v>1.1531087508196201</v>
      </c>
      <c r="AI738" s="1">
        <v>0</v>
      </c>
      <c r="AL738" s="1">
        <v>0</v>
      </c>
      <c r="AT738" s="1">
        <v>3.4274044070819998</v>
      </c>
      <c r="BJ738" s="1">
        <v>1.12732733432216E-5</v>
      </c>
      <c r="BK738" s="1">
        <v>0</v>
      </c>
      <c r="BN738" s="1">
        <v>0</v>
      </c>
      <c r="BO738" s="1">
        <v>0</v>
      </c>
      <c r="BR738" s="1">
        <v>0.425409952505787</v>
      </c>
      <c r="BV738" s="1">
        <v>0</v>
      </c>
      <c r="BZ738" s="1">
        <v>1.8487027053615099</v>
      </c>
      <c r="CA738" s="1">
        <v>1.6047551586558</v>
      </c>
      <c r="CD738" s="1">
        <v>0</v>
      </c>
      <c r="CE738" s="1">
        <v>0</v>
      </c>
      <c r="CH738" s="1">
        <v>1.30809643997292E-5</v>
      </c>
      <c r="CI738" s="1">
        <v>0</v>
      </c>
      <c r="CL738" s="1">
        <v>1.1779361529857999</v>
      </c>
      <c r="CM738" s="1">
        <v>1.18280748259793E-5</v>
      </c>
      <c r="CP738" s="1">
        <v>0</v>
      </c>
      <c r="CT738" s="1">
        <v>0.285007019541337</v>
      </c>
      <c r="CX738" s="1">
        <v>1.2042167991459E-5</v>
      </c>
      <c r="CY738" s="1">
        <v>0</v>
      </c>
      <c r="DB738" s="1">
        <v>0.14200096476079399</v>
      </c>
      <c r="DC738" s="33">
        <v>0</v>
      </c>
      <c r="DD738" s="1">
        <v>1.2811737020002299E-5</v>
      </c>
      <c r="DE738" s="1">
        <v>0.92318466696574297</v>
      </c>
      <c r="DI738" s="1">
        <v>156.84059999999999</v>
      </c>
      <c r="DJ738" s="1">
        <v>180.79300000000001</v>
      </c>
      <c r="DM738" s="33">
        <v>0.45494839179644497</v>
      </c>
      <c r="DN738" s="1">
        <v>0.55975021066020603</v>
      </c>
      <c r="DQ738" s="33">
        <v>0</v>
      </c>
      <c r="DR738" s="1">
        <v>0</v>
      </c>
      <c r="DZ738" s="1">
        <v>0</v>
      </c>
      <c r="EC738" s="1">
        <v>0.54574230583267702</v>
      </c>
      <c r="EG738" s="33">
        <v>0.69132674264076399</v>
      </c>
      <c r="EH738" s="1">
        <v>1.22540762049857</v>
      </c>
      <c r="EP738" s="1">
        <v>0</v>
      </c>
      <c r="ES738" s="1">
        <v>0.73159747683309395</v>
      </c>
      <c r="FA738" s="1">
        <v>0</v>
      </c>
      <c r="FE738" s="1">
        <v>1.5691958190617801</v>
      </c>
      <c r="FI738" s="1">
        <v>1.42763901743526</v>
      </c>
      <c r="FJ738" s="34">
        <v>0</v>
      </c>
      <c r="FM738" s="1">
        <v>3.1311887187271998</v>
      </c>
      <c r="FQ738" s="1">
        <v>3.6829980124644099</v>
      </c>
      <c r="FR738" s="34">
        <v>2.1102639002452999</v>
      </c>
      <c r="FY738" s="1">
        <v>2.91889200449604</v>
      </c>
      <c r="GC738" s="1">
        <v>2.6295286488096901</v>
      </c>
      <c r="GG738" s="1">
        <v>2.8668159866676199</v>
      </c>
      <c r="GH738" s="34">
        <v>1.31301423477228</v>
      </c>
      <c r="GO738" s="1">
        <v>1.97902054926406</v>
      </c>
      <c r="GS738" s="1">
        <v>1.4212674879396101</v>
      </c>
      <c r="GW738" s="1">
        <v>2.3326347827606599</v>
      </c>
      <c r="GX738" s="34">
        <v>0.85551438975625804</v>
      </c>
    </row>
    <row r="739" spans="2:206" x14ac:dyDescent="0.3">
      <c r="B739" s="1">
        <v>1.3916649970991799</v>
      </c>
      <c r="C739" s="1">
        <v>1.76604488922864</v>
      </c>
      <c r="G739" s="1">
        <v>2.3255668720629701</v>
      </c>
      <c r="J739" s="1">
        <v>1.1999265822936001</v>
      </c>
      <c r="N739" s="1">
        <v>1.2861921743484999E-5</v>
      </c>
      <c r="R739" s="1">
        <v>1.4084774828549501E-5</v>
      </c>
      <c r="S739" s="1">
        <v>0</v>
      </c>
      <c r="V739" s="1">
        <v>3.74315609539621</v>
      </c>
      <c r="W739" s="1">
        <v>1.9109067747642099</v>
      </c>
      <c r="Z739" s="1">
        <v>1.64977572888429</v>
      </c>
      <c r="AA739" s="1">
        <v>0</v>
      </c>
      <c r="AD739" s="1">
        <v>1.9482281974036399</v>
      </c>
      <c r="AE739" s="1">
        <v>0</v>
      </c>
      <c r="AH739" s="1">
        <v>1.15069794400086</v>
      </c>
      <c r="AI739" s="1">
        <v>0</v>
      </c>
      <c r="AL739" s="1">
        <v>0</v>
      </c>
      <c r="AT739" s="1">
        <v>3.4258662989582702</v>
      </c>
      <c r="BJ739" s="1">
        <v>1.12686531518852E-5</v>
      </c>
      <c r="BK739" s="1">
        <v>0</v>
      </c>
      <c r="BN739" s="1">
        <v>0</v>
      </c>
      <c r="BO739" s="1">
        <v>0</v>
      </c>
      <c r="BR739" s="1">
        <v>0.42444568905060698</v>
      </c>
      <c r="BV739" s="1">
        <v>0</v>
      </c>
      <c r="BZ739" s="1">
        <v>1.8485262984380399</v>
      </c>
      <c r="CA739" s="1">
        <v>1.6043516873468699</v>
      </c>
      <c r="CD739" s="1">
        <v>0</v>
      </c>
      <c r="CE739" s="1">
        <v>0</v>
      </c>
      <c r="CH739" s="1">
        <v>1.30700634420763E-5</v>
      </c>
      <c r="CI739" s="1">
        <v>0</v>
      </c>
      <c r="CL739" s="1">
        <v>1.1778965575112299</v>
      </c>
      <c r="CM739" s="1">
        <v>1.18226830511672E-5</v>
      </c>
      <c r="CP739" s="1">
        <v>0</v>
      </c>
      <c r="CT739" s="1">
        <v>0.28358944268757702</v>
      </c>
      <c r="CX739" s="1">
        <v>1.1954171235144E-5</v>
      </c>
      <c r="CY739" s="1">
        <v>0</v>
      </c>
      <c r="DB739" s="1">
        <v>0.14140984177664001</v>
      </c>
      <c r="DC739" s="33">
        <v>0</v>
      </c>
      <c r="DD739" s="1">
        <v>1.28077530846579E-5</v>
      </c>
      <c r="DE739" s="1">
        <v>0.92023418334249096</v>
      </c>
      <c r="DI739" s="1">
        <v>156.84059999999999</v>
      </c>
      <c r="DJ739" s="1">
        <v>180.79300000000001</v>
      </c>
      <c r="DM739" s="33">
        <v>0.45443624176316599</v>
      </c>
      <c r="DN739" s="1">
        <v>0.55936963252354999</v>
      </c>
      <c r="DQ739" s="33">
        <v>0</v>
      </c>
      <c r="DR739" s="1">
        <v>0</v>
      </c>
      <c r="DZ739" s="1">
        <v>0</v>
      </c>
      <c r="EC739" s="1">
        <v>0.54550052768107904</v>
      </c>
      <c r="EG739" s="33">
        <v>0.69085678963972896</v>
      </c>
      <c r="EH739" s="1">
        <v>1.2237170724109401</v>
      </c>
      <c r="EP739" s="1">
        <v>0</v>
      </c>
      <c r="ES739" s="1">
        <v>0.73088343967955904</v>
      </c>
      <c r="FA739" s="1">
        <v>0</v>
      </c>
      <c r="FE739" s="1">
        <v>1.56895876942058</v>
      </c>
      <c r="FI739" s="1">
        <v>1.4275655956620299</v>
      </c>
      <c r="FJ739" s="34">
        <v>0</v>
      </c>
      <c r="FM739" s="1">
        <v>3.1311231832242901</v>
      </c>
      <c r="FQ739" s="1">
        <v>3.6829842421577301</v>
      </c>
      <c r="FR739" s="34">
        <v>2.1085043534822501</v>
      </c>
      <c r="FY739" s="1">
        <v>2.91763779227264</v>
      </c>
      <c r="GC739" s="1">
        <v>2.6292184107333201</v>
      </c>
      <c r="GG739" s="1">
        <v>2.8651294388603201</v>
      </c>
      <c r="GH739" s="34">
        <v>1.30965126900389</v>
      </c>
      <c r="GO739" s="1">
        <v>1.97853766466771</v>
      </c>
      <c r="GS739" s="1">
        <v>1.4202752724024701</v>
      </c>
      <c r="GW739" s="1">
        <v>2.3320942198747501</v>
      </c>
      <c r="GX739" s="34">
        <v>0.84957351401044001</v>
      </c>
    </row>
    <row r="740" spans="2:206" x14ac:dyDescent="0.3">
      <c r="B740" s="1">
        <v>1.39147737103521</v>
      </c>
      <c r="C740" s="1">
        <v>1.7639676289053601</v>
      </c>
      <c r="G740" s="1">
        <v>2.3221603357912</v>
      </c>
      <c r="J740" s="1">
        <v>1.19762379388458</v>
      </c>
      <c r="N740" s="1">
        <v>1.27676023028368E-5</v>
      </c>
      <c r="R740" s="1">
        <v>1.40706683376086E-5</v>
      </c>
      <c r="S740" s="1">
        <v>0</v>
      </c>
      <c r="V740" s="1">
        <v>3.7427825861938699</v>
      </c>
      <c r="W740" s="1">
        <v>1.9054561387993501</v>
      </c>
      <c r="Z740" s="1">
        <v>1.6496467892857101</v>
      </c>
      <c r="AA740" s="1">
        <v>0</v>
      </c>
      <c r="AD740" s="1">
        <v>1.9472809419797801</v>
      </c>
      <c r="AE740" s="1">
        <v>0</v>
      </c>
      <c r="AH740" s="1">
        <v>1.15067406515054</v>
      </c>
      <c r="AI740" s="1">
        <v>0</v>
      </c>
      <c r="AL740" s="1">
        <v>0</v>
      </c>
      <c r="AT740" s="1">
        <v>3.4252019350259699</v>
      </c>
      <c r="BJ740" s="1">
        <v>1.12288964337997E-5</v>
      </c>
      <c r="BK740" s="1">
        <v>0</v>
      </c>
      <c r="BN740" s="1">
        <v>0</v>
      </c>
      <c r="BO740" s="1">
        <v>0</v>
      </c>
      <c r="BR740" s="1">
        <v>0.41811065977381501</v>
      </c>
      <c r="BV740" s="1">
        <v>0</v>
      </c>
      <c r="BZ740" s="1">
        <v>1.84848918998279</v>
      </c>
      <c r="CA740" s="1">
        <v>1.60399159181451</v>
      </c>
      <c r="CD740" s="1">
        <v>0</v>
      </c>
      <c r="CE740" s="1">
        <v>0</v>
      </c>
      <c r="CH740" s="1">
        <v>1.30625261390082E-5</v>
      </c>
      <c r="CI740" s="1">
        <v>0</v>
      </c>
      <c r="CL740" s="1">
        <v>1.1763991554782001</v>
      </c>
      <c r="CM740" s="1">
        <v>1.1722425083024501E-5</v>
      </c>
      <c r="CP740" s="1">
        <v>0</v>
      </c>
      <c r="CT740" s="1">
        <v>0.26149248354839499</v>
      </c>
      <c r="CX740" s="1">
        <v>1.18908758835552E-5</v>
      </c>
      <c r="CY740" s="1">
        <v>0</v>
      </c>
      <c r="DB740" s="1">
        <v>0.14001911406318801</v>
      </c>
      <c r="DC740" s="33">
        <v>0</v>
      </c>
      <c r="DD740" s="1">
        <v>1.27932293753161E-5</v>
      </c>
      <c r="DE740" s="1">
        <v>0.91482161428545605</v>
      </c>
      <c r="DI740" s="1">
        <v>156.84059999999999</v>
      </c>
      <c r="DJ740" s="1">
        <v>180.79300000000001</v>
      </c>
      <c r="DM740" s="33">
        <v>0.453732799479098</v>
      </c>
      <c r="DN740" s="1">
        <v>0.559293665097645</v>
      </c>
      <c r="DQ740" s="33">
        <v>0</v>
      </c>
      <c r="DR740" s="1">
        <v>0</v>
      </c>
      <c r="DZ740" s="1">
        <v>0</v>
      </c>
      <c r="EC740" s="1">
        <v>0.54440828107567596</v>
      </c>
      <c r="EG740" s="33">
        <v>0.69008559562578398</v>
      </c>
      <c r="EH740" s="1">
        <v>1.22313217674673</v>
      </c>
      <c r="EP740" s="1">
        <v>0</v>
      </c>
      <c r="ES740" s="1">
        <v>0.73040649951788095</v>
      </c>
      <c r="FA740" s="1">
        <v>0</v>
      </c>
      <c r="FE740" s="1">
        <v>1.5687376341196799</v>
      </c>
      <c r="FI740" s="1">
        <v>1.4271696821426201</v>
      </c>
      <c r="FJ740" s="34">
        <v>0</v>
      </c>
      <c r="FM740" s="1">
        <v>3.1275000287741701</v>
      </c>
      <c r="FQ740" s="1">
        <v>3.6825144857126402</v>
      </c>
      <c r="FR740" s="34">
        <v>2.10818385783505</v>
      </c>
      <c r="FY740" s="1">
        <v>2.91594852142148</v>
      </c>
      <c r="GC740" s="1">
        <v>2.6289908182241999</v>
      </c>
      <c r="GG740" s="1">
        <v>2.86468988479188</v>
      </c>
      <c r="GH740" s="34">
        <v>1.3030108250901999</v>
      </c>
      <c r="GO740" s="1">
        <v>1.97813383062396</v>
      </c>
      <c r="GS740" s="1">
        <v>1.41959399064324</v>
      </c>
      <c r="GW740" s="1">
        <v>2.3312225653255898</v>
      </c>
      <c r="GX740" s="34">
        <v>0.84222520339335305</v>
      </c>
    </row>
    <row r="741" spans="2:206" x14ac:dyDescent="0.3">
      <c r="B741" s="1">
        <v>1.3907643182874201</v>
      </c>
      <c r="C741" s="1">
        <v>1.76213100411811</v>
      </c>
      <c r="G741" s="1">
        <v>2.3208777732905501</v>
      </c>
      <c r="J741" s="1">
        <v>1.19613132448201</v>
      </c>
      <c r="N741" s="1">
        <v>1.253927471065E-5</v>
      </c>
      <c r="R741" s="1">
        <v>1.4047523324243199E-5</v>
      </c>
      <c r="S741" s="1">
        <v>0</v>
      </c>
      <c r="V741" s="1">
        <v>3.7425491504589501</v>
      </c>
      <c r="W741" s="1">
        <v>1.90302928954401</v>
      </c>
      <c r="Z741" s="1">
        <v>1.6487414738766799</v>
      </c>
      <c r="AA741" s="1">
        <v>0</v>
      </c>
      <c r="AD741" s="1">
        <v>1.9471834482350601</v>
      </c>
      <c r="AE741" s="1">
        <v>0</v>
      </c>
      <c r="AH741" s="1">
        <v>1.14978113879483</v>
      </c>
      <c r="AI741" s="1">
        <v>0</v>
      </c>
      <c r="AL741" s="1">
        <v>0</v>
      </c>
      <c r="AT741" s="1">
        <v>3.42489451868635</v>
      </c>
      <c r="BJ741" s="1">
        <v>1.1196038554741901E-5</v>
      </c>
      <c r="BK741" s="1">
        <v>0</v>
      </c>
      <c r="BN741" s="1">
        <v>0</v>
      </c>
      <c r="BO741" s="1">
        <v>0</v>
      </c>
      <c r="BR741" s="1">
        <v>0.41742722549938199</v>
      </c>
      <c r="BV741" s="1">
        <v>0</v>
      </c>
      <c r="BZ741" s="1">
        <v>1.8475080920840901</v>
      </c>
      <c r="CA741" s="1">
        <v>1.6039441409347399</v>
      </c>
      <c r="CD741" s="1">
        <v>0</v>
      </c>
      <c r="CE741" s="1">
        <v>0</v>
      </c>
      <c r="CH741" s="1">
        <v>1.3040782427554799E-5</v>
      </c>
      <c r="CI741" s="1">
        <v>0</v>
      </c>
      <c r="CL741" s="1">
        <v>1.17543555964038</v>
      </c>
      <c r="CM741" s="1">
        <v>1.1713251273587899E-5</v>
      </c>
      <c r="CP741" s="1">
        <v>0</v>
      </c>
      <c r="CT741" s="1">
        <v>0.258331249862426</v>
      </c>
      <c r="CX741" s="1">
        <v>1.18819420896904E-5</v>
      </c>
      <c r="CY741" s="1">
        <v>0</v>
      </c>
      <c r="DB741" s="1">
        <v>0.13087844668353499</v>
      </c>
      <c r="DC741" s="33">
        <v>0</v>
      </c>
      <c r="DD741" s="1">
        <v>1.27823855805353E-5</v>
      </c>
      <c r="DE741" s="1">
        <v>0.91453022461806799</v>
      </c>
      <c r="DI741" s="1">
        <v>155.92570000000001</v>
      </c>
      <c r="DJ741" s="1">
        <v>180.79300000000001</v>
      </c>
      <c r="DM741" s="33">
        <v>0.45300228092043898</v>
      </c>
      <c r="DN741" s="1">
        <v>0.55896794522274595</v>
      </c>
      <c r="DQ741" s="33">
        <v>0</v>
      </c>
      <c r="DR741" s="1">
        <v>0</v>
      </c>
      <c r="DZ741" s="1">
        <v>0</v>
      </c>
      <c r="EC741" s="1">
        <v>0.544363730579282</v>
      </c>
      <c r="EG741" s="33">
        <v>0.68873208988901202</v>
      </c>
      <c r="EH741" s="1">
        <v>1.2231041783307199</v>
      </c>
      <c r="EP741" s="1">
        <v>0</v>
      </c>
      <c r="ES741" s="1">
        <v>0.72722408712153097</v>
      </c>
      <c r="FA741" s="1">
        <v>0</v>
      </c>
      <c r="FE741" s="1">
        <v>1.56696939778706</v>
      </c>
      <c r="FI741" s="1">
        <v>1.42606787196244</v>
      </c>
      <c r="FJ741" s="34">
        <v>0</v>
      </c>
      <c r="FM741" s="1">
        <v>3.1264964705146001</v>
      </c>
      <c r="FQ741" s="1">
        <v>3.6824174242101502</v>
      </c>
      <c r="FR741" s="34">
        <v>2.10519209319486</v>
      </c>
      <c r="FY741" s="1">
        <v>2.9149769755429</v>
      </c>
      <c r="GC741" s="1">
        <v>2.6287158294845101</v>
      </c>
      <c r="GG741" s="1">
        <v>2.8642896155514901</v>
      </c>
      <c r="GH741" s="34">
        <v>1.3023044556397301</v>
      </c>
      <c r="GO741" s="1">
        <v>1.97649218401622</v>
      </c>
      <c r="GS741" s="1">
        <v>1.4194386766459499</v>
      </c>
      <c r="GW741" s="1">
        <v>2.33117190298417</v>
      </c>
      <c r="GX741" s="34">
        <v>0.83257795131775403</v>
      </c>
    </row>
    <row r="742" spans="2:206" x14ac:dyDescent="0.3">
      <c r="B742" s="1">
        <v>1.3901042236263099</v>
      </c>
      <c r="C742" s="1">
        <v>1.7614562681991299</v>
      </c>
      <c r="G742" s="1">
        <v>2.3188254080751398</v>
      </c>
      <c r="J742" s="1">
        <v>1.1944763737800901</v>
      </c>
      <c r="N742" s="1">
        <v>1.2502366040787201E-5</v>
      </c>
      <c r="R742" s="1">
        <v>1.39701843408172E-5</v>
      </c>
      <c r="S742" s="1">
        <v>0</v>
      </c>
      <c r="V742" s="1">
        <v>3.74232250857583</v>
      </c>
      <c r="W742" s="1">
        <v>1.90036845982212</v>
      </c>
      <c r="Z742" s="1">
        <v>1.6432448510716999</v>
      </c>
      <c r="AA742" s="1">
        <v>0</v>
      </c>
      <c r="AD742" s="1">
        <v>1.9466965140243599</v>
      </c>
      <c r="AE742" s="1">
        <v>0</v>
      </c>
      <c r="AH742" s="1">
        <v>1.1486904372358699</v>
      </c>
      <c r="AI742" s="1">
        <v>0</v>
      </c>
      <c r="AL742" s="1">
        <v>0</v>
      </c>
      <c r="AT742" s="1">
        <v>3.4243074342300202</v>
      </c>
      <c r="BJ742" s="1">
        <v>1.11545427747996E-5</v>
      </c>
      <c r="BK742" s="1">
        <v>0</v>
      </c>
      <c r="BN742" s="1">
        <v>0</v>
      </c>
      <c r="BO742" s="1">
        <v>0</v>
      </c>
      <c r="BR742" s="1">
        <v>0.41566572807973401</v>
      </c>
      <c r="BV742" s="1">
        <v>0</v>
      </c>
      <c r="BZ742" s="1">
        <v>1.84664119891336</v>
      </c>
      <c r="CA742" s="1">
        <v>1.6038798329291599</v>
      </c>
      <c r="CD742" s="1">
        <v>0</v>
      </c>
      <c r="CE742" s="1">
        <v>0</v>
      </c>
      <c r="CH742" s="1">
        <v>1.3020100305222901E-5</v>
      </c>
      <c r="CI742" s="1">
        <v>0</v>
      </c>
      <c r="CL742" s="1">
        <v>1.17539522594195</v>
      </c>
      <c r="CM742" s="1">
        <v>1.1706891850996199E-5</v>
      </c>
      <c r="CP742" s="1">
        <v>0</v>
      </c>
      <c r="CT742" s="1">
        <v>0.23170811351607801</v>
      </c>
      <c r="CX742" s="1">
        <v>1.18779031670322E-5</v>
      </c>
      <c r="CY742" s="1">
        <v>0</v>
      </c>
      <c r="DB742" s="1">
        <v>0.128744170084544</v>
      </c>
      <c r="DC742" s="33">
        <v>0</v>
      </c>
      <c r="DD742" s="1">
        <v>1.27676023028368E-5</v>
      </c>
      <c r="DE742" s="1">
        <v>0.91370490455763997</v>
      </c>
      <c r="DI742" s="1">
        <v>155.62219999999999</v>
      </c>
      <c r="DJ742" s="1">
        <v>180.79300000000001</v>
      </c>
      <c r="DM742" s="33">
        <v>0.44979876879826902</v>
      </c>
      <c r="DN742" s="1">
        <v>0.55715780109790802</v>
      </c>
      <c r="DQ742" s="33">
        <v>0</v>
      </c>
      <c r="DR742" s="1">
        <v>0</v>
      </c>
      <c r="DZ742" s="1">
        <v>0</v>
      </c>
      <c r="EC742" s="1">
        <v>0.54405299295015497</v>
      </c>
      <c r="EG742" s="33">
        <v>0.68743160085976796</v>
      </c>
      <c r="EH742" s="1">
        <v>1.2228828862463801</v>
      </c>
      <c r="EP742" s="1">
        <v>0</v>
      </c>
      <c r="ES742" s="1">
        <v>0.72676382890191105</v>
      </c>
      <c r="FA742" s="1">
        <v>0</v>
      </c>
      <c r="FE742" s="1">
        <v>1.56657026961819</v>
      </c>
      <c r="FI742" s="1">
        <v>1.4256447048982499</v>
      </c>
      <c r="FJ742" s="34">
        <v>0</v>
      </c>
      <c r="FM742" s="1">
        <v>3.1249766212852101</v>
      </c>
      <c r="FQ742" s="1">
        <v>3.6816782546416</v>
      </c>
      <c r="FR742" s="34">
        <v>2.1039763974939301</v>
      </c>
      <c r="FY742" s="1">
        <v>2.9149391471481598</v>
      </c>
      <c r="GC742" s="1">
        <v>2.6286734436060399</v>
      </c>
      <c r="GG742" s="1">
        <v>2.8642157461735298</v>
      </c>
      <c r="GH742" s="34">
        <v>1.2940168025608501</v>
      </c>
      <c r="GO742" s="1">
        <v>1.97490842080224</v>
      </c>
      <c r="GS742" s="1">
        <v>1.41832651206433</v>
      </c>
      <c r="GW742" s="1">
        <v>2.3310499741435402</v>
      </c>
      <c r="GX742" s="34">
        <v>0.83000778507899797</v>
      </c>
    </row>
    <row r="743" spans="2:206" x14ac:dyDescent="0.3">
      <c r="B743" s="1">
        <v>1.3896335592154501</v>
      </c>
      <c r="C743" s="1">
        <v>1.76093874544424</v>
      </c>
      <c r="G743" s="1">
        <v>2.3185473591304202</v>
      </c>
      <c r="J743" s="1">
        <v>1.1908585338540201</v>
      </c>
      <c r="N743" s="1">
        <v>1.24808294812689E-5</v>
      </c>
      <c r="R743" s="1">
        <v>1.39489668206979E-5</v>
      </c>
      <c r="S743" s="1">
        <v>0</v>
      </c>
      <c r="V743" s="1">
        <v>3.74210686161685</v>
      </c>
      <c r="W743" s="1">
        <v>1.8974599309442399</v>
      </c>
      <c r="Z743" s="1">
        <v>1.6421401198489001</v>
      </c>
      <c r="AA743" s="1">
        <v>0</v>
      </c>
      <c r="AD743" s="1">
        <v>1.94523001422599</v>
      </c>
      <c r="AE743" s="1">
        <v>0</v>
      </c>
      <c r="AH743" s="1">
        <v>1.1477796096912301</v>
      </c>
      <c r="AI743" s="1">
        <v>0</v>
      </c>
      <c r="AL743" s="1">
        <v>0</v>
      </c>
      <c r="AT743" s="1">
        <v>3.4240013995310701</v>
      </c>
      <c r="BJ743" s="1">
        <v>1.1149717984954E-5</v>
      </c>
      <c r="BK743" s="1">
        <v>0</v>
      </c>
      <c r="BN743" s="1">
        <v>0</v>
      </c>
      <c r="BO743" s="1">
        <v>0</v>
      </c>
      <c r="BR743" s="1">
        <v>0.40223641868126903</v>
      </c>
      <c r="BV743" s="1">
        <v>0</v>
      </c>
      <c r="BZ743" s="1">
        <v>1.84625529067341</v>
      </c>
      <c r="CA743" s="1">
        <v>1.6033870952539799</v>
      </c>
      <c r="CD743" s="1">
        <v>0</v>
      </c>
      <c r="CE743" s="1">
        <v>0</v>
      </c>
      <c r="CH743" s="1">
        <v>1.3016285088860001E-5</v>
      </c>
      <c r="CI743" s="1">
        <v>0</v>
      </c>
      <c r="CL743" s="1">
        <v>1.17224196928906</v>
      </c>
      <c r="CM743" s="1">
        <v>1.16716954923568E-5</v>
      </c>
      <c r="CP743" s="1">
        <v>0</v>
      </c>
      <c r="CT743" s="1">
        <v>3.5846594929299898E-5</v>
      </c>
      <c r="CX743" s="1">
        <v>1.18395431773747E-5</v>
      </c>
      <c r="CY743" s="1">
        <v>0</v>
      </c>
      <c r="DB743" s="1">
        <v>0.124634171210982</v>
      </c>
      <c r="DC743" s="33">
        <v>0</v>
      </c>
      <c r="DD743" s="1">
        <v>1.2767498397182699E-5</v>
      </c>
      <c r="DE743" s="1">
        <v>0.909077823913223</v>
      </c>
      <c r="DI743" s="1">
        <v>155.0172</v>
      </c>
      <c r="DJ743" s="1">
        <v>178.63249999999999</v>
      </c>
      <c r="DM743" s="33">
        <v>0.449399569182098</v>
      </c>
      <c r="DN743" s="1">
        <v>0.55695296448410003</v>
      </c>
      <c r="DQ743" s="33">
        <v>0</v>
      </c>
      <c r="DR743" s="1">
        <v>0</v>
      </c>
      <c r="DZ743" s="1">
        <v>0</v>
      </c>
      <c r="EC743" s="1">
        <v>0.54339030674134903</v>
      </c>
      <c r="EG743" s="33">
        <v>0.68743033417611499</v>
      </c>
      <c r="EH743" s="1">
        <v>1.2227033369298299</v>
      </c>
      <c r="EP743" s="1">
        <v>0</v>
      </c>
      <c r="ES743" s="1">
        <v>0.72610672276716404</v>
      </c>
      <c r="FA743" s="1">
        <v>0</v>
      </c>
      <c r="FE743" s="1">
        <v>1.56626844310641</v>
      </c>
      <c r="FI743" s="1">
        <v>1.42552466588419</v>
      </c>
      <c r="FJ743" s="34">
        <v>0</v>
      </c>
      <c r="FM743" s="1">
        <v>3.1211157385555701</v>
      </c>
      <c r="FQ743" s="1">
        <v>3.6815744592952901</v>
      </c>
      <c r="FR743" s="34">
        <v>2.1034207586403801</v>
      </c>
      <c r="FY743" s="1">
        <v>2.9130349549869399</v>
      </c>
      <c r="GC743" s="1">
        <v>2.6258657036106698</v>
      </c>
      <c r="GG743" s="1">
        <v>2.8638429788794002</v>
      </c>
      <c r="GH743" s="34">
        <v>1.29043224722455</v>
      </c>
      <c r="GO743" s="1">
        <v>1.97449780401152</v>
      </c>
      <c r="GS743" s="1">
        <v>1.4151873186648201</v>
      </c>
      <c r="GW743" s="1">
        <v>2.33104037336803</v>
      </c>
      <c r="GX743" s="34">
        <v>0.81575619006198996</v>
      </c>
    </row>
    <row r="744" spans="2:206" x14ac:dyDescent="0.3">
      <c r="B744" s="1">
        <v>1.3888572048574299</v>
      </c>
      <c r="C744" s="1">
        <v>1.7570698547188099</v>
      </c>
      <c r="G744" s="1">
        <v>2.3174457767914798</v>
      </c>
      <c r="J744" s="1">
        <v>1.1903247586671999</v>
      </c>
      <c r="N744" s="1">
        <v>1.2464891302595401E-5</v>
      </c>
      <c r="R744" s="1">
        <v>1.38650145678636E-5</v>
      </c>
      <c r="S744" s="1">
        <v>0</v>
      </c>
      <c r="V744" s="1">
        <v>3.74188130627752</v>
      </c>
      <c r="W744" s="1">
        <v>1.89264351334714</v>
      </c>
      <c r="Z744" s="1">
        <v>1.6415924487232201</v>
      </c>
      <c r="AA744" s="1">
        <v>0</v>
      </c>
      <c r="AD744" s="1">
        <v>1.9447082598523899</v>
      </c>
      <c r="AE744" s="1">
        <v>0</v>
      </c>
      <c r="AH744" s="1">
        <v>1.14727077002468</v>
      </c>
      <c r="AI744" s="1">
        <v>0</v>
      </c>
      <c r="AL744" s="1">
        <v>0</v>
      </c>
      <c r="AT744" s="1">
        <v>3.4239596853051002</v>
      </c>
      <c r="BJ744" s="1">
        <v>1.11360999293018E-5</v>
      </c>
      <c r="BK744" s="1">
        <v>0</v>
      </c>
      <c r="BN744" s="1">
        <v>0</v>
      </c>
      <c r="BO744" s="1">
        <v>0</v>
      </c>
      <c r="BR744" s="1">
        <v>0.39858714583583899</v>
      </c>
      <c r="BV744" s="1">
        <v>0</v>
      </c>
      <c r="BZ744" s="1">
        <v>1.8456849699984801</v>
      </c>
      <c r="CA744" s="1">
        <v>1.60305939133165</v>
      </c>
      <c r="CD744" s="1">
        <v>0</v>
      </c>
      <c r="CE744" s="1">
        <v>0</v>
      </c>
      <c r="CH744" s="1">
        <v>1.30113476661601E-5</v>
      </c>
      <c r="CI744" s="1">
        <v>0</v>
      </c>
      <c r="CL744" s="1">
        <v>1.1715808882221601</v>
      </c>
      <c r="CM744" s="1">
        <v>1.1603578032903E-5</v>
      </c>
      <c r="CP744" s="1">
        <v>0</v>
      </c>
      <c r="CT744" s="1">
        <v>3.2290694954800599E-5</v>
      </c>
      <c r="CX744" s="1">
        <v>1.1796234916036E-5</v>
      </c>
      <c r="CY744" s="1">
        <v>0</v>
      </c>
      <c r="DB744" s="1">
        <v>0.121338843156995</v>
      </c>
      <c r="DC744" s="33">
        <v>0</v>
      </c>
      <c r="DD744" s="1">
        <v>1.27579067505983E-5</v>
      </c>
      <c r="DE744" s="1">
        <v>0.90898413544157297</v>
      </c>
      <c r="DI744" s="1">
        <v>155.0172</v>
      </c>
      <c r="DJ744" s="1">
        <v>178.63249999999999</v>
      </c>
      <c r="DM744" s="33">
        <v>0.44075820124180898</v>
      </c>
      <c r="DN744" s="1">
        <v>0.55675994663225403</v>
      </c>
      <c r="DQ744" s="33">
        <v>0</v>
      </c>
      <c r="DR744" s="1">
        <v>0</v>
      </c>
      <c r="DZ744" s="1">
        <v>0</v>
      </c>
      <c r="EC744" s="1">
        <v>0.54257196100930105</v>
      </c>
      <c r="EG744" s="33">
        <v>0.68622778129780704</v>
      </c>
      <c r="EH744" s="1">
        <v>1.22114827548564</v>
      </c>
      <c r="EP744" s="1">
        <v>0</v>
      </c>
      <c r="ES744" s="1">
        <v>0.72559966055782998</v>
      </c>
      <c r="FA744" s="1">
        <v>0</v>
      </c>
      <c r="FE744" s="1">
        <v>1.5661568255132201</v>
      </c>
      <c r="FI744" s="1">
        <v>1.4250487563754799</v>
      </c>
      <c r="FJ744" s="34">
        <v>0</v>
      </c>
      <c r="FM744" s="1">
        <v>3.1198568136495002</v>
      </c>
      <c r="FQ744" s="1">
        <v>3.6813221942337901</v>
      </c>
      <c r="FR744" s="34">
        <v>2.0878068808369301</v>
      </c>
      <c r="FY744" s="1">
        <v>2.9103471440774098</v>
      </c>
      <c r="GC744" s="1">
        <v>2.6238678999266698</v>
      </c>
      <c r="GG744" s="1">
        <v>2.8628840263123299</v>
      </c>
      <c r="GH744" s="34">
        <v>1.2836744151525099</v>
      </c>
      <c r="GO744" s="1">
        <v>1.9737558621111</v>
      </c>
      <c r="GS744" s="1">
        <v>1.4123396319039001</v>
      </c>
      <c r="GW744" s="1">
        <v>2.3304746334388402</v>
      </c>
      <c r="GX744" s="34">
        <v>0.81322243812228601</v>
      </c>
    </row>
    <row r="745" spans="2:206" x14ac:dyDescent="0.3">
      <c r="B745" s="1">
        <v>1.38615297780187</v>
      </c>
      <c r="C745" s="1">
        <v>1.7560146573929101</v>
      </c>
      <c r="G745" s="1">
        <v>2.3166170454152502</v>
      </c>
      <c r="J745" s="1">
        <v>1.1896581209381101</v>
      </c>
      <c r="N745" s="1">
        <v>1.24040742887073E-5</v>
      </c>
      <c r="R745" s="1">
        <v>1.38639148962661E-5</v>
      </c>
      <c r="S745" s="1">
        <v>0</v>
      </c>
      <c r="V745" s="1">
        <v>3.7414796666095298</v>
      </c>
      <c r="W745" s="1">
        <v>1.8716003857365799</v>
      </c>
      <c r="Z745" s="1">
        <v>1.6410169358593001</v>
      </c>
      <c r="AA745" s="1">
        <v>0</v>
      </c>
      <c r="AD745" s="1">
        <v>1.94441968319171</v>
      </c>
      <c r="AE745" s="1">
        <v>0</v>
      </c>
      <c r="AH745" s="1">
        <v>1.14489183521357</v>
      </c>
      <c r="AI745" s="1">
        <v>0</v>
      </c>
      <c r="AL745" s="1">
        <v>0</v>
      </c>
      <c r="AT745" s="1">
        <v>3.4232327472247399</v>
      </c>
      <c r="BJ745" s="1">
        <v>1.1133860233682E-5</v>
      </c>
      <c r="BK745" s="1">
        <v>0</v>
      </c>
      <c r="BN745" s="1">
        <v>0</v>
      </c>
      <c r="BO745" s="1">
        <v>0</v>
      </c>
      <c r="BR745" s="1">
        <v>0.396724264853691</v>
      </c>
      <c r="BV745" s="1">
        <v>0</v>
      </c>
      <c r="BZ745" s="1">
        <v>1.8451172506118201</v>
      </c>
      <c r="CA745" s="1">
        <v>1.60292017439158</v>
      </c>
      <c r="CD745" s="1">
        <v>0</v>
      </c>
      <c r="CE745" s="1">
        <v>0</v>
      </c>
      <c r="CH745" s="1">
        <v>1.2999024919628E-5</v>
      </c>
      <c r="CI745" s="1">
        <v>0</v>
      </c>
      <c r="CL745" s="1">
        <v>1.1701646640467001</v>
      </c>
      <c r="CM745" s="1">
        <v>1.15734706941474E-5</v>
      </c>
      <c r="CP745" s="1">
        <v>0</v>
      </c>
      <c r="CT745" s="1">
        <v>2.9042160916233901E-5</v>
      </c>
      <c r="CX745" s="1">
        <v>1.17831056462201E-5</v>
      </c>
      <c r="CY745" s="1">
        <v>0</v>
      </c>
      <c r="DB745" s="1">
        <v>0.11776355606950401</v>
      </c>
      <c r="DC745" s="33">
        <v>0</v>
      </c>
      <c r="DD745" s="1">
        <v>1.27493204613466E-5</v>
      </c>
      <c r="DE745" s="1">
        <v>0.90859841896218696</v>
      </c>
      <c r="DI745" s="1">
        <v>155.0172</v>
      </c>
      <c r="DJ745" s="1">
        <v>178.63249999999999</v>
      </c>
      <c r="DM745" s="33">
        <v>0.438363751565509</v>
      </c>
      <c r="DN745" s="1">
        <v>0.55660534184445898</v>
      </c>
      <c r="DQ745" s="33">
        <v>0</v>
      </c>
      <c r="DR745" s="1">
        <v>0</v>
      </c>
      <c r="DZ745" s="1">
        <v>0</v>
      </c>
      <c r="EC745" s="1">
        <v>0.54161040010199801</v>
      </c>
      <c r="EG745" s="33">
        <v>0.680734740065152</v>
      </c>
      <c r="EH745" s="1">
        <v>1.2200288916758</v>
      </c>
      <c r="EP745" s="1">
        <v>0</v>
      </c>
      <c r="ES745" s="1">
        <v>0.72468306044516395</v>
      </c>
      <c r="FA745" s="1">
        <v>0</v>
      </c>
      <c r="FE745" s="1">
        <v>1.56594415052916</v>
      </c>
      <c r="FI745" s="1">
        <v>1.4236087262176</v>
      </c>
      <c r="FJ745" s="34">
        <v>0</v>
      </c>
      <c r="FM745" s="1">
        <v>3.1198309598900398</v>
      </c>
      <c r="FQ745" s="1">
        <v>3.6808576422404702</v>
      </c>
      <c r="FR745" s="34">
        <v>2.08564260762707</v>
      </c>
      <c r="FY745" s="1">
        <v>2.9081627131991601</v>
      </c>
      <c r="GC745" s="1">
        <v>2.6235484178565098</v>
      </c>
      <c r="GG745" s="1">
        <v>2.8604126143157398</v>
      </c>
      <c r="GH745" s="34">
        <v>1.2824717336778799</v>
      </c>
      <c r="GO745" s="1">
        <v>1.9732265317908799</v>
      </c>
      <c r="GS745" s="1">
        <v>1.4074356286699401</v>
      </c>
      <c r="GW745" s="1">
        <v>2.3298564175380001</v>
      </c>
      <c r="GX745" s="34">
        <v>0.81024263328921697</v>
      </c>
    </row>
    <row r="746" spans="2:206" x14ac:dyDescent="0.3">
      <c r="B746" s="1">
        <v>1.38514899810953</v>
      </c>
      <c r="C746" s="1">
        <v>1.75292514914694</v>
      </c>
      <c r="G746" s="1">
        <v>2.3164665064147698</v>
      </c>
      <c r="J746" s="1">
        <v>1.1887813023762901</v>
      </c>
      <c r="N746" s="1">
        <v>1.22664817466431E-5</v>
      </c>
      <c r="R746" s="1">
        <v>1.38606042231879E-5</v>
      </c>
      <c r="S746" s="1">
        <v>0</v>
      </c>
      <c r="V746" s="1">
        <v>3.7413758850274101</v>
      </c>
      <c r="W746" s="1">
        <v>1.86333033975647</v>
      </c>
      <c r="Z746" s="1">
        <v>1.64091180266008</v>
      </c>
      <c r="AA746" s="1">
        <v>0</v>
      </c>
      <c r="AD746" s="1">
        <v>1.9440894264951101</v>
      </c>
      <c r="AE746" s="1">
        <v>0</v>
      </c>
      <c r="AH746" s="1">
        <v>1.14368072194453</v>
      </c>
      <c r="AI746" s="1">
        <v>0</v>
      </c>
      <c r="AL746" s="1">
        <v>0</v>
      </c>
      <c r="AT746" s="1">
        <v>3.42296307196915</v>
      </c>
      <c r="BJ746" s="1">
        <v>1.11285692758645E-5</v>
      </c>
      <c r="BK746" s="1">
        <v>0</v>
      </c>
      <c r="BN746" s="1">
        <v>0</v>
      </c>
      <c r="BO746" s="1">
        <v>0</v>
      </c>
      <c r="BR746" s="1">
        <v>0.39566944913529201</v>
      </c>
      <c r="BV746" s="1">
        <v>0</v>
      </c>
      <c r="BZ746" s="1">
        <v>1.84497494392145</v>
      </c>
      <c r="CA746" s="1">
        <v>1.6016214989897299</v>
      </c>
      <c r="CD746" s="1">
        <v>0</v>
      </c>
      <c r="CE746" s="1">
        <v>0</v>
      </c>
      <c r="CH746" s="1">
        <v>1.29957991113807E-5</v>
      </c>
      <c r="CI746" s="1">
        <v>0</v>
      </c>
      <c r="CL746" s="1">
        <v>1.16759244743566</v>
      </c>
      <c r="CM746" s="1">
        <v>1.15636246052357E-5</v>
      </c>
      <c r="CP746" s="1">
        <v>0</v>
      </c>
      <c r="CT746" s="1">
        <v>2.7018910003448001E-5</v>
      </c>
      <c r="CX746" s="1">
        <v>1.1777601966147901E-5</v>
      </c>
      <c r="CY746" s="1">
        <v>0</v>
      </c>
      <c r="DB746" s="1">
        <v>0.108763722297768</v>
      </c>
      <c r="DC746" s="33">
        <v>0</v>
      </c>
      <c r="DD746" s="1">
        <v>1.2747725475988499E-5</v>
      </c>
      <c r="DE746" s="1">
        <v>0.90655236985851695</v>
      </c>
      <c r="DI746" s="1">
        <v>155.0172</v>
      </c>
      <c r="DJ746" s="1">
        <v>178.63249999999999</v>
      </c>
      <c r="DM746" s="33">
        <v>0.43548013673306601</v>
      </c>
      <c r="DN746" s="1">
        <v>0.55597821918971702</v>
      </c>
      <c r="DQ746" s="33">
        <v>0</v>
      </c>
      <c r="DR746" s="1">
        <v>0</v>
      </c>
      <c r="DZ746" s="1">
        <v>0</v>
      </c>
      <c r="EC746" s="1">
        <v>0.54120692282895</v>
      </c>
      <c r="EG746" s="33">
        <v>0.67435034141282402</v>
      </c>
      <c r="EH746" s="1">
        <v>1.21608742952464</v>
      </c>
      <c r="EP746" s="1">
        <v>0</v>
      </c>
      <c r="ES746" s="1">
        <v>0.72357755834791204</v>
      </c>
      <c r="FA746" s="1">
        <v>0</v>
      </c>
      <c r="FE746" s="1">
        <v>1.5658247695454099</v>
      </c>
      <c r="FI746" s="1">
        <v>1.4231834824944001</v>
      </c>
      <c r="FJ746" s="34">
        <v>0</v>
      </c>
      <c r="FM746" s="1">
        <v>3.1192719915297702</v>
      </c>
      <c r="FQ746" s="1">
        <v>3.67955799204733</v>
      </c>
      <c r="FR746" s="34">
        <v>2.0837461482621502</v>
      </c>
      <c r="FY746" s="1">
        <v>2.90696544161931</v>
      </c>
      <c r="GC746" s="1">
        <v>2.6231051017700602</v>
      </c>
      <c r="GG746" s="1">
        <v>2.86039512968313</v>
      </c>
      <c r="GH746" s="34">
        <v>1.2805069217076801</v>
      </c>
      <c r="GO746" s="1">
        <v>1.9731797171732</v>
      </c>
      <c r="GS746" s="1">
        <v>1.4069574048025499</v>
      </c>
      <c r="GW746" s="1">
        <v>2.3295610238254301</v>
      </c>
      <c r="GX746" s="34">
        <v>0.80494866844511404</v>
      </c>
    </row>
    <row r="747" spans="2:206" x14ac:dyDescent="0.3">
      <c r="B747" s="1">
        <v>1.3787267937259899</v>
      </c>
      <c r="C747" s="1">
        <v>1.7527673515304301</v>
      </c>
      <c r="G747" s="1">
        <v>2.31643531143279</v>
      </c>
      <c r="J747" s="1">
        <v>1.18434253176863</v>
      </c>
      <c r="N747" s="1">
        <v>1.21987512807247E-5</v>
      </c>
      <c r="R747" s="1">
        <v>1.38597597125066E-5</v>
      </c>
      <c r="S747" s="1">
        <v>0</v>
      </c>
      <c r="V747" s="1">
        <v>3.7412830670172998</v>
      </c>
      <c r="W747" s="1">
        <v>1.86217078968653</v>
      </c>
      <c r="Z747" s="1">
        <v>1.6408345409029701</v>
      </c>
      <c r="AA747" s="1">
        <v>0</v>
      </c>
      <c r="AD747" s="1">
        <v>1.9439694649268999</v>
      </c>
      <c r="AE747" s="1">
        <v>0</v>
      </c>
      <c r="AH747" s="1">
        <v>1.1436096579206101</v>
      </c>
      <c r="AI747" s="1">
        <v>0</v>
      </c>
      <c r="AL747" s="1">
        <v>0</v>
      </c>
      <c r="AT747" s="1">
        <v>3.4219199656697699</v>
      </c>
      <c r="BJ747" s="1">
        <v>1.1106922152347001E-5</v>
      </c>
      <c r="BK747" s="1">
        <v>0</v>
      </c>
      <c r="BN747" s="1">
        <v>0</v>
      </c>
      <c r="BO747" s="1">
        <v>0</v>
      </c>
      <c r="BR747" s="1">
        <v>0.39298888144844202</v>
      </c>
      <c r="BV747" s="1">
        <v>0</v>
      </c>
      <c r="BZ747" s="1">
        <v>1.8445611223009799</v>
      </c>
      <c r="CA747" s="1">
        <v>1.60115699704884</v>
      </c>
      <c r="CD747" s="1">
        <v>0</v>
      </c>
      <c r="CE747" s="1">
        <v>0</v>
      </c>
      <c r="CH747" s="1">
        <v>1.29758454566976E-5</v>
      </c>
      <c r="CI747" s="1">
        <v>0</v>
      </c>
      <c r="CL747" s="1">
        <v>1.16714063288364</v>
      </c>
      <c r="CM747" s="1">
        <v>1.15144538704443E-5</v>
      </c>
      <c r="CP747" s="1">
        <v>0</v>
      </c>
      <c r="CT747" s="1">
        <v>2.6337095629483301E-5</v>
      </c>
      <c r="CX747" s="1">
        <v>1.1776067492362001E-5</v>
      </c>
      <c r="CY747" s="1">
        <v>0</v>
      </c>
      <c r="DB747" s="1">
        <v>0.10682742021630701</v>
      </c>
      <c r="DC747" s="33">
        <v>0</v>
      </c>
      <c r="DD747" s="1">
        <v>1.27470111476904E-5</v>
      </c>
      <c r="DE747" s="1">
        <v>0.90612221133593096</v>
      </c>
      <c r="DI747" s="1">
        <v>155.0172</v>
      </c>
      <c r="DJ747" s="1">
        <v>178.63249999999999</v>
      </c>
      <c r="DM747" s="33">
        <v>0.43545806232214002</v>
      </c>
      <c r="DN747" s="1">
        <v>0.55485889569639502</v>
      </c>
      <c r="DQ747" s="33">
        <v>0</v>
      </c>
      <c r="DR747" s="1">
        <v>0</v>
      </c>
      <c r="DZ747" s="1">
        <v>0</v>
      </c>
      <c r="EC747" s="1">
        <v>0.540195817229562</v>
      </c>
      <c r="EG747" s="33">
        <v>0.67302276561442798</v>
      </c>
      <c r="EH747" s="1">
        <v>1.2151809967389</v>
      </c>
      <c r="EP747" s="1">
        <v>0</v>
      </c>
      <c r="ES747" s="1">
        <v>0.72302382636715601</v>
      </c>
      <c r="FA747" s="1">
        <v>0</v>
      </c>
      <c r="FE747" s="1">
        <v>1.5654714905115801</v>
      </c>
      <c r="FI747" s="1">
        <v>1.4214690434483499</v>
      </c>
      <c r="FJ747" s="34">
        <v>0</v>
      </c>
      <c r="FM747" s="1">
        <v>3.1180910082517301</v>
      </c>
      <c r="FQ747" s="1">
        <v>3.6794211912570201</v>
      </c>
      <c r="FR747" s="34">
        <v>2.0789137812291401</v>
      </c>
      <c r="FY747" s="1">
        <v>2.9060303645760701</v>
      </c>
      <c r="GC747" s="1">
        <v>2.62303771672347</v>
      </c>
      <c r="GG747" s="1">
        <v>2.8602192407536999</v>
      </c>
      <c r="GH747" s="34">
        <v>1.27995866081163</v>
      </c>
      <c r="GO747" s="1">
        <v>1.9719699031239399</v>
      </c>
      <c r="GS747" s="1">
        <v>1.40691723010904</v>
      </c>
      <c r="GW747" s="1">
        <v>2.3293289855038499</v>
      </c>
      <c r="GX747" s="34">
        <v>0.803230255800786</v>
      </c>
    </row>
    <row r="748" spans="2:206" x14ac:dyDescent="0.3">
      <c r="B748" s="1">
        <v>1.3759488347247599</v>
      </c>
      <c r="C748" s="1">
        <v>1.75199935539129</v>
      </c>
      <c r="G748" s="1">
        <v>2.31471203367283</v>
      </c>
      <c r="J748" s="1">
        <v>1.181481092416</v>
      </c>
      <c r="N748" s="1">
        <v>1.21494896542184E-5</v>
      </c>
      <c r="R748" s="1">
        <v>1.38594059782077E-5</v>
      </c>
      <c r="S748" s="1">
        <v>0</v>
      </c>
      <c r="V748" s="1">
        <v>3.7409084418459901</v>
      </c>
      <c r="W748" s="1">
        <v>1.85622347028802</v>
      </c>
      <c r="Z748" s="1">
        <v>1.6404495589930199</v>
      </c>
      <c r="AA748" s="1">
        <v>0</v>
      </c>
      <c r="AD748" s="1">
        <v>1.94290184376171</v>
      </c>
      <c r="AE748" s="1">
        <v>0</v>
      </c>
      <c r="AH748" s="1">
        <v>1.1405769881891501</v>
      </c>
      <c r="AI748" s="1">
        <v>0</v>
      </c>
      <c r="AL748" s="1">
        <v>0</v>
      </c>
      <c r="AT748" s="1">
        <v>3.42146671624731</v>
      </c>
      <c r="BJ748" s="1">
        <v>1.10895853127751E-5</v>
      </c>
      <c r="BK748" s="1">
        <v>0</v>
      </c>
      <c r="BN748" s="1">
        <v>0</v>
      </c>
      <c r="BO748" s="1">
        <v>0</v>
      </c>
      <c r="BR748" s="1">
        <v>0.38872718600741302</v>
      </c>
      <c r="BV748" s="1">
        <v>0</v>
      </c>
      <c r="BZ748" s="1">
        <v>1.84447935984222</v>
      </c>
      <c r="CA748" s="1">
        <v>1.59944874722901</v>
      </c>
      <c r="CD748" s="1">
        <v>0</v>
      </c>
      <c r="CE748" s="1">
        <v>0</v>
      </c>
      <c r="CH748" s="1">
        <v>1.29711010122401E-5</v>
      </c>
      <c r="CI748" s="1">
        <v>0</v>
      </c>
      <c r="CL748" s="1">
        <v>1.1657988271780699</v>
      </c>
      <c r="CM748" s="1">
        <v>1.1501780393287E-5</v>
      </c>
      <c r="CP748" s="1">
        <v>0</v>
      </c>
      <c r="CT748" s="1">
        <v>2.5533024900402599E-5</v>
      </c>
      <c r="CX748" s="1">
        <v>1.17555880002616E-5</v>
      </c>
      <c r="CY748" s="1">
        <v>0</v>
      </c>
      <c r="DB748" s="1">
        <v>9.8250792584442401E-2</v>
      </c>
      <c r="DC748" s="33">
        <v>0</v>
      </c>
      <c r="DD748" s="1">
        <v>1.2733778187063801E-5</v>
      </c>
      <c r="DE748" s="1">
        <v>0.90524053985686403</v>
      </c>
      <c r="DI748" s="1">
        <v>155.0172</v>
      </c>
      <c r="DJ748" s="1">
        <v>178.63249999999999</v>
      </c>
      <c r="DM748" s="33">
        <v>0.43464256463441298</v>
      </c>
      <c r="DN748" s="1">
        <v>0.55329745550410403</v>
      </c>
      <c r="DQ748" s="33">
        <v>0</v>
      </c>
      <c r="DR748" s="1">
        <v>0</v>
      </c>
      <c r="DZ748" s="1">
        <v>0</v>
      </c>
      <c r="EC748" s="1">
        <v>0.54008774431038498</v>
      </c>
      <c r="EG748" s="33">
        <v>0.67171079022092195</v>
      </c>
      <c r="EH748" s="1">
        <v>1.2143408237195199</v>
      </c>
      <c r="EP748" s="1">
        <v>0</v>
      </c>
      <c r="ES748" s="1">
        <v>0.72199262457255597</v>
      </c>
      <c r="FA748" s="1">
        <v>0</v>
      </c>
      <c r="FE748" s="1">
        <v>1.5654351842794101</v>
      </c>
      <c r="FI748" s="1">
        <v>1.42061883591613</v>
      </c>
      <c r="FJ748" s="34">
        <v>0</v>
      </c>
      <c r="FM748" s="1">
        <v>3.1177325923097698</v>
      </c>
      <c r="FQ748" s="1">
        <v>3.67908179996948</v>
      </c>
      <c r="FR748" s="34">
        <v>2.07564004412693</v>
      </c>
      <c r="FY748" s="1">
        <v>2.9034968774032399</v>
      </c>
      <c r="GC748" s="1">
        <v>2.62268636220892</v>
      </c>
      <c r="GG748" s="1">
        <v>2.86015028809567</v>
      </c>
      <c r="GH748" s="34">
        <v>1.2772238492764301</v>
      </c>
      <c r="GO748" s="1">
        <v>1.97154741838514</v>
      </c>
      <c r="GS748" s="1">
        <v>1.4067921538366399</v>
      </c>
      <c r="GW748" s="1">
        <v>2.3290194118893499</v>
      </c>
      <c r="GX748" s="34">
        <v>0.766190656854698</v>
      </c>
    </row>
    <row r="749" spans="2:206" x14ac:dyDescent="0.3">
      <c r="B749" s="1">
        <v>1.3731987500003799</v>
      </c>
      <c r="C749" s="1">
        <v>1.75016712502487</v>
      </c>
      <c r="G749" s="1">
        <v>2.3143203700255701</v>
      </c>
      <c r="J749" s="1">
        <v>1.1768534319903901</v>
      </c>
      <c r="N749" s="1">
        <v>1.20913697409153E-5</v>
      </c>
      <c r="R749" s="1">
        <v>1.3816130958508501E-5</v>
      </c>
      <c r="S749" s="1">
        <v>0</v>
      </c>
      <c r="V749" s="1">
        <v>3.7400344601761701</v>
      </c>
      <c r="W749" s="1">
        <v>1.85477498054111</v>
      </c>
      <c r="Z749" s="1">
        <v>1.63966594472433</v>
      </c>
      <c r="AA749" s="1">
        <v>0</v>
      </c>
      <c r="AD749" s="1">
        <v>1.9426945954430801</v>
      </c>
      <c r="AE749" s="1">
        <v>0</v>
      </c>
      <c r="AH749" s="1">
        <v>1.1397021259905</v>
      </c>
      <c r="AI749" s="1">
        <v>0</v>
      </c>
      <c r="AL749" s="1">
        <v>0</v>
      </c>
      <c r="AT749" s="1">
        <v>3.4170155953685901</v>
      </c>
      <c r="BJ749" s="1">
        <v>1.10637953965214E-5</v>
      </c>
      <c r="BK749" s="1">
        <v>0</v>
      </c>
      <c r="BN749" s="1">
        <v>0</v>
      </c>
      <c r="BO749" s="1">
        <v>0</v>
      </c>
      <c r="BR749" s="1">
        <v>0.383076534569598</v>
      </c>
      <c r="BV749" s="1">
        <v>0</v>
      </c>
      <c r="BZ749" s="1">
        <v>1.8438542630019199</v>
      </c>
      <c r="CA749" s="1">
        <v>1.59885153703952</v>
      </c>
      <c r="CD749" s="1">
        <v>0</v>
      </c>
      <c r="CE749" s="1">
        <v>0</v>
      </c>
      <c r="CH749" s="1">
        <v>1.2970734578636699E-5</v>
      </c>
      <c r="CI749" s="1">
        <v>0</v>
      </c>
      <c r="CL749" s="1">
        <v>1.16518740464569</v>
      </c>
      <c r="CM749" s="1">
        <v>1.1480551496372101E-5</v>
      </c>
      <c r="CP749" s="1">
        <v>0</v>
      </c>
      <c r="CT749" s="1">
        <v>2.3850599584663102E-5</v>
      </c>
      <c r="CX749" s="1">
        <v>1.17407140690334E-5</v>
      </c>
      <c r="CY749" s="1">
        <v>0</v>
      </c>
      <c r="DB749" s="1">
        <v>9.5802449084798194E-2</v>
      </c>
      <c r="DC749" s="33">
        <v>0</v>
      </c>
      <c r="DD749" s="1">
        <v>1.2731630882851899E-5</v>
      </c>
      <c r="DE749" s="1">
        <v>0.90345048093994895</v>
      </c>
      <c r="DI749" s="1">
        <v>153.2192</v>
      </c>
      <c r="DJ749" s="1">
        <v>177.56379999999999</v>
      </c>
      <c r="DM749" s="33">
        <v>0.43387956192910898</v>
      </c>
      <c r="DN749" s="1">
        <v>0.55304168710625801</v>
      </c>
      <c r="DQ749" s="33">
        <v>0</v>
      </c>
      <c r="DR749" s="1">
        <v>0</v>
      </c>
      <c r="DZ749" s="1">
        <v>0</v>
      </c>
      <c r="EC749" s="1">
        <v>0.53987578998950203</v>
      </c>
      <c r="EG749" s="33">
        <v>0.66889826242860395</v>
      </c>
      <c r="EH749" s="1">
        <v>1.21328980414523</v>
      </c>
      <c r="EP749" s="1">
        <v>0</v>
      </c>
      <c r="ES749" s="1">
        <v>0.71849340808158302</v>
      </c>
      <c r="FA749" s="1">
        <v>0</v>
      </c>
      <c r="FE749" s="1">
        <v>1.5649818502767401</v>
      </c>
      <c r="FI749" s="1">
        <v>1.4168180106649499</v>
      </c>
      <c r="FJ749" s="34">
        <v>0</v>
      </c>
      <c r="FM749" s="1">
        <v>3.1164436310856498</v>
      </c>
      <c r="FQ749" s="1">
        <v>3.6787304858668599</v>
      </c>
      <c r="FR749" s="34">
        <v>2.0747054457794398</v>
      </c>
      <c r="FY749" s="1">
        <v>2.9028766285579701</v>
      </c>
      <c r="GC749" s="1">
        <v>2.6217186802829802</v>
      </c>
      <c r="GG749" s="1">
        <v>2.8595982678469198</v>
      </c>
      <c r="GH749" s="34">
        <v>1.2510427958722601</v>
      </c>
      <c r="GO749" s="1">
        <v>1.9713768105878</v>
      </c>
      <c r="GS749" s="1">
        <v>1.40672062958789</v>
      </c>
      <c r="GW749" s="1">
        <v>2.3288103134129798</v>
      </c>
      <c r="GX749" s="34">
        <v>0.76341631421978995</v>
      </c>
    </row>
    <row r="750" spans="2:206" x14ac:dyDescent="0.3">
      <c r="B750" s="1">
        <v>1.36850075559769</v>
      </c>
      <c r="C750" s="1">
        <v>1.75012995532868</v>
      </c>
      <c r="G750" s="1">
        <v>2.3142093143351601</v>
      </c>
      <c r="J750" s="1">
        <v>1.1766175758777599</v>
      </c>
      <c r="N750" s="1">
        <v>1.1999783163366701E-5</v>
      </c>
      <c r="R750" s="1">
        <v>1.3804949575390101E-5</v>
      </c>
      <c r="S750" s="1">
        <v>0</v>
      </c>
      <c r="V750" s="1">
        <v>3.73990952837352</v>
      </c>
      <c r="W750" s="1">
        <v>1.85243908509238</v>
      </c>
      <c r="Z750" s="1">
        <v>1.63935549898896</v>
      </c>
      <c r="AA750" s="1">
        <v>0</v>
      </c>
      <c r="AD750" s="1">
        <v>1.94255219354433</v>
      </c>
      <c r="AE750" s="1">
        <v>0</v>
      </c>
      <c r="AH750" s="1">
        <v>1.1395564784539201</v>
      </c>
      <c r="AI750" s="1">
        <v>0</v>
      </c>
      <c r="AL750" s="1">
        <v>0</v>
      </c>
      <c r="AT750" s="1">
        <v>3.41697157217415</v>
      </c>
      <c r="BJ750" s="1">
        <v>1.10616326882244E-5</v>
      </c>
      <c r="BK750" s="1">
        <v>0</v>
      </c>
      <c r="BN750" s="1">
        <v>0</v>
      </c>
      <c r="BO750" s="1">
        <v>0</v>
      </c>
      <c r="BR750" s="1">
        <v>0.37868389438336197</v>
      </c>
      <c r="BV750" s="1">
        <v>0</v>
      </c>
      <c r="BZ750" s="1">
        <v>1.8436650763351601</v>
      </c>
      <c r="CA750" s="1">
        <v>1.5984071133637401</v>
      </c>
      <c r="CD750" s="1">
        <v>0</v>
      </c>
      <c r="CE750" s="1">
        <v>0</v>
      </c>
      <c r="CH750" s="1">
        <v>1.2942201195124901E-5</v>
      </c>
      <c r="CI750" s="1">
        <v>0</v>
      </c>
      <c r="CL750" s="1">
        <v>1.1639757721442701</v>
      </c>
      <c r="CM750" s="1">
        <v>1.14791904431639E-5</v>
      </c>
      <c r="CP750" s="1">
        <v>0</v>
      </c>
      <c r="CT750" s="1">
        <v>2.3815152919595099E-5</v>
      </c>
      <c r="CX750" s="1">
        <v>1.1689738243865E-5</v>
      </c>
      <c r="CY750" s="1">
        <v>0</v>
      </c>
      <c r="DB750" s="1">
        <v>8.4300951940349603E-2</v>
      </c>
      <c r="DC750" s="33">
        <v>0</v>
      </c>
      <c r="DD750" s="1">
        <v>1.27302546189127E-5</v>
      </c>
      <c r="DE750" s="1">
        <v>0.90136334138701601</v>
      </c>
      <c r="DI750" s="1">
        <v>151.4462</v>
      </c>
      <c r="DJ750" s="1">
        <v>177.56379999999999</v>
      </c>
      <c r="DM750" s="33">
        <v>0.43172766319237998</v>
      </c>
      <c r="DN750" s="1">
        <v>0.55290815929679504</v>
      </c>
      <c r="DQ750" s="33">
        <v>0</v>
      </c>
      <c r="DR750" s="1">
        <v>0</v>
      </c>
      <c r="DZ750" s="1">
        <v>0</v>
      </c>
      <c r="EC750" s="1">
        <v>0.53973053506095803</v>
      </c>
      <c r="EG750" s="33">
        <v>0.667865685133191</v>
      </c>
      <c r="EH750" s="1">
        <v>1.21298218599564</v>
      </c>
      <c r="EP750" s="1">
        <v>0</v>
      </c>
      <c r="ES750" s="1">
        <v>0.71789668882259094</v>
      </c>
      <c r="FA750" s="1">
        <v>0</v>
      </c>
      <c r="FE750" s="1">
        <v>1.5635494810247199</v>
      </c>
      <c r="FI750" s="1">
        <v>1.4165920508061101</v>
      </c>
      <c r="FJ750" s="34">
        <v>0</v>
      </c>
      <c r="FM750" s="1">
        <v>3.1160951571163098</v>
      </c>
      <c r="FQ750" s="1">
        <v>3.67799764951658</v>
      </c>
      <c r="FR750" s="34">
        <v>2.0745341805559199</v>
      </c>
      <c r="FY750" s="1">
        <v>2.9020351772804598</v>
      </c>
      <c r="GC750" s="1">
        <v>2.62123176421695</v>
      </c>
      <c r="GG750" s="1">
        <v>2.8595916870447402</v>
      </c>
      <c r="GH750" s="34">
        <v>1.2446143741594899</v>
      </c>
      <c r="GO750" s="1">
        <v>1.96911730677126</v>
      </c>
      <c r="GS750" s="1">
        <v>1.40649947952792</v>
      </c>
      <c r="GW750" s="1">
        <v>2.3286992211550599</v>
      </c>
      <c r="GX750" s="34">
        <v>0.76337888669813803</v>
      </c>
    </row>
    <row r="751" spans="2:206" x14ac:dyDescent="0.3">
      <c r="B751" s="1">
        <v>1.36770947859244</v>
      </c>
      <c r="C751" s="1">
        <v>1.7494522247837101</v>
      </c>
      <c r="G751" s="1">
        <v>2.31188771553553</v>
      </c>
      <c r="J751" s="1">
        <v>1.17245878526298</v>
      </c>
      <c r="N751" s="1">
        <v>1.1880549821037801E-5</v>
      </c>
      <c r="R751" s="1">
        <v>1.3772199080754101E-5</v>
      </c>
      <c r="S751" s="1">
        <v>0</v>
      </c>
      <c r="V751" s="1">
        <v>3.73910782517014</v>
      </c>
      <c r="W751" s="1">
        <v>1.84785579763837</v>
      </c>
      <c r="Z751" s="1">
        <v>1.6386595971078199</v>
      </c>
      <c r="AA751" s="1">
        <v>0</v>
      </c>
      <c r="AD751" s="1">
        <v>1.9423144647850099</v>
      </c>
      <c r="AE751" s="1">
        <v>0</v>
      </c>
      <c r="AH751" s="1">
        <v>1.1391256712794999</v>
      </c>
      <c r="AI751" s="1">
        <v>0</v>
      </c>
      <c r="AL751" s="1">
        <v>0</v>
      </c>
      <c r="AT751" s="1">
        <v>3.4169433357460801</v>
      </c>
      <c r="BJ751" s="1">
        <v>1.10220575073214E-5</v>
      </c>
      <c r="BK751" s="1">
        <v>0</v>
      </c>
      <c r="BN751" s="1">
        <v>0</v>
      </c>
      <c r="BO751" s="1">
        <v>0</v>
      </c>
      <c r="BR751" s="1">
        <v>0.371460975048578</v>
      </c>
      <c r="BV751" s="1">
        <v>0</v>
      </c>
      <c r="BZ751" s="1">
        <v>1.8434564418214201</v>
      </c>
      <c r="CA751" s="1">
        <v>1.5975464799296399</v>
      </c>
      <c r="CD751" s="1">
        <v>0</v>
      </c>
      <c r="CE751" s="1">
        <v>0</v>
      </c>
      <c r="CH751" s="1">
        <v>1.29358040886572E-5</v>
      </c>
      <c r="CI751" s="1">
        <v>0</v>
      </c>
      <c r="CL751" s="1">
        <v>1.1628373084230099</v>
      </c>
      <c r="CM751" s="1">
        <v>1.14547045222799E-5</v>
      </c>
      <c r="CP751" s="1">
        <v>0</v>
      </c>
      <c r="CT751" s="1">
        <v>2.3744582717316899E-5</v>
      </c>
      <c r="CX751" s="1">
        <v>1.1671177040584599E-5</v>
      </c>
      <c r="CY751" s="1">
        <v>0</v>
      </c>
      <c r="DB751" s="1">
        <v>5.9878771691093E-2</v>
      </c>
      <c r="DC751" s="33">
        <v>0</v>
      </c>
      <c r="DD751" s="1">
        <v>1.2720644691086199E-5</v>
      </c>
      <c r="DE751" s="1">
        <v>0.89778288823030095</v>
      </c>
      <c r="DI751" s="1">
        <v>151.4462</v>
      </c>
      <c r="DJ751" s="1">
        <v>176.5027</v>
      </c>
      <c r="DM751" s="33">
        <v>0.43088191741232601</v>
      </c>
      <c r="DN751" s="1">
        <v>0.55108474674255403</v>
      </c>
      <c r="DQ751" s="33">
        <v>0</v>
      </c>
      <c r="DR751" s="1">
        <v>0</v>
      </c>
      <c r="DZ751" s="1">
        <v>0</v>
      </c>
      <c r="EC751" s="1">
        <v>0.53959819298504996</v>
      </c>
      <c r="EG751" s="33">
        <v>0.66758767256428497</v>
      </c>
      <c r="EH751" s="1">
        <v>1.21248203371138</v>
      </c>
      <c r="EP751" s="1">
        <v>0</v>
      </c>
      <c r="ES751" s="1">
        <v>0.71691760997694298</v>
      </c>
      <c r="FA751" s="1">
        <v>0</v>
      </c>
      <c r="FE751" s="1">
        <v>1.56319716506874</v>
      </c>
      <c r="FI751" s="1">
        <v>1.41628698968992</v>
      </c>
      <c r="FJ751" s="34">
        <v>0</v>
      </c>
      <c r="FM751" s="1">
        <v>3.1147802247736802</v>
      </c>
      <c r="FQ751" s="1">
        <v>3.67794795397108</v>
      </c>
      <c r="FR751" s="34">
        <v>2.07346827332427</v>
      </c>
      <c r="FY751" s="1">
        <v>2.9005334093879398</v>
      </c>
      <c r="GC751" s="1">
        <v>2.62058445204846</v>
      </c>
      <c r="GG751" s="1">
        <v>2.8595208414247302</v>
      </c>
      <c r="GH751" s="34">
        <v>1.2389935424504599</v>
      </c>
      <c r="GO751" s="1">
        <v>1.9690445094479301</v>
      </c>
      <c r="GS751" s="1">
        <v>1.40515368173232</v>
      </c>
      <c r="GW751" s="1">
        <v>2.3286359613154599</v>
      </c>
      <c r="GX751" s="34">
        <v>0.75979042792882201</v>
      </c>
    </row>
    <row r="752" spans="2:206" x14ac:dyDescent="0.3">
      <c r="B752" s="1">
        <v>1.3671432234960801</v>
      </c>
      <c r="C752" s="1">
        <v>1.7489068750098899</v>
      </c>
      <c r="G752" s="1">
        <v>2.3103751473290899</v>
      </c>
      <c r="J752" s="1">
        <v>1.1693068420633399</v>
      </c>
      <c r="N752" s="1">
        <v>1.18226830511672E-5</v>
      </c>
      <c r="R752" s="1">
        <v>1.36901417850869E-5</v>
      </c>
      <c r="S752" s="1">
        <v>0</v>
      </c>
      <c r="V752" s="1">
        <v>3.73902112121886</v>
      </c>
      <c r="W752" s="1">
        <v>1.8458261505309601</v>
      </c>
      <c r="Z752" s="1">
        <v>1.6382894657629501</v>
      </c>
      <c r="AA752" s="1">
        <v>0</v>
      </c>
      <c r="AD752" s="1">
        <v>1.9421375126081999</v>
      </c>
      <c r="AE752" s="1">
        <v>0</v>
      </c>
      <c r="AH752" s="1">
        <v>1.1388297796098701</v>
      </c>
      <c r="AI752" s="1">
        <v>0</v>
      </c>
      <c r="AL752" s="1">
        <v>0</v>
      </c>
      <c r="AT752" s="1">
        <v>3.4168888571792899</v>
      </c>
      <c r="BJ752" s="1">
        <v>1.10107658785062E-5</v>
      </c>
      <c r="BK752" s="1">
        <v>0</v>
      </c>
      <c r="BN752" s="1">
        <v>0</v>
      </c>
      <c r="BO752" s="1">
        <v>0</v>
      </c>
      <c r="BR752" s="1">
        <v>0.36663939571836002</v>
      </c>
      <c r="BV752" s="1">
        <v>0</v>
      </c>
      <c r="BZ752" s="1">
        <v>1.8434128908951499</v>
      </c>
      <c r="CA752" s="1">
        <v>1.5971106226693299</v>
      </c>
      <c r="CD752" s="1">
        <v>0</v>
      </c>
      <c r="CE752" s="1">
        <v>0</v>
      </c>
      <c r="CH752" s="1">
        <v>1.2918469632607401E-5</v>
      </c>
      <c r="CI752" s="1">
        <v>0</v>
      </c>
      <c r="CL752" s="1">
        <v>1.1623087897261</v>
      </c>
      <c r="CM752" s="1">
        <v>1.1432052105516299E-5</v>
      </c>
      <c r="CP752" s="1">
        <v>0</v>
      </c>
      <c r="CT752" s="1">
        <v>2.3565030432853298E-5</v>
      </c>
      <c r="CX752" s="1">
        <v>1.16542883446602E-5</v>
      </c>
      <c r="CY752" s="1">
        <v>0</v>
      </c>
      <c r="DB752" s="1">
        <v>3.5846594929299898E-5</v>
      </c>
      <c r="DC752" s="33">
        <v>0</v>
      </c>
      <c r="DD752" s="1">
        <v>1.2720090539840301E-5</v>
      </c>
      <c r="DE752" s="1">
        <v>0.89189094789074597</v>
      </c>
      <c r="DI752" s="1">
        <v>151.4462</v>
      </c>
      <c r="DJ752" s="1">
        <v>176.5027</v>
      </c>
      <c r="DM752" s="33">
        <v>0.42963735944631298</v>
      </c>
      <c r="DN752" s="1">
        <v>0.55105663735568</v>
      </c>
      <c r="DQ752" s="33">
        <v>0</v>
      </c>
      <c r="DR752" s="1">
        <v>0</v>
      </c>
      <c r="DZ752" s="1">
        <v>0</v>
      </c>
      <c r="EC752" s="1">
        <v>0.53879144318454897</v>
      </c>
      <c r="EG752" s="33">
        <v>0.66640217994020101</v>
      </c>
      <c r="EH752" s="1">
        <v>1.2123501079107499</v>
      </c>
      <c r="EP752" s="1">
        <v>0</v>
      </c>
      <c r="ES752" s="1">
        <v>0.71658636415885801</v>
      </c>
      <c r="FA752" s="1">
        <v>0</v>
      </c>
      <c r="FE752" s="1">
        <v>1.56263251577929</v>
      </c>
      <c r="FI752" s="1">
        <v>1.4154367311973099</v>
      </c>
      <c r="FJ752" s="34">
        <v>0</v>
      </c>
      <c r="FM752" s="1">
        <v>3.1144455345333601</v>
      </c>
      <c r="FQ752" s="1">
        <v>3.67781293735935</v>
      </c>
      <c r="FR752" s="34">
        <v>2.0682499529571201</v>
      </c>
      <c r="FY752" s="1">
        <v>2.8999041432449002</v>
      </c>
      <c r="GC752" s="1">
        <v>2.6197849883474902</v>
      </c>
      <c r="GG752" s="1">
        <v>2.8586655930466902</v>
      </c>
      <c r="GH752" s="34">
        <v>1.22237307191925</v>
      </c>
      <c r="GO752" s="1">
        <v>1.9688075751149501</v>
      </c>
      <c r="GS752" s="1">
        <v>1.4042299205164199</v>
      </c>
      <c r="GW752" s="1">
        <v>2.3285547672215201</v>
      </c>
      <c r="GX752" s="34">
        <v>0.71825084299860598</v>
      </c>
    </row>
    <row r="753" spans="2:206" x14ac:dyDescent="0.3">
      <c r="B753" s="1">
        <v>1.36653675708135</v>
      </c>
      <c r="C753" s="1">
        <v>1.7484411722368101</v>
      </c>
      <c r="G753" s="1">
        <v>2.31002837564328</v>
      </c>
      <c r="J753" s="1">
        <v>1.1672361359489101</v>
      </c>
      <c r="N753" s="1">
        <v>1.1706891850996199E-5</v>
      </c>
      <c r="R753" s="1">
        <v>1.3677885055827E-5</v>
      </c>
      <c r="S753" s="1">
        <v>0</v>
      </c>
      <c r="V753" s="1">
        <v>3.7377377368082998</v>
      </c>
      <c r="W753" s="1">
        <v>1.82973343505148</v>
      </c>
      <c r="Z753" s="1">
        <v>1.6381389833862099</v>
      </c>
      <c r="AA753" s="1">
        <v>0</v>
      </c>
      <c r="AD753" s="1">
        <v>1.94205282246306</v>
      </c>
      <c r="AE753" s="1">
        <v>0</v>
      </c>
      <c r="AH753" s="1">
        <v>1.1385274765845099</v>
      </c>
      <c r="AI753" s="1">
        <v>0</v>
      </c>
      <c r="AL753" s="1">
        <v>0</v>
      </c>
      <c r="AT753" s="1">
        <v>3.4167673744929901</v>
      </c>
      <c r="BJ753" s="1">
        <v>1.09984502312187E-5</v>
      </c>
      <c r="BK753" s="1">
        <v>0</v>
      </c>
      <c r="BN753" s="1">
        <v>0</v>
      </c>
      <c r="BO753" s="1">
        <v>0</v>
      </c>
      <c r="BR753" s="1">
        <v>0.36596661609421399</v>
      </c>
      <c r="BV753" s="1">
        <v>0</v>
      </c>
      <c r="BZ753" s="1">
        <v>1.84289575204806</v>
      </c>
      <c r="CA753" s="1">
        <v>1.5970692672601701</v>
      </c>
      <c r="CD753" s="1">
        <v>0</v>
      </c>
      <c r="CE753" s="1">
        <v>0</v>
      </c>
      <c r="CH753" s="1">
        <v>1.29122978508191E-5</v>
      </c>
      <c r="CI753" s="1">
        <v>0</v>
      </c>
      <c r="CL753" s="1">
        <v>1.1612460423314399</v>
      </c>
      <c r="CM753" s="1">
        <v>1.13078479452828E-5</v>
      </c>
      <c r="CP753" s="1">
        <v>0</v>
      </c>
      <c r="CT753" s="1">
        <v>2.3509337520258E-5</v>
      </c>
      <c r="CX753" s="1">
        <v>1.16329729101984E-5</v>
      </c>
      <c r="CY753" s="1">
        <v>0</v>
      </c>
      <c r="DB753" s="1">
        <v>3.4709096034659001E-5</v>
      </c>
      <c r="DC753" s="33">
        <v>0</v>
      </c>
      <c r="DD753" s="1">
        <v>1.2715164118454999E-5</v>
      </c>
      <c r="DE753" s="1">
        <v>0.89133846994633503</v>
      </c>
      <c r="DI753" s="1">
        <v>151.4462</v>
      </c>
      <c r="DJ753" s="1">
        <v>176.5027</v>
      </c>
      <c r="DM753" s="33">
        <v>0.42666832295231599</v>
      </c>
      <c r="DN753" s="1">
        <v>0.55088273755822004</v>
      </c>
      <c r="DQ753" s="33">
        <v>0</v>
      </c>
      <c r="DR753" s="1">
        <v>0</v>
      </c>
      <c r="DZ753" s="1">
        <v>0</v>
      </c>
      <c r="EC753" s="1">
        <v>0.53816080296512603</v>
      </c>
      <c r="EG753" s="33">
        <v>0.66483593535407004</v>
      </c>
      <c r="EH753" s="1">
        <v>1.21194633213598</v>
      </c>
      <c r="EP753" s="1">
        <v>0</v>
      </c>
      <c r="ES753" s="1">
        <v>0.71628567168382795</v>
      </c>
      <c r="FA753" s="1">
        <v>0</v>
      </c>
      <c r="FE753" s="1">
        <v>1.5610969913147901</v>
      </c>
      <c r="FI753" s="1">
        <v>1.41513666057083</v>
      </c>
      <c r="FJ753" s="34">
        <v>0</v>
      </c>
      <c r="FM753" s="1">
        <v>3.1134057924831402</v>
      </c>
      <c r="FQ753" s="1">
        <v>3.67688096724972</v>
      </c>
      <c r="FR753" s="34">
        <v>2.06642104706519</v>
      </c>
      <c r="FY753" s="1">
        <v>2.8981953657839701</v>
      </c>
      <c r="GC753" s="1">
        <v>2.6196498983340399</v>
      </c>
      <c r="GG753" s="1">
        <v>2.8581814785517499</v>
      </c>
      <c r="GH753" s="34">
        <v>1.2156649113070801</v>
      </c>
      <c r="GO753" s="1">
        <v>1.96738453481284</v>
      </c>
      <c r="GS753" s="1">
        <v>1.4037081776990401</v>
      </c>
      <c r="GW753" s="1">
        <v>2.3284585540009002</v>
      </c>
      <c r="GX753" s="34">
        <v>0.69224701069765604</v>
      </c>
    </row>
    <row r="754" spans="2:206" x14ac:dyDescent="0.3">
      <c r="B754" s="1">
        <v>1.3647116361008</v>
      </c>
      <c r="C754" s="1">
        <v>1.74777366794081</v>
      </c>
      <c r="G754" s="1">
        <v>2.3083177206870702</v>
      </c>
      <c r="J754" s="1">
        <v>1.16664237432541</v>
      </c>
      <c r="N754" s="1">
        <v>1.1603578032903E-5</v>
      </c>
      <c r="R754" s="1">
        <v>1.3609065501384999E-5</v>
      </c>
      <c r="S754" s="1">
        <v>0</v>
      </c>
      <c r="V754" s="1">
        <v>3.7368378981549499</v>
      </c>
      <c r="W754" s="1">
        <v>1.8187232863244001</v>
      </c>
      <c r="Z754" s="1">
        <v>1.6371941702731201</v>
      </c>
      <c r="AA754" s="1">
        <v>0</v>
      </c>
      <c r="AD754" s="1">
        <v>1.93918545686052</v>
      </c>
      <c r="AE754" s="1">
        <v>0</v>
      </c>
      <c r="AH754" s="1">
        <v>1.13796093772495</v>
      </c>
      <c r="AI754" s="1">
        <v>0</v>
      </c>
      <c r="AL754" s="1">
        <v>0</v>
      </c>
      <c r="AT754" s="1">
        <v>3.41663123700808</v>
      </c>
      <c r="BJ754" s="1">
        <v>1.0966953790190401E-5</v>
      </c>
      <c r="BK754" s="1">
        <v>0</v>
      </c>
      <c r="BN754" s="1">
        <v>0</v>
      </c>
      <c r="BO754" s="1">
        <v>0</v>
      </c>
      <c r="BR754" s="1">
        <v>0.36357940318919901</v>
      </c>
      <c r="BV754" s="1">
        <v>0</v>
      </c>
      <c r="BZ754" s="1">
        <v>1.8422398581966599</v>
      </c>
      <c r="CA754" s="1">
        <v>1.5968230145672999</v>
      </c>
      <c r="CD754" s="1">
        <v>0</v>
      </c>
      <c r="CE754" s="1">
        <v>0</v>
      </c>
      <c r="CH754" s="1">
        <v>1.28960951841132E-5</v>
      </c>
      <c r="CI754" s="1">
        <v>0</v>
      </c>
      <c r="CL754" s="1">
        <v>1.15996939204729</v>
      </c>
      <c r="CM754" s="1">
        <v>1.12732733432216E-5</v>
      </c>
      <c r="CP754" s="1">
        <v>0</v>
      </c>
      <c r="CT754" s="1">
        <v>2.33570086201341E-5</v>
      </c>
      <c r="CX754" s="1">
        <v>1.157207222839E-5</v>
      </c>
      <c r="CY754" s="1">
        <v>0</v>
      </c>
      <c r="DB754" s="1">
        <v>3.2290694954800599E-5</v>
      </c>
      <c r="DC754" s="33">
        <v>0</v>
      </c>
      <c r="DD754" s="1">
        <v>1.27035453737285E-5</v>
      </c>
      <c r="DE754" s="1">
        <v>0.89121501426079397</v>
      </c>
      <c r="DI754" s="1">
        <v>149.6977</v>
      </c>
      <c r="DJ754" s="1">
        <v>176.5027</v>
      </c>
      <c r="DM754" s="33">
        <v>0.42649776426522701</v>
      </c>
      <c r="DN754" s="1">
        <v>0.55010883234414798</v>
      </c>
      <c r="DQ754" s="33">
        <v>0</v>
      </c>
      <c r="DR754" s="1">
        <v>0</v>
      </c>
      <c r="DZ754" s="1">
        <v>0</v>
      </c>
      <c r="EC754" s="1">
        <v>0.53795965413681301</v>
      </c>
      <c r="EG754" s="33">
        <v>0.66445668150592097</v>
      </c>
      <c r="EH754" s="1">
        <v>1.21096927657436</v>
      </c>
      <c r="EP754" s="1">
        <v>0</v>
      </c>
      <c r="ES754" s="1">
        <v>0.71505750676154001</v>
      </c>
      <c r="FA754" s="1">
        <v>0</v>
      </c>
      <c r="FE754" s="1">
        <v>1.56109330068432</v>
      </c>
      <c r="FI754" s="1">
        <v>1.4150618085025699</v>
      </c>
      <c r="FJ754" s="34">
        <v>0</v>
      </c>
      <c r="FM754" s="1">
        <v>3.1119103219197299</v>
      </c>
      <c r="FQ754" s="1">
        <v>3.6768586381354602</v>
      </c>
      <c r="FR754" s="34">
        <v>2.06460739268049</v>
      </c>
      <c r="FY754" s="1">
        <v>2.8948978614814198</v>
      </c>
      <c r="GC754" s="1">
        <v>2.6178770703929199</v>
      </c>
      <c r="GG754" s="1">
        <v>2.8578513548352502</v>
      </c>
      <c r="GH754" s="34">
        <v>1.2148999206861399</v>
      </c>
      <c r="GO754" s="1">
        <v>1.9655272856250701</v>
      </c>
      <c r="GS754" s="1">
        <v>1.4035987374402099</v>
      </c>
      <c r="GW754" s="1">
        <v>2.32838393506244</v>
      </c>
      <c r="GX754" s="34">
        <v>0.683149844242392</v>
      </c>
    </row>
    <row r="755" spans="2:206" x14ac:dyDescent="0.3">
      <c r="B755" s="1">
        <v>1.3633174864575199</v>
      </c>
      <c r="C755" s="1">
        <v>1.74540636275835</v>
      </c>
      <c r="G755" s="1">
        <v>2.3053832913311298</v>
      </c>
      <c r="J755" s="1">
        <v>1.1647257399222399</v>
      </c>
      <c r="N755" s="1">
        <v>1.14547045222799E-5</v>
      </c>
      <c r="R755" s="1">
        <v>1.3596479146551799E-5</v>
      </c>
      <c r="S755" s="1">
        <v>0</v>
      </c>
      <c r="V755" s="1">
        <v>3.7367290550180501</v>
      </c>
      <c r="W755" s="1">
        <v>1.81504481188833</v>
      </c>
      <c r="Z755" s="1">
        <v>1.6361971494571701</v>
      </c>
      <c r="AA755" s="1">
        <v>0</v>
      </c>
      <c r="AD755" s="1">
        <v>1.9387010030737699</v>
      </c>
      <c r="AE755" s="1">
        <v>0</v>
      </c>
      <c r="AH755" s="1">
        <v>1.1378299976194699</v>
      </c>
      <c r="AI755" s="1">
        <v>0</v>
      </c>
      <c r="AL755" s="1">
        <v>0</v>
      </c>
      <c r="AT755" s="1">
        <v>3.41640827520974</v>
      </c>
      <c r="BJ755" s="1">
        <v>1.0965134431117301E-5</v>
      </c>
      <c r="BK755" s="1">
        <v>0</v>
      </c>
      <c r="BN755" s="1">
        <v>0</v>
      </c>
      <c r="BO755" s="1">
        <v>0</v>
      </c>
      <c r="BR755" s="1">
        <v>0.36012661269575102</v>
      </c>
      <c r="BV755" s="1">
        <v>0</v>
      </c>
      <c r="BZ755" s="1">
        <v>1.8419689665202801</v>
      </c>
      <c r="CA755" s="1">
        <v>1.5962872958425101</v>
      </c>
      <c r="CD755" s="1">
        <v>0</v>
      </c>
      <c r="CE755" s="1">
        <v>0</v>
      </c>
      <c r="CH755" s="1">
        <v>1.2886304322699E-5</v>
      </c>
      <c r="CI755" s="1">
        <v>0</v>
      </c>
      <c r="CL755" s="1">
        <v>1.1580992896974001</v>
      </c>
      <c r="CM755" s="1">
        <v>1.12686531518852E-5</v>
      </c>
      <c r="CP755" s="1">
        <v>0</v>
      </c>
      <c r="CT755" s="1">
        <v>2.3354790865819601E-5</v>
      </c>
      <c r="CX755" s="1">
        <v>1.15347849472379E-5</v>
      </c>
      <c r="CY755" s="1">
        <v>0</v>
      </c>
      <c r="DB755" s="1">
        <v>2.9658653698332399E-5</v>
      </c>
      <c r="DC755" s="33">
        <v>0</v>
      </c>
      <c r="DD755" s="1">
        <v>1.2701091018766299E-5</v>
      </c>
      <c r="DE755" s="1">
        <v>0.88889850991950203</v>
      </c>
      <c r="DI755" s="1">
        <v>149.6977</v>
      </c>
      <c r="DJ755" s="1">
        <v>176.5027</v>
      </c>
      <c r="DM755" s="33">
        <v>0.42589547661007199</v>
      </c>
      <c r="DN755" s="1">
        <v>0.54782285663594599</v>
      </c>
      <c r="DQ755" s="33">
        <v>0</v>
      </c>
      <c r="DR755" s="1">
        <v>0</v>
      </c>
      <c r="DZ755" s="1">
        <v>0</v>
      </c>
      <c r="EC755" s="1">
        <v>0.53701194896502402</v>
      </c>
      <c r="EG755" s="33">
        <v>0.66179107673615201</v>
      </c>
      <c r="EH755" s="1">
        <v>1.21067256450761</v>
      </c>
      <c r="EP755" s="1">
        <v>0</v>
      </c>
      <c r="ES755" s="1">
        <v>0.71485094902897195</v>
      </c>
      <c r="FA755" s="1">
        <v>0</v>
      </c>
      <c r="FE755" s="1">
        <v>1.5606062085779999</v>
      </c>
      <c r="FI755" s="1">
        <v>1.4141589766287901</v>
      </c>
      <c r="FJ755" s="34">
        <v>0</v>
      </c>
      <c r="FM755" s="1">
        <v>3.1113268253369299</v>
      </c>
      <c r="FQ755" s="1">
        <v>3.6763381915484299</v>
      </c>
      <c r="FR755" s="34">
        <v>2.0618796566676401</v>
      </c>
      <c r="FY755" s="1">
        <v>2.8929111569759298</v>
      </c>
      <c r="GC755" s="1">
        <v>2.6175076415178702</v>
      </c>
      <c r="GG755" s="1">
        <v>2.85694926749927</v>
      </c>
      <c r="GH755" s="34">
        <v>1.2133270903106701</v>
      </c>
      <c r="GO755" s="1">
        <v>1.9645503260794399</v>
      </c>
      <c r="GS755" s="1">
        <v>1.40182447562639</v>
      </c>
      <c r="GW755" s="1">
        <v>2.32835472588466</v>
      </c>
      <c r="GX755" s="34">
        <v>0.66802230824694597</v>
      </c>
    </row>
    <row r="756" spans="2:206" x14ac:dyDescent="0.3">
      <c r="B756" s="1">
        <v>1.3607098583911399</v>
      </c>
      <c r="C756" s="1">
        <v>1.74496728011498</v>
      </c>
      <c r="G756" s="1">
        <v>2.3050244276158298</v>
      </c>
      <c r="J756" s="1">
        <v>1.16436352118405</v>
      </c>
      <c r="N756" s="1">
        <v>1.12732733432216E-5</v>
      </c>
      <c r="R756" s="1">
        <v>1.35649564380028E-5</v>
      </c>
      <c r="S756" s="1">
        <v>0</v>
      </c>
      <c r="V756" s="1">
        <v>3.7365118184247001</v>
      </c>
      <c r="W756" s="1">
        <v>1.8137699024192</v>
      </c>
      <c r="Z756" s="1">
        <v>1.6347144889418199</v>
      </c>
      <c r="AA756" s="1">
        <v>0</v>
      </c>
      <c r="AD756" s="1">
        <v>1.93759849203809</v>
      </c>
      <c r="AE756" s="1">
        <v>0</v>
      </c>
      <c r="AH756" s="1">
        <v>1.13748738554506</v>
      </c>
      <c r="AI756" s="1">
        <v>0</v>
      </c>
      <c r="AL756" s="1">
        <v>0</v>
      </c>
      <c r="AT756" s="1">
        <v>3.4161630952005</v>
      </c>
      <c r="BJ756" s="1">
        <v>1.0962377318866201E-5</v>
      </c>
      <c r="BK756" s="1">
        <v>0</v>
      </c>
      <c r="BN756" s="1">
        <v>0</v>
      </c>
      <c r="BO756" s="1">
        <v>0</v>
      </c>
      <c r="BR756" s="1">
        <v>0.35553317637274601</v>
      </c>
      <c r="BV756" s="1">
        <v>0</v>
      </c>
      <c r="BZ756" s="1">
        <v>1.8416949324110901</v>
      </c>
      <c r="CA756" s="1">
        <v>1.5960330647830701</v>
      </c>
      <c r="CD756" s="1">
        <v>0</v>
      </c>
      <c r="CE756" s="1">
        <v>0</v>
      </c>
      <c r="CH756" s="1">
        <v>1.2882433210077601E-5</v>
      </c>
      <c r="CI756" s="1">
        <v>0</v>
      </c>
      <c r="CL756" s="1">
        <v>1.15332112578693</v>
      </c>
      <c r="CM756" s="1">
        <v>1.12573840290613E-5</v>
      </c>
      <c r="CP756" s="1">
        <v>0</v>
      </c>
      <c r="CT756" s="1">
        <v>2.2524686417772401E-5</v>
      </c>
      <c r="CX756" s="1">
        <v>1.15137349107244E-5</v>
      </c>
      <c r="CY756" s="1">
        <v>0</v>
      </c>
      <c r="DB756" s="1">
        <v>2.9042160916233901E-5</v>
      </c>
      <c r="DC756" s="33">
        <v>0</v>
      </c>
      <c r="DD756" s="1">
        <v>1.26913765119561E-5</v>
      </c>
      <c r="DE756" s="1">
        <v>0.88814626136846697</v>
      </c>
      <c r="DI756" s="1">
        <v>149.6977</v>
      </c>
      <c r="DJ756" s="1">
        <v>176.5027</v>
      </c>
      <c r="DM756" s="33">
        <v>0.42465730922161299</v>
      </c>
      <c r="DN756" s="1">
        <v>0.54739379358975504</v>
      </c>
      <c r="DQ756" s="33">
        <v>0</v>
      </c>
      <c r="DR756" s="1">
        <v>0</v>
      </c>
      <c r="DZ756" s="1">
        <v>0</v>
      </c>
      <c r="EC756" s="1">
        <v>0.53493449344994903</v>
      </c>
      <c r="EG756" s="33">
        <v>0.66160591707474903</v>
      </c>
      <c r="EH756" s="1">
        <v>1.2072149061845601</v>
      </c>
      <c r="EP756" s="1">
        <v>0</v>
      </c>
      <c r="ES756" s="1">
        <v>0.71335431935488003</v>
      </c>
      <c r="FA756" s="1">
        <v>0</v>
      </c>
      <c r="FE756" s="1">
        <v>1.55969956800177</v>
      </c>
      <c r="FI756" s="1">
        <v>1.41383673757011</v>
      </c>
      <c r="FJ756" s="34">
        <v>0</v>
      </c>
      <c r="FM756" s="1">
        <v>3.1103310843870098</v>
      </c>
      <c r="FQ756" s="1">
        <v>3.67625779262434</v>
      </c>
      <c r="FR756" s="34">
        <v>2.0617071399123699</v>
      </c>
      <c r="FY756" s="1">
        <v>2.8927611597577201</v>
      </c>
      <c r="GC756" s="1">
        <v>2.6174784519471301</v>
      </c>
      <c r="GG756" s="1">
        <v>2.8566354159835701</v>
      </c>
      <c r="GH756" s="34">
        <v>1.2052059641154</v>
      </c>
      <c r="GO756" s="1">
        <v>1.9623531040590501</v>
      </c>
      <c r="GS756" s="1">
        <v>1.3996409906815801</v>
      </c>
      <c r="GW756" s="1">
        <v>2.3281933043750902</v>
      </c>
      <c r="GX756" s="34">
        <v>0.61753297789568296</v>
      </c>
    </row>
    <row r="757" spans="2:206" x14ac:dyDescent="0.3">
      <c r="B757" s="1">
        <v>1.35988338174838</v>
      </c>
      <c r="C757" s="1">
        <v>1.74472769970587</v>
      </c>
      <c r="G757" s="1">
        <v>2.3013880092895098</v>
      </c>
      <c r="J757" s="1">
        <v>1.16418970682255</v>
      </c>
      <c r="N757" s="1">
        <v>1.11360999293018E-5</v>
      </c>
      <c r="R757" s="1">
        <v>1.35479640192585E-5</v>
      </c>
      <c r="S757" s="1">
        <v>0</v>
      </c>
      <c r="V757" s="1">
        <v>3.7363653242691801</v>
      </c>
      <c r="W757" s="1">
        <v>1.81067756578145</v>
      </c>
      <c r="Z757" s="1">
        <v>1.6317217842682401</v>
      </c>
      <c r="AA757" s="1">
        <v>0</v>
      </c>
      <c r="AD757" s="1">
        <v>1.93745423213572</v>
      </c>
      <c r="AE757" s="1">
        <v>0</v>
      </c>
      <c r="AH757" s="1">
        <v>1.1350273782698499</v>
      </c>
      <c r="AI757" s="1">
        <v>0</v>
      </c>
      <c r="AL757" s="1">
        <v>0</v>
      </c>
      <c r="AT757" s="1">
        <v>3.4133821187141402</v>
      </c>
      <c r="BJ757" s="1">
        <v>1.0943067325148799E-5</v>
      </c>
      <c r="BK757" s="1">
        <v>0</v>
      </c>
      <c r="BN757" s="1">
        <v>0</v>
      </c>
      <c r="BO757" s="1">
        <v>0</v>
      </c>
      <c r="BR757" s="1">
        <v>0.35136313916939999</v>
      </c>
      <c r="BV757" s="1">
        <v>0</v>
      </c>
      <c r="BZ757" s="1">
        <v>1.8401419311747</v>
      </c>
      <c r="CA757" s="1">
        <v>1.5958541168273801</v>
      </c>
      <c r="CD757" s="1">
        <v>0</v>
      </c>
      <c r="CE757" s="1">
        <v>0</v>
      </c>
      <c r="CH757" s="1">
        <v>1.2861921743484999E-5</v>
      </c>
      <c r="CI757" s="1">
        <v>0</v>
      </c>
      <c r="CL757" s="1">
        <v>1.1523039797899599</v>
      </c>
      <c r="CM757" s="1">
        <v>1.12288964337997E-5</v>
      </c>
      <c r="CP757" s="1">
        <v>0</v>
      </c>
      <c r="CT757" s="1">
        <v>2.1407207300663299E-5</v>
      </c>
      <c r="CX757" s="1">
        <v>1.14488267187871E-5</v>
      </c>
      <c r="CY757" s="1">
        <v>0</v>
      </c>
      <c r="DB757" s="1">
        <v>2.86131949086317E-5</v>
      </c>
      <c r="DC757" s="33">
        <v>0</v>
      </c>
      <c r="DD757" s="1">
        <v>1.2681014567841201E-5</v>
      </c>
      <c r="DE757" s="1">
        <v>0.88592038448409505</v>
      </c>
      <c r="DI757" s="1">
        <v>149.6977</v>
      </c>
      <c r="DJ757" s="1">
        <v>175.79949999999999</v>
      </c>
      <c r="DM757" s="33">
        <v>0.424645923299728</v>
      </c>
      <c r="DN757" s="1">
        <v>0.54686280593269299</v>
      </c>
      <c r="DQ757" s="33">
        <v>0</v>
      </c>
      <c r="DR757" s="1">
        <v>0</v>
      </c>
      <c r="DZ757" s="1">
        <v>0</v>
      </c>
      <c r="EC757" s="1">
        <v>0.533068499388474</v>
      </c>
      <c r="EG757" s="33">
        <v>0.65793832490487802</v>
      </c>
      <c r="EH757" s="1">
        <v>1.20407226015557</v>
      </c>
      <c r="EP757" s="1">
        <v>0</v>
      </c>
      <c r="ES757" s="1">
        <v>0.71269192552221505</v>
      </c>
      <c r="FA757" s="1">
        <v>0</v>
      </c>
      <c r="FE757" s="1">
        <v>1.55946451311833</v>
      </c>
      <c r="FI757" s="1">
        <v>1.41361666617978</v>
      </c>
      <c r="FJ757" s="34">
        <v>0</v>
      </c>
      <c r="FM757" s="1">
        <v>3.1098651312815799</v>
      </c>
      <c r="FQ757" s="1">
        <v>3.6761205944153299</v>
      </c>
      <c r="FR757" s="34">
        <v>2.0611845925955299</v>
      </c>
      <c r="FY757" s="1">
        <v>2.8909704141191499</v>
      </c>
      <c r="GC757" s="1">
        <v>2.6158139908833098</v>
      </c>
      <c r="GG757" s="1">
        <v>2.8565764090112298</v>
      </c>
      <c r="GH757" s="34">
        <v>1.1907246102128699</v>
      </c>
      <c r="GO757" s="1">
        <v>1.9615885995782001</v>
      </c>
      <c r="GS757" s="1">
        <v>1.39937823726185</v>
      </c>
      <c r="GW757" s="1">
        <v>2.3279564231937702</v>
      </c>
      <c r="GX757" s="34">
        <v>0.61300822831695401</v>
      </c>
    </row>
    <row r="758" spans="2:206" x14ac:dyDescent="0.3">
      <c r="B758" s="1">
        <v>1.3555601135577899</v>
      </c>
      <c r="C758" s="1">
        <v>1.7436927627416801</v>
      </c>
      <c r="G758" s="1">
        <v>2.3007339195705598</v>
      </c>
      <c r="J758" s="1">
        <v>1.1614833750062501</v>
      </c>
      <c r="N758" s="1">
        <v>1.1133860233682E-5</v>
      </c>
      <c r="R758" s="1">
        <v>1.3491202328548801E-5</v>
      </c>
      <c r="S758" s="1">
        <v>0</v>
      </c>
      <c r="V758" s="1">
        <v>3.73623210537002</v>
      </c>
      <c r="W758" s="1">
        <v>1.8039532809288299</v>
      </c>
      <c r="Z758" s="1">
        <v>1.6269043087782</v>
      </c>
      <c r="AA758" s="1">
        <v>0</v>
      </c>
      <c r="AD758" s="1">
        <v>1.9371950834827201</v>
      </c>
      <c r="AE758" s="1">
        <v>0</v>
      </c>
      <c r="AH758" s="1">
        <v>1.1349532787479999</v>
      </c>
      <c r="AI758" s="1">
        <v>0</v>
      </c>
      <c r="AL758" s="1">
        <v>0</v>
      </c>
      <c r="AT758" s="1">
        <v>3.4117893652961899</v>
      </c>
      <c r="BJ758" s="1">
        <v>1.0911308981077001E-5</v>
      </c>
      <c r="BK758" s="1">
        <v>0</v>
      </c>
      <c r="BN758" s="1">
        <v>0</v>
      </c>
      <c r="BO758" s="1">
        <v>0</v>
      </c>
      <c r="BR758" s="1">
        <v>0.34116248109267899</v>
      </c>
      <c r="BV758" s="1">
        <v>0</v>
      </c>
      <c r="BZ758" s="1">
        <v>1.8398390446808901</v>
      </c>
      <c r="CA758" s="1">
        <v>1.59581465532905</v>
      </c>
      <c r="CD758" s="1">
        <v>0</v>
      </c>
      <c r="CE758" s="1">
        <v>0</v>
      </c>
      <c r="CH758" s="1">
        <v>1.28608830547203E-5</v>
      </c>
      <c r="CI758" s="1">
        <v>0</v>
      </c>
      <c r="CL758" s="1">
        <v>1.15227371774336</v>
      </c>
      <c r="CM758" s="1">
        <v>1.1196038554741901E-5</v>
      </c>
      <c r="CP758" s="1">
        <v>0</v>
      </c>
      <c r="CT758" s="1">
        <v>2.0791007993725502E-5</v>
      </c>
      <c r="CX758" s="1">
        <v>1.1422663139608099E-5</v>
      </c>
      <c r="CY758" s="1">
        <v>0</v>
      </c>
      <c r="DB758" s="1">
        <v>2.7271963879112698E-5</v>
      </c>
      <c r="DC758" s="33">
        <v>0</v>
      </c>
      <c r="DD758" s="1">
        <v>1.26787651204224E-5</v>
      </c>
      <c r="DE758" s="1">
        <v>0.88517892888439997</v>
      </c>
      <c r="DI758" s="1">
        <v>149.6977</v>
      </c>
      <c r="DJ758" s="1">
        <v>175.44919999999999</v>
      </c>
      <c r="DM758" s="33">
        <v>0.42444894638216302</v>
      </c>
      <c r="DN758" s="1">
        <v>0.54623909953165894</v>
      </c>
      <c r="DQ758" s="33">
        <v>0</v>
      </c>
      <c r="DR758" s="1">
        <v>0</v>
      </c>
      <c r="DZ758" s="1">
        <v>0</v>
      </c>
      <c r="EC758" s="1">
        <v>0.53282733977298802</v>
      </c>
      <c r="EG758" s="33">
        <v>0.65331254461334998</v>
      </c>
      <c r="EH758" s="1">
        <v>1.20117118335672</v>
      </c>
      <c r="EP758" s="1">
        <v>0</v>
      </c>
      <c r="ES758" s="1">
        <v>0.71247809773305104</v>
      </c>
      <c r="FA758" s="1">
        <v>0</v>
      </c>
      <c r="FE758" s="1">
        <v>1.55914327877735</v>
      </c>
      <c r="FI758" s="1">
        <v>1.4136144338404399</v>
      </c>
      <c r="FJ758" s="34">
        <v>0</v>
      </c>
      <c r="FM758" s="1">
        <v>3.1083534094249998</v>
      </c>
      <c r="FQ758" s="1">
        <v>3.67557811985467</v>
      </c>
      <c r="FR758" s="34">
        <v>2.0610216930743301</v>
      </c>
      <c r="FY758" s="1">
        <v>2.8896744872243398</v>
      </c>
      <c r="GC758" s="1">
        <v>2.6157179434744999</v>
      </c>
      <c r="GG758" s="1">
        <v>2.8544394438132898</v>
      </c>
      <c r="GH758" s="34">
        <v>1.1873981629417201</v>
      </c>
      <c r="GO758" s="1">
        <v>1.9615187716459399</v>
      </c>
      <c r="GS758" s="1">
        <v>1.39908840621918</v>
      </c>
      <c r="GW758" s="1">
        <v>2.3275535424034302</v>
      </c>
      <c r="GX758" s="34">
        <v>0.61294305639316704</v>
      </c>
    </row>
    <row r="759" spans="2:206" x14ac:dyDescent="0.3">
      <c r="B759" s="1">
        <v>1.3535449515970901</v>
      </c>
      <c r="C759" s="1">
        <v>1.74255565972674</v>
      </c>
      <c r="G759" s="1">
        <v>2.3005873397993701</v>
      </c>
      <c r="J759" s="1">
        <v>1.1575746305512999</v>
      </c>
      <c r="N759" s="1">
        <v>1.11285692758645E-5</v>
      </c>
      <c r="R759" s="1">
        <v>1.3477883901007999E-5</v>
      </c>
      <c r="S759" s="1">
        <v>0</v>
      </c>
      <c r="V759" s="1">
        <v>3.7357826657255999</v>
      </c>
      <c r="W759" s="1">
        <v>1.8029963516279699</v>
      </c>
      <c r="Z759" s="1">
        <v>1.62365758071555</v>
      </c>
      <c r="AA759" s="1">
        <v>0</v>
      </c>
      <c r="AD759" s="1">
        <v>1.9353500491279301</v>
      </c>
      <c r="AE759" s="1">
        <v>0</v>
      </c>
      <c r="AH759" s="1">
        <v>1.1344022953486901</v>
      </c>
      <c r="AI759" s="1">
        <v>0</v>
      </c>
      <c r="AL759" s="1">
        <v>0</v>
      </c>
      <c r="AT759" s="1">
        <v>3.4111756624659799</v>
      </c>
      <c r="BJ759" s="1">
        <v>1.08950794879155E-5</v>
      </c>
      <c r="BK759" s="1">
        <v>0</v>
      </c>
      <c r="BN759" s="1">
        <v>0</v>
      </c>
      <c r="BO759" s="1">
        <v>0</v>
      </c>
      <c r="BR759" s="1">
        <v>0.339406643716191</v>
      </c>
      <c r="BV759" s="1">
        <v>0</v>
      </c>
      <c r="BZ759" s="1">
        <v>1.8393083713177101</v>
      </c>
      <c r="CA759" s="1">
        <v>1.5944241222834501</v>
      </c>
      <c r="CD759" s="1">
        <v>0</v>
      </c>
      <c r="CE759" s="1">
        <v>0</v>
      </c>
      <c r="CH759" s="1">
        <v>1.2859227924910501E-5</v>
      </c>
      <c r="CI759" s="1">
        <v>0</v>
      </c>
      <c r="CL759" s="1">
        <v>1.15212621528887</v>
      </c>
      <c r="CM759" s="1">
        <v>1.11545427747996E-5</v>
      </c>
      <c r="CP759" s="1">
        <v>0</v>
      </c>
      <c r="CT759" s="1">
        <v>2.0743524858976201E-5</v>
      </c>
      <c r="CX759" s="1">
        <v>1.1398870969368399E-5</v>
      </c>
      <c r="CY759" s="1">
        <v>0</v>
      </c>
      <c r="DB759" s="1">
        <v>2.7018910003448001E-5</v>
      </c>
      <c r="DC759" s="33">
        <v>0</v>
      </c>
      <c r="DD759" s="1">
        <v>1.26641920773029E-5</v>
      </c>
      <c r="DE759" s="1">
        <v>0.88372376322849899</v>
      </c>
      <c r="DI759" s="1">
        <v>148.83250000000001</v>
      </c>
      <c r="DJ759" s="1">
        <v>174.40309999999999</v>
      </c>
      <c r="DM759" s="33">
        <v>0.42297779717279799</v>
      </c>
      <c r="DN759" s="1">
        <v>0.54466677892201998</v>
      </c>
      <c r="DQ759" s="33">
        <v>0</v>
      </c>
      <c r="DR759" s="1">
        <v>0</v>
      </c>
      <c r="DZ759" s="1">
        <v>0</v>
      </c>
      <c r="EC759" s="1">
        <v>0.53247155757180598</v>
      </c>
      <c r="EG759" s="33">
        <v>0.65302414531555797</v>
      </c>
      <c r="EH759" s="1">
        <v>1.20107852750025</v>
      </c>
      <c r="EP759" s="1">
        <v>0</v>
      </c>
      <c r="ES759" s="1">
        <v>0.71232860773146101</v>
      </c>
      <c r="FA759" s="1">
        <v>0</v>
      </c>
      <c r="FE759" s="1">
        <v>1.55864234665734</v>
      </c>
      <c r="FI759" s="1">
        <v>1.41316653077184</v>
      </c>
      <c r="FJ759" s="34">
        <v>0</v>
      </c>
      <c r="FM759" s="1">
        <v>3.1076868004631502</v>
      </c>
      <c r="FQ759" s="1">
        <v>3.6740775380089001</v>
      </c>
      <c r="FR759" s="34">
        <v>2.0603768966993399</v>
      </c>
      <c r="FY759" s="1">
        <v>2.8863693412755498</v>
      </c>
      <c r="GC759" s="1">
        <v>2.6156683596572199</v>
      </c>
      <c r="GG759" s="1">
        <v>2.8536301582289498</v>
      </c>
      <c r="GH759" s="34">
        <v>1.1846187986691199</v>
      </c>
      <c r="GO759" s="1">
        <v>1.9592361627919901</v>
      </c>
      <c r="GS759" s="1">
        <v>1.3983465783228901</v>
      </c>
      <c r="GW759" s="1">
        <v>2.3271061633035299</v>
      </c>
      <c r="GX759" s="34">
        <v>0.58947891916327799</v>
      </c>
    </row>
    <row r="760" spans="2:206" x14ac:dyDescent="0.3">
      <c r="B760" s="1">
        <v>1.35268813674035</v>
      </c>
      <c r="C760" s="1">
        <v>1.7424716758337799</v>
      </c>
      <c r="G760" s="1">
        <v>2.300158582786</v>
      </c>
      <c r="J760" s="1">
        <v>1.15636556364488</v>
      </c>
      <c r="N760" s="1">
        <v>1.08950794879155E-5</v>
      </c>
      <c r="R760" s="1">
        <v>1.3456996334091999E-5</v>
      </c>
      <c r="S760" s="1">
        <v>0</v>
      </c>
      <c r="V760" s="1">
        <v>3.73498753354313</v>
      </c>
      <c r="W760" s="1">
        <v>1.79972973521206</v>
      </c>
      <c r="Z760" s="1">
        <v>1.6215452994500199</v>
      </c>
      <c r="AA760" s="1">
        <v>0</v>
      </c>
      <c r="AD760" s="1">
        <v>1.9351661245726901</v>
      </c>
      <c r="AE760" s="1">
        <v>0</v>
      </c>
      <c r="AH760" s="1">
        <v>1.13308281644358</v>
      </c>
      <c r="AI760" s="1">
        <v>0</v>
      </c>
      <c r="AL760" s="1">
        <v>0</v>
      </c>
      <c r="AT760" s="1">
        <v>3.4107972757560301</v>
      </c>
      <c r="BJ760" s="1">
        <v>1.08669203144834E-5</v>
      </c>
      <c r="BK760" s="1">
        <v>0</v>
      </c>
      <c r="BN760" s="1">
        <v>0</v>
      </c>
      <c r="BO760" s="1">
        <v>0</v>
      </c>
      <c r="BR760" s="1">
        <v>0.321703691649184</v>
      </c>
      <c r="BV760" s="1">
        <v>0</v>
      </c>
      <c r="BZ760" s="1">
        <v>1.83925579213148</v>
      </c>
      <c r="CA760" s="1">
        <v>1.5936526968715801</v>
      </c>
      <c r="CD760" s="1">
        <v>0</v>
      </c>
      <c r="CE760" s="1">
        <v>0</v>
      </c>
      <c r="CH760" s="1">
        <v>1.2850849685832299E-5</v>
      </c>
      <c r="CI760" s="1">
        <v>0</v>
      </c>
      <c r="CL760" s="1">
        <v>1.15144494340366</v>
      </c>
      <c r="CM760" s="1">
        <v>1.1149717984954E-5</v>
      </c>
      <c r="CP760" s="1">
        <v>0</v>
      </c>
      <c r="CT760" s="1">
        <v>2.0499606936363901E-5</v>
      </c>
      <c r="CX760" s="1">
        <v>1.1397167168490299E-5</v>
      </c>
      <c r="CY760" s="1">
        <v>0</v>
      </c>
      <c r="DB760" s="1">
        <v>2.6721442012039201E-5</v>
      </c>
      <c r="DC760" s="33">
        <v>0</v>
      </c>
      <c r="DD760" s="1">
        <v>1.2660691774087299E-5</v>
      </c>
      <c r="DE760" s="1">
        <v>0.88363731718277005</v>
      </c>
      <c r="DI760" s="1">
        <v>147.97329999999999</v>
      </c>
      <c r="DJ760" s="1">
        <v>174.40309999999999</v>
      </c>
      <c r="DM760" s="33">
        <v>0.41884047930415103</v>
      </c>
      <c r="DN760" s="1">
        <v>0.54418182639264401</v>
      </c>
      <c r="DQ760" s="33">
        <v>0</v>
      </c>
      <c r="DR760" s="1">
        <v>0</v>
      </c>
      <c r="DZ760" s="1">
        <v>0</v>
      </c>
      <c r="EC760" s="1">
        <v>0.53233525556040096</v>
      </c>
      <c r="EG760" s="33">
        <v>0.65223503333763799</v>
      </c>
      <c r="EH760" s="1">
        <v>1.1991785792440699</v>
      </c>
      <c r="EP760" s="1">
        <v>0</v>
      </c>
      <c r="ES760" s="1">
        <v>0.71226598757290505</v>
      </c>
      <c r="FA760" s="1">
        <v>0</v>
      </c>
      <c r="FE760" s="1">
        <v>1.5579817017601301</v>
      </c>
      <c r="FI760" s="1">
        <v>1.4126530923556599</v>
      </c>
      <c r="FJ760" s="34">
        <v>0</v>
      </c>
      <c r="FM760" s="1">
        <v>3.1061765164875701</v>
      </c>
      <c r="FQ760" s="1">
        <v>3.6739266065201299</v>
      </c>
      <c r="FR760" s="34">
        <v>2.0590369651500899</v>
      </c>
      <c r="FY760" s="1">
        <v>2.8844638089597301</v>
      </c>
      <c r="GC760" s="1">
        <v>2.6152833474441599</v>
      </c>
      <c r="GG760" s="1">
        <v>2.85206531032558</v>
      </c>
      <c r="GH760" s="34">
        <v>1.1785690162490401</v>
      </c>
      <c r="GO760" s="1">
        <v>1.9566059784424099</v>
      </c>
      <c r="GS760" s="1">
        <v>1.39818474547453</v>
      </c>
      <c r="GW760" s="1">
        <v>2.3261124244807898</v>
      </c>
      <c r="GX760" s="34">
        <v>0.55265881339512701</v>
      </c>
    </row>
    <row r="761" spans="2:206" x14ac:dyDescent="0.3">
      <c r="B761" s="1">
        <v>1.3513909092712999</v>
      </c>
      <c r="C761" s="1">
        <v>1.7421144853584001</v>
      </c>
      <c r="G761" s="1">
        <v>2.3000907609044101</v>
      </c>
      <c r="J761" s="1">
        <v>1.1471311809099201</v>
      </c>
      <c r="N761" s="1">
        <v>1.06477321433828E-5</v>
      </c>
      <c r="R761" s="1">
        <v>1.34443426699639E-5</v>
      </c>
      <c r="S761" s="1">
        <v>0</v>
      </c>
      <c r="V761" s="1">
        <v>3.73476148287883</v>
      </c>
      <c r="W761" s="1">
        <v>1.7926922984970499</v>
      </c>
      <c r="Z761" s="1">
        <v>1.62063036287227</v>
      </c>
      <c r="AA761" s="1">
        <v>0</v>
      </c>
      <c r="AD761" s="1">
        <v>1.9346479007431301</v>
      </c>
      <c r="AE761" s="1">
        <v>0</v>
      </c>
      <c r="AH761" s="1">
        <v>1.1328448294250699</v>
      </c>
      <c r="AI761" s="1">
        <v>0</v>
      </c>
      <c r="AL761" s="1">
        <v>0</v>
      </c>
      <c r="AT761" s="1">
        <v>3.4094390422908698</v>
      </c>
      <c r="BJ761" s="1">
        <v>1.0857748536799E-5</v>
      </c>
      <c r="BK761" s="1">
        <v>0</v>
      </c>
      <c r="BN761" s="1">
        <v>0</v>
      </c>
      <c r="BO761" s="1">
        <v>0</v>
      </c>
      <c r="BR761" s="1">
        <v>0.31957641833317402</v>
      </c>
      <c r="BV761" s="1">
        <v>0</v>
      </c>
      <c r="BZ761" s="1">
        <v>1.8379983019861299</v>
      </c>
      <c r="CA761" s="1">
        <v>1.59326276813278</v>
      </c>
      <c r="CD761" s="1">
        <v>0</v>
      </c>
      <c r="CE761" s="1">
        <v>0</v>
      </c>
      <c r="CH761" s="1">
        <v>1.28494280064323E-5</v>
      </c>
      <c r="CI761" s="1">
        <v>0</v>
      </c>
      <c r="CL761" s="1">
        <v>1.15124674111249</v>
      </c>
      <c r="CM761" s="1">
        <v>1.11360999293018E-5</v>
      </c>
      <c r="CP761" s="1">
        <v>0</v>
      </c>
      <c r="CT761" s="1">
        <v>2.00078165111199E-5</v>
      </c>
      <c r="CX761" s="1">
        <v>1.13865742762799E-5</v>
      </c>
      <c r="CY761" s="1">
        <v>0</v>
      </c>
      <c r="DB761" s="1">
        <v>2.6389822184821501E-5</v>
      </c>
      <c r="DC761" s="33">
        <v>0</v>
      </c>
      <c r="DD761" s="1">
        <v>1.2650550784593001E-5</v>
      </c>
      <c r="DE761" s="1">
        <v>0.88218826685672402</v>
      </c>
      <c r="DI761" s="1">
        <v>146.27269999999999</v>
      </c>
      <c r="DJ761" s="1">
        <v>174.40309999999999</v>
      </c>
      <c r="DM761" s="33">
        <v>0.41677678088866899</v>
      </c>
      <c r="DN761" s="1">
        <v>0.54324771139910799</v>
      </c>
      <c r="DQ761" s="33">
        <v>0</v>
      </c>
      <c r="DR761" s="1">
        <v>0</v>
      </c>
      <c r="DZ761" s="1">
        <v>0</v>
      </c>
      <c r="EC761" s="1">
        <v>0.53187194349107902</v>
      </c>
      <c r="EG761" s="33">
        <v>0.65223298377030103</v>
      </c>
      <c r="EH761" s="1">
        <v>1.19662568819631</v>
      </c>
      <c r="EP761" s="1">
        <v>0</v>
      </c>
      <c r="ES761" s="1">
        <v>0.71184021368463901</v>
      </c>
      <c r="FA761" s="1">
        <v>0</v>
      </c>
      <c r="FE761" s="1">
        <v>1.5574443713050801</v>
      </c>
      <c r="FI761" s="1">
        <v>1.41253919102924</v>
      </c>
      <c r="FJ761" s="34">
        <v>0</v>
      </c>
      <c r="FM761" s="1">
        <v>3.1050564647185701</v>
      </c>
      <c r="FQ761" s="1">
        <v>3.6738417018072802</v>
      </c>
      <c r="FR761" s="34">
        <v>2.04708900045028</v>
      </c>
      <c r="FY761" s="1">
        <v>2.88307502633281</v>
      </c>
      <c r="GC761" s="1">
        <v>2.6135963051059199</v>
      </c>
      <c r="GG761" s="1">
        <v>2.8512235293180299</v>
      </c>
      <c r="GH761" s="34">
        <v>1.17717586576362</v>
      </c>
      <c r="GO761" s="1">
        <v>1.95413691328631</v>
      </c>
      <c r="GS761" s="1">
        <v>1.39656998393097</v>
      </c>
      <c r="GW761" s="1">
        <v>2.3261045784324499</v>
      </c>
      <c r="GX761" s="34">
        <v>0.55145272653444</v>
      </c>
    </row>
    <row r="762" spans="2:206" x14ac:dyDescent="0.3">
      <c r="B762" s="1">
        <v>1.3499633250735501</v>
      </c>
      <c r="C762" s="1">
        <v>1.7420351414461701</v>
      </c>
      <c r="G762" s="1">
        <v>2.2983687416960898</v>
      </c>
      <c r="J762" s="1">
        <v>1.14615535613463</v>
      </c>
      <c r="N762" s="1">
        <v>1.06003423492052E-5</v>
      </c>
      <c r="R762" s="1">
        <v>1.33576821950678E-5</v>
      </c>
      <c r="S762" s="1">
        <v>0</v>
      </c>
      <c r="V762" s="1">
        <v>3.7345945509757099</v>
      </c>
      <c r="W762" s="1">
        <v>1.79025965913193</v>
      </c>
      <c r="Z762" s="1">
        <v>1.61846630451199</v>
      </c>
      <c r="AA762" s="1">
        <v>0</v>
      </c>
      <c r="AD762" s="1">
        <v>1.9344535521658199</v>
      </c>
      <c r="AE762" s="1">
        <v>0</v>
      </c>
      <c r="AH762" s="1">
        <v>1.1328149474073701</v>
      </c>
      <c r="AI762" s="1">
        <v>0</v>
      </c>
      <c r="AL762" s="1">
        <v>0</v>
      </c>
      <c r="AT762" s="1">
        <v>3.40788661433993</v>
      </c>
      <c r="BJ762" s="1">
        <v>1.08414781411867E-5</v>
      </c>
      <c r="BK762" s="1">
        <v>0</v>
      </c>
      <c r="BN762" s="1">
        <v>0</v>
      </c>
      <c r="BO762" s="1">
        <v>0</v>
      </c>
      <c r="BR762" s="1">
        <v>0.30891614027856001</v>
      </c>
      <c r="BV762" s="1">
        <v>0</v>
      </c>
      <c r="BZ762" s="1">
        <v>1.83778242222212</v>
      </c>
      <c r="CA762" s="1">
        <v>1.5929288631218499</v>
      </c>
      <c r="CD762" s="1">
        <v>0</v>
      </c>
      <c r="CE762" s="1">
        <v>0</v>
      </c>
      <c r="CH762" s="1">
        <v>1.2837184617524401E-5</v>
      </c>
      <c r="CI762" s="1">
        <v>0</v>
      </c>
      <c r="CL762" s="1">
        <v>1.15067406515054</v>
      </c>
      <c r="CM762" s="1">
        <v>1.1133860233682E-5</v>
      </c>
      <c r="CP762" s="1">
        <v>0</v>
      </c>
      <c r="CT762" s="1">
        <v>1.9452252759228301E-5</v>
      </c>
      <c r="CX762" s="1">
        <v>1.134187788177E-5</v>
      </c>
      <c r="CY762" s="1">
        <v>0</v>
      </c>
      <c r="DB762" s="1">
        <v>2.6337095629483301E-5</v>
      </c>
      <c r="DC762" s="33">
        <v>0</v>
      </c>
      <c r="DD762" s="1">
        <v>1.2633816465068E-5</v>
      </c>
      <c r="DE762" s="1">
        <v>0.88122156048644795</v>
      </c>
      <c r="DI762" s="1">
        <v>145.43129999999999</v>
      </c>
      <c r="DJ762" s="1">
        <v>172.33330000000001</v>
      </c>
      <c r="DM762" s="33">
        <v>0.415189810182514</v>
      </c>
      <c r="DN762" s="1">
        <v>0.540960136834292</v>
      </c>
      <c r="DQ762" s="33">
        <v>0</v>
      </c>
      <c r="DR762" s="1">
        <v>0</v>
      </c>
      <c r="DZ762" s="1">
        <v>0</v>
      </c>
      <c r="EC762" s="1">
        <v>0.53178185773818099</v>
      </c>
      <c r="EG762" s="33">
        <v>0.64994726357612298</v>
      </c>
      <c r="EH762" s="1">
        <v>1.1947857482340101</v>
      </c>
      <c r="EP762" s="1">
        <v>0</v>
      </c>
      <c r="ES762" s="1">
        <v>0.71065981164636505</v>
      </c>
      <c r="FA762" s="1">
        <v>0</v>
      </c>
      <c r="FE762" s="1">
        <v>1.5574396196728799</v>
      </c>
      <c r="FI762" s="1">
        <v>1.41250650976843</v>
      </c>
      <c r="FJ762" s="34">
        <v>0</v>
      </c>
      <c r="FM762" s="1">
        <v>3.1041698272503302</v>
      </c>
      <c r="FQ762" s="1">
        <v>3.6736315224643898</v>
      </c>
      <c r="FR762" s="34">
        <v>2.0455140105166301</v>
      </c>
      <c r="FY762" s="1">
        <v>2.8823139000323099</v>
      </c>
      <c r="GC762" s="1">
        <v>2.6135107615286</v>
      </c>
      <c r="GG762" s="1">
        <v>2.8511761188462099</v>
      </c>
      <c r="GH762" s="34">
        <v>1.17653747101865</v>
      </c>
      <c r="GO762" s="1">
        <v>1.9538033686843801</v>
      </c>
      <c r="GS762" s="1">
        <v>1.39617404391013</v>
      </c>
      <c r="GW762" s="1">
        <v>2.3258049378972201</v>
      </c>
      <c r="GX762" s="34">
        <v>0.53649789050922403</v>
      </c>
    </row>
    <row r="763" spans="2:206" x14ac:dyDescent="0.3">
      <c r="B763" s="1">
        <v>1.34993041930186</v>
      </c>
      <c r="C763" s="1">
        <v>1.7420226801076499</v>
      </c>
      <c r="G763" s="1">
        <v>2.2980204365754</v>
      </c>
      <c r="J763" s="1">
        <v>1.14462850282586</v>
      </c>
      <c r="N763" s="1">
        <v>1.05511052983939E-5</v>
      </c>
      <c r="R763" s="1">
        <v>1.33466085194758E-5</v>
      </c>
      <c r="S763" s="1">
        <v>0</v>
      </c>
      <c r="V763" s="1">
        <v>3.7345818462058902</v>
      </c>
      <c r="W763" s="1">
        <v>1.78677746295217</v>
      </c>
      <c r="Z763" s="1">
        <v>1.6143138502500201</v>
      </c>
      <c r="AA763" s="1">
        <v>0</v>
      </c>
      <c r="AD763" s="1">
        <v>1.9340411958303301</v>
      </c>
      <c r="AE763" s="1">
        <v>0</v>
      </c>
      <c r="AH763" s="1">
        <v>1.1315949103137899</v>
      </c>
      <c r="AI763" s="1">
        <v>0</v>
      </c>
      <c r="AL763" s="1">
        <v>0</v>
      </c>
      <c r="AT763" s="1">
        <v>3.4077416132491298</v>
      </c>
      <c r="BJ763" s="1">
        <v>1.07987263816564E-5</v>
      </c>
      <c r="BK763" s="1">
        <v>0</v>
      </c>
      <c r="BN763" s="1">
        <v>0</v>
      </c>
      <c r="BO763" s="1">
        <v>0</v>
      </c>
      <c r="BR763" s="1">
        <v>0.299751002160623</v>
      </c>
      <c r="BV763" s="1">
        <v>0</v>
      </c>
      <c r="BZ763" s="1">
        <v>1.8377561599800001</v>
      </c>
      <c r="CA763" s="1">
        <v>1.5922214849430301</v>
      </c>
      <c r="CD763" s="1">
        <v>0</v>
      </c>
      <c r="CE763" s="1">
        <v>0</v>
      </c>
      <c r="CH763" s="1">
        <v>1.28337273160955E-5</v>
      </c>
      <c r="CI763" s="1">
        <v>0</v>
      </c>
      <c r="CL763" s="1">
        <v>1.1505687134842699</v>
      </c>
      <c r="CM763" s="1">
        <v>1.11285692758645E-5</v>
      </c>
      <c r="CP763" s="1">
        <v>0</v>
      </c>
      <c r="CT763" s="1">
        <v>1.93091427212792E-5</v>
      </c>
      <c r="CX763" s="1">
        <v>1.12851861297722E-5</v>
      </c>
      <c r="CY763" s="1">
        <v>0</v>
      </c>
      <c r="DB763" s="1">
        <v>2.62349516681868E-5</v>
      </c>
      <c r="DC763" s="33">
        <v>0</v>
      </c>
      <c r="DD763" s="1">
        <v>1.26298929308163E-5</v>
      </c>
      <c r="DE763" s="1">
        <v>0.88084156013567805</v>
      </c>
      <c r="DI763" s="1">
        <v>144.59559999999999</v>
      </c>
      <c r="DJ763" s="1">
        <v>172.33330000000001</v>
      </c>
      <c r="DM763" s="33">
        <v>0.41362528941682802</v>
      </c>
      <c r="DN763" s="1">
        <v>0.54079535188660999</v>
      </c>
      <c r="DQ763" s="33">
        <v>0</v>
      </c>
      <c r="DR763" s="1">
        <v>0</v>
      </c>
      <c r="DZ763" s="1">
        <v>0</v>
      </c>
      <c r="EC763" s="1">
        <v>0.53142897395027999</v>
      </c>
      <c r="EG763" s="33">
        <v>0.64980482045080001</v>
      </c>
      <c r="EH763" s="1">
        <v>1.1933274829541201</v>
      </c>
      <c r="EP763" s="1">
        <v>0</v>
      </c>
      <c r="ES763" s="1">
        <v>0.70914257904831501</v>
      </c>
      <c r="FA763" s="1">
        <v>0</v>
      </c>
      <c r="FE763" s="1">
        <v>1.5573262059930799</v>
      </c>
      <c r="FI763" s="1">
        <v>1.41230782347135</v>
      </c>
      <c r="FJ763" s="34">
        <v>0</v>
      </c>
      <c r="FM763" s="1">
        <v>3.1023548672129699</v>
      </c>
      <c r="FQ763" s="1">
        <v>3.67316315704455</v>
      </c>
      <c r="FR763" s="34">
        <v>2.0449597521519398</v>
      </c>
      <c r="FY763" s="1">
        <v>2.8822235884378098</v>
      </c>
      <c r="GC763" s="1">
        <v>2.61346795969621</v>
      </c>
      <c r="GG763" s="1">
        <v>2.85071594447514</v>
      </c>
      <c r="GH763" s="34">
        <v>1.1730330463001499</v>
      </c>
      <c r="GO763" s="1">
        <v>1.9529654589802199</v>
      </c>
      <c r="GS763" s="1">
        <v>1.39534844336954</v>
      </c>
      <c r="GW763" s="1">
        <v>2.3248935645438098</v>
      </c>
      <c r="GX763" s="34">
        <v>0.534016448851655</v>
      </c>
    </row>
    <row r="764" spans="2:206" x14ac:dyDescent="0.3">
      <c r="B764" s="1">
        <v>1.34872430498775</v>
      </c>
      <c r="C764" s="1">
        <v>1.7409411439223099</v>
      </c>
      <c r="G764" s="1">
        <v>2.2953067164996499</v>
      </c>
      <c r="J764" s="1">
        <v>1.13984344652144</v>
      </c>
      <c r="N764" s="1">
        <v>1.03510352196992E-5</v>
      </c>
      <c r="R764" s="1">
        <v>1.3342244387076901E-5</v>
      </c>
      <c r="S764" s="1">
        <v>0</v>
      </c>
      <c r="V764" s="1">
        <v>3.7345553453738898</v>
      </c>
      <c r="W764" s="1">
        <v>1.78673684240175</v>
      </c>
      <c r="Z764" s="1">
        <v>1.61394046859231</v>
      </c>
      <c r="AA764" s="1">
        <v>0</v>
      </c>
      <c r="AD764" s="1">
        <v>1.93377575030324</v>
      </c>
      <c r="AE764" s="1">
        <v>0</v>
      </c>
      <c r="AH764" s="1">
        <v>1.1312611313119001</v>
      </c>
      <c r="AI764" s="1">
        <v>0</v>
      </c>
      <c r="AL764" s="1">
        <v>0</v>
      </c>
      <c r="AT764" s="1">
        <v>3.4072280745443799</v>
      </c>
      <c r="BJ764" s="1">
        <v>1.07808996004782E-5</v>
      </c>
      <c r="BK764" s="1">
        <v>0</v>
      </c>
      <c r="BN764" s="1">
        <v>0</v>
      </c>
      <c r="BO764" s="1">
        <v>0</v>
      </c>
      <c r="BR764" s="1">
        <v>0.29828045892647298</v>
      </c>
      <c r="BV764" s="1">
        <v>0</v>
      </c>
      <c r="BZ764" s="1">
        <v>1.8373335226276899</v>
      </c>
      <c r="CA764" s="1">
        <v>1.5921241757206801</v>
      </c>
      <c r="CD764" s="1">
        <v>0</v>
      </c>
      <c r="CE764" s="1">
        <v>0</v>
      </c>
      <c r="CH764" s="1">
        <v>1.2816936320540901E-5</v>
      </c>
      <c r="CI764" s="1">
        <v>0</v>
      </c>
      <c r="CL764" s="1">
        <v>1.1503280137449701</v>
      </c>
      <c r="CM764" s="1">
        <v>1.1106922152347001E-5</v>
      </c>
      <c r="CP764" s="1">
        <v>0</v>
      </c>
      <c r="CT764" s="1">
        <v>1.8660165051396701E-5</v>
      </c>
      <c r="CX764" s="1">
        <v>1.12756120883178E-5</v>
      </c>
      <c r="CY764" s="1">
        <v>0</v>
      </c>
      <c r="DB764" s="1">
        <v>2.5533024900402599E-5</v>
      </c>
      <c r="DC764" s="33">
        <v>0</v>
      </c>
      <c r="DD764" s="1">
        <v>1.26119194435528E-5</v>
      </c>
      <c r="DE764" s="1">
        <v>0.88026442885725598</v>
      </c>
      <c r="DI764" s="1">
        <v>144.59559999999999</v>
      </c>
      <c r="DJ764" s="1">
        <v>172.33330000000001</v>
      </c>
      <c r="DM764" s="33">
        <v>0.41192407411842602</v>
      </c>
      <c r="DN764" s="1">
        <v>0.54033504759504303</v>
      </c>
      <c r="DQ764" s="33">
        <v>0</v>
      </c>
      <c r="DR764" s="1">
        <v>0</v>
      </c>
      <c r="DZ764" s="1">
        <v>0</v>
      </c>
      <c r="EC764" s="1">
        <v>0.53070052395651801</v>
      </c>
      <c r="EG764" s="33">
        <v>0.64777132522699998</v>
      </c>
      <c r="EH764" s="1">
        <v>1.19294082016558</v>
      </c>
      <c r="EP764" s="1">
        <v>0</v>
      </c>
      <c r="ES764" s="1">
        <v>0.70336016174291904</v>
      </c>
      <c r="FA764" s="1">
        <v>0</v>
      </c>
      <c r="FE764" s="1">
        <v>1.55591665919217</v>
      </c>
      <c r="FI764" s="1">
        <v>1.41094282787419</v>
      </c>
      <c r="FJ764" s="34">
        <v>0</v>
      </c>
      <c r="FM764" s="1">
        <v>3.1015628932653598</v>
      </c>
      <c r="FQ764" s="1">
        <v>3.67288659758202</v>
      </c>
      <c r="FR764" s="34">
        <v>2.0432974258478098</v>
      </c>
      <c r="FY764" s="1">
        <v>2.8817524159093599</v>
      </c>
      <c r="GC764" s="1">
        <v>2.6121897636754801</v>
      </c>
      <c r="GG764" s="1">
        <v>2.8504550702026799</v>
      </c>
      <c r="GH764" s="34">
        <v>1.1688318421800701</v>
      </c>
      <c r="GO764" s="1">
        <v>1.9518368953559999</v>
      </c>
      <c r="GS764" s="1">
        <v>1.3917849327083101</v>
      </c>
      <c r="GW764" s="1">
        <v>2.3247489151164298</v>
      </c>
      <c r="GX764" s="34">
        <v>0.52522858224999103</v>
      </c>
    </row>
    <row r="765" spans="2:206" x14ac:dyDescent="0.3">
      <c r="B765" s="1">
        <v>1.3469407383426599</v>
      </c>
      <c r="C765" s="1">
        <v>1.7382630843523901</v>
      </c>
      <c r="G765" s="1">
        <v>2.2945433808091402</v>
      </c>
      <c r="J765" s="1">
        <v>1.13654169536343</v>
      </c>
      <c r="N765" s="1">
        <v>1.0155360206822899E-5</v>
      </c>
      <c r="R765" s="1">
        <v>1.3316973231577801E-5</v>
      </c>
      <c r="S765" s="1">
        <v>0</v>
      </c>
      <c r="V765" s="1">
        <v>3.7337095176250799</v>
      </c>
      <c r="W765" s="1">
        <v>1.7851116464057799</v>
      </c>
      <c r="Z765" s="1">
        <v>1.6112122884562801</v>
      </c>
      <c r="AA765" s="1">
        <v>0</v>
      </c>
      <c r="AD765" s="1">
        <v>1.93368034378684</v>
      </c>
      <c r="AE765" s="1">
        <v>0</v>
      </c>
      <c r="AH765" s="1">
        <v>1.1308932747253</v>
      </c>
      <c r="AI765" s="1">
        <v>0</v>
      </c>
      <c r="AL765" s="1">
        <v>0</v>
      </c>
      <c r="AT765" s="1">
        <v>3.4053246123799399</v>
      </c>
      <c r="BJ765" s="1">
        <v>1.07672625920727E-5</v>
      </c>
      <c r="BK765" s="1">
        <v>0</v>
      </c>
      <c r="BN765" s="1">
        <v>0</v>
      </c>
      <c r="BO765" s="1">
        <v>0</v>
      </c>
      <c r="BR765" s="1">
        <v>0.29138823674720299</v>
      </c>
      <c r="BV765" s="1">
        <v>0</v>
      </c>
      <c r="BZ765" s="1">
        <v>1.8367350738436401</v>
      </c>
      <c r="CA765" s="1">
        <v>1.5917239687106099</v>
      </c>
      <c r="CD765" s="1">
        <v>0</v>
      </c>
      <c r="CE765" s="1">
        <v>0</v>
      </c>
      <c r="CH765" s="1">
        <v>1.2816789468860901E-5</v>
      </c>
      <c r="CI765" s="1">
        <v>0</v>
      </c>
      <c r="CL765" s="1">
        <v>1.14956174293664</v>
      </c>
      <c r="CM765" s="1">
        <v>1.10637953965214E-5</v>
      </c>
      <c r="CP765" s="1">
        <v>0</v>
      </c>
      <c r="CT765" s="1">
        <v>1.8614155995674801E-5</v>
      </c>
      <c r="CX765" s="1">
        <v>1.1253754042115899E-5</v>
      </c>
      <c r="CY765" s="1">
        <v>0</v>
      </c>
      <c r="DB765" s="1">
        <v>2.4780404218314301E-5</v>
      </c>
      <c r="DC765" s="33">
        <v>0</v>
      </c>
      <c r="DD765" s="1">
        <v>1.2605131324697099E-5</v>
      </c>
      <c r="DE765" s="1">
        <v>0.87931118589854096</v>
      </c>
      <c r="DI765" s="1">
        <v>144.59559999999999</v>
      </c>
      <c r="DJ765" s="1">
        <v>170.96969999999999</v>
      </c>
      <c r="DM765" s="33">
        <v>0.40666615663283401</v>
      </c>
      <c r="DN765" s="1">
        <v>0.54006246032027705</v>
      </c>
      <c r="DQ765" s="33">
        <v>0</v>
      </c>
      <c r="DR765" s="1">
        <v>0</v>
      </c>
      <c r="DZ765" s="1">
        <v>0</v>
      </c>
      <c r="EC765" s="1">
        <v>0.52969610987006799</v>
      </c>
      <c r="EG765" s="33">
        <v>0.64740331864770495</v>
      </c>
      <c r="EH765" s="1">
        <v>1.19273017785877</v>
      </c>
      <c r="EP765" s="1">
        <v>0</v>
      </c>
      <c r="ES765" s="1">
        <v>0.70298681721082801</v>
      </c>
      <c r="FA765" s="1">
        <v>0</v>
      </c>
      <c r="FE765" s="1">
        <v>1.5555882863845101</v>
      </c>
      <c r="FI765" s="1">
        <v>1.41070510801525</v>
      </c>
      <c r="FJ765" s="34">
        <v>0</v>
      </c>
      <c r="FM765" s="1">
        <v>3.1006885067582601</v>
      </c>
      <c r="FQ765" s="1">
        <v>3.6722924575001801</v>
      </c>
      <c r="FR765" s="34">
        <v>2.0380462598551201</v>
      </c>
      <c r="FY765" s="1">
        <v>2.88116998083142</v>
      </c>
      <c r="GC765" s="1">
        <v>2.6115716953917301</v>
      </c>
      <c r="GG765" s="1">
        <v>2.85009584632631</v>
      </c>
      <c r="GH765" s="34">
        <v>1.1675548678072001</v>
      </c>
      <c r="GO765" s="1">
        <v>1.9517455278078599</v>
      </c>
      <c r="GS765" s="1">
        <v>1.3908179324191501</v>
      </c>
      <c r="GW765" s="1">
        <v>2.3247051702413</v>
      </c>
      <c r="GX765" s="34">
        <v>0.47525262270577301</v>
      </c>
    </row>
    <row r="766" spans="2:206" x14ac:dyDescent="0.3">
      <c r="B766" s="1">
        <v>1.34474569898552</v>
      </c>
      <c r="C766" s="1">
        <v>1.7380826933462901</v>
      </c>
      <c r="G766" s="1">
        <v>2.2926072625892799</v>
      </c>
      <c r="J766" s="1">
        <v>1.1336654674192701</v>
      </c>
      <c r="N766" s="1">
        <v>1.0099012238118501E-5</v>
      </c>
      <c r="R766" s="1">
        <v>1.3232035575070099E-5</v>
      </c>
      <c r="S766" s="1">
        <v>0</v>
      </c>
      <c r="V766" s="1">
        <v>3.7336462866478302</v>
      </c>
      <c r="W766" s="1">
        <v>1.7849058471336099</v>
      </c>
      <c r="Z766" s="1">
        <v>1.6065690299042199</v>
      </c>
      <c r="AA766" s="1">
        <v>0</v>
      </c>
      <c r="AD766" s="1">
        <v>1.9336349484538</v>
      </c>
      <c r="AE766" s="1">
        <v>0</v>
      </c>
      <c r="AH766" s="1">
        <v>1.13082098814443</v>
      </c>
      <c r="AI766" s="1">
        <v>0</v>
      </c>
      <c r="AL766" s="1">
        <v>0</v>
      </c>
      <c r="AT766" s="1">
        <v>3.4043875223572302</v>
      </c>
      <c r="BJ766" s="1">
        <v>1.07573230420989E-5</v>
      </c>
      <c r="BK766" s="1">
        <v>0</v>
      </c>
      <c r="BN766" s="1">
        <v>0</v>
      </c>
      <c r="BO766" s="1">
        <v>0</v>
      </c>
      <c r="BR766" s="1">
        <v>0.28358944268757702</v>
      </c>
      <c r="BV766" s="1">
        <v>0</v>
      </c>
      <c r="BZ766" s="1">
        <v>1.8359206815314</v>
      </c>
      <c r="CA766" s="1">
        <v>1.5914277645410599</v>
      </c>
      <c r="CD766" s="1">
        <v>0</v>
      </c>
      <c r="CE766" s="1">
        <v>0</v>
      </c>
      <c r="CH766" s="1">
        <v>1.28119254857668E-5</v>
      </c>
      <c r="CI766" s="1">
        <v>0</v>
      </c>
      <c r="CL766" s="1">
        <v>1.14890001613946</v>
      </c>
      <c r="CM766" s="1">
        <v>1.10616326882244E-5</v>
      </c>
      <c r="CP766" s="1">
        <v>0</v>
      </c>
      <c r="CT766" s="1">
        <v>1.8556356904434798E-5</v>
      </c>
      <c r="CX766" s="1">
        <v>1.1206613744183401E-5</v>
      </c>
      <c r="CY766" s="1">
        <v>0</v>
      </c>
      <c r="DB766" s="1">
        <v>2.4416036246804601E-5</v>
      </c>
      <c r="DC766" s="33">
        <v>0</v>
      </c>
      <c r="DD766" s="1">
        <v>1.25948661179934E-5</v>
      </c>
      <c r="DE766" s="1">
        <v>0.87874028151266004</v>
      </c>
      <c r="DI766" s="1">
        <v>144.59559999999999</v>
      </c>
      <c r="DJ766" s="1">
        <v>170.2927</v>
      </c>
      <c r="DM766" s="33">
        <v>0.39217642102396399</v>
      </c>
      <c r="DN766" s="1">
        <v>0.53832629264912002</v>
      </c>
      <c r="DQ766" s="33">
        <v>0</v>
      </c>
      <c r="DR766" s="1">
        <v>0</v>
      </c>
      <c r="DZ766" s="1">
        <v>0</v>
      </c>
      <c r="EC766" s="1">
        <v>0.52967907552092297</v>
      </c>
      <c r="EG766" s="33">
        <v>0.64459189560213004</v>
      </c>
      <c r="EH766" s="1">
        <v>1.1922767803279699</v>
      </c>
      <c r="EP766" s="1">
        <v>0</v>
      </c>
      <c r="ES766" s="1">
        <v>0.70088915963628795</v>
      </c>
      <c r="FA766" s="1">
        <v>0</v>
      </c>
      <c r="FE766" s="1">
        <v>1.5554643704651401</v>
      </c>
      <c r="FI766" s="1">
        <v>1.40976050554139</v>
      </c>
      <c r="FJ766" s="34">
        <v>0</v>
      </c>
      <c r="FM766" s="1">
        <v>3.1003340839338001</v>
      </c>
      <c r="FQ766" s="1">
        <v>3.6715928049214401</v>
      </c>
      <c r="FR766" s="34">
        <v>2.0345798921121401</v>
      </c>
      <c r="FY766" s="1">
        <v>2.8803823289885502</v>
      </c>
      <c r="GC766" s="1">
        <v>2.6111665288772001</v>
      </c>
      <c r="GG766" s="1">
        <v>2.8490559921487599</v>
      </c>
      <c r="GH766" s="34">
        <v>1.1649608486413401</v>
      </c>
      <c r="GO766" s="1">
        <v>1.95118891343779</v>
      </c>
      <c r="GS766" s="1">
        <v>1.3907242412187399</v>
      </c>
      <c r="GW766" s="1">
        <v>2.3246116325355599</v>
      </c>
      <c r="GX766" s="34">
        <v>0.44603193101580202</v>
      </c>
    </row>
    <row r="767" spans="2:206" x14ac:dyDescent="0.3">
      <c r="B767" s="1">
        <v>1.34453059333308</v>
      </c>
      <c r="C767" s="1">
        <v>1.7380200460448201</v>
      </c>
      <c r="G767" s="1">
        <v>2.2911015402132802</v>
      </c>
      <c r="J767" s="1">
        <v>1.1295451154764999</v>
      </c>
      <c r="N767" s="1">
        <v>1.0016047273582899E-5</v>
      </c>
      <c r="R767" s="1">
        <v>1.3222381000424899E-5</v>
      </c>
      <c r="S767" s="1">
        <v>0</v>
      </c>
      <c r="V767" s="1">
        <v>3.7329055005570302</v>
      </c>
      <c r="W767" s="1">
        <v>1.7839819148109901</v>
      </c>
      <c r="Z767" s="1">
        <v>1.60522636574398</v>
      </c>
      <c r="AA767" s="1">
        <v>0</v>
      </c>
      <c r="AD767" s="1">
        <v>1.9333071840039999</v>
      </c>
      <c r="AE767" s="1">
        <v>0</v>
      </c>
      <c r="AH767" s="1">
        <v>1.1306697022354599</v>
      </c>
      <c r="AI767" s="1">
        <v>0</v>
      </c>
      <c r="AL767" s="1">
        <v>0</v>
      </c>
      <c r="AT767" s="1">
        <v>3.40385042057388</v>
      </c>
      <c r="BJ767" s="1">
        <v>1.07553289349939E-5</v>
      </c>
      <c r="BK767" s="1">
        <v>0</v>
      </c>
      <c r="BN767" s="1">
        <v>0</v>
      </c>
      <c r="BO767" s="1">
        <v>0</v>
      </c>
      <c r="BR767" s="1">
        <v>0.282807051015113</v>
      </c>
      <c r="BV767" s="1">
        <v>0</v>
      </c>
      <c r="BZ767" s="1">
        <v>1.83576069631073</v>
      </c>
      <c r="CA767" s="1">
        <v>1.59111701481859</v>
      </c>
      <c r="CD767" s="1">
        <v>0</v>
      </c>
      <c r="CE767" s="1">
        <v>0</v>
      </c>
      <c r="CH767" s="1">
        <v>1.2811737020002299E-5</v>
      </c>
      <c r="CI767" s="1">
        <v>0</v>
      </c>
      <c r="CL767" s="1">
        <v>1.14788330833135</v>
      </c>
      <c r="CM767" s="1">
        <v>1.10220575073214E-5</v>
      </c>
      <c r="CP767" s="1">
        <v>0</v>
      </c>
      <c r="CT767" s="1">
        <v>1.8416748672620299E-5</v>
      </c>
      <c r="CX767" s="1">
        <v>1.12044873084659E-5</v>
      </c>
      <c r="CY767" s="1">
        <v>0</v>
      </c>
      <c r="DB767" s="1">
        <v>2.4221633552515901E-5</v>
      </c>
      <c r="DC767" s="33">
        <v>0</v>
      </c>
      <c r="DD767" s="1">
        <v>1.25945385047734E-5</v>
      </c>
      <c r="DE767" s="1">
        <v>0.87873856010032203</v>
      </c>
      <c r="DI767" s="1">
        <v>144.59559999999999</v>
      </c>
      <c r="DJ767" s="1">
        <v>170.2927</v>
      </c>
      <c r="DM767" s="33">
        <v>0.39192381980652102</v>
      </c>
      <c r="DN767" s="1">
        <v>0.53555196650639003</v>
      </c>
      <c r="DQ767" s="33">
        <v>0</v>
      </c>
      <c r="DR767" s="1">
        <v>0</v>
      </c>
      <c r="DZ767" s="1">
        <v>0</v>
      </c>
      <c r="EC767" s="1">
        <v>0.52964336377248</v>
      </c>
      <c r="EG767" s="33">
        <v>0.64374203126012497</v>
      </c>
      <c r="EH767" s="1">
        <v>1.19206827252005</v>
      </c>
      <c r="EP767" s="1">
        <v>0</v>
      </c>
      <c r="ES767" s="1">
        <v>0.69911895895554299</v>
      </c>
      <c r="FA767" s="1">
        <v>0</v>
      </c>
      <c r="FE767" s="1">
        <v>1.55535364902099</v>
      </c>
      <c r="FI767" s="1">
        <v>1.4088223220109499</v>
      </c>
      <c r="FJ767" s="34">
        <v>0</v>
      </c>
      <c r="FM767" s="1">
        <v>3.0985819769402601</v>
      </c>
      <c r="FQ767" s="1">
        <v>3.6713435007999502</v>
      </c>
      <c r="FR767" s="34">
        <v>2.0329284106301602</v>
      </c>
      <c r="FY767" s="1">
        <v>2.8799677794084002</v>
      </c>
      <c r="GC767" s="1">
        <v>2.60881358052628</v>
      </c>
      <c r="GG767" s="1">
        <v>2.8484108373202002</v>
      </c>
      <c r="GH767" s="34">
        <v>1.16491231852683</v>
      </c>
      <c r="GO767" s="1">
        <v>1.94956849025705</v>
      </c>
      <c r="GS767" s="1">
        <v>1.3900400644625901</v>
      </c>
      <c r="GW767" s="1">
        <v>2.3244981431737202</v>
      </c>
      <c r="GX767" s="34">
        <v>0.39685452239911401</v>
      </c>
    </row>
    <row r="768" spans="2:206" x14ac:dyDescent="0.3">
      <c r="B768" s="1">
        <v>1.3433416101147799</v>
      </c>
      <c r="C768" s="1">
        <v>1.7376427357814199</v>
      </c>
      <c r="G768" s="1">
        <v>2.2899801574446701</v>
      </c>
      <c r="J768" s="1">
        <v>1.1288273128361599</v>
      </c>
      <c r="N768" s="1">
        <v>1.00111323431025E-5</v>
      </c>
      <c r="R768" s="1">
        <v>1.32158580355189E-5</v>
      </c>
      <c r="S768" s="1">
        <v>0</v>
      </c>
      <c r="V768" s="1">
        <v>3.7328726201601601</v>
      </c>
      <c r="W768" s="1">
        <v>1.7817723110311301</v>
      </c>
      <c r="Z768" s="1">
        <v>1.60306507852086</v>
      </c>
      <c r="AA768" s="1">
        <v>0</v>
      </c>
      <c r="AD768" s="1">
        <v>1.9331508141031899</v>
      </c>
      <c r="AE768" s="1">
        <v>0</v>
      </c>
      <c r="AH768" s="1">
        <v>1.12961573970546</v>
      </c>
      <c r="AI768" s="1">
        <v>0</v>
      </c>
      <c r="AL768" s="1">
        <v>0</v>
      </c>
      <c r="AT768" s="1">
        <v>3.40344555529451</v>
      </c>
      <c r="BJ768" s="1">
        <v>1.0679498587924299E-5</v>
      </c>
      <c r="BK768" s="1">
        <v>0</v>
      </c>
      <c r="BN768" s="1">
        <v>0</v>
      </c>
      <c r="BO768" s="1">
        <v>0</v>
      </c>
      <c r="BR768" s="1">
        <v>0.27554023248600301</v>
      </c>
      <c r="BV768" s="1">
        <v>0</v>
      </c>
      <c r="BZ768" s="1">
        <v>1.8341518825008301</v>
      </c>
      <c r="CA768" s="1">
        <v>1.5903118905046101</v>
      </c>
      <c r="CD768" s="1">
        <v>0</v>
      </c>
      <c r="CE768" s="1">
        <v>0</v>
      </c>
      <c r="CH768" s="1">
        <v>1.28077530846579E-5</v>
      </c>
      <c r="CI768" s="1">
        <v>0</v>
      </c>
      <c r="CL768" s="1">
        <v>1.1459767592881001</v>
      </c>
      <c r="CM768" s="1">
        <v>1.10107658785062E-5</v>
      </c>
      <c r="CP768" s="1">
        <v>0</v>
      </c>
      <c r="CT768" s="1">
        <v>1.8093820424428698E-5</v>
      </c>
      <c r="CX768" s="1">
        <v>1.11750860737188E-5</v>
      </c>
      <c r="CY768" s="1">
        <v>0</v>
      </c>
      <c r="DB768" s="1">
        <v>2.4089308444762101E-5</v>
      </c>
      <c r="DC768" s="33">
        <v>0</v>
      </c>
      <c r="DD768" s="1">
        <v>1.25856749633181E-5</v>
      </c>
      <c r="DE768" s="1">
        <v>0.87850637042909296</v>
      </c>
      <c r="DI768" s="1">
        <v>144.59559999999999</v>
      </c>
      <c r="DJ768" s="1">
        <v>170.2927</v>
      </c>
      <c r="DM768" s="33">
        <v>0.38874668382975702</v>
      </c>
      <c r="DN768" s="1">
        <v>0.533499313630174</v>
      </c>
      <c r="DQ768" s="33">
        <v>0</v>
      </c>
      <c r="DR768" s="1">
        <v>0</v>
      </c>
      <c r="DZ768" s="1">
        <v>0</v>
      </c>
      <c r="EC768" s="1">
        <v>0.52901408738938804</v>
      </c>
      <c r="EG768" s="33">
        <v>0.64282242640439402</v>
      </c>
      <c r="EH768" s="1">
        <v>1.1895241791865601</v>
      </c>
      <c r="EP768" s="1">
        <v>0</v>
      </c>
      <c r="ES768" s="1">
        <v>0.69845134565384404</v>
      </c>
      <c r="FA768" s="1">
        <v>0</v>
      </c>
      <c r="FE768" s="1">
        <v>1.5547332040805899</v>
      </c>
      <c r="FI768" s="1">
        <v>1.40837163741434</v>
      </c>
      <c r="FJ768" s="34">
        <v>0</v>
      </c>
      <c r="FM768" s="1">
        <v>3.0972886634962999</v>
      </c>
      <c r="FQ768" s="1">
        <v>3.6708354051044201</v>
      </c>
      <c r="FR768" s="34">
        <v>2.0300034488174998</v>
      </c>
      <c r="FY768" s="1">
        <v>2.8795828453377701</v>
      </c>
      <c r="GC768" s="1">
        <v>2.6079752853354301</v>
      </c>
      <c r="GG768" s="1">
        <v>2.84768411160747</v>
      </c>
      <c r="GH768" s="34">
        <v>1.1618716091751999</v>
      </c>
      <c r="GO768" s="1">
        <v>1.9490519006095299</v>
      </c>
      <c r="GS768" s="1">
        <v>1.38938007410498</v>
      </c>
      <c r="GW768" s="1">
        <v>2.3242968087390699</v>
      </c>
      <c r="GX768" s="34">
        <v>2.4221633552515901E-5</v>
      </c>
    </row>
    <row r="769" spans="2:206" x14ac:dyDescent="0.3">
      <c r="B769" s="1">
        <v>1.34211564632238</v>
      </c>
      <c r="C769" s="1">
        <v>1.7374520690259601</v>
      </c>
      <c r="G769" s="1">
        <v>2.2826692771913999</v>
      </c>
      <c r="J769" s="1">
        <v>1.1274650728047499</v>
      </c>
      <c r="N769" s="1">
        <v>0</v>
      </c>
      <c r="R769" s="1">
        <v>1.31761808547334E-5</v>
      </c>
      <c r="S769" s="1">
        <v>0</v>
      </c>
      <c r="V769" s="1">
        <v>3.7322886112121001</v>
      </c>
      <c r="W769" s="1">
        <v>1.78153138786734</v>
      </c>
      <c r="Z769" s="1">
        <v>1.6016183536728199</v>
      </c>
      <c r="AA769" s="1">
        <v>0</v>
      </c>
      <c r="AD769" s="1">
        <v>1.9323190210544801</v>
      </c>
      <c r="AE769" s="1">
        <v>0</v>
      </c>
      <c r="AH769" s="1">
        <v>1.1278292978248901</v>
      </c>
      <c r="AI769" s="1">
        <v>0</v>
      </c>
      <c r="AL769" s="1">
        <v>0</v>
      </c>
      <c r="AT769" s="1">
        <v>3.40315982755493</v>
      </c>
      <c r="BJ769" s="1">
        <v>1.06719019915197E-5</v>
      </c>
      <c r="BK769" s="1">
        <v>0</v>
      </c>
      <c r="BN769" s="1">
        <v>0</v>
      </c>
      <c r="BO769" s="1">
        <v>0</v>
      </c>
      <c r="BR769" s="1">
        <v>0.26673591417444997</v>
      </c>
      <c r="BV769" s="1">
        <v>0</v>
      </c>
      <c r="BZ769" s="1">
        <v>1.8333806490276401</v>
      </c>
      <c r="CA769" s="1">
        <v>1.5902147012775001</v>
      </c>
      <c r="CD769" s="1">
        <v>0</v>
      </c>
      <c r="CE769" s="1">
        <v>0</v>
      </c>
      <c r="CH769" s="1">
        <v>1.27932293753161E-5</v>
      </c>
      <c r="CI769" s="1">
        <v>0</v>
      </c>
      <c r="CL769" s="1">
        <v>1.14552591373722</v>
      </c>
      <c r="CM769" s="1">
        <v>1.09984502312187E-5</v>
      </c>
      <c r="CP769" s="1">
        <v>0</v>
      </c>
      <c r="CT769" s="1">
        <v>1.8043844808010999E-5</v>
      </c>
      <c r="CX769" s="1">
        <v>1.11728726231322E-5</v>
      </c>
      <c r="CY769" s="1">
        <v>0</v>
      </c>
      <c r="DB769" s="1">
        <v>2.3850599584663102E-5</v>
      </c>
      <c r="DC769" s="33">
        <v>0</v>
      </c>
      <c r="DD769" s="1">
        <v>1.25829503406056E-5</v>
      </c>
      <c r="DE769" s="1">
        <v>0.87677999906290105</v>
      </c>
      <c r="DI769" s="1">
        <v>144.59559999999999</v>
      </c>
      <c r="DJ769" s="1">
        <v>170.2927</v>
      </c>
      <c r="DM769" s="33">
        <v>0.38843288388242803</v>
      </c>
      <c r="DN769" s="1">
        <v>0.53090914089286401</v>
      </c>
      <c r="DQ769" s="33">
        <v>0</v>
      </c>
      <c r="DR769" s="1">
        <v>0</v>
      </c>
      <c r="DZ769" s="1">
        <v>0</v>
      </c>
      <c r="EC769" s="1">
        <v>0.52863256373684697</v>
      </c>
      <c r="EG769" s="33">
        <v>0.64273234914806998</v>
      </c>
      <c r="EH769" s="1">
        <v>1.18904106805627</v>
      </c>
      <c r="EP769" s="1">
        <v>0</v>
      </c>
      <c r="ES769" s="1">
        <v>0.69823619220494804</v>
      </c>
      <c r="FA769" s="1">
        <v>0</v>
      </c>
      <c r="FE769" s="1">
        <v>1.55333343377026</v>
      </c>
      <c r="FI769" s="1">
        <v>1.40789849778582</v>
      </c>
      <c r="FJ769" s="34">
        <v>0</v>
      </c>
      <c r="FM769" s="1">
        <v>3.0970574818265999</v>
      </c>
      <c r="FQ769" s="1">
        <v>3.67013013214916</v>
      </c>
      <c r="FR769" s="34">
        <v>2.0225219824474201</v>
      </c>
      <c r="FY769" s="1">
        <v>2.8791681981220001</v>
      </c>
      <c r="GC769" s="1">
        <v>2.60506878510926</v>
      </c>
      <c r="GG769" s="1">
        <v>2.84712117915055</v>
      </c>
      <c r="GH769" s="34">
        <v>1.14408856457708</v>
      </c>
      <c r="GO769" s="1">
        <v>1.9465274860549899</v>
      </c>
      <c r="GS769" s="1">
        <v>1.38924671021904</v>
      </c>
      <c r="GW769" s="1">
        <v>2.32393499856687</v>
      </c>
      <c r="GX769" s="34">
        <v>2.04131317075049E-5</v>
      </c>
    </row>
    <row r="770" spans="2:206" x14ac:dyDescent="0.3">
      <c r="B770" s="1">
        <v>1.3416910443491199</v>
      </c>
      <c r="C770" s="1">
        <v>1.73591780872201</v>
      </c>
      <c r="G770" s="1">
        <v>2.28215925383688</v>
      </c>
      <c r="J770" s="1">
        <v>1.12566611367156</v>
      </c>
      <c r="N770" s="1">
        <v>0</v>
      </c>
      <c r="R770" s="1">
        <v>1.31691739619654E-5</v>
      </c>
      <c r="S770" s="1">
        <v>0</v>
      </c>
      <c r="V770" s="1">
        <v>3.7322113464673601</v>
      </c>
      <c r="W770" s="1">
        <v>1.7716349378296401</v>
      </c>
      <c r="Z770" s="1">
        <v>1.6013340036505099</v>
      </c>
      <c r="AA770" s="1">
        <v>0</v>
      </c>
      <c r="AD770" s="1">
        <v>1.9314892573073601</v>
      </c>
      <c r="AE770" s="1">
        <v>0</v>
      </c>
      <c r="AH770" s="1">
        <v>1.1271011995104501</v>
      </c>
      <c r="AI770" s="1">
        <v>0</v>
      </c>
      <c r="AL770" s="1">
        <v>0</v>
      </c>
      <c r="AT770" s="1">
        <v>3.4028826831643899</v>
      </c>
      <c r="BJ770" s="1">
        <v>1.0653689014556199E-5</v>
      </c>
      <c r="BK770" s="1">
        <v>0</v>
      </c>
      <c r="BN770" s="1">
        <v>0</v>
      </c>
      <c r="BO770" s="1">
        <v>0</v>
      </c>
      <c r="BR770" s="1">
        <v>0.26406029103169498</v>
      </c>
      <c r="BV770" s="1">
        <v>0</v>
      </c>
      <c r="BZ770" s="1">
        <v>1.83291912718871</v>
      </c>
      <c r="CA770" s="1">
        <v>1.58849884899283</v>
      </c>
      <c r="CD770" s="1">
        <v>0</v>
      </c>
      <c r="CE770" s="1">
        <v>0</v>
      </c>
      <c r="CH770" s="1">
        <v>1.27823855805353E-5</v>
      </c>
      <c r="CI770" s="1">
        <v>0</v>
      </c>
      <c r="CL770" s="1">
        <v>1.14424912177047</v>
      </c>
      <c r="CM770" s="1">
        <v>1.0966953790190401E-5</v>
      </c>
      <c r="CP770" s="1">
        <v>0</v>
      </c>
      <c r="CT770" s="1">
        <v>1.78533905173155E-5</v>
      </c>
      <c r="CX770" s="1">
        <v>1.11359493176339E-5</v>
      </c>
      <c r="CY770" s="1">
        <v>0</v>
      </c>
      <c r="DB770" s="1">
        <v>2.3815152919595099E-5</v>
      </c>
      <c r="DC770" s="33">
        <v>0</v>
      </c>
      <c r="DD770" s="1">
        <v>1.2581604130161901E-5</v>
      </c>
      <c r="DE770" s="1">
        <v>0.87657938844792005</v>
      </c>
      <c r="DI770" s="1">
        <v>144.59559999999999</v>
      </c>
      <c r="DJ770" s="1">
        <v>170.2927</v>
      </c>
      <c r="DM770" s="33">
        <v>0.38772510781382402</v>
      </c>
      <c r="DN770" s="1">
        <v>0.52822113722600705</v>
      </c>
      <c r="DQ770" s="33">
        <v>0</v>
      </c>
      <c r="DR770" s="1">
        <v>0</v>
      </c>
      <c r="DZ770" s="1">
        <v>0</v>
      </c>
      <c r="EC770" s="1">
        <v>0.528008481046499</v>
      </c>
      <c r="EG770" s="33">
        <v>0.64152324735023103</v>
      </c>
      <c r="EH770" s="1">
        <v>1.18657377809953</v>
      </c>
      <c r="EP770" s="1">
        <v>0</v>
      </c>
      <c r="ES770" s="1">
        <v>0.69742479487970699</v>
      </c>
      <c r="FA770" s="1">
        <v>0</v>
      </c>
      <c r="FE770" s="1">
        <v>1.5532862786523101</v>
      </c>
      <c r="FI770" s="1">
        <v>1.4073294802451899</v>
      </c>
      <c r="FJ770" s="34">
        <v>0</v>
      </c>
      <c r="FM770" s="1">
        <v>3.09690427957874</v>
      </c>
      <c r="FQ770" s="1">
        <v>3.6692609156547502</v>
      </c>
      <c r="FR770" s="34">
        <v>2.0136635195841102</v>
      </c>
      <c r="FY770" s="1">
        <v>2.8784670830771901</v>
      </c>
      <c r="GC770" s="1">
        <v>2.6045838228761302</v>
      </c>
      <c r="GG770" s="1">
        <v>2.8468686449441498</v>
      </c>
      <c r="GH770" s="34">
        <v>1.1385625215042301</v>
      </c>
      <c r="GO770" s="1">
        <v>1.94548112116084</v>
      </c>
      <c r="GS770" s="1">
        <v>1.38492877408391</v>
      </c>
      <c r="GW770" s="1">
        <v>2.3239131428641899</v>
      </c>
      <c r="GX770" s="34">
        <v>2.0198906214759699E-5</v>
      </c>
    </row>
    <row r="771" spans="2:206" x14ac:dyDescent="0.3">
      <c r="B771" s="1">
        <v>1.3392104802434399</v>
      </c>
      <c r="C771" s="1">
        <v>1.7352235978830699</v>
      </c>
      <c r="G771" s="1">
        <v>2.28188196279197</v>
      </c>
      <c r="J771" s="1">
        <v>1.1244572684209799</v>
      </c>
      <c r="N771" s="1">
        <v>0</v>
      </c>
      <c r="R771" s="1">
        <v>1.3157278755444799E-5</v>
      </c>
      <c r="S771" s="1">
        <v>0</v>
      </c>
      <c r="V771" s="1">
        <v>3.7315815493311102</v>
      </c>
      <c r="W771" s="1">
        <v>1.7587774723498799</v>
      </c>
      <c r="Z771" s="1">
        <v>1.6000564449141099</v>
      </c>
      <c r="AA771" s="1">
        <v>0</v>
      </c>
      <c r="AD771" s="1">
        <v>1.9310717906668</v>
      </c>
      <c r="AE771" s="1">
        <v>0</v>
      </c>
      <c r="AH771" s="1">
        <v>1.12491319613312</v>
      </c>
      <c r="AI771" s="1">
        <v>0</v>
      </c>
      <c r="AL771" s="1">
        <v>0</v>
      </c>
      <c r="AT771" s="1">
        <v>3.40156876695153</v>
      </c>
      <c r="BJ771" s="1">
        <v>1.06523260036693E-5</v>
      </c>
      <c r="BK771" s="1">
        <v>0</v>
      </c>
      <c r="BN771" s="1">
        <v>0</v>
      </c>
      <c r="BO771" s="1">
        <v>0</v>
      </c>
      <c r="BR771" s="1">
        <v>0.24445029707695601</v>
      </c>
      <c r="BV771" s="1">
        <v>0</v>
      </c>
      <c r="BZ771" s="1">
        <v>1.8324395201308501</v>
      </c>
      <c r="CA771" s="1">
        <v>1.5884123120354301</v>
      </c>
      <c r="CD771" s="1">
        <v>0</v>
      </c>
      <c r="CE771" s="1">
        <v>0</v>
      </c>
      <c r="CH771" s="1">
        <v>1.27676023028368E-5</v>
      </c>
      <c r="CI771" s="1">
        <v>0</v>
      </c>
      <c r="CL771" s="1">
        <v>1.14378503198972</v>
      </c>
      <c r="CM771" s="1">
        <v>1.0962377318866201E-5</v>
      </c>
      <c r="CP771" s="1">
        <v>0</v>
      </c>
      <c r="CT771" s="1">
        <v>1.7849562420147599E-5</v>
      </c>
      <c r="CX771" s="1">
        <v>1.11342070453125E-5</v>
      </c>
      <c r="CY771" s="1">
        <v>0</v>
      </c>
      <c r="DB771" s="1">
        <v>2.3744582717316899E-5</v>
      </c>
      <c r="DC771" s="33">
        <v>0</v>
      </c>
      <c r="DD771" s="1">
        <v>1.2569696912109199E-5</v>
      </c>
      <c r="DE771" s="1">
        <v>0.87410649768993598</v>
      </c>
      <c r="DI771" s="1">
        <v>144.59559999999999</v>
      </c>
      <c r="DJ771" s="1">
        <v>170.2927</v>
      </c>
      <c r="DM771" s="33">
        <v>0.38524584084008501</v>
      </c>
      <c r="DN771" s="1">
        <v>0.52742803308238995</v>
      </c>
      <c r="DQ771" s="33">
        <v>0</v>
      </c>
      <c r="DR771" s="1">
        <v>0</v>
      </c>
      <c r="DZ771" s="1">
        <v>0</v>
      </c>
      <c r="EC771" s="1">
        <v>0.52771492211654503</v>
      </c>
      <c r="EG771" s="33">
        <v>0.63910986842012196</v>
      </c>
      <c r="EH771" s="1">
        <v>1.18590308454424</v>
      </c>
      <c r="EP771" s="1">
        <v>0</v>
      </c>
      <c r="ES771" s="1">
        <v>0.69615871193850298</v>
      </c>
      <c r="FA771" s="1">
        <v>0</v>
      </c>
      <c r="FE771" s="1">
        <v>1.5532593425543899</v>
      </c>
      <c r="FI771" s="1">
        <v>1.40674320718315</v>
      </c>
      <c r="FJ771" s="34">
        <v>0</v>
      </c>
      <c r="FM771" s="1">
        <v>3.0968886709108201</v>
      </c>
      <c r="FQ771" s="1">
        <v>3.66885009078181</v>
      </c>
      <c r="FR771" s="34">
        <v>2.0113746815444502</v>
      </c>
      <c r="FY771" s="1">
        <v>2.8757061371283701</v>
      </c>
      <c r="GC771" s="1">
        <v>2.6043675792997698</v>
      </c>
      <c r="GG771" s="1">
        <v>2.8464266133695801</v>
      </c>
      <c r="GH771" s="34">
        <v>1.1246135037215299</v>
      </c>
      <c r="GO771" s="1">
        <v>1.94351282866622</v>
      </c>
      <c r="GS771" s="1">
        <v>1.3788375695992501</v>
      </c>
      <c r="GW771" s="1">
        <v>2.3238521054624601</v>
      </c>
      <c r="GX771" s="34">
        <v>1.894125331564E-5</v>
      </c>
    </row>
    <row r="772" spans="2:206" x14ac:dyDescent="0.3">
      <c r="B772" s="1">
        <v>1.3384076143591099</v>
      </c>
      <c r="C772" s="1">
        <v>1.73519405708305</v>
      </c>
      <c r="G772" s="1">
        <v>2.28076374086291</v>
      </c>
      <c r="J772" s="1">
        <v>1.12417861054202</v>
      </c>
      <c r="N772" s="1">
        <v>0</v>
      </c>
      <c r="R772" s="1">
        <v>1.30809643997292E-5</v>
      </c>
      <c r="S772" s="1">
        <v>0</v>
      </c>
      <c r="V772" s="1">
        <v>3.7312618703940501</v>
      </c>
      <c r="W772" s="1">
        <v>1.7579683760171601</v>
      </c>
      <c r="Z772" s="1">
        <v>1.5944105520549401</v>
      </c>
      <c r="AA772" s="1">
        <v>0</v>
      </c>
      <c r="AD772" s="1">
        <v>1.9298356461370201</v>
      </c>
      <c r="AE772" s="1">
        <v>0</v>
      </c>
      <c r="AH772" s="1">
        <v>1.12484137861466</v>
      </c>
      <c r="AI772" s="1">
        <v>0</v>
      </c>
      <c r="AL772" s="1">
        <v>0</v>
      </c>
      <c r="AT772" s="1">
        <v>3.40146973941102</v>
      </c>
      <c r="BJ772" s="1">
        <v>1.06477321433828E-5</v>
      </c>
      <c r="BK772" s="1">
        <v>0</v>
      </c>
      <c r="BN772" s="1">
        <v>0</v>
      </c>
      <c r="BO772" s="1">
        <v>0</v>
      </c>
      <c r="BR772" s="1">
        <v>0.23170811351607801</v>
      </c>
      <c r="BV772" s="1">
        <v>0</v>
      </c>
      <c r="BZ772" s="1">
        <v>1.8319591054470901</v>
      </c>
      <c r="CA772" s="1">
        <v>1.5883356282919201</v>
      </c>
      <c r="CD772" s="1">
        <v>0</v>
      </c>
      <c r="CE772" s="1">
        <v>0</v>
      </c>
      <c r="CH772" s="1">
        <v>1.2767498397182699E-5</v>
      </c>
      <c r="CI772" s="1">
        <v>0</v>
      </c>
      <c r="CL772" s="1">
        <v>1.14368072194453</v>
      </c>
      <c r="CM772" s="1">
        <v>1.0911308981077001E-5</v>
      </c>
      <c r="CP772" s="1">
        <v>0</v>
      </c>
      <c r="CT772" s="1">
        <v>1.7581412700652701E-5</v>
      </c>
      <c r="CX772" s="1">
        <v>1.1127008782094899E-5</v>
      </c>
      <c r="CY772" s="1">
        <v>0</v>
      </c>
      <c r="DB772" s="1">
        <v>2.3565030432853298E-5</v>
      </c>
      <c r="DC772" s="33">
        <v>0</v>
      </c>
      <c r="DD772" s="1">
        <v>1.25649974649894E-5</v>
      </c>
      <c r="DE772" s="1">
        <v>0.87244342281137799</v>
      </c>
      <c r="DI772" s="1">
        <v>144.59559999999999</v>
      </c>
      <c r="DJ772" s="1">
        <v>170.2927</v>
      </c>
      <c r="DM772" s="33">
        <v>0.384564441467245</v>
      </c>
      <c r="DN772" s="1">
        <v>0.52720098949746597</v>
      </c>
      <c r="DQ772" s="33">
        <v>0</v>
      </c>
      <c r="DR772" s="1">
        <v>0</v>
      </c>
      <c r="DZ772" s="1">
        <v>0</v>
      </c>
      <c r="EC772" s="1">
        <v>0.52720423028252394</v>
      </c>
      <c r="EG772" s="33">
        <v>0.63791309873088198</v>
      </c>
      <c r="EH772" s="1">
        <v>1.18520223650825</v>
      </c>
      <c r="EP772" s="1">
        <v>0</v>
      </c>
      <c r="ES772" s="1">
        <v>0.69564053558618</v>
      </c>
      <c r="FA772" s="1">
        <v>0</v>
      </c>
      <c r="FE772" s="1">
        <v>1.55280077925084</v>
      </c>
      <c r="FI772" s="1">
        <v>1.40662352098633</v>
      </c>
      <c r="FJ772" s="34">
        <v>0</v>
      </c>
      <c r="FM772" s="1">
        <v>3.0967451950987601</v>
      </c>
      <c r="FQ772" s="1">
        <v>3.6688431040078302</v>
      </c>
      <c r="FR772" s="34">
        <v>2.00665953455391</v>
      </c>
      <c r="FY772" s="1">
        <v>2.87380220492427</v>
      </c>
      <c r="GC772" s="1">
        <v>2.6033832114417499</v>
      </c>
      <c r="GG772" s="1">
        <v>2.8463231356999001</v>
      </c>
      <c r="GH772" s="34">
        <v>1.12261338674424</v>
      </c>
      <c r="GO772" s="1">
        <v>1.93668879517427</v>
      </c>
      <c r="GS772" s="1">
        <v>1.37704874672518</v>
      </c>
      <c r="GW772" s="1">
        <v>2.3237384816455902</v>
      </c>
      <c r="GX772" s="34">
        <v>1.8093820424428698E-5</v>
      </c>
    </row>
    <row r="773" spans="2:206" x14ac:dyDescent="0.3">
      <c r="B773" s="1">
        <v>1.33597417304149</v>
      </c>
      <c r="C773" s="1">
        <v>1.73375364490967</v>
      </c>
      <c r="G773" s="1">
        <v>2.2780713731870401</v>
      </c>
      <c r="J773" s="1">
        <v>1.1181227788980299</v>
      </c>
      <c r="N773" s="1">
        <v>0</v>
      </c>
      <c r="R773" s="1">
        <v>1.30625261390082E-5</v>
      </c>
      <c r="S773" s="1">
        <v>0</v>
      </c>
      <c r="V773" s="1">
        <v>3.7311659407554401</v>
      </c>
      <c r="W773" s="1">
        <v>1.7502314333467499</v>
      </c>
      <c r="Z773" s="1">
        <v>1.59294074385537</v>
      </c>
      <c r="AA773" s="1">
        <v>0</v>
      </c>
      <c r="AD773" s="1">
        <v>1.92951215880241</v>
      </c>
      <c r="AE773" s="1">
        <v>0</v>
      </c>
      <c r="AH773" s="1">
        <v>1.12389532395891</v>
      </c>
      <c r="AI773" s="1">
        <v>0</v>
      </c>
      <c r="AL773" s="1">
        <v>0</v>
      </c>
      <c r="AT773" s="1">
        <v>3.3990237044511198</v>
      </c>
      <c r="BJ773" s="1">
        <v>1.0632957922911199E-5</v>
      </c>
      <c r="BK773" s="1">
        <v>0</v>
      </c>
      <c r="BN773" s="1">
        <v>0</v>
      </c>
      <c r="BO773" s="1">
        <v>0</v>
      </c>
      <c r="BR773" s="1">
        <v>3.2290694954800599E-5</v>
      </c>
      <c r="BV773" s="1">
        <v>0</v>
      </c>
      <c r="BZ773" s="1">
        <v>1.8317084457844901</v>
      </c>
      <c r="CA773" s="1">
        <v>1.58757612847983</v>
      </c>
      <c r="CD773" s="1">
        <v>0</v>
      </c>
      <c r="CE773" s="1">
        <v>0</v>
      </c>
      <c r="CH773" s="1">
        <v>1.27579067505983E-5</v>
      </c>
      <c r="CI773" s="1">
        <v>0</v>
      </c>
      <c r="CL773" s="1">
        <v>1.1434371384843101</v>
      </c>
      <c r="CM773" s="1">
        <v>1.08669203144834E-5</v>
      </c>
      <c r="CP773" s="1">
        <v>0</v>
      </c>
      <c r="CT773" s="1">
        <v>1.7279940234211701E-5</v>
      </c>
      <c r="CX773" s="1">
        <v>1.1123982828318599E-5</v>
      </c>
      <c r="CY773" s="1">
        <v>0</v>
      </c>
      <c r="DB773" s="1">
        <v>2.3509337520258E-5</v>
      </c>
      <c r="DC773" s="33">
        <v>0</v>
      </c>
      <c r="DD773" s="1">
        <v>1.25612556735355E-5</v>
      </c>
      <c r="DE773" s="1">
        <v>0.86260750042302503</v>
      </c>
      <c r="DI773" s="1">
        <v>144.59559999999999</v>
      </c>
      <c r="DJ773" s="1">
        <v>170.2927</v>
      </c>
      <c r="DM773" s="33">
        <v>0.37908269957372198</v>
      </c>
      <c r="DN773" s="1">
        <v>0.52538229098242295</v>
      </c>
      <c r="DQ773" s="33">
        <v>0</v>
      </c>
      <c r="DR773" s="1">
        <v>0</v>
      </c>
      <c r="DZ773" s="1">
        <v>0</v>
      </c>
      <c r="EC773" s="1">
        <v>0.52712034352249804</v>
      </c>
      <c r="EG773" s="33">
        <v>0.63750581624875902</v>
      </c>
      <c r="EH773" s="1">
        <v>1.1840157288358</v>
      </c>
      <c r="EP773" s="1">
        <v>0</v>
      </c>
      <c r="ES773" s="1">
        <v>0.695323379095659</v>
      </c>
      <c r="FA773" s="1">
        <v>0</v>
      </c>
      <c r="FE773" s="1">
        <v>1.5510218800889699</v>
      </c>
      <c r="FI773" s="1">
        <v>1.4059722675897499</v>
      </c>
      <c r="FJ773" s="34">
        <v>0</v>
      </c>
      <c r="FM773" s="1">
        <v>3.0962098260648401</v>
      </c>
      <c r="FQ773" s="1">
        <v>3.6688230961777202</v>
      </c>
      <c r="FR773" s="34">
        <v>2.0036939505333802</v>
      </c>
      <c r="FY773" s="1">
        <v>2.8701008318598</v>
      </c>
      <c r="GC773" s="1">
        <v>2.60252507284505</v>
      </c>
      <c r="GG773" s="1">
        <v>2.8458782826508799</v>
      </c>
      <c r="GH773" s="34">
        <v>1.1206107110858501</v>
      </c>
      <c r="GO773" s="1">
        <v>1.9363857597193099</v>
      </c>
      <c r="GS773" s="1">
        <v>1.3765357767949999</v>
      </c>
      <c r="GW773" s="1">
        <v>2.3237130975728002</v>
      </c>
      <c r="GX773" s="34">
        <v>1.6846218117439801E-5</v>
      </c>
    </row>
    <row r="774" spans="2:206" x14ac:dyDescent="0.3">
      <c r="B774" s="1">
        <v>1.3348734400636999</v>
      </c>
      <c r="C774" s="1">
        <v>1.73316885783969</v>
      </c>
      <c r="G774" s="1">
        <v>2.27692836843344</v>
      </c>
      <c r="J774" s="1">
        <v>1.1175699193230499</v>
      </c>
      <c r="N774" s="1">
        <v>0</v>
      </c>
      <c r="R774" s="1">
        <v>1.3016285088860001E-5</v>
      </c>
      <c r="S774" s="1">
        <v>0</v>
      </c>
      <c r="V774" s="1">
        <v>3.7311490929571098</v>
      </c>
      <c r="W774" s="1">
        <v>1.73517388317648</v>
      </c>
      <c r="Z774" s="1">
        <v>1.5912549752807601</v>
      </c>
      <c r="AA774" s="1">
        <v>0</v>
      </c>
      <c r="AD774" s="1">
        <v>1.9292993089075401</v>
      </c>
      <c r="AE774" s="1">
        <v>0</v>
      </c>
      <c r="AH774" s="1">
        <v>1.1236017670104099</v>
      </c>
      <c r="AI774" s="1">
        <v>0</v>
      </c>
      <c r="AL774" s="1">
        <v>0</v>
      </c>
      <c r="AT774" s="1">
        <v>3.39860565319057</v>
      </c>
      <c r="BJ774" s="1">
        <v>1.0629785200711499E-5</v>
      </c>
      <c r="BK774" s="1">
        <v>0</v>
      </c>
      <c r="BN774" s="1">
        <v>0</v>
      </c>
      <c r="BO774" s="1">
        <v>0</v>
      </c>
      <c r="BR774" s="1">
        <v>2.9042160916233901E-5</v>
      </c>
      <c r="BV774" s="1">
        <v>0</v>
      </c>
      <c r="BZ774" s="1">
        <v>1.83042388836967</v>
      </c>
      <c r="CA774" s="1">
        <v>1.58727330783428</v>
      </c>
      <c r="CD774" s="1">
        <v>0</v>
      </c>
      <c r="CE774" s="1">
        <v>0</v>
      </c>
      <c r="CH774" s="1">
        <v>1.27493204613466E-5</v>
      </c>
      <c r="CI774" s="1">
        <v>0</v>
      </c>
      <c r="CL774" s="1">
        <v>1.1408463423076101</v>
      </c>
      <c r="CM774" s="1">
        <v>1.0857748536799E-5</v>
      </c>
      <c r="CP774" s="1">
        <v>0</v>
      </c>
      <c r="CT774" s="1">
        <v>1.6964022713304401E-5</v>
      </c>
      <c r="CX774" s="1">
        <v>1.10841728263607E-5</v>
      </c>
      <c r="CY774" s="1">
        <v>0</v>
      </c>
      <c r="DB774" s="1">
        <v>2.33570086201341E-5</v>
      </c>
      <c r="DC774" s="33">
        <v>0</v>
      </c>
      <c r="DD774" s="1">
        <v>1.2546464202480799E-5</v>
      </c>
      <c r="DE774" s="1">
        <v>0.86160489064891799</v>
      </c>
      <c r="DI774" s="1">
        <v>144.59559999999999</v>
      </c>
      <c r="DJ774" s="1">
        <v>170.2927</v>
      </c>
      <c r="DM774" s="33">
        <v>0.37838098647839102</v>
      </c>
      <c r="DN774" s="1">
        <v>0.52515650883445597</v>
      </c>
      <c r="DQ774" s="33">
        <v>0</v>
      </c>
      <c r="DR774" s="1">
        <v>0</v>
      </c>
      <c r="DZ774" s="1">
        <v>0</v>
      </c>
      <c r="EC774" s="1">
        <v>0.52702471171560505</v>
      </c>
      <c r="EG774" s="33">
        <v>0.63491300990792199</v>
      </c>
      <c r="EH774" s="1">
        <v>1.1828488434881601</v>
      </c>
      <c r="EP774" s="1">
        <v>0</v>
      </c>
      <c r="ES774" s="1">
        <v>0.69520541355889498</v>
      </c>
      <c r="FA774" s="1">
        <v>0</v>
      </c>
      <c r="FE774" s="1">
        <v>1.5509411478238</v>
      </c>
      <c r="FI774" s="1">
        <v>1.4051753854551501</v>
      </c>
      <c r="FJ774" s="34">
        <v>0</v>
      </c>
      <c r="FM774" s="1">
        <v>3.09461622570706</v>
      </c>
      <c r="FQ774" s="1">
        <v>3.6681173000661298</v>
      </c>
      <c r="FR774" s="34">
        <v>1.99568789136363</v>
      </c>
      <c r="FY774" s="1">
        <v>2.8674672607212801</v>
      </c>
      <c r="GC774" s="1">
        <v>2.6012071325783199</v>
      </c>
      <c r="GG774" s="1">
        <v>2.8455746341234001</v>
      </c>
      <c r="GH774" s="34">
        <v>1.08923517530221</v>
      </c>
      <c r="GO774" s="1">
        <v>1.9352275660710501</v>
      </c>
      <c r="GS774" s="1">
        <v>1.3759078072831099</v>
      </c>
      <c r="GW774" s="1">
        <v>2.32299525155985</v>
      </c>
      <c r="GX774" s="34">
        <v>1.5391699277674701E-5</v>
      </c>
    </row>
    <row r="775" spans="2:206" x14ac:dyDescent="0.3">
      <c r="B775" s="1">
        <v>1.33425724346577</v>
      </c>
      <c r="C775" s="1">
        <v>1.73276110346122</v>
      </c>
      <c r="G775" s="1">
        <v>2.27568481557087</v>
      </c>
      <c r="J775" s="1">
        <v>1.1093316762847101</v>
      </c>
      <c r="N775" s="1">
        <v>0</v>
      </c>
      <c r="R775" s="1">
        <v>1.2999024919628E-5</v>
      </c>
      <c r="S775" s="1">
        <v>0</v>
      </c>
      <c r="V775" s="1">
        <v>3.7308017611012301</v>
      </c>
      <c r="W775" s="1">
        <v>1.73147573603025</v>
      </c>
      <c r="Z775" s="1">
        <v>1.5903790233344199</v>
      </c>
      <c r="AA775" s="1">
        <v>0</v>
      </c>
      <c r="AD775" s="1">
        <v>1.92921706531449</v>
      </c>
      <c r="AE775" s="1">
        <v>0</v>
      </c>
      <c r="AH775" s="1">
        <v>1.12293384443786</v>
      </c>
      <c r="AI775" s="1">
        <v>0</v>
      </c>
      <c r="AL775" s="1">
        <v>0</v>
      </c>
      <c r="AT775" s="1">
        <v>3.3979334395284502</v>
      </c>
      <c r="BJ775" s="1">
        <v>1.0603537724381899E-5</v>
      </c>
      <c r="BK775" s="1">
        <v>0</v>
      </c>
      <c r="BN775" s="1">
        <v>0</v>
      </c>
      <c r="BO775" s="1">
        <v>0</v>
      </c>
      <c r="BR775" s="1">
        <v>2.7018910003448001E-5</v>
      </c>
      <c r="BV775" s="1">
        <v>0</v>
      </c>
      <c r="BZ775" s="1">
        <v>1.8301787552036499</v>
      </c>
      <c r="CA775" s="1">
        <v>1.58719600306482</v>
      </c>
      <c r="CD775" s="1">
        <v>0</v>
      </c>
      <c r="CE775" s="1">
        <v>0</v>
      </c>
      <c r="CH775" s="1">
        <v>1.2747725475988499E-5</v>
      </c>
      <c r="CI775" s="1">
        <v>0</v>
      </c>
      <c r="CL775" s="1">
        <v>1.14028070561301</v>
      </c>
      <c r="CM775" s="1">
        <v>1.08414781411867E-5</v>
      </c>
      <c r="CP775" s="1">
        <v>0</v>
      </c>
      <c r="CT775" s="1">
        <v>1.6666723249304101E-5</v>
      </c>
      <c r="CX775" s="1">
        <v>1.1071002968395299E-5</v>
      </c>
      <c r="CY775" s="1">
        <v>0</v>
      </c>
      <c r="DB775" s="1">
        <v>2.3354790865819601E-5</v>
      </c>
      <c r="DC775" s="33">
        <v>0</v>
      </c>
      <c r="DD775" s="1">
        <v>1.25302803257986E-5</v>
      </c>
      <c r="DE775" s="1">
        <v>0.86094785942090601</v>
      </c>
      <c r="DI775" s="1">
        <v>144.59559999999999</v>
      </c>
      <c r="DJ775" s="1">
        <v>170.2927</v>
      </c>
      <c r="DM775" s="33">
        <v>0.372870693235543</v>
      </c>
      <c r="DN775" s="1">
        <v>0.52400203265101797</v>
      </c>
      <c r="DQ775" s="33">
        <v>0</v>
      </c>
      <c r="DR775" s="1">
        <v>0</v>
      </c>
      <c r="DZ775" s="1">
        <v>0</v>
      </c>
      <c r="EC775" s="1">
        <v>0.525540731680193</v>
      </c>
      <c r="EG775" s="33">
        <v>0.63285941265377799</v>
      </c>
      <c r="EH775" s="1">
        <v>1.1826783756825301</v>
      </c>
      <c r="EP775" s="1">
        <v>0</v>
      </c>
      <c r="ES775" s="1">
        <v>0.69413544124748605</v>
      </c>
      <c r="FA775" s="1">
        <v>0</v>
      </c>
      <c r="FE775" s="1">
        <v>1.5508022688301299</v>
      </c>
      <c r="FI775" s="1">
        <v>1.4045404273442501</v>
      </c>
      <c r="FJ775" s="34">
        <v>0</v>
      </c>
      <c r="FM775" s="1">
        <v>3.0929524682781899</v>
      </c>
      <c r="FQ775" s="1">
        <v>3.6676217276034202</v>
      </c>
      <c r="FR775" s="34">
        <v>1.9880358293260001</v>
      </c>
      <c r="FY775" s="1">
        <v>2.86510357576255</v>
      </c>
      <c r="GC775" s="1">
        <v>2.6003226209029999</v>
      </c>
      <c r="GG775" s="1">
        <v>2.84500694687876</v>
      </c>
      <c r="GH775" s="34">
        <v>1.08570993239511</v>
      </c>
      <c r="GO775" s="1">
        <v>1.93342284405672</v>
      </c>
      <c r="GS775" s="1">
        <v>1.3754931437175599</v>
      </c>
      <c r="GW775" s="1">
        <v>2.3228724291120599</v>
      </c>
      <c r="GX775" s="34">
        <v>1.51171079155376E-5</v>
      </c>
    </row>
    <row r="776" spans="2:206" x14ac:dyDescent="0.3">
      <c r="B776" s="1">
        <v>1.32925474697586</v>
      </c>
      <c r="C776" s="1">
        <v>1.73275752906296</v>
      </c>
      <c r="G776" s="1">
        <v>2.2745797388673199</v>
      </c>
      <c r="J776" s="1">
        <v>1.10871810801966</v>
      </c>
      <c r="N776" s="1">
        <v>0</v>
      </c>
      <c r="R776" s="1">
        <v>1.2970734578636699E-5</v>
      </c>
      <c r="S776" s="1">
        <v>0</v>
      </c>
      <c r="V776" s="1">
        <v>3.7306892936723099</v>
      </c>
      <c r="W776" s="1">
        <v>1.7309495787401299</v>
      </c>
      <c r="Z776" s="1">
        <v>1.59004955657708</v>
      </c>
      <c r="AA776" s="1">
        <v>0</v>
      </c>
      <c r="AD776" s="1">
        <v>1.9291335305944799</v>
      </c>
      <c r="AE776" s="1">
        <v>0</v>
      </c>
      <c r="AH776" s="1">
        <v>1.11972107210326</v>
      </c>
      <c r="AI776" s="1">
        <v>0</v>
      </c>
      <c r="AL776" s="1">
        <v>0</v>
      </c>
      <c r="AT776" s="1">
        <v>3.3958023202799898</v>
      </c>
      <c r="BJ776" s="1">
        <v>1.06003423492052E-5</v>
      </c>
      <c r="BK776" s="1">
        <v>0</v>
      </c>
      <c r="BN776" s="1">
        <v>0</v>
      </c>
      <c r="BO776" s="1">
        <v>0</v>
      </c>
      <c r="BR776" s="1">
        <v>2.6337095629483301E-5</v>
      </c>
      <c r="BV776" s="1">
        <v>0</v>
      </c>
      <c r="BZ776" s="1">
        <v>1.8297534169157399</v>
      </c>
      <c r="CA776" s="1">
        <v>1.58690126496031</v>
      </c>
      <c r="CD776" s="1">
        <v>0</v>
      </c>
      <c r="CE776" s="1">
        <v>0</v>
      </c>
      <c r="CH776" s="1">
        <v>1.27470111476904E-5</v>
      </c>
      <c r="CI776" s="1">
        <v>0</v>
      </c>
      <c r="CL776" s="1">
        <v>1.1393628612015301</v>
      </c>
      <c r="CM776" s="1">
        <v>1.07987263816564E-5</v>
      </c>
      <c r="CP776" s="1">
        <v>0</v>
      </c>
      <c r="CT776" s="1">
        <v>1.6365657362626901E-5</v>
      </c>
      <c r="CX776" s="1">
        <v>1.1065974393447699E-5</v>
      </c>
      <c r="CY776" s="1">
        <v>0</v>
      </c>
      <c r="DB776" s="1">
        <v>2.32505849371513E-5</v>
      </c>
      <c r="DC776" s="33">
        <v>0</v>
      </c>
      <c r="DD776" s="1">
        <v>1.2528896861615801E-5</v>
      </c>
      <c r="DE776" s="1">
        <v>0.86062287735396303</v>
      </c>
      <c r="DI776" s="1">
        <v>144.59559999999999</v>
      </c>
      <c r="DJ776" s="1">
        <v>170.2927</v>
      </c>
      <c r="DM776" s="33">
        <v>0.36846793950697498</v>
      </c>
      <c r="DN776" s="1">
        <v>0.52072521304026897</v>
      </c>
      <c r="DQ776" s="33">
        <v>0</v>
      </c>
      <c r="DR776" s="1">
        <v>0</v>
      </c>
      <c r="DZ776" s="1">
        <v>0</v>
      </c>
      <c r="EC776" s="1">
        <v>0.52306158626268695</v>
      </c>
      <c r="EG776" s="33">
        <v>0.63267266329151695</v>
      </c>
      <c r="EH776" s="1">
        <v>1.1817877782216999</v>
      </c>
      <c r="EP776" s="1">
        <v>0</v>
      </c>
      <c r="ES776" s="1">
        <v>0.69359895723857101</v>
      </c>
      <c r="FA776" s="1">
        <v>0</v>
      </c>
      <c r="FE776" s="1">
        <v>1.5504564106566801</v>
      </c>
      <c r="FI776" s="1">
        <v>1.4044211417869099</v>
      </c>
      <c r="FJ776" s="34">
        <v>0</v>
      </c>
      <c r="FM776" s="1">
        <v>3.0916767282431601</v>
      </c>
      <c r="FQ776" s="1">
        <v>3.6674439177012998</v>
      </c>
      <c r="FR776" s="34">
        <v>1.98723022428575</v>
      </c>
      <c r="FY776" s="1">
        <v>2.8642139722911102</v>
      </c>
      <c r="GC776" s="1">
        <v>2.5996063902866</v>
      </c>
      <c r="GG776" s="1">
        <v>2.84253823787569</v>
      </c>
      <c r="GH776" s="34">
        <v>1.08155930710171</v>
      </c>
      <c r="GO776" s="1">
        <v>1.93179306275527</v>
      </c>
      <c r="GS776" s="1">
        <v>1.3749340297956201</v>
      </c>
      <c r="GW776" s="1">
        <v>2.3226899179420899</v>
      </c>
      <c r="GX776" s="34">
        <v>1.4830716025205201E-5</v>
      </c>
    </row>
    <row r="777" spans="2:206" x14ac:dyDescent="0.3">
      <c r="B777" s="1">
        <v>1.32656812231231</v>
      </c>
      <c r="C777" s="1">
        <v>1.73235328502377</v>
      </c>
      <c r="G777" s="1">
        <v>2.2743992832695499</v>
      </c>
      <c r="J777" s="1">
        <v>1.1031503286905699</v>
      </c>
      <c r="N777" s="1">
        <v>0</v>
      </c>
      <c r="R777" s="1">
        <v>1.29358040886572E-5</v>
      </c>
      <c r="S777" s="1">
        <v>0</v>
      </c>
      <c r="V777" s="1">
        <v>3.7304466893784198</v>
      </c>
      <c r="W777" s="1">
        <v>1.71596862148008</v>
      </c>
      <c r="Z777" s="1">
        <v>1.58834060901457</v>
      </c>
      <c r="AA777" s="1">
        <v>0</v>
      </c>
      <c r="AD777" s="1">
        <v>1.9286437449921101</v>
      </c>
      <c r="AE777" s="1">
        <v>0</v>
      </c>
      <c r="AH777" s="1">
        <v>1.11962209884726</v>
      </c>
      <c r="AI777" s="1">
        <v>0</v>
      </c>
      <c r="AL777" s="1">
        <v>0</v>
      </c>
      <c r="AT777" s="1">
        <v>3.39504618978685</v>
      </c>
      <c r="BJ777" s="1">
        <v>1.0598259383336499E-5</v>
      </c>
      <c r="BK777" s="1">
        <v>0</v>
      </c>
      <c r="BN777" s="1">
        <v>0</v>
      </c>
      <c r="BO777" s="1">
        <v>0</v>
      </c>
      <c r="BR777" s="1">
        <v>2.3850599584663102E-5</v>
      </c>
      <c r="BV777" s="1">
        <v>0</v>
      </c>
      <c r="BZ777" s="1">
        <v>1.8293060682270199</v>
      </c>
      <c r="CA777" s="1">
        <v>1.58618391353114</v>
      </c>
      <c r="CD777" s="1">
        <v>0</v>
      </c>
      <c r="CE777" s="1">
        <v>0</v>
      </c>
      <c r="CH777" s="1">
        <v>1.2733778187063801E-5</v>
      </c>
      <c r="CI777" s="1">
        <v>0</v>
      </c>
      <c r="CL777" s="1">
        <v>1.13884764693885</v>
      </c>
      <c r="CM777" s="1">
        <v>1.07672625920727E-5</v>
      </c>
      <c r="CP777" s="1">
        <v>0</v>
      </c>
      <c r="CT777" s="1">
        <v>1.6208101305906001E-5</v>
      </c>
      <c r="CX777" s="1">
        <v>1.1057851833199201E-5</v>
      </c>
      <c r="CY777" s="1">
        <v>0</v>
      </c>
      <c r="DB777" s="1">
        <v>2.3061297484987498E-5</v>
      </c>
      <c r="DC777" s="33">
        <v>0</v>
      </c>
      <c r="DD777" s="1">
        <v>1.24808294812689E-5</v>
      </c>
      <c r="DE777" s="1">
        <v>0.85952156362604903</v>
      </c>
      <c r="DI777" s="1">
        <v>144.59559999999999</v>
      </c>
      <c r="DJ777" s="1">
        <v>170.2927</v>
      </c>
      <c r="DM777" s="33">
        <v>0.36741480301110901</v>
      </c>
      <c r="DN777" s="1">
        <v>0.52030470847653898</v>
      </c>
      <c r="DQ777" s="33">
        <v>0</v>
      </c>
      <c r="DR777" s="1">
        <v>0</v>
      </c>
      <c r="DZ777" s="1">
        <v>0</v>
      </c>
      <c r="EC777" s="1">
        <v>0.52254331938444598</v>
      </c>
      <c r="EG777" s="33">
        <v>0.63172800837367205</v>
      </c>
      <c r="EH777" s="1">
        <v>1.18067610118916</v>
      </c>
      <c r="EP777" s="1">
        <v>0</v>
      </c>
      <c r="ES777" s="1">
        <v>0.69354543369388999</v>
      </c>
      <c r="FA777" s="1">
        <v>0</v>
      </c>
      <c r="FE777" s="1">
        <v>1.5502026330903</v>
      </c>
      <c r="FI777" s="1">
        <v>1.4039535598195201</v>
      </c>
      <c r="FJ777" s="34">
        <v>0</v>
      </c>
      <c r="FM777" s="1">
        <v>3.0915281919094801</v>
      </c>
      <c r="FQ777" s="1">
        <v>3.66686255772836</v>
      </c>
      <c r="FR777" s="34">
        <v>1.9864639126611201</v>
      </c>
      <c r="FY777" s="1">
        <v>2.8625795824473101</v>
      </c>
      <c r="GC777" s="1">
        <v>2.59774068146179</v>
      </c>
      <c r="GG777" s="1">
        <v>2.84159355774226</v>
      </c>
      <c r="GH777" s="34">
        <v>1.0813000598899201</v>
      </c>
      <c r="GO777" s="1">
        <v>1.9315328392495399</v>
      </c>
      <c r="GS777" s="1">
        <v>1.37468655972724</v>
      </c>
      <c r="GW777" s="1">
        <v>2.3212795572218998</v>
      </c>
      <c r="GX777" s="34">
        <v>1.4688561285293201E-5</v>
      </c>
    </row>
    <row r="778" spans="2:206" x14ac:dyDescent="0.3">
      <c r="B778" s="1">
        <v>1.3265065935054601</v>
      </c>
      <c r="C778" s="1">
        <v>1.7321096323445</v>
      </c>
      <c r="G778" s="1">
        <v>2.2736638679750301</v>
      </c>
      <c r="J778" s="1">
        <v>1.1004127042351399</v>
      </c>
      <c r="N778" s="1">
        <v>0</v>
      </c>
      <c r="R778" s="1">
        <v>1.28960951841132E-5</v>
      </c>
      <c r="S778" s="1">
        <v>0</v>
      </c>
      <c r="V778" s="1">
        <v>3.7304416877372</v>
      </c>
      <c r="W778" s="1">
        <v>1.71297070354686</v>
      </c>
      <c r="Z778" s="1">
        <v>1.5880398573699901</v>
      </c>
      <c r="AA778" s="1">
        <v>0</v>
      </c>
      <c r="AD778" s="1">
        <v>1.9283356334261299</v>
      </c>
      <c r="AE778" s="1">
        <v>0</v>
      </c>
      <c r="AH778" s="1">
        <v>1.11943041527398</v>
      </c>
      <c r="AI778" s="1">
        <v>0</v>
      </c>
      <c r="AL778" s="1">
        <v>0</v>
      </c>
      <c r="AT778" s="1">
        <v>3.39487213497857</v>
      </c>
      <c r="BJ778" s="1">
        <v>1.05586337908511E-5</v>
      </c>
      <c r="BK778" s="1">
        <v>0</v>
      </c>
      <c r="BN778" s="1">
        <v>0</v>
      </c>
      <c r="BO778" s="1">
        <v>0</v>
      </c>
      <c r="BR778" s="1">
        <v>2.3815152919595099E-5</v>
      </c>
      <c r="BV778" s="1">
        <v>0</v>
      </c>
      <c r="BZ778" s="1">
        <v>1.8280821323316001</v>
      </c>
      <c r="CA778" s="1">
        <v>1.58584626884214</v>
      </c>
      <c r="CD778" s="1">
        <v>0</v>
      </c>
      <c r="CE778" s="1">
        <v>0</v>
      </c>
      <c r="CH778" s="1">
        <v>1.2731630882851899E-5</v>
      </c>
      <c r="CI778" s="1">
        <v>0</v>
      </c>
      <c r="CL778" s="1">
        <v>1.1386831004426099</v>
      </c>
      <c r="CM778" s="1">
        <v>1.07573230420989E-5</v>
      </c>
      <c r="CP778" s="1">
        <v>0</v>
      </c>
      <c r="CT778" s="1">
        <v>1.6072345622611902E-5</v>
      </c>
      <c r="CX778" s="1">
        <v>1.10208230758307E-5</v>
      </c>
      <c r="CY778" s="1">
        <v>0</v>
      </c>
      <c r="DB778" s="1">
        <v>2.29600404077134E-5</v>
      </c>
      <c r="DC778" s="33">
        <v>0</v>
      </c>
      <c r="DD778" s="1">
        <v>1.2478688440162501E-5</v>
      </c>
      <c r="DE778" s="1">
        <v>0.85908017473552301</v>
      </c>
      <c r="DI778" s="1">
        <v>144.59559999999999</v>
      </c>
      <c r="DJ778" s="1">
        <v>170.2927</v>
      </c>
      <c r="DM778" s="33">
        <v>0.36093160777266098</v>
      </c>
      <c r="DN778" s="1">
        <v>0.51865025147855204</v>
      </c>
      <c r="DQ778" s="33">
        <v>0</v>
      </c>
      <c r="DR778" s="1">
        <v>0</v>
      </c>
      <c r="DZ778" s="1">
        <v>0</v>
      </c>
      <c r="EC778" s="1">
        <v>0.52207832460006098</v>
      </c>
      <c r="EG778" s="33">
        <v>0.62830582113649103</v>
      </c>
      <c r="EH778" s="1">
        <v>1.1765465896983001</v>
      </c>
      <c r="EP778" s="1">
        <v>0</v>
      </c>
      <c r="ES778" s="1">
        <v>0.69239620764005905</v>
      </c>
      <c r="FA778" s="1">
        <v>0</v>
      </c>
      <c r="FE778" s="1">
        <v>1.54852281319075</v>
      </c>
      <c r="FI778" s="1">
        <v>1.40153262633597</v>
      </c>
      <c r="FJ778" s="34">
        <v>0</v>
      </c>
      <c r="FM778" s="1">
        <v>3.09041787940208</v>
      </c>
      <c r="FQ778" s="1">
        <v>3.6661054571535998</v>
      </c>
      <c r="FR778" s="34">
        <v>1.9856885168840701</v>
      </c>
      <c r="FY778" s="1">
        <v>2.8625363312788399</v>
      </c>
      <c r="GC778" s="1">
        <v>2.5967460631895398</v>
      </c>
      <c r="GG778" s="1">
        <v>2.8415384077692201</v>
      </c>
      <c r="GH778" s="34">
        <v>1.07381629908837</v>
      </c>
      <c r="GO778" s="1">
        <v>1.9306245692036901</v>
      </c>
      <c r="GS778" s="1">
        <v>1.37457613516063</v>
      </c>
      <c r="GW778" s="1">
        <v>2.3200479044623101</v>
      </c>
      <c r="GX778" s="34">
        <v>1.4324219277309899E-5</v>
      </c>
    </row>
    <row r="779" spans="2:206" x14ac:dyDescent="0.3">
      <c r="B779" s="1">
        <v>1.32415039808274</v>
      </c>
      <c r="C779" s="1">
        <v>1.7301273881780701</v>
      </c>
      <c r="G779" s="1">
        <v>2.27135643781022</v>
      </c>
      <c r="J779" s="1">
        <v>1.0983128691546</v>
      </c>
      <c r="N779" s="1">
        <v>0</v>
      </c>
      <c r="R779" s="1">
        <v>1.2882433210077601E-5</v>
      </c>
      <c r="S779" s="1">
        <v>0</v>
      </c>
      <c r="V779" s="1">
        <v>3.7299561098431702</v>
      </c>
      <c r="W779" s="1">
        <v>1.7078934946637301</v>
      </c>
      <c r="Z779" s="1">
        <v>1.5862742451606699</v>
      </c>
      <c r="AA779" s="1">
        <v>0</v>
      </c>
      <c r="AD779" s="1">
        <v>1.9282570353848401</v>
      </c>
      <c r="AE779" s="1">
        <v>0</v>
      </c>
      <c r="AH779" s="1">
        <v>1.1184786516396099</v>
      </c>
      <c r="AI779" s="1">
        <v>0</v>
      </c>
      <c r="AL779" s="1">
        <v>0</v>
      </c>
      <c r="AT779" s="1">
        <v>3.3916632257119299</v>
      </c>
      <c r="BJ779" s="1">
        <v>1.05511052983939E-5</v>
      </c>
      <c r="BK779" s="1">
        <v>0</v>
      </c>
      <c r="BN779" s="1">
        <v>0</v>
      </c>
      <c r="BO779" s="1">
        <v>0</v>
      </c>
      <c r="BR779" s="1">
        <v>2.3565030432853298E-5</v>
      </c>
      <c r="BV779" s="1">
        <v>0</v>
      </c>
      <c r="BZ779" s="1">
        <v>1.82801340000183</v>
      </c>
      <c r="CA779" s="1">
        <v>1.58580135941172</v>
      </c>
      <c r="CD779" s="1">
        <v>0</v>
      </c>
      <c r="CE779" s="1">
        <v>0</v>
      </c>
      <c r="CH779" s="1">
        <v>1.27302546189127E-5</v>
      </c>
      <c r="CI779" s="1">
        <v>0</v>
      </c>
      <c r="CL779" s="1">
        <v>1.1345139334317</v>
      </c>
      <c r="CM779" s="1">
        <v>1.0679498587924299E-5</v>
      </c>
      <c r="CP779" s="1">
        <v>0</v>
      </c>
      <c r="CT779" s="1">
        <v>1.56782874914562E-5</v>
      </c>
      <c r="CX779" s="1">
        <v>1.10055629584881E-5</v>
      </c>
      <c r="CY779" s="1">
        <v>0</v>
      </c>
      <c r="DB779" s="1">
        <v>2.2866453927011099E-5</v>
      </c>
      <c r="DC779" s="33">
        <v>0</v>
      </c>
      <c r="DD779" s="1">
        <v>1.2469844277443899E-5</v>
      </c>
      <c r="DE779" s="1">
        <v>0.85694168687122496</v>
      </c>
      <c r="DI779" s="1">
        <v>144.59559999999999</v>
      </c>
      <c r="DJ779" s="1">
        <v>168.2809</v>
      </c>
      <c r="DM779" s="33">
        <v>0.35981335734139003</v>
      </c>
      <c r="DN779" s="1">
        <v>0.51832454468139499</v>
      </c>
      <c r="DQ779" s="33">
        <v>0</v>
      </c>
      <c r="DR779" s="1">
        <v>0</v>
      </c>
      <c r="DZ779" s="1">
        <v>0</v>
      </c>
      <c r="EC779" s="1">
        <v>0.52029061472237803</v>
      </c>
      <c r="EG779" s="33">
        <v>0.62808987625732104</v>
      </c>
      <c r="EH779" s="1">
        <v>1.1765365929470499</v>
      </c>
      <c r="EP779" s="1">
        <v>0</v>
      </c>
      <c r="ES779" s="1">
        <v>0.69165870845334598</v>
      </c>
      <c r="FA779" s="1">
        <v>0</v>
      </c>
      <c r="FE779" s="1">
        <v>1.54849745352808</v>
      </c>
      <c r="FI779" s="1">
        <v>1.4002471937029599</v>
      </c>
      <c r="FJ779" s="34">
        <v>0</v>
      </c>
      <c r="FM779" s="1">
        <v>3.09026891499804</v>
      </c>
      <c r="FQ779" s="1">
        <v>3.6653352720274199</v>
      </c>
      <c r="FR779" s="34">
        <v>1.98410421073417</v>
      </c>
      <c r="FY779" s="1">
        <v>2.8598433157483201</v>
      </c>
      <c r="GC779" s="1">
        <v>2.5963380702347201</v>
      </c>
      <c r="GG779" s="1">
        <v>2.8414653450927498</v>
      </c>
      <c r="GH779" s="34">
        <v>1.07339041057672</v>
      </c>
      <c r="GO779" s="1">
        <v>1.9287140741628801</v>
      </c>
      <c r="GS779" s="1">
        <v>1.37404356948466</v>
      </c>
      <c r="GW779" s="1">
        <v>2.3195643561122199</v>
      </c>
      <c r="GX779" s="34">
        <v>1.3729077814795099E-5</v>
      </c>
    </row>
    <row r="780" spans="2:206" x14ac:dyDescent="0.3">
      <c r="B780" s="1">
        <v>1.3217275316475801</v>
      </c>
      <c r="C780" s="1">
        <v>1.7289579282121199</v>
      </c>
      <c r="G780" s="1">
        <v>2.2705827566881802</v>
      </c>
      <c r="J780" s="1">
        <v>1.0980839099308399</v>
      </c>
      <c r="N780" s="1">
        <v>0</v>
      </c>
      <c r="R780" s="1">
        <v>1.28608830547203E-5</v>
      </c>
      <c r="S780" s="1">
        <v>0</v>
      </c>
      <c r="V780" s="1">
        <v>3.7290608822759799</v>
      </c>
      <c r="W780" s="1">
        <v>1.70471796525575</v>
      </c>
      <c r="Z780" s="1">
        <v>1.5857139688384401</v>
      </c>
      <c r="AA780" s="1">
        <v>0</v>
      </c>
      <c r="AD780" s="1">
        <v>1.9280898806039499</v>
      </c>
      <c r="AE780" s="1">
        <v>0</v>
      </c>
      <c r="AH780" s="1">
        <v>1.11744858952635</v>
      </c>
      <c r="AI780" s="1">
        <v>0</v>
      </c>
      <c r="AL780" s="1">
        <v>0</v>
      </c>
      <c r="AT780" s="1">
        <v>3.3913596990544299</v>
      </c>
      <c r="BJ780" s="1">
        <v>1.05132374710196E-5</v>
      </c>
      <c r="BK780" s="1">
        <v>0</v>
      </c>
      <c r="BN780" s="1">
        <v>0</v>
      </c>
      <c r="BO780" s="1">
        <v>0</v>
      </c>
      <c r="BR780" s="1">
        <v>2.3509337520258E-5</v>
      </c>
      <c r="BV780" s="1">
        <v>0</v>
      </c>
      <c r="BZ780" s="1">
        <v>1.82767306585976</v>
      </c>
      <c r="CA780" s="1">
        <v>1.58566687015118</v>
      </c>
      <c r="CD780" s="1">
        <v>0</v>
      </c>
      <c r="CE780" s="1">
        <v>0</v>
      </c>
      <c r="CH780" s="1">
        <v>1.2720644691086199E-5</v>
      </c>
      <c r="CI780" s="1">
        <v>0</v>
      </c>
      <c r="CL780" s="1">
        <v>1.1332980854313499</v>
      </c>
      <c r="CM780" s="1">
        <v>1.06477321433828E-5</v>
      </c>
      <c r="CP780" s="1">
        <v>0</v>
      </c>
      <c r="CT780" s="1">
        <v>1.5619108011688902E-5</v>
      </c>
      <c r="CX780" s="1">
        <v>1.0983221517070799E-5</v>
      </c>
      <c r="CY780" s="1">
        <v>0</v>
      </c>
      <c r="DB780" s="1">
        <v>2.2856563850298099E-5</v>
      </c>
      <c r="DC780" s="33">
        <v>0</v>
      </c>
      <c r="DD780" s="1">
        <v>1.24697066950636E-5</v>
      </c>
      <c r="DE780" s="1">
        <v>0.85484229828409897</v>
      </c>
      <c r="DI780" s="1">
        <v>142.94149999999999</v>
      </c>
      <c r="DJ780" s="1">
        <v>168.2809</v>
      </c>
      <c r="DM780" s="33">
        <v>0.359455995685936</v>
      </c>
      <c r="DN780" s="1">
        <v>0.51744665311317495</v>
      </c>
      <c r="DQ780" s="33">
        <v>0</v>
      </c>
      <c r="DR780" s="1">
        <v>0</v>
      </c>
      <c r="DZ780" s="1">
        <v>0</v>
      </c>
      <c r="EC780" s="1">
        <v>0.519751436498195</v>
      </c>
      <c r="EG780" s="33">
        <v>0.62674211503464505</v>
      </c>
      <c r="EH780" s="1">
        <v>1.17629225360033</v>
      </c>
      <c r="EP780" s="1">
        <v>0</v>
      </c>
      <c r="ES780" s="1">
        <v>0.69120595006188601</v>
      </c>
      <c r="FA780" s="1">
        <v>0</v>
      </c>
      <c r="FE780" s="1">
        <v>1.54791926007915</v>
      </c>
      <c r="FI780" s="1">
        <v>1.39971556977705</v>
      </c>
      <c r="FJ780" s="34">
        <v>0</v>
      </c>
      <c r="FM780" s="1">
        <v>3.0899173757615399</v>
      </c>
      <c r="FQ780" s="1">
        <v>3.6650132128814699</v>
      </c>
      <c r="FR780" s="34">
        <v>1.9799324801295199</v>
      </c>
      <c r="FY780" s="1">
        <v>2.8592967662763198</v>
      </c>
      <c r="GC780" s="1">
        <v>2.5956401645431502</v>
      </c>
      <c r="GG780" s="1">
        <v>2.8411189743922298</v>
      </c>
      <c r="GH780" s="34">
        <v>1.0723882228164101</v>
      </c>
      <c r="GO780" s="1">
        <v>1.9269331807354699</v>
      </c>
      <c r="GS780" s="1">
        <v>1.3729541710509101</v>
      </c>
      <c r="GW780" s="1">
        <v>2.3193313019336501</v>
      </c>
      <c r="GX780" s="34">
        <v>1.36219726875099E-5</v>
      </c>
    </row>
    <row r="781" spans="2:206" x14ac:dyDescent="0.3">
      <c r="B781" s="1">
        <v>1.3211534885095799</v>
      </c>
      <c r="C781" s="1">
        <v>1.72818567544363</v>
      </c>
      <c r="G781" s="1">
        <v>2.2691279362648902</v>
      </c>
      <c r="J781" s="1">
        <v>1.0950878261747601</v>
      </c>
      <c r="N781" s="1">
        <v>0</v>
      </c>
      <c r="R781" s="1">
        <v>1.2837184617524401E-5</v>
      </c>
      <c r="S781" s="1">
        <v>0</v>
      </c>
      <c r="V781" s="1">
        <v>3.7286836757579001</v>
      </c>
      <c r="W781" s="1">
        <v>1.68881827769422</v>
      </c>
      <c r="Z781" s="1">
        <v>1.5852521956282</v>
      </c>
      <c r="AA781" s="1">
        <v>0</v>
      </c>
      <c r="AD781" s="1">
        <v>1.9280379444508799</v>
      </c>
      <c r="AE781" s="1">
        <v>0</v>
      </c>
      <c r="AH781" s="1">
        <v>1.1163606867224201</v>
      </c>
      <c r="AI781" s="1">
        <v>0</v>
      </c>
      <c r="AL781" s="1">
        <v>0</v>
      </c>
      <c r="AT781" s="1">
        <v>3.3911380475501298</v>
      </c>
      <c r="BJ781" s="1">
        <v>1.0485065174262401E-5</v>
      </c>
      <c r="BK781" s="1">
        <v>0</v>
      </c>
      <c r="BN781" s="1">
        <v>0</v>
      </c>
      <c r="BO781" s="1">
        <v>0</v>
      </c>
      <c r="BR781" s="1">
        <v>2.2524686417772401E-5</v>
      </c>
      <c r="BV781" s="1">
        <v>0</v>
      </c>
      <c r="BZ781" s="1">
        <v>1.8269999570409601</v>
      </c>
      <c r="CA781" s="1">
        <v>1.58433848607175</v>
      </c>
      <c r="CD781" s="1">
        <v>0</v>
      </c>
      <c r="CE781" s="1">
        <v>0</v>
      </c>
      <c r="CH781" s="1">
        <v>1.2720090539840301E-5</v>
      </c>
      <c r="CI781" s="1">
        <v>0</v>
      </c>
      <c r="CL781" s="1">
        <v>1.1320739264726001</v>
      </c>
      <c r="CM781" s="1">
        <v>1.0632957922911199E-5</v>
      </c>
      <c r="CP781" s="1">
        <v>0</v>
      </c>
      <c r="CT781" s="1">
        <v>1.5480422383398098E-5</v>
      </c>
      <c r="CX781" s="1">
        <v>1.09395059901674E-5</v>
      </c>
      <c r="CY781" s="1">
        <v>0</v>
      </c>
      <c r="DB781" s="1">
        <v>2.2613472068106199E-5</v>
      </c>
      <c r="DC781" s="33">
        <v>0</v>
      </c>
      <c r="DD781" s="1">
        <v>1.2469596211631799E-5</v>
      </c>
      <c r="DE781" s="1">
        <v>0.85408219082367598</v>
      </c>
      <c r="DI781" s="1">
        <v>141.31</v>
      </c>
      <c r="DJ781" s="1">
        <v>168.2809</v>
      </c>
      <c r="DM781" s="33">
        <v>0.35899276075933501</v>
      </c>
      <c r="DN781" s="1">
        <v>0.51679035326258405</v>
      </c>
      <c r="DQ781" s="33">
        <v>0</v>
      </c>
      <c r="DR781" s="1">
        <v>0</v>
      </c>
      <c r="DZ781" s="1">
        <v>0</v>
      </c>
      <c r="EC781" s="1">
        <v>0.519030472321937</v>
      </c>
      <c r="EG781" s="33">
        <v>0.62643523099626996</v>
      </c>
      <c r="EH781" s="1">
        <v>1.17474096212278</v>
      </c>
      <c r="EP781" s="1">
        <v>0</v>
      </c>
      <c r="ES781" s="1">
        <v>0.69120448805661705</v>
      </c>
      <c r="FA781" s="1">
        <v>0</v>
      </c>
      <c r="FE781" s="1">
        <v>1.5474881538857701</v>
      </c>
      <c r="FI781" s="1">
        <v>1.39971171189949</v>
      </c>
      <c r="FJ781" s="34">
        <v>0</v>
      </c>
      <c r="FM781" s="1">
        <v>3.0872675536274401</v>
      </c>
      <c r="FQ781" s="1">
        <v>3.6648349218182101</v>
      </c>
      <c r="FR781" s="34">
        <v>1.97528391517044</v>
      </c>
      <c r="FY781" s="1">
        <v>2.8589052011043798</v>
      </c>
      <c r="GC781" s="1">
        <v>2.5900887423074601</v>
      </c>
      <c r="GG781" s="1">
        <v>2.8409604491312601</v>
      </c>
      <c r="GH781" s="34">
        <v>1.05489827855596</v>
      </c>
      <c r="GO781" s="1">
        <v>1.92616453667803</v>
      </c>
      <c r="GS781" s="1">
        <v>1.37275017112898</v>
      </c>
      <c r="GW781" s="1">
        <v>2.31924826849328</v>
      </c>
      <c r="GX781" s="34">
        <v>1.34255092952781E-5</v>
      </c>
    </row>
    <row r="782" spans="2:206" x14ac:dyDescent="0.3">
      <c r="B782" s="1">
        <v>1.31822074053886</v>
      </c>
      <c r="C782" s="1">
        <v>1.72729406883561</v>
      </c>
      <c r="G782" s="1">
        <v>2.2686673312996799</v>
      </c>
      <c r="J782" s="1">
        <v>1.0926666704324299</v>
      </c>
      <c r="N782" s="1">
        <v>0</v>
      </c>
      <c r="R782" s="1">
        <v>1.2816789468860901E-5</v>
      </c>
      <c r="S782" s="1">
        <v>0</v>
      </c>
      <c r="V782" s="1">
        <v>3.72757993092377</v>
      </c>
      <c r="W782" s="1">
        <v>1.6884518833698501</v>
      </c>
      <c r="Z782" s="1">
        <v>1.58495171224679</v>
      </c>
      <c r="AA782" s="1">
        <v>0</v>
      </c>
      <c r="AD782" s="1">
        <v>1.9277518288567499</v>
      </c>
      <c r="AE782" s="1">
        <v>0</v>
      </c>
      <c r="AH782" s="1">
        <v>1.11319099012019</v>
      </c>
      <c r="AI782" s="1">
        <v>0</v>
      </c>
      <c r="AL782" s="1">
        <v>0</v>
      </c>
      <c r="AT782" s="1">
        <v>3.3892136230268299</v>
      </c>
      <c r="BJ782" s="1">
        <v>1.0484573701546999E-5</v>
      </c>
      <c r="BK782" s="1">
        <v>0</v>
      </c>
      <c r="BN782" s="1">
        <v>0</v>
      </c>
      <c r="BO782" s="1">
        <v>0</v>
      </c>
      <c r="BR782" s="1">
        <v>1.9775299944558499E-5</v>
      </c>
      <c r="BV782" s="1">
        <v>0</v>
      </c>
      <c r="BZ782" s="1">
        <v>1.8268361552024699</v>
      </c>
      <c r="CA782" s="1">
        <v>1.58407172595846</v>
      </c>
      <c r="CD782" s="1">
        <v>0</v>
      </c>
      <c r="CE782" s="1">
        <v>0</v>
      </c>
      <c r="CH782" s="1">
        <v>1.2715164118454999E-5</v>
      </c>
      <c r="CI782" s="1">
        <v>0</v>
      </c>
      <c r="CL782" s="1">
        <v>1.1319643987485799</v>
      </c>
      <c r="CM782" s="1">
        <v>1.0629785200711499E-5</v>
      </c>
      <c r="CP782" s="1">
        <v>0</v>
      </c>
      <c r="CT782" s="1">
        <v>1.54401138418949E-5</v>
      </c>
      <c r="CX782" s="1">
        <v>1.0887388704370301E-5</v>
      </c>
      <c r="CY782" s="1">
        <v>0</v>
      </c>
      <c r="DB782" s="1">
        <v>2.2524686417772401E-5</v>
      </c>
      <c r="DC782" s="33">
        <v>0</v>
      </c>
      <c r="DD782" s="1">
        <v>1.24573493095775E-5</v>
      </c>
      <c r="DE782" s="1">
        <v>0.85333949912121398</v>
      </c>
      <c r="DI782" s="1">
        <v>141.31</v>
      </c>
      <c r="DJ782" s="1">
        <v>166.29750000000001</v>
      </c>
      <c r="DM782" s="33">
        <v>0.35526789392064001</v>
      </c>
      <c r="DN782" s="1">
        <v>0.516091217002833</v>
      </c>
      <c r="DQ782" s="33">
        <v>0</v>
      </c>
      <c r="DR782" s="1">
        <v>0</v>
      </c>
      <c r="DZ782" s="1">
        <v>0</v>
      </c>
      <c r="EC782" s="1">
        <v>0.51835377559335405</v>
      </c>
      <c r="EG782" s="33">
        <v>0.62365798546859497</v>
      </c>
      <c r="EH782" s="1">
        <v>1.1746843489065899</v>
      </c>
      <c r="EP782" s="1">
        <v>0</v>
      </c>
      <c r="ES782" s="1">
        <v>0.69074250000836002</v>
      </c>
      <c r="FA782" s="1">
        <v>0</v>
      </c>
      <c r="FE782" s="1">
        <v>1.5461041745166599</v>
      </c>
      <c r="FI782" s="1">
        <v>1.39908257940846</v>
      </c>
      <c r="FJ782" s="34">
        <v>0</v>
      </c>
      <c r="FM782" s="1">
        <v>3.0867702378706698</v>
      </c>
      <c r="FQ782" s="1">
        <v>3.6638476544884702</v>
      </c>
      <c r="FR782" s="34">
        <v>1.9643621217737599</v>
      </c>
      <c r="FY782" s="1">
        <v>2.8579614673055702</v>
      </c>
      <c r="GC782" s="1">
        <v>2.5891593644012301</v>
      </c>
      <c r="GG782" s="1">
        <v>2.84060648184786</v>
      </c>
      <c r="GH782" s="34">
        <v>1.0495315566424199</v>
      </c>
      <c r="GO782" s="1">
        <v>1.9257486410067499</v>
      </c>
      <c r="GS782" s="1">
        <v>1.37224046165289</v>
      </c>
      <c r="GW782" s="1">
        <v>2.31912890948478</v>
      </c>
      <c r="GX782" s="34">
        <v>1.2994725453608199E-5</v>
      </c>
    </row>
    <row r="783" spans="2:206" x14ac:dyDescent="0.3">
      <c r="B783" s="1">
        <v>1.3178639790667199</v>
      </c>
      <c r="C783" s="1">
        <v>1.7268936651223801</v>
      </c>
      <c r="G783" s="1">
        <v>2.26731706113807</v>
      </c>
      <c r="J783" s="1">
        <v>1.0926339166469301</v>
      </c>
      <c r="N783" s="1">
        <v>0</v>
      </c>
      <c r="R783" s="1">
        <v>1.2767498397182699E-5</v>
      </c>
      <c r="S783" s="1">
        <v>0</v>
      </c>
      <c r="V783" s="1">
        <v>3.7272460386750201</v>
      </c>
      <c r="W783" s="1">
        <v>1.6848805130089499</v>
      </c>
      <c r="Z783" s="1">
        <v>1.58392094115543</v>
      </c>
      <c r="AA783" s="1">
        <v>0</v>
      </c>
      <c r="AD783" s="1">
        <v>1.9265402667374001</v>
      </c>
      <c r="AE783" s="1">
        <v>0</v>
      </c>
      <c r="AH783" s="1">
        <v>1.1114388812476199</v>
      </c>
      <c r="AI783" s="1">
        <v>0</v>
      </c>
      <c r="AL783" s="1">
        <v>0</v>
      </c>
      <c r="AT783" s="1">
        <v>3.3888637165855702</v>
      </c>
      <c r="BJ783" s="1">
        <v>1.04587377623667E-5</v>
      </c>
      <c r="BK783" s="1">
        <v>0</v>
      </c>
      <c r="BN783" s="1">
        <v>0</v>
      </c>
      <c r="BO783" s="1">
        <v>0</v>
      </c>
      <c r="BR783" s="1">
        <v>1.9090421621289299E-5</v>
      </c>
      <c r="BV783" s="1">
        <v>0</v>
      </c>
      <c r="BZ783" s="1">
        <v>1.82488060701482</v>
      </c>
      <c r="CA783" s="1">
        <v>1.5833216707772699</v>
      </c>
      <c r="CD783" s="1">
        <v>0</v>
      </c>
      <c r="CE783" s="1">
        <v>0</v>
      </c>
      <c r="CH783" s="1">
        <v>1.27035453737285E-5</v>
      </c>
      <c r="CI783" s="1">
        <v>0</v>
      </c>
      <c r="CL783" s="1">
        <v>1.1282659753234501</v>
      </c>
      <c r="CM783" s="1">
        <v>1.0603537724381899E-5</v>
      </c>
      <c r="CP783" s="1">
        <v>0</v>
      </c>
      <c r="CT783" s="1">
        <v>1.5428468500890699E-5</v>
      </c>
      <c r="CX783" s="1">
        <v>1.0873687990623401E-5</v>
      </c>
      <c r="CY783" s="1">
        <v>0</v>
      </c>
      <c r="DB783" s="1">
        <v>2.2419036933126201E-5</v>
      </c>
      <c r="DC783" s="33">
        <v>0</v>
      </c>
      <c r="DD783" s="1">
        <v>1.2452031286600599E-5</v>
      </c>
      <c r="DE783" s="1">
        <v>0.85320177456193103</v>
      </c>
      <c r="DI783" s="1">
        <v>141.31</v>
      </c>
      <c r="DJ783" s="1">
        <v>166.29750000000001</v>
      </c>
      <c r="DM783" s="33">
        <v>0.35498969604487701</v>
      </c>
      <c r="DN783" s="1">
        <v>0.51502357731919701</v>
      </c>
      <c r="DQ783" s="33">
        <v>0</v>
      </c>
      <c r="DR783" s="1">
        <v>0</v>
      </c>
      <c r="DZ783" s="1">
        <v>0</v>
      </c>
      <c r="EC783" s="1">
        <v>0.51666880830595097</v>
      </c>
      <c r="EG783" s="33">
        <v>0.61915218497602797</v>
      </c>
      <c r="EH783" s="1">
        <v>1.17347523456657</v>
      </c>
      <c r="EP783" s="1">
        <v>0</v>
      </c>
      <c r="ES783" s="1">
        <v>0.69001522746782296</v>
      </c>
      <c r="FA783" s="1">
        <v>0</v>
      </c>
      <c r="FE783" s="1">
        <v>1.54566786651626</v>
      </c>
      <c r="FI783" s="1">
        <v>1.39719058419429</v>
      </c>
      <c r="FJ783" s="34">
        <v>0</v>
      </c>
      <c r="FM783" s="1">
        <v>3.0864670649908801</v>
      </c>
      <c r="FQ783" s="1">
        <v>3.6633370143423001</v>
      </c>
      <c r="FR783" s="34">
        <v>1.9576617208709399</v>
      </c>
      <c r="FY783" s="1">
        <v>2.8563874104841598</v>
      </c>
      <c r="GC783" s="1">
        <v>2.5888504921493301</v>
      </c>
      <c r="GG783" s="1">
        <v>2.84056235935783</v>
      </c>
      <c r="GH783" s="34">
        <v>1.0378343677167301</v>
      </c>
      <c r="GO783" s="1">
        <v>1.9253580497809299</v>
      </c>
      <c r="GS783" s="1">
        <v>1.3681933793294401</v>
      </c>
      <c r="GW783" s="1">
        <v>2.3190516970656598</v>
      </c>
      <c r="GX783" s="34">
        <v>1.2911412666568499E-5</v>
      </c>
    </row>
    <row r="784" spans="2:206" x14ac:dyDescent="0.3">
      <c r="B784" s="1">
        <v>1.31108434245789</v>
      </c>
      <c r="C784" s="1">
        <v>1.7266298225938099</v>
      </c>
      <c r="G784" s="1">
        <v>2.26731413542042</v>
      </c>
      <c r="J784" s="1">
        <v>1.0921493633083901</v>
      </c>
      <c r="N784" s="1">
        <v>0</v>
      </c>
      <c r="R784" s="1">
        <v>1.27493204613466E-5</v>
      </c>
      <c r="S784" s="1">
        <v>0</v>
      </c>
      <c r="V784" s="1">
        <v>3.7267935826889702</v>
      </c>
      <c r="W784" s="1">
        <v>1.67916638554171</v>
      </c>
      <c r="Z784" s="1">
        <v>1.58340368327891</v>
      </c>
      <c r="AA784" s="1">
        <v>0</v>
      </c>
      <c r="AD784" s="1">
        <v>1.9264637395278601</v>
      </c>
      <c r="AE784" s="1">
        <v>0</v>
      </c>
      <c r="AH784" s="1">
        <v>1.1113295250127799</v>
      </c>
      <c r="AI784" s="1">
        <v>0</v>
      </c>
      <c r="AL784" s="1">
        <v>0</v>
      </c>
      <c r="AT784" s="1">
        <v>3.38606445208845</v>
      </c>
      <c r="BJ784" s="1">
        <v>1.0404412181286001E-5</v>
      </c>
      <c r="BK784" s="1">
        <v>0</v>
      </c>
      <c r="BN784" s="1">
        <v>0</v>
      </c>
      <c r="BO784" s="1">
        <v>0</v>
      </c>
      <c r="BR784" s="1">
        <v>1.894125331564E-5</v>
      </c>
      <c r="BV784" s="1">
        <v>0</v>
      </c>
      <c r="BZ784" s="1">
        <v>1.82477922362391</v>
      </c>
      <c r="CA784" s="1">
        <v>1.5823136883589599</v>
      </c>
      <c r="CD784" s="1">
        <v>0</v>
      </c>
      <c r="CE784" s="1">
        <v>0</v>
      </c>
      <c r="CH784" s="1">
        <v>1.2701091018766299E-5</v>
      </c>
      <c r="CI784" s="1">
        <v>0</v>
      </c>
      <c r="CL784" s="1">
        <v>1.12482155474134</v>
      </c>
      <c r="CM784" s="1">
        <v>1.05586337908511E-5</v>
      </c>
      <c r="CP784" s="1">
        <v>0</v>
      </c>
      <c r="CT784" s="1">
        <v>1.52568672984904E-5</v>
      </c>
      <c r="CX784" s="1">
        <v>1.08696059670825E-5</v>
      </c>
      <c r="CY784" s="1">
        <v>0</v>
      </c>
      <c r="DB784" s="1">
        <v>2.2414225606882801E-5</v>
      </c>
      <c r="DC784" s="33">
        <v>0</v>
      </c>
      <c r="DD784" s="1">
        <v>1.24520173309829E-5</v>
      </c>
      <c r="DE784" s="1">
        <v>0.851673057909484</v>
      </c>
      <c r="DI784" s="1">
        <v>139.70089999999999</v>
      </c>
      <c r="DJ784" s="1">
        <v>164.34200000000001</v>
      </c>
      <c r="DM784" s="33">
        <v>0.352584603158768</v>
      </c>
      <c r="DN784" s="1">
        <v>0.51496580605714704</v>
      </c>
      <c r="DQ784" s="33">
        <v>0</v>
      </c>
      <c r="DR784" s="1">
        <v>0</v>
      </c>
      <c r="DZ784" s="1">
        <v>0</v>
      </c>
      <c r="EC784" s="1">
        <v>0.51652780715548496</v>
      </c>
      <c r="EG784" s="33">
        <v>0.61866330031449901</v>
      </c>
      <c r="EH784" s="1">
        <v>1.1733038735135299</v>
      </c>
      <c r="EP784" s="1">
        <v>0</v>
      </c>
      <c r="ES784" s="1">
        <v>0.689397056035981</v>
      </c>
      <c r="FA784" s="1">
        <v>0</v>
      </c>
      <c r="FE784" s="1">
        <v>1.5452617198038801</v>
      </c>
      <c r="FI784" s="1">
        <v>1.3968210545230799</v>
      </c>
      <c r="FJ784" s="34">
        <v>0</v>
      </c>
      <c r="FM784" s="1">
        <v>3.0856378952346599</v>
      </c>
      <c r="FQ784" s="1">
        <v>3.6612416363479001</v>
      </c>
      <c r="FR784" s="34">
        <v>1.95138656670602</v>
      </c>
      <c r="FY784" s="1">
        <v>2.8557356743064899</v>
      </c>
      <c r="GC784" s="1">
        <v>2.5879573546694501</v>
      </c>
      <c r="GG784" s="1">
        <v>2.8392448927201399</v>
      </c>
      <c r="GH784" s="34">
        <v>1.0354449236968299</v>
      </c>
      <c r="GO784" s="1">
        <v>1.92494060028475</v>
      </c>
      <c r="GS784" s="1">
        <v>1.36818501482151</v>
      </c>
      <c r="GW784" s="1">
        <v>2.3177379469497201</v>
      </c>
      <c r="GX784" s="34">
        <v>1.25465594943585E-5</v>
      </c>
    </row>
    <row r="785" spans="2:206" x14ac:dyDescent="0.3">
      <c r="B785" s="1">
        <v>1.3084972250892399</v>
      </c>
      <c r="C785" s="1">
        <v>1.7231312694482199</v>
      </c>
      <c r="G785" s="1">
        <v>2.2668841754796301</v>
      </c>
      <c r="J785" s="1">
        <v>1.09030990557949</v>
      </c>
      <c r="N785" s="1">
        <v>0</v>
      </c>
      <c r="R785" s="1">
        <v>1.2747725475988499E-5</v>
      </c>
      <c r="S785" s="1">
        <v>0</v>
      </c>
      <c r="V785" s="1">
        <v>3.7266050721265702</v>
      </c>
      <c r="W785" s="1">
        <v>1.6728145536550001</v>
      </c>
      <c r="Z785" s="1">
        <v>1.5827415419148501</v>
      </c>
      <c r="AA785" s="1">
        <v>0</v>
      </c>
      <c r="AD785" s="1">
        <v>1.9263696371046699</v>
      </c>
      <c r="AE785" s="1">
        <v>0</v>
      </c>
      <c r="AH785" s="1">
        <v>1.1102247069420601</v>
      </c>
      <c r="AI785" s="1">
        <v>0</v>
      </c>
      <c r="AL785" s="1">
        <v>0</v>
      </c>
      <c r="AT785" s="1">
        <v>3.3854405340909999</v>
      </c>
      <c r="BJ785" s="1">
        <v>1.0377143103845801E-5</v>
      </c>
      <c r="BK785" s="1">
        <v>0</v>
      </c>
      <c r="BN785" s="1">
        <v>0</v>
      </c>
      <c r="BO785" s="1">
        <v>0</v>
      </c>
      <c r="BR785" s="1">
        <v>1.8556356904434798E-5</v>
      </c>
      <c r="BV785" s="1">
        <v>0</v>
      </c>
      <c r="BZ785" s="1">
        <v>1.82469668609422</v>
      </c>
      <c r="CA785" s="1">
        <v>1.5814208324297401</v>
      </c>
      <c r="CD785" s="1">
        <v>0</v>
      </c>
      <c r="CE785" s="1">
        <v>0</v>
      </c>
      <c r="CH785" s="1">
        <v>1.26913765119561E-5</v>
      </c>
      <c r="CI785" s="1">
        <v>0</v>
      </c>
      <c r="CL785" s="1">
        <v>1.1238265701332</v>
      </c>
      <c r="CM785" s="1">
        <v>1.05222315972554E-5</v>
      </c>
      <c r="CP785" s="1">
        <v>0</v>
      </c>
      <c r="CT785" s="1">
        <v>1.52049119383216E-5</v>
      </c>
      <c r="CX785" s="1">
        <v>1.0868800592618401E-5</v>
      </c>
      <c r="CY785" s="1">
        <v>0</v>
      </c>
      <c r="DB785" s="1">
        <v>2.2387442557997001E-5</v>
      </c>
      <c r="DC785" s="33">
        <v>0</v>
      </c>
      <c r="DD785" s="1">
        <v>1.24492537080358E-5</v>
      </c>
      <c r="DE785" s="1">
        <v>0.85135560444472003</v>
      </c>
      <c r="DI785" s="1">
        <v>139.70089999999999</v>
      </c>
      <c r="DJ785" s="1">
        <v>163.37450000000001</v>
      </c>
      <c r="DM785" s="33">
        <v>0.34233611220228599</v>
      </c>
      <c r="DN785" s="1">
        <v>0.51420516683164197</v>
      </c>
      <c r="DQ785" s="33">
        <v>0</v>
      </c>
      <c r="DR785" s="1">
        <v>0</v>
      </c>
      <c r="DZ785" s="1">
        <v>0</v>
      </c>
      <c r="EC785" s="1">
        <v>0.51647017867462297</v>
      </c>
      <c r="EG785" s="33">
        <v>0.61372872156014302</v>
      </c>
      <c r="EH785" s="1">
        <v>1.1732361311405599</v>
      </c>
      <c r="EP785" s="1">
        <v>0</v>
      </c>
      <c r="ES785" s="1">
        <v>0.68773760315976296</v>
      </c>
      <c r="FA785" s="1">
        <v>0</v>
      </c>
      <c r="FE785" s="1">
        <v>1.5451494162289401</v>
      </c>
      <c r="FI785" s="1">
        <v>1.3957902846633099</v>
      </c>
      <c r="FJ785" s="34">
        <v>0</v>
      </c>
      <c r="FM785" s="1">
        <v>3.0852570392873799</v>
      </c>
      <c r="FQ785" s="1">
        <v>3.6611164172886999</v>
      </c>
      <c r="FR785" s="34">
        <v>1.9497776104188</v>
      </c>
      <c r="FY785" s="1">
        <v>2.85516709004159</v>
      </c>
      <c r="GC785" s="1">
        <v>2.5878372497714901</v>
      </c>
      <c r="GG785" s="1">
        <v>2.8390922096938001</v>
      </c>
      <c r="GH785" s="34">
        <v>1.0234174681928501</v>
      </c>
      <c r="GO785" s="1">
        <v>1.9242566876512801</v>
      </c>
      <c r="GS785" s="1">
        <v>1.36806499751622</v>
      </c>
      <c r="GW785" s="1">
        <v>2.3173968501556201</v>
      </c>
      <c r="GX785" s="34">
        <v>1.21236784558103E-5</v>
      </c>
    </row>
    <row r="786" spans="2:206" x14ac:dyDescent="0.3">
      <c r="B786" s="1">
        <v>1.3078281170178301</v>
      </c>
      <c r="C786" s="1">
        <v>1.7214561785340701</v>
      </c>
      <c r="G786" s="1">
        <v>2.2664276106407999</v>
      </c>
      <c r="J786" s="1">
        <v>1.0894435020989</v>
      </c>
      <c r="N786" s="1">
        <v>0</v>
      </c>
      <c r="R786" s="1">
        <v>1.27470111476904E-5</v>
      </c>
      <c r="S786" s="1">
        <v>0</v>
      </c>
      <c r="V786" s="1">
        <v>3.7262816974130399</v>
      </c>
      <c r="W786" s="1">
        <v>1.66407892109087</v>
      </c>
      <c r="Z786" s="1">
        <v>1.58147477348933</v>
      </c>
      <c r="AA786" s="1">
        <v>0</v>
      </c>
      <c r="AD786" s="1">
        <v>1.9243476464362399</v>
      </c>
      <c r="AE786" s="1">
        <v>0</v>
      </c>
      <c r="AH786" s="1">
        <v>1.10922149470926</v>
      </c>
      <c r="AI786" s="1">
        <v>0</v>
      </c>
      <c r="AL786" s="1">
        <v>0</v>
      </c>
      <c r="AT786" s="1">
        <v>3.3851922397538998</v>
      </c>
      <c r="BJ786" s="1">
        <v>1.03510352196992E-5</v>
      </c>
      <c r="BK786" s="1">
        <v>0</v>
      </c>
      <c r="BN786" s="1">
        <v>0</v>
      </c>
      <c r="BO786" s="1">
        <v>0</v>
      </c>
      <c r="BR786" s="1">
        <v>1.8416748672620299E-5</v>
      </c>
      <c r="BV786" s="1">
        <v>0</v>
      </c>
      <c r="BZ786" s="1">
        <v>1.8246276533005099</v>
      </c>
      <c r="CA786" s="1">
        <v>1.5810359849262701</v>
      </c>
      <c r="CD786" s="1">
        <v>0</v>
      </c>
      <c r="CE786" s="1">
        <v>0</v>
      </c>
      <c r="CH786" s="1">
        <v>1.26890203004078E-5</v>
      </c>
      <c r="CI786" s="1">
        <v>0</v>
      </c>
      <c r="CL786" s="1">
        <v>1.1236468240366499</v>
      </c>
      <c r="CM786" s="1">
        <v>1.0522196819459101E-5</v>
      </c>
      <c r="CP786" s="1">
        <v>0</v>
      </c>
      <c r="CT786" s="1">
        <v>1.51644902909499E-5</v>
      </c>
      <c r="CX786" s="1">
        <v>1.08241285926193E-5</v>
      </c>
      <c r="CY786" s="1">
        <v>0</v>
      </c>
      <c r="DB786" s="1">
        <v>2.2376168906118202E-5</v>
      </c>
      <c r="DC786" s="33">
        <v>0</v>
      </c>
      <c r="DD786" s="1">
        <v>1.24423778717106E-5</v>
      </c>
      <c r="DE786" s="1">
        <v>0.84951734073346696</v>
      </c>
      <c r="DI786" s="1">
        <v>139.70089999999999</v>
      </c>
      <c r="DJ786" s="1">
        <v>163.37450000000001</v>
      </c>
      <c r="DM786" s="33">
        <v>0.34076776555314497</v>
      </c>
      <c r="DN786" s="1">
        <v>0.51382116846800097</v>
      </c>
      <c r="DQ786" s="33">
        <v>0</v>
      </c>
      <c r="DR786" s="1">
        <v>0</v>
      </c>
      <c r="DZ786" s="1">
        <v>0</v>
      </c>
      <c r="EC786" s="1">
        <v>0.51642021447630404</v>
      </c>
      <c r="EG786" s="33">
        <v>0.61371022090115301</v>
      </c>
      <c r="EH786" s="1">
        <v>1.1727774686996399</v>
      </c>
      <c r="EP786" s="1">
        <v>0</v>
      </c>
      <c r="ES786" s="1">
        <v>0.68759037855253802</v>
      </c>
      <c r="FA786" s="1">
        <v>0</v>
      </c>
      <c r="FE786" s="1">
        <v>1.54364499360707</v>
      </c>
      <c r="FI786" s="1">
        <v>1.39482287795781</v>
      </c>
      <c r="FJ786" s="34">
        <v>0</v>
      </c>
      <c r="FM786" s="1">
        <v>3.08502612950954</v>
      </c>
      <c r="FQ786" s="1">
        <v>3.66110182360678</v>
      </c>
      <c r="FR786" s="34">
        <v>1.94060969720941</v>
      </c>
      <c r="FY786" s="1">
        <v>2.8527756946329101</v>
      </c>
      <c r="GC786" s="1">
        <v>2.58692076021187</v>
      </c>
      <c r="GG786" s="1">
        <v>2.8383346866774799</v>
      </c>
      <c r="GH786" s="34">
        <v>1.0223232793435899</v>
      </c>
      <c r="GO786" s="1">
        <v>1.92373322160447</v>
      </c>
      <c r="GS786" s="1">
        <v>1.36656873083062</v>
      </c>
      <c r="GW786" s="1">
        <v>2.3172857995618399</v>
      </c>
      <c r="GX786" s="34">
        <v>1.20261958279329E-5</v>
      </c>
    </row>
    <row r="787" spans="2:206" x14ac:dyDescent="0.3">
      <c r="B787" s="1">
        <v>1.30619340374756</v>
      </c>
      <c r="C787" s="1">
        <v>1.7213709004580799</v>
      </c>
      <c r="G787" s="1">
        <v>2.2638030967286902</v>
      </c>
      <c r="J787" s="1">
        <v>1.08544961057163</v>
      </c>
      <c r="N787" s="1">
        <v>0</v>
      </c>
      <c r="R787" s="1">
        <v>1.2731630882851899E-5</v>
      </c>
      <c r="S787" s="1">
        <v>0</v>
      </c>
      <c r="V787" s="1">
        <v>3.7247874505374399</v>
      </c>
      <c r="W787" s="1">
        <v>1.65993629608965</v>
      </c>
      <c r="Z787" s="1">
        <v>1.57992152218306</v>
      </c>
      <c r="AA787" s="1">
        <v>0</v>
      </c>
      <c r="AD787" s="1">
        <v>1.9241319548010301</v>
      </c>
      <c r="AE787" s="1">
        <v>0</v>
      </c>
      <c r="AH787" s="1">
        <v>1.1078360311575099</v>
      </c>
      <c r="AI787" s="1">
        <v>0</v>
      </c>
      <c r="AL787" s="1">
        <v>0</v>
      </c>
      <c r="AT787" s="1">
        <v>3.3844542486263598</v>
      </c>
      <c r="BJ787" s="1">
        <v>1.0335233090247601E-5</v>
      </c>
      <c r="BK787" s="1">
        <v>0</v>
      </c>
      <c r="BN787" s="1">
        <v>0</v>
      </c>
      <c r="BO787" s="1">
        <v>0</v>
      </c>
      <c r="BR787" s="1">
        <v>1.8093820424428698E-5</v>
      </c>
      <c r="BV787" s="1">
        <v>0</v>
      </c>
      <c r="BZ787" s="1">
        <v>1.8244877677482301</v>
      </c>
      <c r="CA787" s="1">
        <v>1.5801953601866701</v>
      </c>
      <c r="CD787" s="1">
        <v>0</v>
      </c>
      <c r="CE787" s="1">
        <v>0</v>
      </c>
      <c r="CH787" s="1">
        <v>1.2681014567841201E-5</v>
      </c>
      <c r="CI787" s="1">
        <v>0</v>
      </c>
      <c r="CL787" s="1">
        <v>1.1236253288184299</v>
      </c>
      <c r="CM787" s="1">
        <v>1.05132374710196E-5</v>
      </c>
      <c r="CP787" s="1">
        <v>0</v>
      </c>
      <c r="CT787" s="1">
        <v>1.51152199743894E-5</v>
      </c>
      <c r="CX787" s="1">
        <v>1.0781614905260599E-5</v>
      </c>
      <c r="CY787" s="1">
        <v>0</v>
      </c>
      <c r="DB787" s="1">
        <v>2.22854189842651E-5</v>
      </c>
      <c r="DC787" s="33">
        <v>0</v>
      </c>
      <c r="DD787" s="1">
        <v>1.2438874689090501E-5</v>
      </c>
      <c r="DE787" s="1">
        <v>0.84637587523483904</v>
      </c>
      <c r="DI787" s="1">
        <v>139.70089999999999</v>
      </c>
      <c r="DJ787" s="1">
        <v>163.05350000000001</v>
      </c>
      <c r="DM787" s="33">
        <v>0.33656943535374501</v>
      </c>
      <c r="DN787" s="1">
        <v>0.51341854519333696</v>
      </c>
      <c r="DQ787" s="33">
        <v>0</v>
      </c>
      <c r="DR787" s="1">
        <v>0</v>
      </c>
      <c r="DZ787" s="1">
        <v>0</v>
      </c>
      <c r="EC787" s="1">
        <v>0.51560969379557897</v>
      </c>
      <c r="EG787" s="33">
        <v>0.61307978468354196</v>
      </c>
      <c r="EH787" s="1">
        <v>1.1717457530697299</v>
      </c>
      <c r="EP787" s="1">
        <v>0</v>
      </c>
      <c r="ES787" s="1">
        <v>0.68730982987460298</v>
      </c>
      <c r="FA787" s="1">
        <v>0</v>
      </c>
      <c r="FE787" s="1">
        <v>1.5430275201719199</v>
      </c>
      <c r="FI787" s="1">
        <v>1.3933034035717999</v>
      </c>
      <c r="FJ787" s="34">
        <v>0</v>
      </c>
      <c r="FM787" s="1">
        <v>3.0848934006795701</v>
      </c>
      <c r="FQ787" s="1">
        <v>3.6600425356784498</v>
      </c>
      <c r="FR787" s="34">
        <v>1.93084804201428</v>
      </c>
      <c r="FY787" s="1">
        <v>2.84886230594863</v>
      </c>
      <c r="GC787" s="1">
        <v>2.5845438172649899</v>
      </c>
      <c r="GG787" s="1">
        <v>2.83817783723606</v>
      </c>
      <c r="GH787" s="34">
        <v>1.0134062580188501</v>
      </c>
      <c r="GO787" s="1">
        <v>1.9234445422761799</v>
      </c>
      <c r="GS787" s="1">
        <v>1.3663139084773701</v>
      </c>
      <c r="GW787" s="1">
        <v>2.31725116269534</v>
      </c>
      <c r="GX787" s="34">
        <v>1.1880549821037801E-5</v>
      </c>
    </row>
    <row r="788" spans="2:206" x14ac:dyDescent="0.3">
      <c r="B788" s="1">
        <v>1.3058347410842199</v>
      </c>
      <c r="C788" s="1">
        <v>1.7194971330158499</v>
      </c>
      <c r="G788" s="1">
        <v>2.2622741732557601</v>
      </c>
      <c r="J788" s="1">
        <v>1.0841399215104199</v>
      </c>
      <c r="N788" s="1">
        <v>0</v>
      </c>
      <c r="R788" s="1">
        <v>1.27302546189127E-5</v>
      </c>
      <c r="S788" s="1">
        <v>0</v>
      </c>
      <c r="V788" s="1">
        <v>3.7247633777828701</v>
      </c>
      <c r="W788" s="1">
        <v>1.6539758149708499</v>
      </c>
      <c r="Z788" s="1">
        <v>1.579618734431</v>
      </c>
      <c r="AA788" s="1">
        <v>0</v>
      </c>
      <c r="AD788" s="1">
        <v>1.92408126607854</v>
      </c>
      <c r="AE788" s="1">
        <v>0</v>
      </c>
      <c r="AH788" s="1">
        <v>1.1050108812444499</v>
      </c>
      <c r="AI788" s="1">
        <v>0</v>
      </c>
      <c r="AL788" s="1">
        <v>0</v>
      </c>
      <c r="AT788" s="1">
        <v>3.3839698086115702</v>
      </c>
      <c r="BJ788" s="1">
        <v>1.02914071931376E-5</v>
      </c>
      <c r="BK788" s="1">
        <v>0</v>
      </c>
      <c r="BN788" s="1">
        <v>0</v>
      </c>
      <c r="BO788" s="1">
        <v>0</v>
      </c>
      <c r="BR788" s="1">
        <v>1.8043844808010999E-5</v>
      </c>
      <c r="BV788" s="1">
        <v>0</v>
      </c>
      <c r="BZ788" s="1">
        <v>1.8237066155069801</v>
      </c>
      <c r="CA788" s="1">
        <v>1.5798369708995501</v>
      </c>
      <c r="CD788" s="1">
        <v>0</v>
      </c>
      <c r="CE788" s="1">
        <v>0</v>
      </c>
      <c r="CH788" s="1">
        <v>1.26787651204224E-5</v>
      </c>
      <c r="CI788" s="1">
        <v>0</v>
      </c>
      <c r="CL788" s="1">
        <v>1.1221628192543101</v>
      </c>
      <c r="CM788" s="1">
        <v>1.0485065174262401E-5</v>
      </c>
      <c r="CP788" s="1">
        <v>0</v>
      </c>
      <c r="CT788" s="1">
        <v>1.4889703943085E-5</v>
      </c>
      <c r="CX788" s="1">
        <v>1.0762448517201601E-5</v>
      </c>
      <c r="CY788" s="1">
        <v>0</v>
      </c>
      <c r="DB788" s="1">
        <v>2.2276323232279201E-5</v>
      </c>
      <c r="DC788" s="33">
        <v>0</v>
      </c>
      <c r="DD788" s="1">
        <v>1.2437594946932401E-5</v>
      </c>
      <c r="DE788" s="1">
        <v>0.844793616046843</v>
      </c>
      <c r="DI788" s="1">
        <v>139.70089999999999</v>
      </c>
      <c r="DJ788" s="1">
        <v>162.41390000000001</v>
      </c>
      <c r="DM788" s="33">
        <v>0.33602213329930702</v>
      </c>
      <c r="DN788" s="1">
        <v>0.51307146511535595</v>
      </c>
      <c r="DQ788" s="33">
        <v>0</v>
      </c>
      <c r="DR788" s="1">
        <v>0</v>
      </c>
      <c r="DZ788" s="1">
        <v>0</v>
      </c>
      <c r="EC788" s="1">
        <v>0.51435105417107796</v>
      </c>
      <c r="EG788" s="33">
        <v>0.61290348911387604</v>
      </c>
      <c r="EH788" s="1">
        <v>1.1717046786060501</v>
      </c>
      <c r="EP788" s="1">
        <v>0</v>
      </c>
      <c r="ES788" s="1">
        <v>0.68666806219522702</v>
      </c>
      <c r="FA788" s="1">
        <v>0</v>
      </c>
      <c r="FE788" s="1">
        <v>1.5429549066085699</v>
      </c>
      <c r="FI788" s="1">
        <v>1.3931962084993601</v>
      </c>
      <c r="FJ788" s="34">
        <v>0</v>
      </c>
      <c r="FM788" s="1">
        <v>3.08281682121746</v>
      </c>
      <c r="FQ788" s="1">
        <v>3.6600420313508599</v>
      </c>
      <c r="FR788" s="34">
        <v>1.92056663653585</v>
      </c>
      <c r="FY788" s="1">
        <v>2.8473227807196699</v>
      </c>
      <c r="GC788" s="1">
        <v>2.5836955539999402</v>
      </c>
      <c r="GG788" s="1">
        <v>2.83811574262204</v>
      </c>
      <c r="GH788" s="34">
        <v>1.0126319749905599</v>
      </c>
      <c r="GO788" s="1">
        <v>1.9209629042521601</v>
      </c>
      <c r="GS788" s="1">
        <v>1.36616907132429</v>
      </c>
      <c r="GW788" s="1">
        <v>2.3168491622109402</v>
      </c>
      <c r="GX788" s="34">
        <v>1.17969641183277E-5</v>
      </c>
    </row>
    <row r="789" spans="2:206" x14ac:dyDescent="0.3">
      <c r="B789" s="1">
        <v>1.3053571619751201</v>
      </c>
      <c r="C789" s="1">
        <v>1.7175820963702699</v>
      </c>
      <c r="G789" s="1">
        <v>2.2598928223905501</v>
      </c>
      <c r="J789" s="1">
        <v>1.0823388288156901</v>
      </c>
      <c r="N789" s="1">
        <v>0</v>
      </c>
      <c r="R789" s="1">
        <v>1.2720644691086199E-5</v>
      </c>
      <c r="S789" s="1">
        <v>0</v>
      </c>
      <c r="V789" s="1">
        <v>3.7247103621345699</v>
      </c>
      <c r="W789" s="1">
        <v>1.65272269957907</v>
      </c>
      <c r="Z789" s="1">
        <v>1.57681836094745</v>
      </c>
      <c r="AA789" s="1">
        <v>0</v>
      </c>
      <c r="AD789" s="1">
        <v>1.9235531476155401</v>
      </c>
      <c r="AE789" s="1">
        <v>0</v>
      </c>
      <c r="AH789" s="1">
        <v>1.1043179465678801</v>
      </c>
      <c r="AI789" s="1">
        <v>0</v>
      </c>
      <c r="AL789" s="1">
        <v>0</v>
      </c>
      <c r="AT789" s="1">
        <v>3.3831045522439802</v>
      </c>
      <c r="BJ789" s="1">
        <v>1.02864835063927E-5</v>
      </c>
      <c r="BK789" s="1">
        <v>0</v>
      </c>
      <c r="BN789" s="1">
        <v>0</v>
      </c>
      <c r="BO789" s="1">
        <v>0</v>
      </c>
      <c r="BR789" s="1">
        <v>1.7065375658712701E-5</v>
      </c>
      <c r="BV789" s="1">
        <v>0</v>
      </c>
      <c r="BZ789" s="1">
        <v>1.8235928537599899</v>
      </c>
      <c r="CA789" s="1">
        <v>1.57836399797768</v>
      </c>
      <c r="CD789" s="1">
        <v>0</v>
      </c>
      <c r="CE789" s="1">
        <v>0</v>
      </c>
      <c r="CH789" s="1">
        <v>1.26641920773029E-5</v>
      </c>
      <c r="CI789" s="1">
        <v>0</v>
      </c>
      <c r="CL789" s="1">
        <v>1.1220414110246899</v>
      </c>
      <c r="CM789" s="1">
        <v>1.0484573701546999E-5</v>
      </c>
      <c r="CP789" s="1">
        <v>0</v>
      </c>
      <c r="CT789" s="1">
        <v>1.4857706537530999E-5</v>
      </c>
      <c r="CX789" s="1">
        <v>1.07553289349939E-5</v>
      </c>
      <c r="CY789" s="1">
        <v>0</v>
      </c>
      <c r="DB789" s="1">
        <v>2.2227624474043801E-5</v>
      </c>
      <c r="DC789" s="33">
        <v>0</v>
      </c>
      <c r="DD789" s="1">
        <v>1.2436210020645E-5</v>
      </c>
      <c r="DE789" s="1">
        <v>0.84420312416413301</v>
      </c>
      <c r="DI789" s="1">
        <v>139.70089999999999</v>
      </c>
      <c r="DJ789" s="1">
        <v>162.41390000000001</v>
      </c>
      <c r="DM789" s="33">
        <v>0.33341866131450798</v>
      </c>
      <c r="DN789" s="1">
        <v>0.51253267406541203</v>
      </c>
      <c r="DQ789" s="33">
        <v>0</v>
      </c>
      <c r="DR789" s="1">
        <v>0</v>
      </c>
      <c r="DZ789" s="1">
        <v>0</v>
      </c>
      <c r="EC789" s="1">
        <v>0.51424953070924295</v>
      </c>
      <c r="EG789" s="33">
        <v>0.61274759952139901</v>
      </c>
      <c r="EH789" s="1">
        <v>1.1706615676905601</v>
      </c>
      <c r="EP789" s="1">
        <v>0</v>
      </c>
      <c r="ES789" s="1">
        <v>0.68622720401167503</v>
      </c>
      <c r="FA789" s="1">
        <v>0</v>
      </c>
      <c r="FE789" s="1">
        <v>1.5428759317645699</v>
      </c>
      <c r="FI789" s="1">
        <v>1.39293798673943</v>
      </c>
      <c r="FJ789" s="34">
        <v>0</v>
      </c>
      <c r="FM789" s="1">
        <v>3.0809170648434998</v>
      </c>
      <c r="FQ789" s="1">
        <v>3.65890939646735</v>
      </c>
      <c r="FR789" s="34">
        <v>1.91336541102526</v>
      </c>
      <c r="FY789" s="1">
        <v>2.8471853094509201</v>
      </c>
      <c r="GC789" s="1">
        <v>2.5833701501892201</v>
      </c>
      <c r="GG789" s="1">
        <v>2.8363487622452501</v>
      </c>
      <c r="GH789" s="34">
        <v>1.01214500862872</v>
      </c>
      <c r="GO789" s="1">
        <v>1.9195722795624901</v>
      </c>
      <c r="GS789" s="1">
        <v>1.36602916410575</v>
      </c>
      <c r="GW789" s="1">
        <v>2.31650447466096</v>
      </c>
      <c r="GX789" s="34">
        <v>1.1706891850996199E-5</v>
      </c>
    </row>
    <row r="790" spans="2:206" x14ac:dyDescent="0.3">
      <c r="B790" s="1">
        <v>1.30115724651623</v>
      </c>
      <c r="C790" s="1">
        <v>1.71735079942989</v>
      </c>
      <c r="G790" s="1">
        <v>2.2569582034237099</v>
      </c>
      <c r="J790" s="1">
        <v>1.08208730211691</v>
      </c>
      <c r="N790" s="1">
        <v>0</v>
      </c>
      <c r="R790" s="1">
        <v>1.2720090539840301E-5</v>
      </c>
      <c r="S790" s="1">
        <v>0</v>
      </c>
      <c r="V790" s="1">
        <v>3.7246754774487898</v>
      </c>
      <c r="W790" s="1">
        <v>1.6496702953057001</v>
      </c>
      <c r="Z790" s="1">
        <v>1.57497610858832</v>
      </c>
      <c r="AA790" s="1">
        <v>0</v>
      </c>
      <c r="AD790" s="1">
        <v>1.92327206008241</v>
      </c>
      <c r="AE790" s="1">
        <v>0</v>
      </c>
      <c r="AH790" s="1">
        <v>1.1041047873440499</v>
      </c>
      <c r="AI790" s="1">
        <v>0</v>
      </c>
      <c r="AL790" s="1">
        <v>0</v>
      </c>
      <c r="AT790" s="1">
        <v>3.3828702259922898</v>
      </c>
      <c r="BJ790" s="1">
        <v>1.0276132769214999E-5</v>
      </c>
      <c r="BK790" s="1">
        <v>0</v>
      </c>
      <c r="BN790" s="1">
        <v>0</v>
      </c>
      <c r="BO790" s="1">
        <v>0</v>
      </c>
      <c r="BR790" s="1">
        <v>1.6964022713304401E-5</v>
      </c>
      <c r="BV790" s="1">
        <v>0</v>
      </c>
      <c r="BZ790" s="1">
        <v>1.82306855972864</v>
      </c>
      <c r="CA790" s="1">
        <v>1.5781781499271601</v>
      </c>
      <c r="CD790" s="1">
        <v>0</v>
      </c>
      <c r="CE790" s="1">
        <v>0</v>
      </c>
      <c r="CH790" s="1">
        <v>1.2660691774087299E-5</v>
      </c>
      <c r="CI790" s="1">
        <v>0</v>
      </c>
      <c r="CL790" s="1">
        <v>1.1213256909022</v>
      </c>
      <c r="CM790" s="1">
        <v>1.04587377623667E-5</v>
      </c>
      <c r="CP790" s="1">
        <v>0</v>
      </c>
      <c r="CT790" s="1">
        <v>1.4796143353762001E-5</v>
      </c>
      <c r="CX790" s="1">
        <v>1.07526114123546E-5</v>
      </c>
      <c r="CY790" s="1">
        <v>0</v>
      </c>
      <c r="DB790" s="1">
        <v>2.2120554803351401E-5</v>
      </c>
      <c r="DC790" s="33">
        <v>0</v>
      </c>
      <c r="DD790" s="1">
        <v>1.24352939921977E-5</v>
      </c>
      <c r="DE790" s="1">
        <v>0.84306778655893699</v>
      </c>
      <c r="DI790" s="1">
        <v>139.70089999999999</v>
      </c>
      <c r="DJ790" s="1">
        <v>162.41390000000001</v>
      </c>
      <c r="DM790" s="33">
        <v>0.33027194877104199</v>
      </c>
      <c r="DN790" s="1">
        <v>0.51027383962844597</v>
      </c>
      <c r="DQ790" s="33">
        <v>0</v>
      </c>
      <c r="DR790" s="1">
        <v>0</v>
      </c>
      <c r="DZ790" s="1">
        <v>0</v>
      </c>
      <c r="EC790" s="1">
        <v>0.51391984181886396</v>
      </c>
      <c r="EG790" s="33">
        <v>0.61018970994073796</v>
      </c>
      <c r="EH790" s="1">
        <v>1.16891137706105</v>
      </c>
      <c r="EP790" s="1">
        <v>0</v>
      </c>
      <c r="ES790" s="1">
        <v>0.68542368893004701</v>
      </c>
      <c r="FA790" s="1">
        <v>0</v>
      </c>
      <c r="FE790" s="1">
        <v>1.5409384031048501</v>
      </c>
      <c r="FI790" s="1">
        <v>1.3922995350185201</v>
      </c>
      <c r="FJ790" s="34">
        <v>0</v>
      </c>
      <c r="FM790" s="1">
        <v>3.0804102344232902</v>
      </c>
      <c r="FQ790" s="1">
        <v>3.6587034239781699</v>
      </c>
      <c r="FR790" s="34">
        <v>1.9076460341860499</v>
      </c>
      <c r="FY790" s="1">
        <v>2.8462838290116399</v>
      </c>
      <c r="GC790" s="1">
        <v>2.5824814567537202</v>
      </c>
      <c r="GG790" s="1">
        <v>2.83598216648303</v>
      </c>
      <c r="GH790" s="34">
        <v>1.0069677273295301</v>
      </c>
      <c r="GO790" s="1">
        <v>1.91906114669454</v>
      </c>
      <c r="GS790" s="1">
        <v>1.36415196798511</v>
      </c>
      <c r="GW790" s="1">
        <v>2.31510951160719</v>
      </c>
      <c r="GX790" s="34">
        <v>1.14791904431639E-5</v>
      </c>
    </row>
    <row r="791" spans="2:206" x14ac:dyDescent="0.3">
      <c r="B791" s="1">
        <v>1.2950569510024801</v>
      </c>
      <c r="C791" s="1">
        <v>1.7161828522242699</v>
      </c>
      <c r="G791" s="1">
        <v>2.2568875939734601</v>
      </c>
      <c r="J791" s="1">
        <v>1.0811809246767301</v>
      </c>
      <c r="N791" s="1">
        <v>0</v>
      </c>
      <c r="R791" s="1">
        <v>1.2715164118454999E-5</v>
      </c>
      <c r="S791" s="1">
        <v>0</v>
      </c>
      <c r="V791" s="1">
        <v>3.7237895941645598</v>
      </c>
      <c r="W791" s="1">
        <v>1.6392112030958399</v>
      </c>
      <c r="Z791" s="1">
        <v>1.5738572768719401</v>
      </c>
      <c r="AA791" s="1">
        <v>0</v>
      </c>
      <c r="AD791" s="1">
        <v>1.9231182843700501</v>
      </c>
      <c r="AE791" s="1">
        <v>0</v>
      </c>
      <c r="AH791" s="1">
        <v>1.1039520274409</v>
      </c>
      <c r="AI791" s="1">
        <v>0</v>
      </c>
      <c r="AL791" s="1">
        <v>0</v>
      </c>
      <c r="AT791" s="1">
        <v>3.3820374246848099</v>
      </c>
      <c r="BJ791" s="1">
        <v>1.0270046192914301E-5</v>
      </c>
      <c r="BK791" s="1">
        <v>0</v>
      </c>
      <c r="BN791" s="1">
        <v>0</v>
      </c>
      <c r="BO791" s="1">
        <v>0</v>
      </c>
      <c r="BR791" s="1">
        <v>1.6757657932999401E-5</v>
      </c>
      <c r="BV791" s="1">
        <v>0</v>
      </c>
      <c r="BZ791" s="1">
        <v>1.82090212390259</v>
      </c>
      <c r="CA791" s="1">
        <v>1.5775827571260499</v>
      </c>
      <c r="CD791" s="1">
        <v>0</v>
      </c>
      <c r="CE791" s="1">
        <v>0</v>
      </c>
      <c r="CH791" s="1">
        <v>1.2650550784593001E-5</v>
      </c>
      <c r="CI791" s="1">
        <v>0</v>
      </c>
      <c r="CL791" s="1">
        <v>1.1201941589089499</v>
      </c>
      <c r="CM791" s="1">
        <v>1.0452758694623899E-5</v>
      </c>
      <c r="CP791" s="1">
        <v>0</v>
      </c>
      <c r="CT791" s="1">
        <v>1.4748074315837099E-5</v>
      </c>
      <c r="CX791" s="1">
        <v>1.0752320135078601E-5</v>
      </c>
      <c r="CY791" s="1">
        <v>0</v>
      </c>
      <c r="DB791" s="1">
        <v>2.21047686646211E-5</v>
      </c>
      <c r="DC791" s="33">
        <v>0</v>
      </c>
      <c r="DD791" s="1">
        <v>1.24268572525069E-5</v>
      </c>
      <c r="DE791" s="1">
        <v>0.84259494710284999</v>
      </c>
      <c r="DI791" s="1">
        <v>139.1695</v>
      </c>
      <c r="DJ791" s="1">
        <v>162.41390000000001</v>
      </c>
      <c r="DM791" s="33">
        <v>0.32733465882861701</v>
      </c>
      <c r="DN791" s="1">
        <v>0.50766549373948</v>
      </c>
      <c r="DQ791" s="33">
        <v>0</v>
      </c>
      <c r="DR791" s="1">
        <v>0</v>
      </c>
      <c r="DZ791" s="1">
        <v>0</v>
      </c>
      <c r="EC791" s="1">
        <v>0.51337007521326095</v>
      </c>
      <c r="EG791" s="33">
        <v>0.61003093640746897</v>
      </c>
      <c r="EH791" s="1">
        <v>1.16857405792542</v>
      </c>
      <c r="EP791" s="1">
        <v>0</v>
      </c>
      <c r="ES791" s="1">
        <v>0.68541670171631497</v>
      </c>
      <c r="FA791" s="1">
        <v>0</v>
      </c>
      <c r="FE791" s="1">
        <v>1.53978957455989</v>
      </c>
      <c r="FI791" s="1">
        <v>1.3917930006779899</v>
      </c>
      <c r="FJ791" s="34">
        <v>0</v>
      </c>
      <c r="FM791" s="1">
        <v>3.0797735956072501</v>
      </c>
      <c r="FQ791" s="1">
        <v>3.65616271603013</v>
      </c>
      <c r="FR791" s="34">
        <v>1.89264351334714</v>
      </c>
      <c r="FY791" s="1">
        <v>2.8460798316351199</v>
      </c>
      <c r="GC791" s="1">
        <v>2.5815866840261799</v>
      </c>
      <c r="GG791" s="1">
        <v>2.8357546860101399</v>
      </c>
      <c r="GH791" s="34">
        <v>0.99911131349563997</v>
      </c>
      <c r="GO791" s="1">
        <v>1.9186638920238801</v>
      </c>
      <c r="GS791" s="1">
        <v>1.36411056016842</v>
      </c>
      <c r="GW791" s="1">
        <v>2.31451649463648</v>
      </c>
      <c r="GX791" s="34">
        <v>1.0335233090247601E-5</v>
      </c>
    </row>
    <row r="792" spans="2:206" x14ac:dyDescent="0.3">
      <c r="B792" s="1">
        <v>1.28737287945354</v>
      </c>
      <c r="C792" s="1">
        <v>1.7159938921091</v>
      </c>
      <c r="G792" s="1">
        <v>2.2541923538570399</v>
      </c>
      <c r="J792" s="1">
        <v>1.07643834028526</v>
      </c>
      <c r="N792" s="1">
        <v>0</v>
      </c>
      <c r="R792" s="1">
        <v>1.2701091018766299E-5</v>
      </c>
      <c r="S792" s="1">
        <v>0</v>
      </c>
      <c r="V792" s="1">
        <v>3.72317583197183</v>
      </c>
      <c r="W792" s="1">
        <v>1.6368805546790599</v>
      </c>
      <c r="Z792" s="1">
        <v>1.57332162151074</v>
      </c>
      <c r="AA792" s="1">
        <v>0</v>
      </c>
      <c r="AD792" s="1">
        <v>1.9226932814499</v>
      </c>
      <c r="AE792" s="1">
        <v>0</v>
      </c>
      <c r="AH792" s="1">
        <v>1.1014074949175301</v>
      </c>
      <c r="AI792" s="1">
        <v>0</v>
      </c>
      <c r="AL792" s="1">
        <v>0</v>
      </c>
      <c r="AT792" s="1">
        <v>3.3787163286581401</v>
      </c>
      <c r="BJ792" s="1">
        <v>1.02552557344612E-5</v>
      </c>
      <c r="BK792" s="1">
        <v>0</v>
      </c>
      <c r="BN792" s="1">
        <v>0</v>
      </c>
      <c r="BO792" s="1">
        <v>0</v>
      </c>
      <c r="BR792" s="1">
        <v>1.6734787722123101E-5</v>
      </c>
      <c r="BV792" s="1">
        <v>0</v>
      </c>
      <c r="BZ792" s="1">
        <v>1.81843108873846</v>
      </c>
      <c r="CA792" s="1">
        <v>1.57668338187298</v>
      </c>
      <c r="CD792" s="1">
        <v>0</v>
      </c>
      <c r="CE792" s="1">
        <v>0</v>
      </c>
      <c r="CH792" s="1">
        <v>1.2633816465068E-5</v>
      </c>
      <c r="CI792" s="1">
        <v>0</v>
      </c>
      <c r="CL792" s="1">
        <v>1.1185804181483401</v>
      </c>
      <c r="CM792" s="1">
        <v>1.04522160610504E-5</v>
      </c>
      <c r="CP792" s="1">
        <v>0</v>
      </c>
      <c r="CT792" s="1">
        <v>1.4683500316777501E-5</v>
      </c>
      <c r="CX792" s="1">
        <v>1.0710738686387201E-5</v>
      </c>
      <c r="CY792" s="1">
        <v>0</v>
      </c>
      <c r="DB792" s="1">
        <v>2.2036761540618801E-5</v>
      </c>
      <c r="DC792" s="33">
        <v>0</v>
      </c>
      <c r="DD792" s="1">
        <v>1.24116324840409E-5</v>
      </c>
      <c r="DE792" s="1">
        <v>0.84169679740056802</v>
      </c>
      <c r="DI792" s="1">
        <v>138.90459999999999</v>
      </c>
      <c r="DJ792" s="1">
        <v>162.41390000000001</v>
      </c>
      <c r="DM792" s="33">
        <v>0.32127517385590698</v>
      </c>
      <c r="DN792" s="1">
        <v>0.50557832694609095</v>
      </c>
      <c r="DQ792" s="33">
        <v>0</v>
      </c>
      <c r="DR792" s="1">
        <v>0</v>
      </c>
      <c r="DZ792" s="1">
        <v>0</v>
      </c>
      <c r="EC792" s="1">
        <v>0.51334261638808798</v>
      </c>
      <c r="EG792" s="33">
        <v>0.609177468299125</v>
      </c>
      <c r="EH792" s="1">
        <v>1.16843255833571</v>
      </c>
      <c r="EP792" s="1">
        <v>0</v>
      </c>
      <c r="ES792" s="1">
        <v>0.68436899183850297</v>
      </c>
      <c r="FA792" s="1">
        <v>0</v>
      </c>
      <c r="FE792" s="1">
        <v>1.53861305212463</v>
      </c>
      <c r="FI792" s="1">
        <v>1.3908648797456</v>
      </c>
      <c r="FJ792" s="34">
        <v>0</v>
      </c>
      <c r="FM792" s="1">
        <v>3.0795907918760599</v>
      </c>
      <c r="FQ792" s="1">
        <v>3.6556226299523602</v>
      </c>
      <c r="FR792" s="34">
        <v>1.86863377594508</v>
      </c>
      <c r="FY792" s="1">
        <v>2.8444397842115401</v>
      </c>
      <c r="GC792" s="1">
        <v>2.5812721300621599</v>
      </c>
      <c r="GG792" s="1">
        <v>2.83530897725668</v>
      </c>
      <c r="GH792" s="34">
        <v>0.99783761097825896</v>
      </c>
      <c r="GO792" s="1">
        <v>1.9186030103901699</v>
      </c>
      <c r="GS792" s="1">
        <v>1.36212514474338</v>
      </c>
      <c r="GW792" s="1">
        <v>2.3144717568406299</v>
      </c>
      <c r="GX792" s="34">
        <v>0</v>
      </c>
    </row>
    <row r="793" spans="2:206" x14ac:dyDescent="0.3">
      <c r="B793" s="1">
        <v>1.28493990223125</v>
      </c>
      <c r="C793" s="1">
        <v>1.7145460651051501</v>
      </c>
      <c r="G793" s="1">
        <v>2.2539411202145798</v>
      </c>
      <c r="J793" s="1">
        <v>1.0739029022006901</v>
      </c>
      <c r="N793" s="1">
        <v>0</v>
      </c>
      <c r="R793" s="1">
        <v>1.25829503406056E-5</v>
      </c>
      <c r="S793" s="1">
        <v>0</v>
      </c>
      <c r="V793" s="1">
        <v>3.7226321569462399</v>
      </c>
      <c r="W793" s="1">
        <v>1.63686842818095</v>
      </c>
      <c r="Z793" s="1">
        <v>1.5730110961802199</v>
      </c>
      <c r="AA793" s="1">
        <v>0</v>
      </c>
      <c r="AD793" s="1">
        <v>1.92196415798466</v>
      </c>
      <c r="AE793" s="1">
        <v>0</v>
      </c>
      <c r="AH793" s="1">
        <v>1.09975350442108</v>
      </c>
      <c r="AI793" s="1">
        <v>0</v>
      </c>
      <c r="AL793" s="1">
        <v>0</v>
      </c>
      <c r="AT793" s="1">
        <v>3.3785137034057802</v>
      </c>
      <c r="BJ793" s="1">
        <v>1.0251913436760699E-5</v>
      </c>
      <c r="BK793" s="1">
        <v>0</v>
      </c>
      <c r="BN793" s="1">
        <v>0</v>
      </c>
      <c r="BO793" s="1">
        <v>0</v>
      </c>
      <c r="BR793" s="1">
        <v>1.6666723249304101E-5</v>
      </c>
      <c r="BV793" s="1">
        <v>0</v>
      </c>
      <c r="BZ793" s="1">
        <v>1.81835877756838</v>
      </c>
      <c r="CA793" s="1">
        <v>1.57633765255797</v>
      </c>
      <c r="CD793" s="1">
        <v>0</v>
      </c>
      <c r="CE793" s="1">
        <v>0</v>
      </c>
      <c r="CH793" s="1">
        <v>1.26298929308163E-5</v>
      </c>
      <c r="CI793" s="1">
        <v>0</v>
      </c>
      <c r="CL793" s="1">
        <v>1.1185193435448599</v>
      </c>
      <c r="CM793" s="1">
        <v>1.04475108716773E-5</v>
      </c>
      <c r="CP793" s="1">
        <v>0</v>
      </c>
      <c r="CT793" s="1">
        <v>1.46337107530221E-5</v>
      </c>
      <c r="CX793" s="1">
        <v>1.06911275932534E-5</v>
      </c>
      <c r="CY793" s="1">
        <v>0</v>
      </c>
      <c r="DB793" s="1">
        <v>2.1768155913092501E-5</v>
      </c>
      <c r="DC793" s="33">
        <v>0</v>
      </c>
      <c r="DD793" s="1">
        <v>1.2409316387649399E-5</v>
      </c>
      <c r="DE793" s="1">
        <v>0.84162117692980298</v>
      </c>
      <c r="DI793" s="1">
        <v>138.90459999999999</v>
      </c>
      <c r="DJ793" s="1">
        <v>162.41390000000001</v>
      </c>
      <c r="DM793" s="33">
        <v>0.31786113526238102</v>
      </c>
      <c r="DN793" s="1">
        <v>0.50175177156009498</v>
      </c>
      <c r="DQ793" s="33">
        <v>0</v>
      </c>
      <c r="DR793" s="1">
        <v>0</v>
      </c>
      <c r="DZ793" s="1">
        <v>0</v>
      </c>
      <c r="EC793" s="1">
        <v>0.51331472406093104</v>
      </c>
      <c r="EG793" s="33">
        <v>0.60492217455157304</v>
      </c>
      <c r="EH793" s="1">
        <v>1.1677895617459799</v>
      </c>
      <c r="EP793" s="1">
        <v>0</v>
      </c>
      <c r="ES793" s="1">
        <v>0.684019216696092</v>
      </c>
      <c r="FA793" s="1">
        <v>0</v>
      </c>
      <c r="FE793" s="1">
        <v>1.53857429306911</v>
      </c>
      <c r="FI793" s="1">
        <v>1.3888684078547999</v>
      </c>
      <c r="FJ793" s="34">
        <v>0</v>
      </c>
      <c r="FM793" s="1">
        <v>3.0759006118478598</v>
      </c>
      <c r="FQ793" s="1">
        <v>3.6546712308460401</v>
      </c>
      <c r="FR793" s="34">
        <v>1.8632394017487399</v>
      </c>
      <c r="FY793" s="1">
        <v>2.8423083835574601</v>
      </c>
      <c r="GC793" s="1">
        <v>2.5807282281672399</v>
      </c>
      <c r="GG793" s="1">
        <v>2.83490771026255</v>
      </c>
      <c r="GH793" s="34">
        <v>0.99780503346959104</v>
      </c>
      <c r="GO793" s="1">
        <v>1.9178223904065399</v>
      </c>
      <c r="GS793" s="1">
        <v>1.3618929082800799</v>
      </c>
      <c r="GW793" s="1">
        <v>2.3144129853721398</v>
      </c>
      <c r="GX793" s="34">
        <v>0</v>
      </c>
    </row>
    <row r="794" spans="2:206" x14ac:dyDescent="0.3">
      <c r="B794" s="1">
        <v>1.2786853599510799</v>
      </c>
      <c r="C794" s="1">
        <v>1.71434627264203</v>
      </c>
      <c r="G794" s="1">
        <v>2.2507983992337701</v>
      </c>
      <c r="J794" s="1">
        <v>1.0729146979886801</v>
      </c>
      <c r="N794" s="1">
        <v>0</v>
      </c>
      <c r="R794" s="1">
        <v>1.2581604130161901E-5</v>
      </c>
      <c r="S794" s="1">
        <v>0</v>
      </c>
      <c r="V794" s="1">
        <v>3.7223696168661098</v>
      </c>
      <c r="W794" s="1">
        <v>1.6197534109949501</v>
      </c>
      <c r="Z794" s="1">
        <v>1.5724636454609</v>
      </c>
      <c r="AA794" s="1">
        <v>0</v>
      </c>
      <c r="AD794" s="1">
        <v>1.9217854378658701</v>
      </c>
      <c r="AE794" s="1">
        <v>0</v>
      </c>
      <c r="AH794" s="1">
        <v>1.0978328122416801</v>
      </c>
      <c r="AI794" s="1">
        <v>0</v>
      </c>
      <c r="AL794" s="1">
        <v>0</v>
      </c>
      <c r="AT794" s="1">
        <v>3.3782643895099702</v>
      </c>
      <c r="BJ794" s="1">
        <v>1.02289397573496E-5</v>
      </c>
      <c r="BK794" s="1">
        <v>0</v>
      </c>
      <c r="BN794" s="1">
        <v>0</v>
      </c>
      <c r="BO794" s="1">
        <v>0</v>
      </c>
      <c r="BR794" s="1">
        <v>1.6365657362626901E-5</v>
      </c>
      <c r="BV794" s="1">
        <v>0</v>
      </c>
      <c r="BZ794" s="1">
        <v>1.8181372811982099</v>
      </c>
      <c r="CA794" s="1">
        <v>1.57530037041272</v>
      </c>
      <c r="CD794" s="1">
        <v>0</v>
      </c>
      <c r="CE794" s="1">
        <v>0</v>
      </c>
      <c r="CH794" s="1">
        <v>1.26119194435528E-5</v>
      </c>
      <c r="CI794" s="1">
        <v>0</v>
      </c>
      <c r="CL794" s="1">
        <v>1.11707331632462</v>
      </c>
      <c r="CM794" s="1">
        <v>1.0385060986976199E-5</v>
      </c>
      <c r="CP794" s="1">
        <v>0</v>
      </c>
      <c r="CT794" s="1">
        <v>1.4480841475446501E-5</v>
      </c>
      <c r="CX794" s="1">
        <v>1.0685329385092699E-5</v>
      </c>
      <c r="CY794" s="1">
        <v>0</v>
      </c>
      <c r="DB794" s="1">
        <v>2.16395110444013E-5</v>
      </c>
      <c r="DC794" s="33">
        <v>0</v>
      </c>
      <c r="DD794" s="1">
        <v>1.24027762938144E-5</v>
      </c>
      <c r="DE794" s="1">
        <v>0.84116305755770304</v>
      </c>
      <c r="DI794" s="1">
        <v>138.90459999999999</v>
      </c>
      <c r="DJ794" s="1">
        <v>162.41390000000001</v>
      </c>
      <c r="DM794" s="33">
        <v>0.310343867464769</v>
      </c>
      <c r="DN794" s="1">
        <v>0.50086748772174206</v>
      </c>
      <c r="DQ794" s="33">
        <v>0</v>
      </c>
      <c r="DR794" s="1">
        <v>0</v>
      </c>
      <c r="DZ794" s="1">
        <v>0</v>
      </c>
      <c r="EC794" s="1">
        <v>0.51123171419023405</v>
      </c>
      <c r="EG794" s="33">
        <v>0.59918059256918299</v>
      </c>
      <c r="EH794" s="1">
        <v>1.1659082510549199</v>
      </c>
      <c r="EP794" s="1">
        <v>0</v>
      </c>
      <c r="ES794" s="1">
        <v>0.68376893098251901</v>
      </c>
      <c r="FA794" s="1">
        <v>0</v>
      </c>
      <c r="FE794" s="1">
        <v>1.53855676284172</v>
      </c>
      <c r="FI794" s="1">
        <v>1.38839785244137</v>
      </c>
      <c r="FJ794" s="34">
        <v>0</v>
      </c>
      <c r="FM794" s="1">
        <v>3.0755344703839098</v>
      </c>
      <c r="FQ794" s="1">
        <v>3.65366877686367</v>
      </c>
      <c r="FR794" s="34">
        <v>1.8576038206983601</v>
      </c>
      <c r="FY794" s="1">
        <v>2.8423005897968698</v>
      </c>
      <c r="GC794" s="1">
        <v>2.5804592311804799</v>
      </c>
      <c r="GG794" s="1">
        <v>2.8349063382201098</v>
      </c>
      <c r="GH794" s="34">
        <v>0.99489839125000301</v>
      </c>
      <c r="GO794" s="1">
        <v>1.9151082130650201</v>
      </c>
      <c r="GS794" s="1">
        <v>1.3614689695042701</v>
      </c>
      <c r="GW794" s="1">
        <v>2.3140278227322701</v>
      </c>
      <c r="GX794" s="34">
        <v>0</v>
      </c>
    </row>
    <row r="795" spans="2:206" x14ac:dyDescent="0.3">
      <c r="B795" s="1">
        <v>1.27498520509214</v>
      </c>
      <c r="C795" s="1">
        <v>1.71299142510226</v>
      </c>
      <c r="G795" s="1">
        <v>2.24656320762324</v>
      </c>
      <c r="J795" s="1">
        <v>1.0686533311962501</v>
      </c>
      <c r="N795" s="1">
        <v>0</v>
      </c>
      <c r="R795" s="1">
        <v>1.2569696912109199E-5</v>
      </c>
      <c r="S795" s="1">
        <v>0</v>
      </c>
      <c r="V795" s="1">
        <v>3.7220863867953899</v>
      </c>
      <c r="W795" s="1">
        <v>1.6140996401052601</v>
      </c>
      <c r="Z795" s="1">
        <v>1.5716013896772401</v>
      </c>
      <c r="AA795" s="1">
        <v>0</v>
      </c>
      <c r="AD795" s="1">
        <v>1.9213365897872301</v>
      </c>
      <c r="AE795" s="1">
        <v>0</v>
      </c>
      <c r="AH795" s="1">
        <v>1.09600030361932</v>
      </c>
      <c r="AI795" s="1">
        <v>0</v>
      </c>
      <c r="AL795" s="1">
        <v>0</v>
      </c>
      <c r="AT795" s="1">
        <v>3.3776262867985301</v>
      </c>
      <c r="BJ795" s="1">
        <v>1.02181962668272E-5</v>
      </c>
      <c r="BK795" s="1">
        <v>0</v>
      </c>
      <c r="BN795" s="1">
        <v>0</v>
      </c>
      <c r="BO795" s="1">
        <v>0</v>
      </c>
      <c r="BR795" s="1">
        <v>1.6039182213831798E-5</v>
      </c>
      <c r="BV795" s="1">
        <v>0</v>
      </c>
      <c r="BZ795" s="1">
        <v>1.8172976791473301</v>
      </c>
      <c r="CA795" s="1">
        <v>1.5751348509407299</v>
      </c>
      <c r="CD795" s="1">
        <v>0</v>
      </c>
      <c r="CE795" s="1">
        <v>0</v>
      </c>
      <c r="CH795" s="1">
        <v>1.2605131324697099E-5</v>
      </c>
      <c r="CI795" s="1">
        <v>0</v>
      </c>
      <c r="CL795" s="1">
        <v>1.11505089435905</v>
      </c>
      <c r="CM795" s="1">
        <v>1.0377143103845801E-5</v>
      </c>
      <c r="CP795" s="1">
        <v>0</v>
      </c>
      <c r="CT795" s="1">
        <v>1.4418716402820599E-5</v>
      </c>
      <c r="CX795" s="1">
        <v>1.06817838913078E-5</v>
      </c>
      <c r="CY795" s="1">
        <v>0</v>
      </c>
      <c r="DB795" s="1">
        <v>2.10896809219341E-5</v>
      </c>
      <c r="DC795" s="33">
        <v>0</v>
      </c>
      <c r="DD795" s="1">
        <v>1.24000855550231E-5</v>
      </c>
      <c r="DE795" s="1">
        <v>0.84013878112331397</v>
      </c>
      <c r="DI795" s="1">
        <v>138.90459999999999</v>
      </c>
      <c r="DJ795" s="1">
        <v>162.41390000000001</v>
      </c>
      <c r="DM795" s="33">
        <v>0.31028020224688801</v>
      </c>
      <c r="DN795" s="1">
        <v>0.50064701384091403</v>
      </c>
      <c r="DQ795" s="33">
        <v>0</v>
      </c>
      <c r="DR795" s="1">
        <v>0</v>
      </c>
      <c r="DZ795" s="1">
        <v>0</v>
      </c>
      <c r="EC795" s="1">
        <v>0.51107572803129397</v>
      </c>
      <c r="EG795" s="33">
        <v>0.59591262355948005</v>
      </c>
      <c r="EH795" s="1">
        <v>1.1648356463731799</v>
      </c>
      <c r="EP795" s="1">
        <v>0</v>
      </c>
      <c r="ES795" s="1">
        <v>0.68351840372317996</v>
      </c>
      <c r="FA795" s="1">
        <v>0</v>
      </c>
      <c r="FE795" s="1">
        <v>1.53758767032698</v>
      </c>
      <c r="FI795" s="1">
        <v>1.3870405300216599</v>
      </c>
      <c r="FJ795" s="34">
        <v>0</v>
      </c>
      <c r="FM795" s="1">
        <v>3.0751052186672099</v>
      </c>
      <c r="FQ795" s="1">
        <v>3.6532139814088702</v>
      </c>
      <c r="FR795" s="34">
        <v>1.8557590358785001</v>
      </c>
      <c r="FY795" s="1">
        <v>2.84125190650738</v>
      </c>
      <c r="GC795" s="1">
        <v>2.57927507084514</v>
      </c>
      <c r="GG795" s="1">
        <v>2.8347186124592798</v>
      </c>
      <c r="GH795" s="34">
        <v>0.99392801976544298</v>
      </c>
      <c r="GO795" s="1">
        <v>1.9147964886581099</v>
      </c>
      <c r="GS795" s="1">
        <v>1.36060979319477</v>
      </c>
      <c r="GW795" s="1">
        <v>2.31396766063795</v>
      </c>
      <c r="GX795" s="34">
        <v>0</v>
      </c>
    </row>
    <row r="796" spans="2:206" x14ac:dyDescent="0.3">
      <c r="B796" s="1">
        <v>1.2679996783048</v>
      </c>
      <c r="C796" s="1">
        <v>1.71236297523894</v>
      </c>
      <c r="G796" s="1">
        <v>2.2450231315831801</v>
      </c>
      <c r="J796" s="1">
        <v>1.06311621543669</v>
      </c>
      <c r="N796" s="1">
        <v>0</v>
      </c>
      <c r="R796" s="1">
        <v>1.2528896861615801E-5</v>
      </c>
      <c r="S796" s="1">
        <v>0</v>
      </c>
      <c r="V796" s="1">
        <v>3.7209417309848201</v>
      </c>
      <c r="W796" s="1">
        <v>1.6118552668086901</v>
      </c>
      <c r="Z796" s="1">
        <v>1.5714264439835901</v>
      </c>
      <c r="AA796" s="1">
        <v>0</v>
      </c>
      <c r="AD796" s="1">
        <v>1.9212766780247601</v>
      </c>
      <c r="AE796" s="1">
        <v>0</v>
      </c>
      <c r="AH796" s="1">
        <v>1.0951783287360599</v>
      </c>
      <c r="AI796" s="1">
        <v>0</v>
      </c>
      <c r="AL796" s="1">
        <v>0</v>
      </c>
      <c r="AT796" s="1">
        <v>3.3770014184211501</v>
      </c>
      <c r="BJ796" s="1">
        <v>1.0168728297995399E-5</v>
      </c>
      <c r="BK796" s="1">
        <v>0</v>
      </c>
      <c r="BN796" s="1">
        <v>0</v>
      </c>
      <c r="BO796" s="1">
        <v>0</v>
      </c>
      <c r="BR796" s="1">
        <v>1.5974132423264299E-5</v>
      </c>
      <c r="BV796" s="1">
        <v>0</v>
      </c>
      <c r="BZ796" s="1">
        <v>1.8171961838992601</v>
      </c>
      <c r="CA796" s="1">
        <v>1.5743727733241299</v>
      </c>
      <c r="CD796" s="1">
        <v>0</v>
      </c>
      <c r="CE796" s="1">
        <v>0</v>
      </c>
      <c r="CH796" s="1">
        <v>1.25948661179934E-5</v>
      </c>
      <c r="CI796" s="1">
        <v>0</v>
      </c>
      <c r="CL796" s="1">
        <v>1.1141049395410301</v>
      </c>
      <c r="CM796" s="1">
        <v>1.03510352196992E-5</v>
      </c>
      <c r="CP796" s="1">
        <v>0</v>
      </c>
      <c r="CT796" s="1">
        <v>1.43747168052874E-5</v>
      </c>
      <c r="CX796" s="1">
        <v>1.0647846588018099E-5</v>
      </c>
      <c r="CY796" s="1">
        <v>0</v>
      </c>
      <c r="DB796" s="1">
        <v>2.0980308101303699E-5</v>
      </c>
      <c r="DC796" s="33">
        <v>0</v>
      </c>
      <c r="DD796" s="1">
        <v>1.23996139324082E-5</v>
      </c>
      <c r="DE796" s="1">
        <v>0.83988796850557701</v>
      </c>
      <c r="DI796" s="1">
        <v>138.1138</v>
      </c>
      <c r="DJ796" s="1">
        <v>162.41390000000001</v>
      </c>
      <c r="DM796" s="33">
        <v>0.30753138223709497</v>
      </c>
      <c r="DN796" s="1">
        <v>0.50017496452427301</v>
      </c>
      <c r="DQ796" s="33">
        <v>0</v>
      </c>
      <c r="DR796" s="1">
        <v>0</v>
      </c>
      <c r="DZ796" s="1">
        <v>0</v>
      </c>
      <c r="EC796" s="1">
        <v>0.51002290918492399</v>
      </c>
      <c r="EG796" s="33">
        <v>0.59313997986671896</v>
      </c>
      <c r="EH796" s="1">
        <v>1.16429238558785</v>
      </c>
      <c r="EP796" s="1">
        <v>0</v>
      </c>
      <c r="ES796" s="1">
        <v>0.683092352100371</v>
      </c>
      <c r="FA796" s="1">
        <v>0</v>
      </c>
      <c r="FE796" s="1">
        <v>1.5375707619063701</v>
      </c>
      <c r="FI796" s="1">
        <v>1.38696548315499</v>
      </c>
      <c r="FJ796" s="34">
        <v>0</v>
      </c>
      <c r="FM796" s="1">
        <v>3.0740304715426401</v>
      </c>
      <c r="FQ796" s="1">
        <v>3.6530991577317198</v>
      </c>
      <c r="FR796" s="34">
        <v>1.849432606008</v>
      </c>
      <c r="FY796" s="1">
        <v>2.8407681845788</v>
      </c>
      <c r="GC796" s="1">
        <v>2.5786865706753601</v>
      </c>
      <c r="GG796" s="1">
        <v>2.8347120198177098</v>
      </c>
      <c r="GH796" s="34">
        <v>0.99384559307179798</v>
      </c>
      <c r="GO796" s="1">
        <v>1.91386049611987</v>
      </c>
      <c r="GS796" s="1">
        <v>1.3593249633045501</v>
      </c>
      <c r="GW796" s="1">
        <v>2.3124657073905701</v>
      </c>
      <c r="GX796" s="34">
        <v>0</v>
      </c>
    </row>
    <row r="797" spans="2:206" x14ac:dyDescent="0.3">
      <c r="B797" s="1">
        <v>1.26522831226962</v>
      </c>
      <c r="C797" s="1">
        <v>1.7121410215552</v>
      </c>
      <c r="G797" s="1">
        <v>2.24429168619803</v>
      </c>
      <c r="J797" s="1">
        <v>1.0629739339049</v>
      </c>
      <c r="N797" s="1">
        <v>0</v>
      </c>
      <c r="R797" s="1">
        <v>1.2478688440162501E-5</v>
      </c>
      <c r="S797" s="1">
        <v>0</v>
      </c>
      <c r="V797" s="1">
        <v>3.7201669740542398</v>
      </c>
      <c r="W797" s="1">
        <v>1.6107155824946999</v>
      </c>
      <c r="Z797" s="1">
        <v>1.57057254395645</v>
      </c>
      <c r="AA797" s="1">
        <v>0</v>
      </c>
      <c r="AD797" s="1">
        <v>1.92022087804089</v>
      </c>
      <c r="AE797" s="1">
        <v>0</v>
      </c>
      <c r="AH797" s="1">
        <v>1.09395029981956</v>
      </c>
      <c r="AI797" s="1">
        <v>0</v>
      </c>
      <c r="AL797" s="1">
        <v>0</v>
      </c>
      <c r="AT797" s="1">
        <v>3.3764666407505799</v>
      </c>
      <c r="BJ797" s="1">
        <v>1.01677397775977E-5</v>
      </c>
      <c r="BK797" s="1">
        <v>0</v>
      </c>
      <c r="BN797" s="1">
        <v>0</v>
      </c>
      <c r="BO797" s="1">
        <v>0</v>
      </c>
      <c r="BR797" s="1">
        <v>1.56782874914562E-5</v>
      </c>
      <c r="BV797" s="1">
        <v>0</v>
      </c>
      <c r="BZ797" s="1">
        <v>1.8160878705561001</v>
      </c>
      <c r="CA797" s="1">
        <v>1.57421887709427</v>
      </c>
      <c r="CD797" s="1">
        <v>0</v>
      </c>
      <c r="CE797" s="1">
        <v>0</v>
      </c>
      <c r="CH797" s="1">
        <v>1.25945385047734E-5</v>
      </c>
      <c r="CI797" s="1">
        <v>0</v>
      </c>
      <c r="CL797" s="1">
        <v>1.11240578427434</v>
      </c>
      <c r="CM797" s="1">
        <v>1.0335233090247601E-5</v>
      </c>
      <c r="CP797" s="1">
        <v>0</v>
      </c>
      <c r="CT797" s="1">
        <v>1.42389578908393E-5</v>
      </c>
      <c r="CX797" s="1">
        <v>1.06354635357899E-5</v>
      </c>
      <c r="CY797" s="1">
        <v>0</v>
      </c>
      <c r="DB797" s="1">
        <v>2.0791007993725502E-5</v>
      </c>
      <c r="DC797" s="33">
        <v>0</v>
      </c>
      <c r="DD797" s="1">
        <v>1.2398415861190801E-5</v>
      </c>
      <c r="DE797" s="1">
        <v>0.83752373603267605</v>
      </c>
      <c r="DI797" s="1">
        <v>138.1138</v>
      </c>
      <c r="DJ797" s="1">
        <v>162.41390000000001</v>
      </c>
      <c r="DM797" s="33">
        <v>0.30751446662384901</v>
      </c>
      <c r="DN797" s="1">
        <v>0.49881299787336703</v>
      </c>
      <c r="DQ797" s="33">
        <v>0</v>
      </c>
      <c r="DR797" s="1">
        <v>0</v>
      </c>
      <c r="DZ797" s="1">
        <v>0</v>
      </c>
      <c r="EC797" s="1">
        <v>0.50960179781919202</v>
      </c>
      <c r="EG797" s="33">
        <v>0.59082793073543705</v>
      </c>
      <c r="EH797" s="1">
        <v>1.16134711428147</v>
      </c>
      <c r="EP797" s="1">
        <v>0</v>
      </c>
      <c r="ES797" s="1">
        <v>0.68252054242619697</v>
      </c>
      <c r="FA797" s="1">
        <v>0</v>
      </c>
      <c r="FE797" s="1">
        <v>1.53506835989462</v>
      </c>
      <c r="FI797" s="1">
        <v>1.38672774459994</v>
      </c>
      <c r="FJ797" s="34">
        <v>0</v>
      </c>
      <c r="FM797" s="1">
        <v>3.0735543719821501</v>
      </c>
      <c r="FQ797" s="1">
        <v>3.65254353530801</v>
      </c>
      <c r="FR797" s="34">
        <v>1.84718776079614</v>
      </c>
      <c r="FY797" s="1">
        <v>2.8402782923847298</v>
      </c>
      <c r="GC797" s="1">
        <v>2.57787628875611</v>
      </c>
      <c r="GG797" s="1">
        <v>2.8326248730041201</v>
      </c>
      <c r="GH797" s="34">
        <v>0.96256363727159799</v>
      </c>
      <c r="GO797" s="1">
        <v>1.9121560531766</v>
      </c>
      <c r="GS797" s="1">
        <v>1.358317620534</v>
      </c>
      <c r="GW797" s="1">
        <v>2.3117377544779498</v>
      </c>
      <c r="GX797" s="34">
        <v>0</v>
      </c>
    </row>
    <row r="798" spans="2:206" x14ac:dyDescent="0.3">
      <c r="B798" s="1">
        <v>1.2572027231234399</v>
      </c>
      <c r="C798" s="1">
        <v>1.71108214191329</v>
      </c>
      <c r="G798" s="1">
        <v>2.2442775969516102</v>
      </c>
      <c r="J798" s="1">
        <v>1.06284979312647</v>
      </c>
      <c r="N798" s="1">
        <v>0</v>
      </c>
      <c r="R798" s="1">
        <v>1.2436210020645E-5</v>
      </c>
      <c r="S798" s="1">
        <v>0</v>
      </c>
      <c r="V798" s="1">
        <v>3.7200674476789399</v>
      </c>
      <c r="W798" s="1">
        <v>1.6055993721058099</v>
      </c>
      <c r="Z798" s="1">
        <v>1.56980949330659</v>
      </c>
      <c r="AA798" s="1">
        <v>0</v>
      </c>
      <c r="AD798" s="1">
        <v>1.91913483770607</v>
      </c>
      <c r="AE798" s="1">
        <v>0</v>
      </c>
      <c r="AH798" s="1">
        <v>1.09264397591572</v>
      </c>
      <c r="AI798" s="1">
        <v>0</v>
      </c>
      <c r="AL798" s="1">
        <v>0</v>
      </c>
      <c r="AT798" s="1">
        <v>3.3764365416503099</v>
      </c>
      <c r="BJ798" s="1">
        <v>1.0155360206822899E-5</v>
      </c>
      <c r="BK798" s="1">
        <v>0</v>
      </c>
      <c r="BN798" s="1">
        <v>0</v>
      </c>
      <c r="BO798" s="1">
        <v>0</v>
      </c>
      <c r="BR798" s="1">
        <v>1.5619108011688902E-5</v>
      </c>
      <c r="BV798" s="1">
        <v>0</v>
      </c>
      <c r="BZ798" s="1">
        <v>1.81605841759455</v>
      </c>
      <c r="CA798" s="1">
        <v>1.5740503904418</v>
      </c>
      <c r="CD798" s="1">
        <v>0</v>
      </c>
      <c r="CE798" s="1">
        <v>0</v>
      </c>
      <c r="CH798" s="1">
        <v>1.25829503406056E-5</v>
      </c>
      <c r="CI798" s="1">
        <v>0</v>
      </c>
      <c r="CL798" s="1">
        <v>1.11043170831576</v>
      </c>
      <c r="CM798" s="1">
        <v>1.02914071931376E-5</v>
      </c>
      <c r="CP798" s="1">
        <v>0</v>
      </c>
      <c r="CT798" s="1">
        <v>1.42219324030954E-5</v>
      </c>
      <c r="CX798" s="1">
        <v>1.06335662830357E-5</v>
      </c>
      <c r="CY798" s="1">
        <v>0</v>
      </c>
      <c r="DB798" s="1">
        <v>2.07546679173333E-5</v>
      </c>
      <c r="DC798" s="33">
        <v>0</v>
      </c>
      <c r="DD798" s="1">
        <v>1.2396541266559899E-5</v>
      </c>
      <c r="DE798" s="1">
        <v>0.83748682177219502</v>
      </c>
      <c r="DI798" s="1">
        <v>138.1138</v>
      </c>
      <c r="DJ798" s="1">
        <v>162.41390000000001</v>
      </c>
      <c r="DM798" s="33">
        <v>0.30715600893956602</v>
      </c>
      <c r="DN798" s="1">
        <v>0.49856766611019299</v>
      </c>
      <c r="DQ798" s="33">
        <v>0</v>
      </c>
      <c r="DR798" s="1">
        <v>0</v>
      </c>
      <c r="DZ798" s="1">
        <v>0</v>
      </c>
      <c r="EC798" s="1">
        <v>0.50889967936014802</v>
      </c>
      <c r="EG798" s="33">
        <v>0.590462057028874</v>
      </c>
      <c r="EH798" s="1">
        <v>1.15930278894956</v>
      </c>
      <c r="EP798" s="1">
        <v>0</v>
      </c>
      <c r="ES798" s="1">
        <v>0.68150817668538299</v>
      </c>
      <c r="FA798" s="1">
        <v>0</v>
      </c>
      <c r="FE798" s="1">
        <v>1.5336962343848399</v>
      </c>
      <c r="FI798" s="1">
        <v>1.3867057925061801</v>
      </c>
      <c r="FJ798" s="34">
        <v>0</v>
      </c>
      <c r="FM798" s="1">
        <v>3.0733708319661202</v>
      </c>
      <c r="FQ798" s="1">
        <v>3.65205587898769</v>
      </c>
      <c r="FR798" s="34">
        <v>1.8379301407526301</v>
      </c>
      <c r="FY798" s="1">
        <v>2.83997223368665</v>
      </c>
      <c r="GC798" s="1">
        <v>2.5774224908026699</v>
      </c>
      <c r="GG798" s="1">
        <v>2.8304494238968698</v>
      </c>
      <c r="GH798" s="34">
        <v>0.96145752963317699</v>
      </c>
      <c r="GO798" s="1">
        <v>1.91063650933461</v>
      </c>
      <c r="GS798" s="1">
        <v>1.35816714409864</v>
      </c>
      <c r="GW798" s="1">
        <v>2.3116380142992599</v>
      </c>
      <c r="GX798" s="34">
        <v>0</v>
      </c>
    </row>
    <row r="799" spans="2:206" x14ac:dyDescent="0.3">
      <c r="B799" s="1">
        <v>1.2564166546317601</v>
      </c>
      <c r="C799" s="1">
        <v>1.7110644915661599</v>
      </c>
      <c r="G799" s="1">
        <v>2.2401991958844798</v>
      </c>
      <c r="J799" s="1">
        <v>1.0616378738114201</v>
      </c>
      <c r="N799" s="1">
        <v>0</v>
      </c>
      <c r="R799" s="1">
        <v>1.24116324840409E-5</v>
      </c>
      <c r="S799" s="1">
        <v>0</v>
      </c>
      <c r="V799" s="1">
        <v>3.71987430165882</v>
      </c>
      <c r="W799" s="1">
        <v>1.6043229730989901</v>
      </c>
      <c r="Z799" s="1">
        <v>1.56325960663304</v>
      </c>
      <c r="AA799" s="1">
        <v>0</v>
      </c>
      <c r="AD799" s="1">
        <v>1.9185343140284601</v>
      </c>
      <c r="AE799" s="1">
        <v>0</v>
      </c>
      <c r="AH799" s="1">
        <v>1.09132630334702</v>
      </c>
      <c r="AI799" s="1">
        <v>0</v>
      </c>
      <c r="AL799" s="1">
        <v>0</v>
      </c>
      <c r="AT799" s="1">
        <v>3.37583398109415</v>
      </c>
      <c r="BJ799" s="1">
        <v>1.01035303245212E-5</v>
      </c>
      <c r="BK799" s="1">
        <v>0</v>
      </c>
      <c r="BN799" s="1">
        <v>0</v>
      </c>
      <c r="BO799" s="1">
        <v>0</v>
      </c>
      <c r="BR799" s="1">
        <v>1.54401138418949E-5</v>
      </c>
      <c r="BV799" s="1">
        <v>0</v>
      </c>
      <c r="BZ799" s="1">
        <v>1.8160009042062699</v>
      </c>
      <c r="CA799" s="1">
        <v>1.57324204105434</v>
      </c>
      <c r="CD799" s="1">
        <v>0</v>
      </c>
      <c r="CE799" s="1">
        <v>0</v>
      </c>
      <c r="CH799" s="1">
        <v>1.2581604130161901E-5</v>
      </c>
      <c r="CI799" s="1">
        <v>0</v>
      </c>
      <c r="CL799" s="1">
        <v>1.10688994072067</v>
      </c>
      <c r="CM799" s="1">
        <v>1.02864835063927E-5</v>
      </c>
      <c r="CP799" s="1">
        <v>0</v>
      </c>
      <c r="CT799" s="1">
        <v>1.41948519316134E-5</v>
      </c>
      <c r="CX799" s="1">
        <v>1.06230538222214E-5</v>
      </c>
      <c r="CY799" s="1">
        <v>0</v>
      </c>
      <c r="DB799" s="1">
        <v>2.0743524858976201E-5</v>
      </c>
      <c r="DC799" s="33">
        <v>0</v>
      </c>
      <c r="DD799" s="1">
        <v>1.2388394716535099E-5</v>
      </c>
      <c r="DE799" s="1">
        <v>0.83694215298589703</v>
      </c>
      <c r="DI799" s="1">
        <v>138.1138</v>
      </c>
      <c r="DJ799" s="1">
        <v>162.41390000000001</v>
      </c>
      <c r="DM799" s="33">
        <v>0.30672532861880802</v>
      </c>
      <c r="DN799" s="1">
        <v>0.49741689837092501</v>
      </c>
      <c r="DQ799" s="33">
        <v>0</v>
      </c>
      <c r="DR799" s="1">
        <v>0</v>
      </c>
      <c r="DZ799" s="1">
        <v>0</v>
      </c>
      <c r="EC799" s="1">
        <v>0.50862838042007197</v>
      </c>
      <c r="EG799" s="33">
        <v>0.59000062571144996</v>
      </c>
      <c r="EH799" s="1">
        <v>1.15892080671565</v>
      </c>
      <c r="EP799" s="1">
        <v>0</v>
      </c>
      <c r="ES799" s="1">
        <v>0.68139848101738998</v>
      </c>
      <c r="FA799" s="1">
        <v>0</v>
      </c>
      <c r="FE799" s="1">
        <v>1.5330922246516501</v>
      </c>
      <c r="FI799" s="1">
        <v>1.38569992710906</v>
      </c>
      <c r="FJ799" s="34">
        <v>0</v>
      </c>
      <c r="FM799" s="1">
        <v>3.0726992888767701</v>
      </c>
      <c r="FQ799" s="1">
        <v>3.6515438258719199</v>
      </c>
      <c r="FR799" s="34">
        <v>1.8367778059851401</v>
      </c>
      <c r="FY799" s="1">
        <v>2.8395082259672599</v>
      </c>
      <c r="GC799" s="1">
        <v>2.57646756605619</v>
      </c>
      <c r="GG799" s="1">
        <v>2.8288635877783501</v>
      </c>
      <c r="GH799" s="34">
        <v>0.95859591189484505</v>
      </c>
      <c r="GO799" s="1">
        <v>1.9070698325152</v>
      </c>
      <c r="GS799" s="1">
        <v>1.3579901155962699</v>
      </c>
      <c r="GW799" s="1">
        <v>2.3108149548742598</v>
      </c>
      <c r="GX799" s="34">
        <v>0</v>
      </c>
    </row>
    <row r="800" spans="2:206" x14ac:dyDescent="0.3">
      <c r="B800" s="1">
        <v>1.25566427835039</v>
      </c>
      <c r="C800" s="1">
        <v>1.71076893818966</v>
      </c>
      <c r="G800" s="1">
        <v>2.2398364052272299</v>
      </c>
      <c r="J800" s="1">
        <v>1.0605636104520899</v>
      </c>
      <c r="N800" s="1">
        <v>0</v>
      </c>
      <c r="R800" s="1">
        <v>1.2409316387649399E-5</v>
      </c>
      <c r="S800" s="1">
        <v>0</v>
      </c>
      <c r="V800" s="1">
        <v>3.71979983490517</v>
      </c>
      <c r="W800" s="1">
        <v>1.59880967308182</v>
      </c>
      <c r="Z800" s="1">
        <v>1.5604119384009001</v>
      </c>
      <c r="AA800" s="1">
        <v>0</v>
      </c>
      <c r="AD800" s="1">
        <v>1.9181844553984599</v>
      </c>
      <c r="AE800" s="1">
        <v>0</v>
      </c>
      <c r="AH800" s="1">
        <v>1.09064180956152</v>
      </c>
      <c r="AI800" s="1">
        <v>0</v>
      </c>
      <c r="AL800" s="1">
        <v>0</v>
      </c>
      <c r="AT800" s="1">
        <v>3.37530043331143</v>
      </c>
      <c r="BJ800" s="1">
        <v>1.0099012238118501E-5</v>
      </c>
      <c r="BK800" s="1">
        <v>0</v>
      </c>
      <c r="BN800" s="1">
        <v>0</v>
      </c>
      <c r="BO800" s="1">
        <v>0</v>
      </c>
      <c r="BR800" s="1">
        <v>1.5428468500890699E-5</v>
      </c>
      <c r="BV800" s="1">
        <v>0</v>
      </c>
      <c r="BZ800" s="1">
        <v>1.81580694783871</v>
      </c>
      <c r="CA800" s="1">
        <v>1.5729375359204401</v>
      </c>
      <c r="CD800" s="1">
        <v>0</v>
      </c>
      <c r="CE800" s="1">
        <v>0</v>
      </c>
      <c r="CH800" s="1">
        <v>1.2569696912109199E-5</v>
      </c>
      <c r="CI800" s="1">
        <v>0</v>
      </c>
      <c r="CL800" s="1">
        <v>1.1067428305218701</v>
      </c>
      <c r="CM800" s="1">
        <v>1.0276132769214999E-5</v>
      </c>
      <c r="CP800" s="1">
        <v>0</v>
      </c>
      <c r="CT800" s="1">
        <v>1.41824380879396E-5</v>
      </c>
      <c r="CX800" s="1">
        <v>1.06043734855821E-5</v>
      </c>
      <c r="CY800" s="1">
        <v>0</v>
      </c>
      <c r="DB800" s="1">
        <v>2.0595392422993001E-5</v>
      </c>
      <c r="DC800" s="33">
        <v>0</v>
      </c>
      <c r="DD800" s="1">
        <v>1.23853716813126E-5</v>
      </c>
      <c r="DE800" s="1">
        <v>0.83654946275472797</v>
      </c>
      <c r="DI800" s="1">
        <v>138.1138</v>
      </c>
      <c r="DJ800" s="1">
        <v>162.41390000000001</v>
      </c>
      <c r="DM800" s="33">
        <v>0.30165461607754002</v>
      </c>
      <c r="DN800" s="1">
        <v>0.49307486922677601</v>
      </c>
      <c r="DQ800" s="33">
        <v>0</v>
      </c>
      <c r="DR800" s="1">
        <v>0</v>
      </c>
      <c r="DZ800" s="1">
        <v>0</v>
      </c>
      <c r="EC800" s="1">
        <v>0.50847954215816604</v>
      </c>
      <c r="EG800" s="33">
        <v>0.58708285106255098</v>
      </c>
      <c r="EH800" s="1">
        <v>1.1558532470967899</v>
      </c>
      <c r="EP800" s="1">
        <v>0</v>
      </c>
      <c r="ES800" s="1">
        <v>0.681107091759933</v>
      </c>
      <c r="FA800" s="1">
        <v>0</v>
      </c>
      <c r="FE800" s="1">
        <v>1.53198981718548</v>
      </c>
      <c r="FI800" s="1">
        <v>1.3855762836155401</v>
      </c>
      <c r="FJ800" s="34">
        <v>0</v>
      </c>
      <c r="FM800" s="1">
        <v>3.0715725346353802</v>
      </c>
      <c r="FQ800" s="1">
        <v>3.6510882689340201</v>
      </c>
      <c r="FR800" s="34">
        <v>1.8347975365698299</v>
      </c>
      <c r="FY800" s="1">
        <v>2.8395032999437699</v>
      </c>
      <c r="GC800" s="1">
        <v>2.5759070236463502</v>
      </c>
      <c r="GG800" s="1">
        <v>2.82813243414761</v>
      </c>
      <c r="GH800" s="34">
        <v>0.94257944100999702</v>
      </c>
      <c r="GO800" s="1">
        <v>1.90244046895703</v>
      </c>
      <c r="GS800" s="1">
        <v>1.3561974048450001</v>
      </c>
      <c r="GW800" s="1">
        <v>2.31065382110343</v>
      </c>
      <c r="GX800" s="34">
        <v>0</v>
      </c>
    </row>
    <row r="801" spans="2:206" x14ac:dyDescent="0.3">
      <c r="B801" s="1">
        <v>1.25301749141923</v>
      </c>
      <c r="C801" s="1">
        <v>1.7064028315623101</v>
      </c>
      <c r="G801" s="1">
        <v>2.23693810838552</v>
      </c>
      <c r="J801" s="1">
        <v>1.06038776404294</v>
      </c>
      <c r="N801" s="1">
        <v>0</v>
      </c>
      <c r="R801" s="1">
        <v>1.2396541266559899E-5</v>
      </c>
      <c r="S801" s="1">
        <v>0</v>
      </c>
      <c r="V801" s="1">
        <v>3.71966294952357</v>
      </c>
      <c r="W801" s="1">
        <v>1.57453160061625</v>
      </c>
      <c r="Z801" s="1">
        <v>1.5590988073202401</v>
      </c>
      <c r="AA801" s="1">
        <v>0</v>
      </c>
      <c r="AD801" s="1">
        <v>1.91788081000635</v>
      </c>
      <c r="AE801" s="1">
        <v>0</v>
      </c>
      <c r="AH801" s="1">
        <v>1.0887883540472501</v>
      </c>
      <c r="AI801" s="1">
        <v>0</v>
      </c>
      <c r="AL801" s="1">
        <v>0</v>
      </c>
      <c r="AT801" s="1">
        <v>3.3750689536878098</v>
      </c>
      <c r="BJ801" s="1">
        <v>1.0059050442053E-5</v>
      </c>
      <c r="BK801" s="1">
        <v>0</v>
      </c>
      <c r="BN801" s="1">
        <v>0</v>
      </c>
      <c r="BO801" s="1">
        <v>0</v>
      </c>
      <c r="BR801" s="1">
        <v>1.5308786534036001E-5</v>
      </c>
      <c r="BV801" s="1">
        <v>0</v>
      </c>
      <c r="BZ801" s="1">
        <v>1.8157035465267299</v>
      </c>
      <c r="CA801" s="1">
        <v>1.5728557551932001</v>
      </c>
      <c r="CD801" s="1">
        <v>0</v>
      </c>
      <c r="CE801" s="1">
        <v>0</v>
      </c>
      <c r="CH801" s="1">
        <v>1.25649974649894E-5</v>
      </c>
      <c r="CI801" s="1">
        <v>0</v>
      </c>
      <c r="CL801" s="1">
        <v>1.10518309302633</v>
      </c>
      <c r="CM801" s="1">
        <v>1.0270046192914301E-5</v>
      </c>
      <c r="CP801" s="1">
        <v>0</v>
      </c>
      <c r="CT801" s="1">
        <v>1.4174011803391399E-5</v>
      </c>
      <c r="CX801" s="1">
        <v>1.0599421008927E-5</v>
      </c>
      <c r="CY801" s="1">
        <v>0</v>
      </c>
      <c r="DB801" s="1">
        <v>2.0499606936363901E-5</v>
      </c>
      <c r="DC801" s="33">
        <v>0</v>
      </c>
      <c r="DD801" s="1">
        <v>1.23753168475706E-5</v>
      </c>
      <c r="DE801" s="1">
        <v>0.83643154835187306</v>
      </c>
      <c r="DI801" s="1">
        <v>136.54830000000001</v>
      </c>
      <c r="DJ801" s="1">
        <v>162.41390000000001</v>
      </c>
      <c r="DM801" s="33">
        <v>0.29491136883061803</v>
      </c>
      <c r="DN801" s="1">
        <v>0.49236571023674602</v>
      </c>
      <c r="DQ801" s="33">
        <v>0</v>
      </c>
      <c r="DR801" s="1">
        <v>0</v>
      </c>
      <c r="DZ801" s="1">
        <v>0</v>
      </c>
      <c r="EC801" s="1">
        <v>0.50810572840556201</v>
      </c>
      <c r="EG801" s="33">
        <v>0.57683845159860203</v>
      </c>
      <c r="EH801" s="1">
        <v>1.15427630164053</v>
      </c>
      <c r="EP801" s="1">
        <v>0</v>
      </c>
      <c r="ES801" s="1">
        <v>0.67818535324338702</v>
      </c>
      <c r="FA801" s="1">
        <v>0</v>
      </c>
      <c r="FE801" s="1">
        <v>1.5319265189333799</v>
      </c>
      <c r="FI801" s="1">
        <v>1.38196759350531</v>
      </c>
      <c r="FJ801" s="34">
        <v>0</v>
      </c>
      <c r="FM801" s="1">
        <v>3.0711621942496801</v>
      </c>
      <c r="FQ801" s="1">
        <v>3.6508142286112601</v>
      </c>
      <c r="FR801" s="34">
        <v>1.8333674384849801</v>
      </c>
      <c r="FY801" s="1">
        <v>2.8394593484997799</v>
      </c>
      <c r="GC801" s="1">
        <v>2.5751241981460899</v>
      </c>
      <c r="GG801" s="1">
        <v>2.8263677353843701</v>
      </c>
      <c r="GH801" s="34">
        <v>0.93860340537660203</v>
      </c>
      <c r="GO801" s="1">
        <v>1.90122918593991</v>
      </c>
      <c r="GS801" s="1">
        <v>1.35529320595415</v>
      </c>
      <c r="GW801" s="1">
        <v>2.3106055455623902</v>
      </c>
      <c r="GX801" s="34">
        <v>0</v>
      </c>
    </row>
    <row r="802" spans="2:206" x14ac:dyDescent="0.3">
      <c r="B802" s="1">
        <v>1.2521956831268699</v>
      </c>
      <c r="C802" s="1">
        <v>1.7063230179607101</v>
      </c>
      <c r="G802" s="1">
        <v>2.2356350212557099</v>
      </c>
      <c r="J802" s="1">
        <v>1.0602259232914399</v>
      </c>
      <c r="N802" s="1">
        <v>0</v>
      </c>
      <c r="R802" s="1">
        <v>1.23853716813126E-5</v>
      </c>
      <c r="S802" s="1">
        <v>0</v>
      </c>
      <c r="V802" s="1">
        <v>3.7194857982231402</v>
      </c>
      <c r="W802" s="1">
        <v>1.55952349687174</v>
      </c>
      <c r="Z802" s="1">
        <v>1.55705763177196</v>
      </c>
      <c r="AA802" s="1">
        <v>0</v>
      </c>
      <c r="AD802" s="1">
        <v>1.9178731129875199</v>
      </c>
      <c r="AE802" s="1">
        <v>0</v>
      </c>
      <c r="AH802" s="1">
        <v>1.0886999307279199</v>
      </c>
      <c r="AI802" s="1">
        <v>0</v>
      </c>
      <c r="AL802" s="1">
        <v>0</v>
      </c>
      <c r="AT802" s="1">
        <v>3.3744661991612301</v>
      </c>
      <c r="BJ802" s="1">
        <v>1.00254499828277E-5</v>
      </c>
      <c r="BK802" s="1">
        <v>0</v>
      </c>
      <c r="BN802" s="1">
        <v>0</v>
      </c>
      <c r="BO802" s="1">
        <v>0</v>
      </c>
      <c r="BR802" s="1">
        <v>1.52049119383216E-5</v>
      </c>
      <c r="BV802" s="1">
        <v>0</v>
      </c>
      <c r="BZ802" s="1">
        <v>1.8156379595099099</v>
      </c>
      <c r="CA802" s="1">
        <v>1.57216481157548</v>
      </c>
      <c r="CD802" s="1">
        <v>0</v>
      </c>
      <c r="CE802" s="1">
        <v>0</v>
      </c>
      <c r="CH802" s="1">
        <v>1.25612556735355E-5</v>
      </c>
      <c r="CI802" s="1">
        <v>0</v>
      </c>
      <c r="CL802" s="1">
        <v>1.1048442231757201</v>
      </c>
      <c r="CM802" s="1">
        <v>1.02552557344612E-5</v>
      </c>
      <c r="CP802" s="1">
        <v>0</v>
      </c>
      <c r="CT802" s="1">
        <v>1.3974294108157599E-5</v>
      </c>
      <c r="CX802" s="1">
        <v>1.05795583994723E-5</v>
      </c>
      <c r="CY802" s="1">
        <v>0</v>
      </c>
      <c r="DB802" s="1">
        <v>2.04131317075049E-5</v>
      </c>
      <c r="DC802" s="33">
        <v>0</v>
      </c>
      <c r="DD802" s="1">
        <v>1.2370153958541E-5</v>
      </c>
      <c r="DE802" s="1">
        <v>0.83382130293807699</v>
      </c>
      <c r="DI802" s="1">
        <v>136.54830000000001</v>
      </c>
      <c r="DJ802" s="1">
        <v>162.41390000000001</v>
      </c>
      <c r="DM802" s="33">
        <v>0.29132190099996702</v>
      </c>
      <c r="DN802" s="1">
        <v>0.49036488378814702</v>
      </c>
      <c r="DQ802" s="33">
        <v>0</v>
      </c>
      <c r="DR802" s="1">
        <v>0</v>
      </c>
      <c r="DZ802" s="1">
        <v>0</v>
      </c>
      <c r="EC802" s="1">
        <v>0.50722790742797397</v>
      </c>
      <c r="EG802" s="33">
        <v>0.56722713001219105</v>
      </c>
      <c r="EH802" s="1">
        <v>1.15363514285726</v>
      </c>
      <c r="EP802" s="1">
        <v>0</v>
      </c>
      <c r="ES802" s="1">
        <v>0.67784374666694602</v>
      </c>
      <c r="FA802" s="1">
        <v>0</v>
      </c>
      <c r="FE802" s="1">
        <v>1.5315906315990999</v>
      </c>
      <c r="FI802" s="1">
        <v>1.38178515282584</v>
      </c>
      <c r="FJ802" s="34">
        <v>0</v>
      </c>
      <c r="FM802" s="1">
        <v>3.07027381797909</v>
      </c>
      <c r="FQ802" s="1">
        <v>3.6504636079494399</v>
      </c>
      <c r="FR802" s="34">
        <v>1.82676881849579</v>
      </c>
      <c r="FY802" s="1">
        <v>2.8392630843573299</v>
      </c>
      <c r="GC802" s="1">
        <v>2.57432393841093</v>
      </c>
      <c r="GG802" s="1">
        <v>2.8262623610989199</v>
      </c>
      <c r="GH802" s="34">
        <v>0.93664769817059701</v>
      </c>
      <c r="GO802" s="1">
        <v>1.89605153200496</v>
      </c>
      <c r="GS802" s="1">
        <v>1.3541719270749799</v>
      </c>
      <c r="GW802" s="1">
        <v>2.31047022561392</v>
      </c>
      <c r="GX802" s="34">
        <v>0</v>
      </c>
    </row>
    <row r="803" spans="2:206" x14ac:dyDescent="0.3">
      <c r="B803" s="1">
        <v>1.2487966721663599</v>
      </c>
      <c r="C803" s="1">
        <v>1.7058603289289</v>
      </c>
      <c r="G803" s="1">
        <v>2.2345936092466099</v>
      </c>
      <c r="J803" s="1">
        <v>1.0559804291342001</v>
      </c>
      <c r="N803" s="1">
        <v>0</v>
      </c>
      <c r="R803" s="1">
        <v>1.2359283463641601E-5</v>
      </c>
      <c r="S803" s="1">
        <v>0</v>
      </c>
      <c r="V803" s="1">
        <v>3.7187052652882802</v>
      </c>
      <c r="W803" s="1">
        <v>1.54716387265259</v>
      </c>
      <c r="Z803" s="1">
        <v>1.5564160475609401</v>
      </c>
      <c r="AA803" s="1">
        <v>0</v>
      </c>
      <c r="AD803" s="1">
        <v>1.91688785419066</v>
      </c>
      <c r="AE803" s="1">
        <v>0</v>
      </c>
      <c r="AH803" s="1">
        <v>1.0885712366263001</v>
      </c>
      <c r="AI803" s="1">
        <v>0</v>
      </c>
      <c r="AL803" s="1">
        <v>0</v>
      </c>
      <c r="AT803" s="1">
        <v>3.37433629448413</v>
      </c>
      <c r="BJ803" s="1">
        <v>1.00169412888602E-5</v>
      </c>
      <c r="BK803" s="1">
        <v>0</v>
      </c>
      <c r="BN803" s="1">
        <v>0</v>
      </c>
      <c r="BO803" s="1">
        <v>0</v>
      </c>
      <c r="BR803" s="1">
        <v>1.5127070098049301E-5</v>
      </c>
      <c r="BV803" s="1">
        <v>0</v>
      </c>
      <c r="BZ803" s="1">
        <v>1.81429926900435</v>
      </c>
      <c r="CA803" s="1">
        <v>1.5720770652640199</v>
      </c>
      <c r="CD803" s="1">
        <v>0</v>
      </c>
      <c r="CE803" s="1">
        <v>0</v>
      </c>
      <c r="CH803" s="1">
        <v>1.2546464202480799E-5</v>
      </c>
      <c r="CI803" s="1">
        <v>0</v>
      </c>
      <c r="CL803" s="1">
        <v>1.1045769062781701</v>
      </c>
      <c r="CM803" s="1">
        <v>1.0251913436760699E-5</v>
      </c>
      <c r="CP803" s="1">
        <v>0</v>
      </c>
      <c r="CT803" s="1">
        <v>1.3964372212194499E-5</v>
      </c>
      <c r="CX803" s="1">
        <v>1.05668084466627E-5</v>
      </c>
      <c r="CY803" s="1">
        <v>0</v>
      </c>
      <c r="DB803" s="1">
        <v>2.03697216698315E-5</v>
      </c>
      <c r="DC803" s="33">
        <v>0</v>
      </c>
      <c r="DD803" s="1">
        <v>1.23664399818747E-5</v>
      </c>
      <c r="DE803" s="1">
        <v>0.833049638190138</v>
      </c>
      <c r="DI803" s="1">
        <v>136.54830000000001</v>
      </c>
      <c r="DJ803" s="1">
        <v>162.41390000000001</v>
      </c>
      <c r="DM803" s="33">
        <v>0.28940313520368199</v>
      </c>
      <c r="DN803" s="1">
        <v>0.48814064654311401</v>
      </c>
      <c r="DQ803" s="33">
        <v>0</v>
      </c>
      <c r="DR803" s="1">
        <v>0</v>
      </c>
      <c r="DZ803" s="1">
        <v>0</v>
      </c>
      <c r="EC803" s="1">
        <v>0.50696363544177503</v>
      </c>
      <c r="EG803" s="33">
        <v>0.56647082500365997</v>
      </c>
      <c r="EH803" s="1">
        <v>1.1524525766967899</v>
      </c>
      <c r="EP803" s="1">
        <v>0</v>
      </c>
      <c r="ES803" s="1">
        <v>0.67697951390267697</v>
      </c>
      <c r="FA803" s="1">
        <v>0</v>
      </c>
      <c r="FE803" s="1">
        <v>1.53133975368558</v>
      </c>
      <c r="FI803" s="1">
        <v>1.3812877407283499</v>
      </c>
      <c r="FJ803" s="34">
        <v>0</v>
      </c>
      <c r="FM803" s="1">
        <v>3.0691389353341001</v>
      </c>
      <c r="FQ803" s="1">
        <v>3.6501651876771701</v>
      </c>
      <c r="FR803" s="34">
        <v>1.8187232863244001</v>
      </c>
      <c r="FY803" s="1">
        <v>2.83856988893579</v>
      </c>
      <c r="GC803" s="1">
        <v>2.5734597772886598</v>
      </c>
      <c r="GG803" s="1">
        <v>2.8259237394267598</v>
      </c>
      <c r="GH803" s="34">
        <v>0.91960519908080196</v>
      </c>
      <c r="GO803" s="1">
        <v>1.8941768453379699</v>
      </c>
      <c r="GS803" s="1">
        <v>1.3539618769925099</v>
      </c>
      <c r="GW803" s="1">
        <v>2.3104412520540101</v>
      </c>
      <c r="GX803" s="34">
        <v>0</v>
      </c>
    </row>
    <row r="804" spans="2:206" x14ac:dyDescent="0.3">
      <c r="B804" s="1">
        <v>1.2459164126371101</v>
      </c>
      <c r="C804" s="1">
        <v>1.7049637963022599</v>
      </c>
      <c r="G804" s="1">
        <v>2.2308921391576599</v>
      </c>
      <c r="J804" s="1">
        <v>1.0554824818239199</v>
      </c>
      <c r="N804" s="1">
        <v>0</v>
      </c>
      <c r="R804" s="1">
        <v>1.2344811616458999E-5</v>
      </c>
      <c r="S804" s="1">
        <v>0</v>
      </c>
      <c r="V804" s="1">
        <v>3.7180272080977401</v>
      </c>
      <c r="W804" s="1">
        <v>1.54398471071967</v>
      </c>
      <c r="Z804" s="1">
        <v>1.5552315453429899</v>
      </c>
      <c r="AA804" s="1">
        <v>0</v>
      </c>
      <c r="AD804" s="1">
        <v>1.9161275415518599</v>
      </c>
      <c r="AE804" s="1">
        <v>0</v>
      </c>
      <c r="AH804" s="1">
        <v>1.08806378638613</v>
      </c>
      <c r="AI804" s="1">
        <v>0</v>
      </c>
      <c r="AL804" s="1">
        <v>0</v>
      </c>
      <c r="AT804" s="1">
        <v>3.3740451001106302</v>
      </c>
      <c r="BJ804" s="1">
        <v>1.0016047273582899E-5</v>
      </c>
      <c r="BK804" s="1">
        <v>0</v>
      </c>
      <c r="BN804" s="1">
        <v>0</v>
      </c>
      <c r="BO804" s="1">
        <v>0</v>
      </c>
      <c r="BR804" s="1">
        <v>1.49281111722931E-5</v>
      </c>
      <c r="BV804" s="1">
        <v>0</v>
      </c>
      <c r="BZ804" s="1">
        <v>1.8139616927240401</v>
      </c>
      <c r="CA804" s="1">
        <v>1.5720351132667301</v>
      </c>
      <c r="CD804" s="1">
        <v>0</v>
      </c>
      <c r="CE804" s="1">
        <v>0</v>
      </c>
      <c r="CH804" s="1">
        <v>1.25302803257986E-5</v>
      </c>
      <c r="CI804" s="1">
        <v>0</v>
      </c>
      <c r="CL804" s="1">
        <v>1.10439066692407</v>
      </c>
      <c r="CM804" s="1">
        <v>1.02289397573496E-5</v>
      </c>
      <c r="CP804" s="1">
        <v>0</v>
      </c>
      <c r="CT804" s="1">
        <v>1.3760791113647701E-5</v>
      </c>
      <c r="CX804" s="1">
        <v>1.0506755851022601E-5</v>
      </c>
      <c r="CY804" s="1">
        <v>0</v>
      </c>
      <c r="DB804" s="1">
        <v>2.03529495828804E-5</v>
      </c>
      <c r="DC804" s="33">
        <v>0</v>
      </c>
      <c r="DD804" s="1">
        <v>1.2359283463641601E-5</v>
      </c>
      <c r="DE804" s="1">
        <v>0.83233322208831295</v>
      </c>
      <c r="DI804" s="1">
        <v>135.77359999999999</v>
      </c>
      <c r="DJ804" s="1">
        <v>162.41390000000001</v>
      </c>
      <c r="DM804" s="33">
        <v>0.28763902869686597</v>
      </c>
      <c r="DN804" s="1">
        <v>0.48699391572384898</v>
      </c>
      <c r="DQ804" s="33">
        <v>0</v>
      </c>
      <c r="DR804" s="1">
        <v>0</v>
      </c>
      <c r="DZ804" s="1">
        <v>0</v>
      </c>
      <c r="EC804" s="1">
        <v>0.50636417625295504</v>
      </c>
      <c r="EG804" s="33">
        <v>0.56638696584486004</v>
      </c>
      <c r="EH804" s="1">
        <v>1.15099372586946</v>
      </c>
      <c r="EP804" s="1">
        <v>0</v>
      </c>
      <c r="ES804" s="1">
        <v>0.67689436554103799</v>
      </c>
      <c r="FA804" s="1">
        <v>0</v>
      </c>
      <c r="FE804" s="1">
        <v>1.5302974871067101</v>
      </c>
      <c r="FI804" s="1">
        <v>1.38109998324855</v>
      </c>
      <c r="FJ804" s="34">
        <v>0</v>
      </c>
      <c r="FM804" s="1">
        <v>3.0678876094365002</v>
      </c>
      <c r="FQ804" s="1">
        <v>3.65006801814285</v>
      </c>
      <c r="FR804" s="34">
        <v>1.8161681614399201</v>
      </c>
      <c r="FY804" s="1">
        <v>2.8377308448562801</v>
      </c>
      <c r="GC804" s="1">
        <v>2.57278096625488</v>
      </c>
      <c r="GG804" s="1">
        <v>2.8257209103082599</v>
      </c>
      <c r="GH804" s="34">
        <v>0.91905411558622396</v>
      </c>
      <c r="GO804" s="1">
        <v>1.8926540412878501</v>
      </c>
      <c r="GS804" s="1">
        <v>1.3535952205842201</v>
      </c>
      <c r="GW804" s="1">
        <v>2.30998287370344</v>
      </c>
      <c r="GX804" s="34">
        <v>0</v>
      </c>
    </row>
    <row r="805" spans="2:206" x14ac:dyDescent="0.3">
      <c r="B805" s="1">
        <v>1.24555818167128</v>
      </c>
      <c r="C805" s="1">
        <v>1.7035771774683599</v>
      </c>
      <c r="G805" s="1">
        <v>2.2291299508264801</v>
      </c>
      <c r="J805" s="1">
        <v>1.0522028774177601</v>
      </c>
      <c r="N805" s="1">
        <v>0</v>
      </c>
      <c r="R805" s="1">
        <v>1.23104957794247E-5</v>
      </c>
      <c r="S805" s="1">
        <v>0</v>
      </c>
      <c r="V805" s="1">
        <v>3.7179302169975901</v>
      </c>
      <c r="W805" s="1">
        <v>1.54167029627249</v>
      </c>
      <c r="Z805" s="1">
        <v>1.5549108864051699</v>
      </c>
      <c r="AA805" s="1">
        <v>0</v>
      </c>
      <c r="AD805" s="1">
        <v>1.9153747286859899</v>
      </c>
      <c r="AE805" s="1">
        <v>0</v>
      </c>
      <c r="AH805" s="1">
        <v>1.0868919942261499</v>
      </c>
      <c r="AI805" s="1">
        <v>0</v>
      </c>
      <c r="AL805" s="1">
        <v>0</v>
      </c>
      <c r="AT805" s="1">
        <v>3.3728565966409798</v>
      </c>
      <c r="BJ805" s="1">
        <v>1.00111323431025E-5</v>
      </c>
      <c r="BK805" s="1">
        <v>0</v>
      </c>
      <c r="BN805" s="1">
        <v>0</v>
      </c>
      <c r="BO805" s="1">
        <v>0</v>
      </c>
      <c r="BR805" s="1">
        <v>1.4889703943085E-5</v>
      </c>
      <c r="BV805" s="1">
        <v>0</v>
      </c>
      <c r="BZ805" s="1">
        <v>1.8139598377689199</v>
      </c>
      <c r="CA805" s="1">
        <v>1.5718476037089499</v>
      </c>
      <c r="CD805" s="1">
        <v>0</v>
      </c>
      <c r="CE805" s="1">
        <v>0</v>
      </c>
      <c r="CH805" s="1">
        <v>1.2528896861615801E-5</v>
      </c>
      <c r="CI805" s="1">
        <v>0</v>
      </c>
      <c r="CL805" s="1">
        <v>1.0999181263389</v>
      </c>
      <c r="CM805" s="1">
        <v>1.02181962668272E-5</v>
      </c>
      <c r="CP805" s="1">
        <v>0</v>
      </c>
      <c r="CT805" s="1">
        <v>1.3729077814795099E-5</v>
      </c>
      <c r="CX805" s="1">
        <v>1.0494487714412901E-5</v>
      </c>
      <c r="CY805" s="1">
        <v>0</v>
      </c>
      <c r="DB805" s="1">
        <v>2.0198906214759699E-5</v>
      </c>
      <c r="DC805" s="33">
        <v>0</v>
      </c>
      <c r="DD805" s="1">
        <v>1.23567496959979E-5</v>
      </c>
      <c r="DE805" s="1">
        <v>0.83160888258196597</v>
      </c>
      <c r="DI805" s="1">
        <v>135.51650000000001</v>
      </c>
      <c r="DJ805" s="1">
        <v>160.5128</v>
      </c>
      <c r="DM805" s="33">
        <v>0.28540469049001499</v>
      </c>
      <c r="DN805" s="1">
        <v>0.486511163657669</v>
      </c>
      <c r="DQ805" s="33">
        <v>0</v>
      </c>
      <c r="DR805" s="1">
        <v>0</v>
      </c>
      <c r="DZ805" s="1">
        <v>0</v>
      </c>
      <c r="EC805" s="1">
        <v>0.50630700892033298</v>
      </c>
      <c r="EG805" s="33">
        <v>0.56177433360417495</v>
      </c>
      <c r="EH805" s="1">
        <v>1.1502542768328099</v>
      </c>
      <c r="EP805" s="1">
        <v>0</v>
      </c>
      <c r="ES805" s="1">
        <v>0.67615056706250398</v>
      </c>
      <c r="FA805" s="1">
        <v>0</v>
      </c>
      <c r="FE805" s="1">
        <v>1.5297307021629001</v>
      </c>
      <c r="FI805" s="1">
        <v>1.38047082262132</v>
      </c>
      <c r="FJ805" s="34">
        <v>0</v>
      </c>
      <c r="FM805" s="1">
        <v>3.0666473672176799</v>
      </c>
      <c r="FQ805" s="1">
        <v>3.65001466938492</v>
      </c>
      <c r="FR805" s="34">
        <v>1.8049061629245899</v>
      </c>
      <c r="FY805" s="1">
        <v>2.83623008982965</v>
      </c>
      <c r="GC805" s="1">
        <v>2.57249572391513</v>
      </c>
      <c r="GG805" s="1">
        <v>2.8255402936483001</v>
      </c>
      <c r="GH805" s="34">
        <v>0.91418742593429703</v>
      </c>
      <c r="GO805" s="1">
        <v>1.89013689640476</v>
      </c>
      <c r="GS805" s="1">
        <v>1.3533936164384399</v>
      </c>
      <c r="GW805" s="1">
        <v>2.3099083668856899</v>
      </c>
      <c r="GX805" s="34">
        <v>0</v>
      </c>
    </row>
    <row r="806" spans="2:206" x14ac:dyDescent="0.3">
      <c r="B806" s="1">
        <v>1.2432993263556</v>
      </c>
      <c r="C806" s="1">
        <v>1.7034901202153701</v>
      </c>
      <c r="G806" s="1">
        <v>2.22818470700888</v>
      </c>
      <c r="J806" s="1">
        <v>1.0507492336428701</v>
      </c>
      <c r="N806" s="1">
        <v>0</v>
      </c>
      <c r="R806" s="1">
        <v>1.22973346439395E-5</v>
      </c>
      <c r="S806" s="1">
        <v>0</v>
      </c>
      <c r="V806" s="1">
        <v>3.7176263697236598</v>
      </c>
      <c r="W806" s="1">
        <v>1.5405896149005001</v>
      </c>
      <c r="Z806" s="1">
        <v>1.55392189783891</v>
      </c>
      <c r="AA806" s="1">
        <v>0</v>
      </c>
      <c r="AD806" s="1">
        <v>1.9150992961620801</v>
      </c>
      <c r="AE806" s="1">
        <v>0</v>
      </c>
      <c r="AH806" s="1">
        <v>1.0868202749645599</v>
      </c>
      <c r="AI806" s="1">
        <v>0</v>
      </c>
      <c r="AL806" s="1">
        <v>0</v>
      </c>
      <c r="AT806" s="1">
        <v>3.3727818947494801</v>
      </c>
      <c r="BJ806" s="1">
        <v>0</v>
      </c>
      <c r="BK806" s="1">
        <v>0</v>
      </c>
      <c r="BN806" s="1">
        <v>0</v>
      </c>
      <c r="BO806" s="1">
        <v>0</v>
      </c>
      <c r="BR806" s="1">
        <v>1.4857706537530999E-5</v>
      </c>
      <c r="BV806" s="1">
        <v>0</v>
      </c>
      <c r="BZ806" s="1">
        <v>1.81395755449938</v>
      </c>
      <c r="CA806" s="1">
        <v>1.5706919464425</v>
      </c>
      <c r="CD806" s="1">
        <v>0</v>
      </c>
      <c r="CE806" s="1">
        <v>0</v>
      </c>
      <c r="CH806" s="1">
        <v>1.24808294812689E-5</v>
      </c>
      <c r="CI806" s="1">
        <v>0</v>
      </c>
      <c r="CL806" s="1">
        <v>1.0994151088156401</v>
      </c>
      <c r="CM806" s="1">
        <v>1.0168728297995399E-5</v>
      </c>
      <c r="CP806" s="1">
        <v>0</v>
      </c>
      <c r="CT806" s="1">
        <v>1.36219726875099E-5</v>
      </c>
      <c r="CX806" s="1">
        <v>1.0485915135923801E-5</v>
      </c>
      <c r="CY806" s="1">
        <v>0</v>
      </c>
      <c r="DB806" s="1">
        <v>2.0184237138770401E-5</v>
      </c>
      <c r="DC806" s="33">
        <v>0</v>
      </c>
      <c r="DD806" s="1">
        <v>1.23513537048118E-5</v>
      </c>
      <c r="DE806" s="1">
        <v>0.82877961248228704</v>
      </c>
      <c r="DI806" s="1">
        <v>135.00409999999999</v>
      </c>
      <c r="DJ806" s="1">
        <v>160.5128</v>
      </c>
      <c r="DM806" s="33">
        <v>0.28282464659581102</v>
      </c>
      <c r="DN806" s="1">
        <v>0.48444377770908698</v>
      </c>
      <c r="DQ806" s="33">
        <v>0</v>
      </c>
      <c r="DR806" s="1">
        <v>0</v>
      </c>
      <c r="DZ806" s="1">
        <v>0</v>
      </c>
      <c r="EC806" s="1">
        <v>0.50588522077067799</v>
      </c>
      <c r="EG806" s="33">
        <v>0.56042674325971498</v>
      </c>
      <c r="EH806" s="1">
        <v>1.1500330095092099</v>
      </c>
      <c r="EP806" s="1">
        <v>0</v>
      </c>
      <c r="ES806" s="1">
        <v>0.67584643015729895</v>
      </c>
      <c r="FA806" s="1">
        <v>0</v>
      </c>
      <c r="FE806" s="1">
        <v>1.5281743617241299</v>
      </c>
      <c r="FI806" s="1">
        <v>1.3790261125832499</v>
      </c>
      <c r="FJ806" s="34">
        <v>0</v>
      </c>
      <c r="FM806" s="1">
        <v>3.06568083483325</v>
      </c>
      <c r="FQ806" s="1">
        <v>3.6489301444480402</v>
      </c>
      <c r="FR806" s="34">
        <v>1.79972973521206</v>
      </c>
      <c r="FY806" s="1">
        <v>2.8357996506485201</v>
      </c>
      <c r="GC806" s="1">
        <v>2.5724808224511402</v>
      </c>
      <c r="GG806" s="1">
        <v>2.8250397799494502</v>
      </c>
      <c r="GH806" s="34">
        <v>0.899960223848429</v>
      </c>
      <c r="GO806" s="1">
        <v>1.88835281143288</v>
      </c>
      <c r="GS806" s="1">
        <v>1.3532014313338601</v>
      </c>
      <c r="GW806" s="1">
        <v>2.3089826081704299</v>
      </c>
      <c r="GX806" s="34">
        <v>0</v>
      </c>
    </row>
    <row r="807" spans="2:206" x14ac:dyDescent="0.3">
      <c r="B807" s="1">
        <v>1.2399641829927199</v>
      </c>
      <c r="C807" s="1">
        <v>1.70103502071341</v>
      </c>
      <c r="G807" s="1">
        <v>2.2276933828102901</v>
      </c>
      <c r="J807" s="1">
        <v>1.05008428004265</v>
      </c>
      <c r="N807" s="1">
        <v>0</v>
      </c>
      <c r="R807" s="1">
        <v>1.2294012686000401E-5</v>
      </c>
      <c r="S807" s="1">
        <v>0</v>
      </c>
      <c r="V807" s="1">
        <v>3.7171606696605402</v>
      </c>
      <c r="W807" s="1">
        <v>1.52825589076544</v>
      </c>
      <c r="Z807" s="1">
        <v>1.5535350775140799</v>
      </c>
      <c r="AA807" s="1">
        <v>0</v>
      </c>
      <c r="AD807" s="1">
        <v>1.91505541494455</v>
      </c>
      <c r="AE807" s="1">
        <v>0</v>
      </c>
      <c r="AH807" s="1">
        <v>1.08626954781722</v>
      </c>
      <c r="AI807" s="1">
        <v>0</v>
      </c>
      <c r="AL807" s="1">
        <v>0</v>
      </c>
      <c r="AT807" s="1">
        <v>3.3723424746908002</v>
      </c>
      <c r="BJ807" s="1">
        <v>0</v>
      </c>
      <c r="BK807" s="1">
        <v>0</v>
      </c>
      <c r="BN807" s="1">
        <v>0</v>
      </c>
      <c r="BO807" s="1">
        <v>0</v>
      </c>
      <c r="BR807" s="1">
        <v>1.4796143353762001E-5</v>
      </c>
      <c r="BV807" s="1">
        <v>0</v>
      </c>
      <c r="BZ807" s="1">
        <v>1.8125363069742499</v>
      </c>
      <c r="CA807" s="1">
        <v>1.57048913495596</v>
      </c>
      <c r="CD807" s="1">
        <v>0</v>
      </c>
      <c r="CE807" s="1">
        <v>0</v>
      </c>
      <c r="CH807" s="1">
        <v>1.2478688440162501E-5</v>
      </c>
      <c r="CI807" s="1">
        <v>0</v>
      </c>
      <c r="CL807" s="1">
        <v>1.0951783287360599</v>
      </c>
      <c r="CM807" s="1">
        <v>1.0155360206822899E-5</v>
      </c>
      <c r="CP807" s="1">
        <v>0</v>
      </c>
      <c r="CT807" s="1">
        <v>1.35375447776378E-5</v>
      </c>
      <c r="CX807" s="1">
        <v>1.0480070968938399E-5</v>
      </c>
      <c r="CY807" s="1">
        <v>0</v>
      </c>
      <c r="DB807" s="1">
        <v>2.0112211912955401E-5</v>
      </c>
      <c r="DC807" s="33">
        <v>0</v>
      </c>
      <c r="DD807" s="1">
        <v>1.2344811616458999E-5</v>
      </c>
      <c r="DE807" s="1">
        <v>0.82757280933279098</v>
      </c>
      <c r="DI807" s="1">
        <v>135.00409999999999</v>
      </c>
      <c r="DJ807" s="1">
        <v>160.5128</v>
      </c>
      <c r="DM807" s="33">
        <v>0.27908159328177601</v>
      </c>
      <c r="DN807" s="1">
        <v>0.48441779917344102</v>
      </c>
      <c r="DQ807" s="33">
        <v>0</v>
      </c>
      <c r="DR807" s="1">
        <v>0</v>
      </c>
      <c r="DZ807" s="1">
        <v>0</v>
      </c>
      <c r="EC807" s="1">
        <v>0.50555636941895399</v>
      </c>
      <c r="EG807" s="33">
        <v>0.56013945613184302</v>
      </c>
      <c r="EH807" s="1">
        <v>1.14938581216471</v>
      </c>
      <c r="EP807" s="1">
        <v>0</v>
      </c>
      <c r="ES807" s="1">
        <v>0.67445355839816601</v>
      </c>
      <c r="FA807" s="1">
        <v>0</v>
      </c>
      <c r="FE807" s="1">
        <v>1.527571867699</v>
      </c>
      <c r="FI807" s="1">
        <v>1.3788839691780299</v>
      </c>
      <c r="FJ807" s="34">
        <v>0</v>
      </c>
      <c r="FM807" s="1">
        <v>3.06536355266369</v>
      </c>
      <c r="FQ807" s="1">
        <v>3.6482268109294602</v>
      </c>
      <c r="FR807" s="34">
        <v>1.79655585698142</v>
      </c>
      <c r="FY807" s="1">
        <v>2.8353365510244801</v>
      </c>
      <c r="GC807" s="1">
        <v>2.57172687904256</v>
      </c>
      <c r="GG807" s="1">
        <v>2.82444806617027</v>
      </c>
      <c r="GH807" s="34">
        <v>0.89109345489156699</v>
      </c>
      <c r="GO807" s="1">
        <v>1.8867854706723699</v>
      </c>
      <c r="GS807" s="1">
        <v>1.35060290956485</v>
      </c>
      <c r="GW807" s="1">
        <v>2.3089428544653101</v>
      </c>
      <c r="GX807" s="34">
        <v>0</v>
      </c>
    </row>
    <row r="808" spans="2:206" x14ac:dyDescent="0.3">
      <c r="B808" s="1">
        <v>1.2387258096203</v>
      </c>
      <c r="C808" s="1">
        <v>1.69978893720966</v>
      </c>
      <c r="G808" s="1">
        <v>2.2274404719722698</v>
      </c>
      <c r="J808" s="1">
        <v>1.0464670655400401</v>
      </c>
      <c r="N808" s="1">
        <v>0</v>
      </c>
      <c r="R808" s="1">
        <v>1.22705104515592E-5</v>
      </c>
      <c r="S808" s="1">
        <v>0</v>
      </c>
      <c r="V808" s="1">
        <v>3.7167419940383399</v>
      </c>
      <c r="W808" s="1">
        <v>1.5251449861514099</v>
      </c>
      <c r="Z808" s="1">
        <v>1.5501626006117699</v>
      </c>
      <c r="AA808" s="1">
        <v>0</v>
      </c>
      <c r="AD808" s="1">
        <v>1.91505507119118</v>
      </c>
      <c r="AE808" s="1">
        <v>0</v>
      </c>
      <c r="AH808" s="1">
        <v>1.08610549210684</v>
      </c>
      <c r="AI808" s="1">
        <v>0</v>
      </c>
      <c r="AL808" s="1">
        <v>0</v>
      </c>
      <c r="AT808" s="1">
        <v>3.3717008576546599</v>
      </c>
      <c r="BJ808" s="1">
        <v>0</v>
      </c>
      <c r="BK808" s="1">
        <v>0</v>
      </c>
      <c r="BN808" s="1">
        <v>0</v>
      </c>
      <c r="BO808" s="1">
        <v>0</v>
      </c>
      <c r="BR808" s="1">
        <v>1.4748074315837099E-5</v>
      </c>
      <c r="BV808" s="1">
        <v>0</v>
      </c>
      <c r="BZ808" s="1">
        <v>1.8124360407336599</v>
      </c>
      <c r="CA808" s="1">
        <v>1.5691518303365799</v>
      </c>
      <c r="CD808" s="1">
        <v>0</v>
      </c>
      <c r="CE808" s="1">
        <v>0</v>
      </c>
      <c r="CH808" s="1">
        <v>1.2469844277443899E-5</v>
      </c>
      <c r="CI808" s="1">
        <v>0</v>
      </c>
      <c r="CL808" s="1">
        <v>1.09323589464478</v>
      </c>
      <c r="CM808" s="1">
        <v>1.01035303245212E-5</v>
      </c>
      <c r="CP808" s="1">
        <v>0</v>
      </c>
      <c r="CT808" s="1">
        <v>1.35278382096951E-5</v>
      </c>
      <c r="CX808" s="1">
        <v>1.04649691228674E-5</v>
      </c>
      <c r="CY808" s="1">
        <v>0</v>
      </c>
      <c r="DB808" s="1">
        <v>2.0014571533496001E-5</v>
      </c>
      <c r="DC808" s="33">
        <v>0</v>
      </c>
      <c r="DD808" s="1">
        <v>1.23373039401582E-5</v>
      </c>
      <c r="DE808" s="1">
        <v>0.82745046255820598</v>
      </c>
      <c r="DI808" s="1">
        <v>135.00409999999999</v>
      </c>
      <c r="DJ808" s="1">
        <v>158.63820000000001</v>
      </c>
      <c r="DM808" s="33">
        <v>0.274755338345608</v>
      </c>
      <c r="DN808" s="1">
        <v>0.48418253423407698</v>
      </c>
      <c r="DQ808" s="33">
        <v>0</v>
      </c>
      <c r="DR808" s="1">
        <v>0</v>
      </c>
      <c r="DZ808" s="1">
        <v>0</v>
      </c>
      <c r="EC808" s="1">
        <v>0.50541107897873705</v>
      </c>
      <c r="EG808" s="33">
        <v>0.55947015735406003</v>
      </c>
      <c r="EH808" s="1">
        <v>1.14886003929134</v>
      </c>
      <c r="EP808" s="1">
        <v>0</v>
      </c>
      <c r="ES808" s="1">
        <v>0.67441923948192695</v>
      </c>
      <c r="FA808" s="1">
        <v>0</v>
      </c>
      <c r="FE808" s="1">
        <v>1.5265280295544601</v>
      </c>
      <c r="FI808" s="1">
        <v>1.3769992899797801</v>
      </c>
      <c r="FJ808" s="34">
        <v>0</v>
      </c>
      <c r="FM808" s="1">
        <v>3.0642283769352199</v>
      </c>
      <c r="FQ808" s="1">
        <v>3.6479537028055802</v>
      </c>
      <c r="FR808" s="34">
        <v>1.79301143509849</v>
      </c>
      <c r="FY808" s="1">
        <v>2.8345953441345602</v>
      </c>
      <c r="GC808" s="1">
        <v>2.57112544478505</v>
      </c>
      <c r="GG808" s="1">
        <v>2.8243613014905802</v>
      </c>
      <c r="GH808" s="34">
        <v>0.88376605524178797</v>
      </c>
      <c r="GO808" s="1">
        <v>1.885622941924</v>
      </c>
      <c r="GS808" s="1">
        <v>1.35045137162077</v>
      </c>
      <c r="GW808" s="1">
        <v>2.30877463855124</v>
      </c>
      <c r="GX808" s="34">
        <v>0</v>
      </c>
    </row>
    <row r="809" spans="2:206" x14ac:dyDescent="0.3">
      <c r="B809" s="1">
        <v>1.2381969328803299</v>
      </c>
      <c r="C809" s="1">
        <v>1.69966442150065</v>
      </c>
      <c r="G809" s="1">
        <v>2.2267081963779098</v>
      </c>
      <c r="J809" s="1">
        <v>1.0451003248559601</v>
      </c>
      <c r="N809" s="1">
        <v>0</v>
      </c>
      <c r="R809" s="1">
        <v>1.2225254152846699E-5</v>
      </c>
      <c r="S809" s="1">
        <v>0</v>
      </c>
      <c r="V809" s="1">
        <v>3.7161209091326599</v>
      </c>
      <c r="W809" s="1">
        <v>1.51149487043272</v>
      </c>
      <c r="Z809" s="1">
        <v>1.54475607584791</v>
      </c>
      <c r="AA809" s="1">
        <v>0</v>
      </c>
      <c r="AD809" s="1">
        <v>1.91482359342965</v>
      </c>
      <c r="AE809" s="1">
        <v>0</v>
      </c>
      <c r="AH809" s="1">
        <v>1.0859693424010901</v>
      </c>
      <c r="AI809" s="1">
        <v>0</v>
      </c>
      <c r="AL809" s="1">
        <v>0</v>
      </c>
      <c r="AT809" s="1">
        <v>3.36998100665802</v>
      </c>
      <c r="BJ809" s="1">
        <v>0</v>
      </c>
      <c r="BK809" s="1">
        <v>0</v>
      </c>
      <c r="BN809" s="1">
        <v>0</v>
      </c>
      <c r="BO809" s="1">
        <v>0</v>
      </c>
      <c r="BR809" s="1">
        <v>1.4683500316777501E-5</v>
      </c>
      <c r="BV809" s="1">
        <v>0</v>
      </c>
      <c r="BZ809" s="1">
        <v>1.8123684622182701</v>
      </c>
      <c r="CA809" s="1">
        <v>1.56874385812322</v>
      </c>
      <c r="CD809" s="1">
        <v>0</v>
      </c>
      <c r="CE809" s="1">
        <v>0</v>
      </c>
      <c r="CH809" s="1">
        <v>1.24697066950636E-5</v>
      </c>
      <c r="CI809" s="1">
        <v>0</v>
      </c>
      <c r="CL809" s="1">
        <v>1.0919545520424601</v>
      </c>
      <c r="CM809" s="1">
        <v>1.0099012238118501E-5</v>
      </c>
      <c r="CP809" s="1">
        <v>0</v>
      </c>
      <c r="CT809" s="1">
        <v>1.34870701199171E-5</v>
      </c>
      <c r="CX809" s="1">
        <v>1.04633575204747E-5</v>
      </c>
      <c r="CY809" s="1">
        <v>0</v>
      </c>
      <c r="DB809" s="1">
        <v>1.9991088544727501E-5</v>
      </c>
      <c r="DC809" s="33">
        <v>0</v>
      </c>
      <c r="DD809" s="1">
        <v>1.23304038722059E-5</v>
      </c>
      <c r="DE809" s="1">
        <v>0.82476137687758799</v>
      </c>
      <c r="DI809" s="1">
        <v>135.00409999999999</v>
      </c>
      <c r="DJ809" s="1">
        <v>158.63820000000001</v>
      </c>
      <c r="DM809" s="33">
        <v>0.273808978202839</v>
      </c>
      <c r="DN809" s="1">
        <v>0.48154693926230002</v>
      </c>
      <c r="DQ809" s="33">
        <v>0</v>
      </c>
      <c r="DR809" s="1">
        <v>0</v>
      </c>
      <c r="DZ809" s="1">
        <v>0</v>
      </c>
      <c r="EC809" s="1">
        <v>0.50424425418886598</v>
      </c>
      <c r="EG809" s="33">
        <v>0.55917618727574503</v>
      </c>
      <c r="EH809" s="1">
        <v>1.14786676113275</v>
      </c>
      <c r="EP809" s="1">
        <v>0</v>
      </c>
      <c r="ES809" s="1">
        <v>0.67418827759851296</v>
      </c>
      <c r="FA809" s="1">
        <v>0</v>
      </c>
      <c r="FE809" s="1">
        <v>1.5234207945693901</v>
      </c>
      <c r="FI809" s="1">
        <v>1.3755629931082001</v>
      </c>
      <c r="FJ809" s="34">
        <v>0</v>
      </c>
      <c r="FM809" s="1">
        <v>3.0640813939693001</v>
      </c>
      <c r="FQ809" s="1">
        <v>3.6473629541558301</v>
      </c>
      <c r="FR809" s="34">
        <v>1.7857132964436599</v>
      </c>
      <c r="FY809" s="1">
        <v>2.8338483929193901</v>
      </c>
      <c r="GC809" s="1">
        <v>2.5708137490540999</v>
      </c>
      <c r="GG809" s="1">
        <v>2.8235817781096699</v>
      </c>
      <c r="GH809" s="34">
        <v>0.87511011700118402</v>
      </c>
      <c r="GO809" s="1">
        <v>1.88550876790304</v>
      </c>
      <c r="GS809" s="1">
        <v>1.34700502087825</v>
      </c>
      <c r="GW809" s="1">
        <v>2.30861988185714</v>
      </c>
      <c r="GX809" s="34">
        <v>0</v>
      </c>
    </row>
    <row r="810" spans="2:206" x14ac:dyDescent="0.3">
      <c r="B810" s="1">
        <v>1.23736910569092</v>
      </c>
      <c r="C810" s="1">
        <v>1.6983430099163701</v>
      </c>
      <c r="G810" s="1">
        <v>2.2235167308339401</v>
      </c>
      <c r="J810" s="1">
        <v>1.03171538145158</v>
      </c>
      <c r="N810" s="1">
        <v>0</v>
      </c>
      <c r="R810" s="1">
        <v>1.22175223046536E-5</v>
      </c>
      <c r="S810" s="1">
        <v>0</v>
      </c>
      <c r="V810" s="1">
        <v>3.7154825162828402</v>
      </c>
      <c r="W810" s="1">
        <v>1.5090304825924501</v>
      </c>
      <c r="Z810" s="1">
        <v>1.5427216144450699</v>
      </c>
      <c r="AA810" s="1">
        <v>0</v>
      </c>
      <c r="AD810" s="1">
        <v>1.9146964764890899</v>
      </c>
      <c r="AE810" s="1">
        <v>0</v>
      </c>
      <c r="AH810" s="1">
        <v>1.0856237020964601</v>
      </c>
      <c r="AI810" s="1">
        <v>0</v>
      </c>
      <c r="AL810" s="1">
        <v>0</v>
      </c>
      <c r="AT810" s="1">
        <v>3.36944566327502</v>
      </c>
      <c r="BJ810" s="1">
        <v>0</v>
      </c>
      <c r="BK810" s="1">
        <v>0</v>
      </c>
      <c r="BN810" s="1">
        <v>0</v>
      </c>
      <c r="BO810" s="1">
        <v>0</v>
      </c>
      <c r="BR810" s="1">
        <v>1.4477418060365499E-5</v>
      </c>
      <c r="BV810" s="1">
        <v>0</v>
      </c>
      <c r="BZ810" s="1">
        <v>1.8122610790095699</v>
      </c>
      <c r="CA810" s="1">
        <v>1.5684787335809001</v>
      </c>
      <c r="CD810" s="1">
        <v>0</v>
      </c>
      <c r="CE810" s="1">
        <v>0</v>
      </c>
      <c r="CH810" s="1">
        <v>1.2469596211631799E-5</v>
      </c>
      <c r="CI810" s="1">
        <v>0</v>
      </c>
      <c r="CL810" s="1">
        <v>1.0880581779385301</v>
      </c>
      <c r="CM810" s="1">
        <v>1.0059050442053E-5</v>
      </c>
      <c r="CP810" s="1">
        <v>0</v>
      </c>
      <c r="CT810" s="1">
        <v>1.3099782257515501E-5</v>
      </c>
      <c r="CX810" s="1">
        <v>1.0430317577785301E-5</v>
      </c>
      <c r="CY810" s="1">
        <v>0</v>
      </c>
      <c r="DB810" s="1">
        <v>1.9858043427388999E-5</v>
      </c>
      <c r="DC810" s="33">
        <v>0</v>
      </c>
      <c r="DD810" s="1">
        <v>1.2328195765468301E-5</v>
      </c>
      <c r="DE810" s="1">
        <v>0.81953662795015403</v>
      </c>
      <c r="DI810" s="1">
        <v>135.00409999999999</v>
      </c>
      <c r="DJ810" s="1">
        <v>158.63820000000001</v>
      </c>
      <c r="DM810" s="33">
        <v>0.27060563445994001</v>
      </c>
      <c r="DN810" s="1">
        <v>0.47550254378616802</v>
      </c>
      <c r="DQ810" s="33">
        <v>0</v>
      </c>
      <c r="DR810" s="1">
        <v>0</v>
      </c>
      <c r="DZ810" s="1">
        <v>0</v>
      </c>
      <c r="EC810" s="1">
        <v>0.50399946638288196</v>
      </c>
      <c r="EG810" s="33">
        <v>0.55711822596835403</v>
      </c>
      <c r="EH810" s="1">
        <v>1.1450855524277499</v>
      </c>
      <c r="EP810" s="1">
        <v>0</v>
      </c>
      <c r="ES810" s="1">
        <v>0.67336674571696697</v>
      </c>
      <c r="FA810" s="1">
        <v>0</v>
      </c>
      <c r="FE810" s="1">
        <v>1.5231251836761499</v>
      </c>
      <c r="FI810" s="1">
        <v>1.3754791906706301</v>
      </c>
      <c r="FJ810" s="34">
        <v>0</v>
      </c>
      <c r="FM810" s="1">
        <v>3.06345721362718</v>
      </c>
      <c r="FQ810" s="1">
        <v>3.6470028578073199</v>
      </c>
      <c r="FR810" s="34">
        <v>1.7851116464057799</v>
      </c>
      <c r="FY810" s="1">
        <v>2.8335781116013599</v>
      </c>
      <c r="GC810" s="1">
        <v>2.56947282092381</v>
      </c>
      <c r="GG810" s="1">
        <v>2.8235400682289402</v>
      </c>
      <c r="GH810" s="34">
        <v>0.87219805210548196</v>
      </c>
      <c r="GO810" s="1">
        <v>1.88337382553849</v>
      </c>
      <c r="GS810" s="1">
        <v>1.3430443049132901</v>
      </c>
      <c r="GW810" s="1">
        <v>2.3081632161816499</v>
      </c>
      <c r="GX810" s="34">
        <v>0</v>
      </c>
    </row>
    <row r="811" spans="2:206" x14ac:dyDescent="0.3">
      <c r="B811" s="1">
        <v>1.23508484502897</v>
      </c>
      <c r="C811" s="1">
        <v>1.6966474609315401</v>
      </c>
      <c r="G811" s="1">
        <v>2.2230131134383599</v>
      </c>
      <c r="J811" s="1">
        <v>1.0304844633388699</v>
      </c>
      <c r="N811" s="1">
        <v>0</v>
      </c>
      <c r="R811" s="1">
        <v>1.22046743957188E-5</v>
      </c>
      <c r="S811" s="1">
        <v>0</v>
      </c>
      <c r="V811" s="1">
        <v>3.7149768614011802</v>
      </c>
      <c r="W811" s="1">
        <v>1.5085553387802799</v>
      </c>
      <c r="Z811" s="1">
        <v>1.5421833866336101</v>
      </c>
      <c r="AA811" s="1">
        <v>0</v>
      </c>
      <c r="AD811" s="1">
        <v>1.91392795493152</v>
      </c>
      <c r="AE811" s="1">
        <v>0</v>
      </c>
      <c r="AH811" s="1">
        <v>1.08480687856978</v>
      </c>
      <c r="AI811" s="1">
        <v>0</v>
      </c>
      <c r="AL811" s="1">
        <v>0</v>
      </c>
      <c r="AT811" s="1">
        <v>3.3669710817048801</v>
      </c>
      <c r="BJ811" s="1">
        <v>0</v>
      </c>
      <c r="BK811" s="1">
        <v>0</v>
      </c>
      <c r="BN811" s="1">
        <v>0</v>
      </c>
      <c r="BO811" s="1">
        <v>0</v>
      </c>
      <c r="BR811" s="1">
        <v>1.43747168052874E-5</v>
      </c>
      <c r="BV811" s="1">
        <v>0</v>
      </c>
      <c r="BZ811" s="1">
        <v>1.81221298121393</v>
      </c>
      <c r="CA811" s="1">
        <v>1.56819756078261</v>
      </c>
      <c r="CD811" s="1">
        <v>0</v>
      </c>
      <c r="CE811" s="1">
        <v>0</v>
      </c>
      <c r="CH811" s="1">
        <v>1.24573493095775E-5</v>
      </c>
      <c r="CI811" s="1">
        <v>0</v>
      </c>
      <c r="CL811" s="1">
        <v>1.0855894070193299</v>
      </c>
      <c r="CM811" s="1">
        <v>1.00254499828277E-5</v>
      </c>
      <c r="CP811" s="1">
        <v>0</v>
      </c>
      <c r="CT811" s="1">
        <v>1.3095353866252701E-5</v>
      </c>
      <c r="CX811" s="1">
        <v>1.04302922344355E-5</v>
      </c>
      <c r="CY811" s="1">
        <v>0</v>
      </c>
      <c r="DB811" s="1">
        <v>1.9775299944558499E-5</v>
      </c>
      <c r="DC811" s="33">
        <v>0</v>
      </c>
      <c r="DD811" s="1">
        <v>1.23250512940515E-5</v>
      </c>
      <c r="DE811" s="1">
        <v>0.81868167852696905</v>
      </c>
      <c r="DI811" s="1">
        <v>135.00409999999999</v>
      </c>
      <c r="DJ811" s="1">
        <v>156.78989999999999</v>
      </c>
      <c r="DM811" s="33">
        <v>0.26879483124176801</v>
      </c>
      <c r="DN811" s="1">
        <v>0.47449948453331398</v>
      </c>
      <c r="DQ811" s="33">
        <v>0</v>
      </c>
      <c r="DR811" s="1">
        <v>0</v>
      </c>
      <c r="DZ811" s="1">
        <v>0</v>
      </c>
      <c r="EC811" s="1">
        <v>0.50324278661552202</v>
      </c>
      <c r="EG811" s="33">
        <v>0.55418133172185702</v>
      </c>
      <c r="EH811" s="1">
        <v>1.1434820281387501</v>
      </c>
      <c r="EP811" s="1">
        <v>0</v>
      </c>
      <c r="ES811" s="1">
        <v>0.67315823198168401</v>
      </c>
      <c r="FA811" s="1">
        <v>0</v>
      </c>
      <c r="FE811" s="1">
        <v>1.5227891876195701</v>
      </c>
      <c r="FI811" s="1">
        <v>1.3749277214375299</v>
      </c>
      <c r="FJ811" s="34">
        <v>0</v>
      </c>
      <c r="FM811" s="1">
        <v>3.06320996296725</v>
      </c>
      <c r="FQ811" s="1">
        <v>3.6454271129113298</v>
      </c>
      <c r="FR811" s="34">
        <v>1.7763967207006299</v>
      </c>
      <c r="FY811" s="1">
        <v>2.8327651278579902</v>
      </c>
      <c r="GC811" s="1">
        <v>2.5678253026536901</v>
      </c>
      <c r="GG811" s="1">
        <v>2.8223097384144098</v>
      </c>
      <c r="GH811" s="34">
        <v>0.86590164847476603</v>
      </c>
      <c r="GO811" s="1">
        <v>1.87951110514776</v>
      </c>
      <c r="GS811" s="1">
        <v>1.34133571847762</v>
      </c>
      <c r="GW811" s="1">
        <v>2.30813070272551</v>
      </c>
      <c r="GX811" s="34">
        <v>0</v>
      </c>
    </row>
    <row r="812" spans="2:206" x14ac:dyDescent="0.3">
      <c r="B812" s="1">
        <v>1.2254249539542901</v>
      </c>
      <c r="C812" s="1">
        <v>1.69563622753426</v>
      </c>
      <c r="G812" s="1">
        <v>2.2218548682696402</v>
      </c>
      <c r="J812" s="1">
        <v>1.02267161669335</v>
      </c>
      <c r="N812" s="1">
        <v>0</v>
      </c>
      <c r="R812" s="1">
        <v>1.22029130711617E-5</v>
      </c>
      <c r="S812" s="1">
        <v>0</v>
      </c>
      <c r="V812" s="1">
        <v>3.7148821510091099</v>
      </c>
      <c r="W812" s="1">
        <v>1.50766269159245</v>
      </c>
      <c r="Z812" s="1">
        <v>1.5416752828773099</v>
      </c>
      <c r="AA812" s="1">
        <v>0</v>
      </c>
      <c r="AD812" s="1">
        <v>1.9130713995794</v>
      </c>
      <c r="AE812" s="1">
        <v>0</v>
      </c>
      <c r="AH812" s="1">
        <v>1.08478798941035</v>
      </c>
      <c r="AI812" s="1">
        <v>0</v>
      </c>
      <c r="AL812" s="1">
        <v>0</v>
      </c>
      <c r="AT812" s="1">
        <v>3.36639410310997</v>
      </c>
      <c r="BJ812" s="1">
        <v>0</v>
      </c>
      <c r="BK812" s="1">
        <v>0</v>
      </c>
      <c r="BN812" s="1">
        <v>0</v>
      </c>
      <c r="BO812" s="1">
        <v>0</v>
      </c>
      <c r="BR812" s="1">
        <v>1.42389578908393E-5</v>
      </c>
      <c r="BV812" s="1">
        <v>0</v>
      </c>
      <c r="BZ812" s="1">
        <v>1.81209656275013</v>
      </c>
      <c r="CA812" s="1">
        <v>1.56742994285916</v>
      </c>
      <c r="CD812" s="1">
        <v>0</v>
      </c>
      <c r="CE812" s="1">
        <v>0</v>
      </c>
      <c r="CH812" s="1">
        <v>1.2452031286600599E-5</v>
      </c>
      <c r="CI812" s="1">
        <v>0</v>
      </c>
      <c r="CL812" s="1">
        <v>1.0846746611264599</v>
      </c>
      <c r="CM812" s="1">
        <v>1.00169412888602E-5</v>
      </c>
      <c r="CP812" s="1">
        <v>0</v>
      </c>
      <c r="CT812" s="1">
        <v>1.3093937046574901E-5</v>
      </c>
      <c r="CX812" s="1">
        <v>1.04038427222299E-5</v>
      </c>
      <c r="CY812" s="1">
        <v>0</v>
      </c>
      <c r="DB812" s="1">
        <v>1.9452252759228301E-5</v>
      </c>
      <c r="DC812" s="33">
        <v>0</v>
      </c>
      <c r="DD812" s="1">
        <v>1.231845289732E-5</v>
      </c>
      <c r="DE812" s="1">
        <v>0.818436570587045</v>
      </c>
      <c r="DI812" s="1">
        <v>134.23990000000001</v>
      </c>
      <c r="DJ812" s="1">
        <v>156.78989999999999</v>
      </c>
      <c r="DM812" s="33">
        <v>0.263441113917673</v>
      </c>
      <c r="DN812" s="1">
        <v>0.47327148230703098</v>
      </c>
      <c r="DQ812" s="33">
        <v>0</v>
      </c>
      <c r="DR812" s="1">
        <v>0</v>
      </c>
      <c r="DZ812" s="1">
        <v>0</v>
      </c>
      <c r="EC812" s="1">
        <v>0.50312941860876303</v>
      </c>
      <c r="EG812" s="33">
        <v>0.55107169826960101</v>
      </c>
      <c r="EH812" s="1">
        <v>1.1428893970034</v>
      </c>
      <c r="EP812" s="1">
        <v>0</v>
      </c>
      <c r="ES812" s="1">
        <v>0.67305106490341904</v>
      </c>
      <c r="FA812" s="1">
        <v>0</v>
      </c>
      <c r="FE812" s="1">
        <v>1.52242642881998</v>
      </c>
      <c r="FI812" s="1">
        <v>1.3748159760593901</v>
      </c>
      <c r="FJ812" s="34">
        <v>0</v>
      </c>
      <c r="FM812" s="1">
        <v>3.0618406613645899</v>
      </c>
      <c r="FQ812" s="1">
        <v>3.6453957676354301</v>
      </c>
      <c r="FR812" s="34">
        <v>1.77252788475714</v>
      </c>
      <c r="FY812" s="1">
        <v>2.8319779872844602</v>
      </c>
      <c r="GC812" s="1">
        <v>2.5673364850784801</v>
      </c>
      <c r="GG812" s="1">
        <v>2.8197868902604899</v>
      </c>
      <c r="GH812" s="34">
        <v>0.84050454956099396</v>
      </c>
      <c r="GO812" s="1">
        <v>1.8792816629253499</v>
      </c>
      <c r="GS812" s="1">
        <v>1.3394485216830201</v>
      </c>
      <c r="GW812" s="1">
        <v>2.3071442720936499</v>
      </c>
      <c r="GX812" s="34">
        <v>0</v>
      </c>
    </row>
    <row r="813" spans="2:206" x14ac:dyDescent="0.3">
      <c r="B813" s="1">
        <v>1.22406241769014</v>
      </c>
      <c r="C813" s="1">
        <v>1.6934204272203901</v>
      </c>
      <c r="G813" s="1">
        <v>2.2202670329018801</v>
      </c>
      <c r="J813" s="1">
        <v>1.0206912619522099</v>
      </c>
      <c r="N813" s="1">
        <v>0</v>
      </c>
      <c r="R813" s="1">
        <v>1.21772809728519E-5</v>
      </c>
      <c r="S813" s="1">
        <v>0</v>
      </c>
      <c r="V813" s="1">
        <v>3.7147070266398101</v>
      </c>
      <c r="W813" s="1">
        <v>1.50656977898148</v>
      </c>
      <c r="Z813" s="1">
        <v>1.5414901584784</v>
      </c>
      <c r="AA813" s="1">
        <v>0</v>
      </c>
      <c r="AD813" s="1">
        <v>1.91304886945478</v>
      </c>
      <c r="AE813" s="1">
        <v>0</v>
      </c>
      <c r="AH813" s="1">
        <v>1.08387203920617</v>
      </c>
      <c r="AI813" s="1">
        <v>0</v>
      </c>
      <c r="AL813" s="1">
        <v>0</v>
      </c>
      <c r="AT813" s="1">
        <v>3.3649865987283998</v>
      </c>
      <c r="BJ813" s="1">
        <v>0</v>
      </c>
      <c r="BK813" s="1">
        <v>0</v>
      </c>
      <c r="BN813" s="1">
        <v>0</v>
      </c>
      <c r="BO813" s="1">
        <v>0</v>
      </c>
      <c r="BR813" s="1">
        <v>1.42219324030954E-5</v>
      </c>
      <c r="BV813" s="1">
        <v>0</v>
      </c>
      <c r="BZ813" s="1">
        <v>1.8114888448533499</v>
      </c>
      <c r="CA813" s="1">
        <v>1.56690577549139</v>
      </c>
      <c r="CD813" s="1">
        <v>0</v>
      </c>
      <c r="CE813" s="1">
        <v>0</v>
      </c>
      <c r="CH813" s="1">
        <v>1.24520173309829E-5</v>
      </c>
      <c r="CI813" s="1">
        <v>0</v>
      </c>
      <c r="CL813" s="1">
        <v>1.08331728094785</v>
      </c>
      <c r="CM813" s="1">
        <v>1.0016047273582899E-5</v>
      </c>
      <c r="CP813" s="1">
        <v>0</v>
      </c>
      <c r="CT813" s="1">
        <v>1.3091243608534101E-5</v>
      </c>
      <c r="CX813" s="1">
        <v>1.03546625106255E-5</v>
      </c>
      <c r="CY813" s="1">
        <v>0</v>
      </c>
      <c r="DB813" s="1">
        <v>1.9391129942170201E-5</v>
      </c>
      <c r="DC813" s="33">
        <v>0</v>
      </c>
      <c r="DD813" s="1">
        <v>1.23104957794247E-5</v>
      </c>
      <c r="DE813" s="1">
        <v>0.81510889157813204</v>
      </c>
      <c r="DI813" s="1">
        <v>134.23990000000001</v>
      </c>
      <c r="DJ813" s="1">
        <v>156.78989999999999</v>
      </c>
      <c r="DM813" s="33">
        <v>0.26298166202304402</v>
      </c>
      <c r="DN813" s="1">
        <v>0.472896091133718</v>
      </c>
      <c r="DQ813" s="33">
        <v>0</v>
      </c>
      <c r="DR813" s="1">
        <v>0</v>
      </c>
      <c r="DZ813" s="1">
        <v>0</v>
      </c>
      <c r="EC813" s="1">
        <v>0.50307979235483402</v>
      </c>
      <c r="EG813" s="33">
        <v>0.545947442353796</v>
      </c>
      <c r="EH813" s="1">
        <v>1.1426702838816101</v>
      </c>
      <c r="EP813" s="1">
        <v>0</v>
      </c>
      <c r="ES813" s="1">
        <v>0.67302843776099897</v>
      </c>
      <c r="FA813" s="1">
        <v>0</v>
      </c>
      <c r="FE813" s="1">
        <v>1.5211190785031701</v>
      </c>
      <c r="FI813" s="1">
        <v>1.37435091013529</v>
      </c>
      <c r="FJ813" s="34">
        <v>0</v>
      </c>
      <c r="FM813" s="1">
        <v>3.0605567319864999</v>
      </c>
      <c r="FQ813" s="1">
        <v>3.6447060112815701</v>
      </c>
      <c r="FR813" s="34">
        <v>1.76940548098462</v>
      </c>
      <c r="FY813" s="1">
        <v>2.83021630056259</v>
      </c>
      <c r="GC813" s="1">
        <v>2.56582031556324</v>
      </c>
      <c r="GG813" s="1">
        <v>2.8194571920992701</v>
      </c>
      <c r="GH813" s="34">
        <v>0.83886309607284903</v>
      </c>
      <c r="GO813" s="1">
        <v>1.87708158326563</v>
      </c>
      <c r="GS813" s="1">
        <v>1.3392305058434799</v>
      </c>
      <c r="GW813" s="1">
        <v>2.30684022322033</v>
      </c>
      <c r="GX813" s="34">
        <v>0</v>
      </c>
    </row>
    <row r="814" spans="2:206" x14ac:dyDescent="0.3">
      <c r="B814" s="1">
        <v>1.2239734828948701</v>
      </c>
      <c r="C814" s="1">
        <v>1.6930901208290701</v>
      </c>
      <c r="G814" s="1">
        <v>2.2192607040043599</v>
      </c>
      <c r="J814" s="1">
        <v>1.0172374261628101</v>
      </c>
      <c r="N814" s="1">
        <v>0</v>
      </c>
      <c r="R814" s="1">
        <v>1.21517392458224E-5</v>
      </c>
      <c r="S814" s="1">
        <v>0</v>
      </c>
      <c r="V814" s="1">
        <v>3.7146648091654901</v>
      </c>
      <c r="W814" s="1">
        <v>1.48772075268036</v>
      </c>
      <c r="Z814" s="1">
        <v>1.54060779348414</v>
      </c>
      <c r="AA814" s="1">
        <v>0</v>
      </c>
      <c r="AD814" s="1">
        <v>1.9128814189748</v>
      </c>
      <c r="AE814" s="1">
        <v>0</v>
      </c>
      <c r="AH814" s="1">
        <v>1.08344771607226</v>
      </c>
      <c r="AI814" s="1">
        <v>0</v>
      </c>
      <c r="AL814" s="1">
        <v>0</v>
      </c>
      <c r="AT814" s="1">
        <v>3.3649017855927399</v>
      </c>
      <c r="BJ814" s="1">
        <v>0</v>
      </c>
      <c r="BK814" s="1">
        <v>0</v>
      </c>
      <c r="BN814" s="1">
        <v>0</v>
      </c>
      <c r="BO814" s="1">
        <v>0</v>
      </c>
      <c r="BR814" s="1">
        <v>1.41824380879396E-5</v>
      </c>
      <c r="BV814" s="1">
        <v>0</v>
      </c>
      <c r="BZ814" s="1">
        <v>1.81136314055577</v>
      </c>
      <c r="CA814" s="1">
        <v>1.56608506705966</v>
      </c>
      <c r="CD814" s="1">
        <v>0</v>
      </c>
      <c r="CE814" s="1">
        <v>0</v>
      </c>
      <c r="CH814" s="1">
        <v>1.24492537080358E-5</v>
      </c>
      <c r="CI814" s="1">
        <v>0</v>
      </c>
      <c r="CL814" s="1">
        <v>1.0831904587047001</v>
      </c>
      <c r="CM814" s="1">
        <v>1.00111323431025E-5</v>
      </c>
      <c r="CP814" s="1">
        <v>0</v>
      </c>
      <c r="CT814" s="1">
        <v>1.2994725453608199E-5</v>
      </c>
      <c r="CX814" s="1">
        <v>1.0338222373789901E-5</v>
      </c>
      <c r="CY814" s="1">
        <v>0</v>
      </c>
      <c r="DB814" s="1">
        <v>1.9345045624577299E-5</v>
      </c>
      <c r="DC814" s="33">
        <v>0</v>
      </c>
      <c r="DD814" s="1">
        <v>1.23020512659227E-5</v>
      </c>
      <c r="DE814" s="1">
        <v>0.81499337443983499</v>
      </c>
      <c r="DI814" s="1">
        <v>133.48089999999999</v>
      </c>
      <c r="DJ814" s="1">
        <v>156.78989999999999</v>
      </c>
      <c r="DM814" s="33">
        <v>0.25503225035292898</v>
      </c>
      <c r="DN814" s="1">
        <v>0.47288186512341501</v>
      </c>
      <c r="DQ814" s="33">
        <v>0</v>
      </c>
      <c r="DR814" s="1">
        <v>0</v>
      </c>
      <c r="DZ814" s="1">
        <v>0</v>
      </c>
      <c r="EC814" s="1">
        <v>0.50261566902732602</v>
      </c>
      <c r="EG814" s="33">
        <v>0.54294605569700505</v>
      </c>
      <c r="EH814" s="1">
        <v>1.14206206962259</v>
      </c>
      <c r="EP814" s="1">
        <v>0</v>
      </c>
      <c r="ES814" s="1">
        <v>0.67250526509557795</v>
      </c>
      <c r="FA814" s="1">
        <v>0</v>
      </c>
      <c r="FE814" s="1">
        <v>1.52094857790705</v>
      </c>
      <c r="FI814" s="1">
        <v>1.3730077695590901</v>
      </c>
      <c r="FJ814" s="34">
        <v>0</v>
      </c>
      <c r="FM814" s="1">
        <v>3.0588563097266501</v>
      </c>
      <c r="FQ814" s="1">
        <v>3.6446459337145298</v>
      </c>
      <c r="FR814" s="34">
        <v>1.7587774723498799</v>
      </c>
      <c r="FY814" s="1">
        <v>2.8300384001335899</v>
      </c>
      <c r="GC814" s="1">
        <v>2.56571432456367</v>
      </c>
      <c r="GG814" s="1">
        <v>2.8193986628730401</v>
      </c>
      <c r="GH814" s="34">
        <v>0.83694215298589703</v>
      </c>
      <c r="GO814" s="1">
        <v>1.8765381928037901</v>
      </c>
      <c r="GS814" s="1">
        <v>1.3388644630353601</v>
      </c>
      <c r="GW814" s="1">
        <v>2.30636119193439</v>
      </c>
      <c r="GX814" s="34">
        <v>0</v>
      </c>
    </row>
    <row r="815" spans="2:206" x14ac:dyDescent="0.3">
      <c r="B815" s="1">
        <v>1.22135559569574</v>
      </c>
      <c r="C815" s="1">
        <v>1.6925185448747999</v>
      </c>
      <c r="G815" s="1">
        <v>2.2189356320646199</v>
      </c>
      <c r="J815" s="1">
        <v>1.01570462742876</v>
      </c>
      <c r="N815" s="1">
        <v>0</v>
      </c>
      <c r="R815" s="1">
        <v>1.21394151451887E-5</v>
      </c>
      <c r="S815" s="1">
        <v>0</v>
      </c>
      <c r="V815" s="1">
        <v>3.7146513722186798</v>
      </c>
      <c r="W815" s="1">
        <v>1.4872000895658399</v>
      </c>
      <c r="Z815" s="1">
        <v>1.5402369942167999</v>
      </c>
      <c r="AA815" s="1">
        <v>0</v>
      </c>
      <c r="AD815" s="1">
        <v>1.91280909267201</v>
      </c>
      <c r="AE815" s="1">
        <v>0</v>
      </c>
      <c r="AH815" s="1">
        <v>1.07997531619207</v>
      </c>
      <c r="AI815" s="1">
        <v>0</v>
      </c>
      <c r="AL815" s="1">
        <v>0</v>
      </c>
      <c r="AT815" s="1">
        <v>3.3647453014389401</v>
      </c>
      <c r="BJ815" s="1">
        <v>0</v>
      </c>
      <c r="BK815" s="1">
        <v>0</v>
      </c>
      <c r="BN815" s="1">
        <v>0</v>
      </c>
      <c r="BO815" s="1">
        <v>0</v>
      </c>
      <c r="BR815" s="1">
        <v>1.4174011803391399E-5</v>
      </c>
      <c r="BV815" s="1">
        <v>0</v>
      </c>
      <c r="BZ815" s="1">
        <v>1.81127553100466</v>
      </c>
      <c r="CA815" s="1">
        <v>1.5657346562349499</v>
      </c>
      <c r="CD815" s="1">
        <v>0</v>
      </c>
      <c r="CE815" s="1">
        <v>0</v>
      </c>
      <c r="CH815" s="1">
        <v>1.24423778717106E-5</v>
      </c>
      <c r="CI815" s="1">
        <v>0</v>
      </c>
      <c r="CL815" s="1">
        <v>1.08233173305798</v>
      </c>
      <c r="CM815" s="1">
        <v>1.0009452311825E-5</v>
      </c>
      <c r="CP815" s="1">
        <v>0</v>
      </c>
      <c r="CT815" s="1">
        <v>1.2924761594666899E-5</v>
      </c>
      <c r="CX815" s="1">
        <v>1.03248241857382E-5</v>
      </c>
      <c r="CY815" s="1">
        <v>0</v>
      </c>
      <c r="DB815" s="1">
        <v>1.9321522207025899E-5</v>
      </c>
      <c r="DC815" s="33">
        <v>0</v>
      </c>
      <c r="DD815" s="1">
        <v>1.22973346439395E-5</v>
      </c>
      <c r="DE815" s="1">
        <v>0.81478343602093795</v>
      </c>
      <c r="DI815" s="1">
        <v>133.48089999999999</v>
      </c>
      <c r="DJ815" s="1">
        <v>155.87530000000001</v>
      </c>
      <c r="DM815" s="33">
        <v>0.24435743769367099</v>
      </c>
      <c r="DN815" s="1">
        <v>0.47261638720271898</v>
      </c>
      <c r="DQ815" s="33">
        <v>0</v>
      </c>
      <c r="DR815" s="1">
        <v>0</v>
      </c>
      <c r="DZ815" s="1">
        <v>0</v>
      </c>
      <c r="EC815" s="1">
        <v>0.50226332010420305</v>
      </c>
      <c r="EG815" s="33">
        <v>0.54123037783360295</v>
      </c>
      <c r="EH815" s="1">
        <v>1.1419485336611801</v>
      </c>
      <c r="EP815" s="1">
        <v>0</v>
      </c>
      <c r="ES815" s="1">
        <v>0.67190723078608405</v>
      </c>
      <c r="FA815" s="1">
        <v>0</v>
      </c>
      <c r="FE815" s="1">
        <v>1.5208330257987701</v>
      </c>
      <c r="FI815" s="1">
        <v>1.3718255628956899</v>
      </c>
      <c r="FJ815" s="34">
        <v>0</v>
      </c>
      <c r="FM815" s="1">
        <v>3.0565823556265999</v>
      </c>
      <c r="FQ815" s="1">
        <v>3.6443808749041899</v>
      </c>
      <c r="FR815" s="34">
        <v>1.7483394420593099</v>
      </c>
      <c r="FY815" s="1">
        <v>2.8293788278768099</v>
      </c>
      <c r="GC815" s="1">
        <v>2.56551490248909</v>
      </c>
      <c r="GG815" s="1">
        <v>2.8190697295385001</v>
      </c>
      <c r="GH815" s="34">
        <v>0.83261717397806601</v>
      </c>
      <c r="GO815" s="1">
        <v>1.8764856848537901</v>
      </c>
      <c r="GS815" s="1">
        <v>1.3379124670978799</v>
      </c>
      <c r="GW815" s="1">
        <v>2.30633134103741</v>
      </c>
      <c r="GX815" s="34">
        <v>0</v>
      </c>
    </row>
    <row r="816" spans="2:206" x14ac:dyDescent="0.3">
      <c r="B816" s="1">
        <v>1.2184004722130499</v>
      </c>
      <c r="C816" s="1">
        <v>1.69199548558878</v>
      </c>
      <c r="G816" s="1">
        <v>2.2181896600541799</v>
      </c>
      <c r="J816" s="1">
        <v>1.0126002804171399</v>
      </c>
      <c r="N816" s="1">
        <v>0</v>
      </c>
      <c r="R816" s="1">
        <v>1.21121347353879E-5</v>
      </c>
      <c r="S816" s="1">
        <v>0</v>
      </c>
      <c r="V816" s="1">
        <v>3.7144121076291499</v>
      </c>
      <c r="W816" s="1">
        <v>1.47770591762138</v>
      </c>
      <c r="Z816" s="1">
        <v>1.5392748100076401</v>
      </c>
      <c r="AA816" s="1">
        <v>0</v>
      </c>
      <c r="AD816" s="1">
        <v>1.91218475803187</v>
      </c>
      <c r="AE816" s="1">
        <v>0</v>
      </c>
      <c r="AH816" s="1">
        <v>1.0799347417174701</v>
      </c>
      <c r="AI816" s="1">
        <v>0</v>
      </c>
      <c r="AL816" s="1">
        <v>0</v>
      </c>
      <c r="AT816" s="1">
        <v>3.36382703685956</v>
      </c>
      <c r="BJ816" s="1">
        <v>0</v>
      </c>
      <c r="BK816" s="1">
        <v>0</v>
      </c>
      <c r="BN816" s="1">
        <v>0</v>
      </c>
      <c r="BO816" s="1">
        <v>0</v>
      </c>
      <c r="BR816" s="1">
        <v>1.3997368272926801E-5</v>
      </c>
      <c r="BV816" s="1">
        <v>0</v>
      </c>
      <c r="BZ816" s="1">
        <v>1.81124080469988</v>
      </c>
      <c r="CA816" s="1">
        <v>1.5653286314647701</v>
      </c>
      <c r="CD816" s="1">
        <v>0</v>
      </c>
      <c r="CE816" s="1">
        <v>0</v>
      </c>
      <c r="CH816" s="1">
        <v>1.2438874689090501E-5</v>
      </c>
      <c r="CI816" s="1">
        <v>0</v>
      </c>
      <c r="CL816" s="1">
        <v>1.0818259499657901</v>
      </c>
      <c r="CM816" s="1">
        <v>0</v>
      </c>
      <c r="CP816" s="1">
        <v>0</v>
      </c>
      <c r="CT816" s="1">
        <v>1.2911412666568499E-5</v>
      </c>
      <c r="CX816" s="1">
        <v>1.02722187796802E-5</v>
      </c>
      <c r="CY816" s="1">
        <v>0</v>
      </c>
      <c r="DB816" s="1">
        <v>1.93091427212792E-5</v>
      </c>
      <c r="DC816" s="33">
        <v>0</v>
      </c>
      <c r="DD816" s="1">
        <v>1.2294012686000401E-5</v>
      </c>
      <c r="DE816" s="1">
        <v>0.81290099606466604</v>
      </c>
      <c r="DI816" s="1">
        <v>133.48089999999999</v>
      </c>
      <c r="DJ816" s="1">
        <v>155.87530000000001</v>
      </c>
      <c r="DM816" s="33">
        <v>0.23658986305976301</v>
      </c>
      <c r="DN816" s="1">
        <v>0.46953436429959999</v>
      </c>
      <c r="DQ816" s="33">
        <v>0</v>
      </c>
      <c r="DR816" s="1">
        <v>0</v>
      </c>
      <c r="DZ816" s="1">
        <v>0</v>
      </c>
      <c r="EC816" s="1">
        <v>0.50207456146757401</v>
      </c>
      <c r="EG816" s="33">
        <v>0.53894361594568896</v>
      </c>
      <c r="EH816" s="1">
        <v>1.13896851971988</v>
      </c>
      <c r="EP816" s="1">
        <v>0</v>
      </c>
      <c r="ES816" s="1">
        <v>0.671512985718277</v>
      </c>
      <c r="FA816" s="1">
        <v>0</v>
      </c>
      <c r="FE816" s="1">
        <v>1.5200951958505999</v>
      </c>
      <c r="FI816" s="1">
        <v>1.3712701845997199</v>
      </c>
      <c r="FJ816" s="34">
        <v>0</v>
      </c>
      <c r="FM816" s="1">
        <v>3.0557841562816801</v>
      </c>
      <c r="FQ816" s="1">
        <v>3.6442319960723499</v>
      </c>
      <c r="FR816" s="34">
        <v>1.7432785153674699</v>
      </c>
      <c r="FY816" s="1">
        <v>2.82892016927009</v>
      </c>
      <c r="GC816" s="1">
        <v>2.5647184479381502</v>
      </c>
      <c r="GG816" s="1">
        <v>2.8190041756244799</v>
      </c>
      <c r="GH816" s="34">
        <v>0.83206124601362697</v>
      </c>
      <c r="GO816" s="1">
        <v>1.8755163728097899</v>
      </c>
      <c r="GS816" s="1">
        <v>1.33736070177882</v>
      </c>
      <c r="GW816" s="1">
        <v>2.30614907034842</v>
      </c>
      <c r="GX816" s="34">
        <v>0</v>
      </c>
    </row>
    <row r="817" spans="2:206" x14ac:dyDescent="0.3">
      <c r="B817" s="1">
        <v>1.2174818497818201</v>
      </c>
      <c r="C817" s="1">
        <v>1.6918921393725801</v>
      </c>
      <c r="G817" s="1">
        <v>2.21789494325437</v>
      </c>
      <c r="J817" s="1">
        <v>1.01119918096895</v>
      </c>
      <c r="N817" s="1">
        <v>0</v>
      </c>
      <c r="R817" s="1">
        <v>1.2078573901385701E-5</v>
      </c>
      <c r="S817" s="1">
        <v>0</v>
      </c>
      <c r="V817" s="1">
        <v>3.7133327129837701</v>
      </c>
      <c r="W817" s="1">
        <v>1.47122588760989</v>
      </c>
      <c r="Z817" s="1">
        <v>1.5378441259626101</v>
      </c>
      <c r="AA817" s="1">
        <v>0</v>
      </c>
      <c r="AD817" s="1">
        <v>1.91108711264713</v>
      </c>
      <c r="AE817" s="1">
        <v>0</v>
      </c>
      <c r="AH817" s="1">
        <v>1.07825176872189</v>
      </c>
      <c r="AI817" s="1">
        <v>0</v>
      </c>
      <c r="AL817" s="1">
        <v>0</v>
      </c>
      <c r="AT817" s="1">
        <v>3.3637852345172701</v>
      </c>
      <c r="BJ817" s="1">
        <v>0</v>
      </c>
      <c r="BK817" s="1">
        <v>0</v>
      </c>
      <c r="BN817" s="1">
        <v>0</v>
      </c>
      <c r="BO817" s="1">
        <v>0</v>
      </c>
      <c r="BR817" s="1">
        <v>1.3964372212194499E-5</v>
      </c>
      <c r="BV817" s="1">
        <v>0</v>
      </c>
      <c r="BZ817" s="1">
        <v>1.81119950587954</v>
      </c>
      <c r="CA817" s="1">
        <v>1.5652732550912001</v>
      </c>
      <c r="CD817" s="1">
        <v>0</v>
      </c>
      <c r="CE817" s="1">
        <v>0</v>
      </c>
      <c r="CH817" s="1">
        <v>1.2437594946932401E-5</v>
      </c>
      <c r="CI817" s="1">
        <v>0</v>
      </c>
      <c r="CL817" s="1">
        <v>1.0807408902189699</v>
      </c>
      <c r="CM817" s="1">
        <v>0</v>
      </c>
      <c r="CP817" s="1">
        <v>0</v>
      </c>
      <c r="CT817" s="1">
        <v>1.24808294812689E-5</v>
      </c>
      <c r="CX817" s="1">
        <v>1.02688876308036E-5</v>
      </c>
      <c r="CY817" s="1">
        <v>0</v>
      </c>
      <c r="DB817" s="1">
        <v>1.9090421621289299E-5</v>
      </c>
      <c r="DC817" s="33">
        <v>0</v>
      </c>
      <c r="DD817" s="1">
        <v>1.22705104515592E-5</v>
      </c>
      <c r="DE817" s="1">
        <v>0.81016557736205197</v>
      </c>
      <c r="DI817" s="1">
        <v>131.97839999999999</v>
      </c>
      <c r="DJ817" s="1">
        <v>155.87530000000001</v>
      </c>
      <c r="DM817" s="33">
        <v>0.182500540470349</v>
      </c>
      <c r="DN817" s="1">
        <v>0.469513414808645</v>
      </c>
      <c r="DQ817" s="33">
        <v>0</v>
      </c>
      <c r="DR817" s="1">
        <v>0</v>
      </c>
      <c r="DZ817" s="1">
        <v>0</v>
      </c>
      <c r="EC817" s="1">
        <v>0.50194133872237201</v>
      </c>
      <c r="EG817" s="33">
        <v>0.53766504114855995</v>
      </c>
      <c r="EH817" s="1">
        <v>1.1381108516842899</v>
      </c>
      <c r="EP817" s="1">
        <v>0</v>
      </c>
      <c r="ES817" s="1">
        <v>0.67114892266811299</v>
      </c>
      <c r="FA817" s="1">
        <v>0</v>
      </c>
      <c r="FE817" s="1">
        <v>1.52003317796116</v>
      </c>
      <c r="FI817" s="1">
        <v>1.3705174016467101</v>
      </c>
      <c r="FJ817" s="34">
        <v>0</v>
      </c>
      <c r="FM817" s="1">
        <v>3.0557144482089802</v>
      </c>
      <c r="FQ817" s="1">
        <v>3.6442064545017598</v>
      </c>
      <c r="FR817" s="34">
        <v>1.7318640614076299</v>
      </c>
      <c r="FY817" s="1">
        <v>2.8283395097396902</v>
      </c>
      <c r="GC817" s="1">
        <v>2.5639597793197799</v>
      </c>
      <c r="GG817" s="1">
        <v>2.8187668957765899</v>
      </c>
      <c r="GH817" s="34">
        <v>0.82832585463781405</v>
      </c>
      <c r="GO817" s="1">
        <v>1.8739413006383701</v>
      </c>
      <c r="GS817" s="1">
        <v>1.3372182551202001</v>
      </c>
      <c r="GW817" s="1">
        <v>2.3060938490421798</v>
      </c>
      <c r="GX817" s="34">
        <v>0</v>
      </c>
    </row>
    <row r="818" spans="2:206" x14ac:dyDescent="0.3">
      <c r="B818" s="1">
        <v>1.2173032002859201</v>
      </c>
      <c r="C818" s="1">
        <v>1.6908612228917901</v>
      </c>
      <c r="G818" s="1">
        <v>2.21465372890159</v>
      </c>
      <c r="J818" s="1">
        <v>1.0096402973090599</v>
      </c>
      <c r="N818" s="1">
        <v>0</v>
      </c>
      <c r="R818" s="1">
        <v>1.20708858057542E-5</v>
      </c>
      <c r="S818" s="1">
        <v>0</v>
      </c>
      <c r="V818" s="1">
        <v>3.7132637196933702</v>
      </c>
      <c r="W818" s="1">
        <v>1.45855147256629</v>
      </c>
      <c r="Z818" s="1">
        <v>1.5359335429766801</v>
      </c>
      <c r="AA818" s="1">
        <v>0</v>
      </c>
      <c r="AD818" s="1">
        <v>1.90982016496442</v>
      </c>
      <c r="AE818" s="1">
        <v>0</v>
      </c>
      <c r="AH818" s="1">
        <v>1.0782498555004001</v>
      </c>
      <c r="AI818" s="1">
        <v>0</v>
      </c>
      <c r="AL818" s="1">
        <v>0</v>
      </c>
      <c r="AT818" s="1">
        <v>3.3633835805136099</v>
      </c>
      <c r="BJ818" s="1">
        <v>0</v>
      </c>
      <c r="BK818" s="1">
        <v>0</v>
      </c>
      <c r="BN818" s="1">
        <v>0</v>
      </c>
      <c r="BO818" s="1">
        <v>0</v>
      </c>
      <c r="BR818" s="1">
        <v>1.3760791113647701E-5</v>
      </c>
      <c r="BV818" s="1">
        <v>0</v>
      </c>
      <c r="BZ818" s="1">
        <v>1.81106615222225</v>
      </c>
      <c r="CA818" s="1">
        <v>1.56522368916049</v>
      </c>
      <c r="CD818" s="1">
        <v>0</v>
      </c>
      <c r="CE818" s="1">
        <v>0</v>
      </c>
      <c r="CH818" s="1">
        <v>1.2436210020645E-5</v>
      </c>
      <c r="CI818" s="1">
        <v>0</v>
      </c>
      <c r="CL818" s="1">
        <v>1.0778486216821299</v>
      </c>
      <c r="CM818" s="1">
        <v>0</v>
      </c>
      <c r="CP818" s="1">
        <v>0</v>
      </c>
      <c r="CT818" s="1">
        <v>1.2464891302595401E-5</v>
      </c>
      <c r="CX818" s="1">
        <v>1.0252567992466701E-5</v>
      </c>
      <c r="CY818" s="1">
        <v>0</v>
      </c>
      <c r="DB818" s="1">
        <v>1.9051755375342599E-5</v>
      </c>
      <c r="DC818" s="33">
        <v>0</v>
      </c>
      <c r="DD818" s="1">
        <v>1.22477426377243E-5</v>
      </c>
      <c r="DE818" s="1">
        <v>0.81008617473616895</v>
      </c>
      <c r="DI818" s="1">
        <v>131.97839999999999</v>
      </c>
      <c r="DJ818" s="1">
        <v>154.96719999999999</v>
      </c>
      <c r="DM818" s="33">
        <v>0.18003530740099999</v>
      </c>
      <c r="DN818" s="1">
        <v>0.46932326123799201</v>
      </c>
      <c r="DQ818" s="33">
        <v>0</v>
      </c>
      <c r="DR818" s="1">
        <v>0</v>
      </c>
      <c r="DZ818" s="1">
        <v>0</v>
      </c>
      <c r="EC818" s="1">
        <v>0.50193040425767699</v>
      </c>
      <c r="EG818" s="33">
        <v>0.53668436346302895</v>
      </c>
      <c r="EH818" s="1">
        <v>1.1373128456755499</v>
      </c>
      <c r="EP818" s="1">
        <v>0</v>
      </c>
      <c r="ES818" s="1">
        <v>0.669240575357126</v>
      </c>
      <c r="FA818" s="1">
        <v>0</v>
      </c>
      <c r="FE818" s="1">
        <v>1.51966212926657</v>
      </c>
      <c r="FI818" s="1">
        <v>1.36949595431977</v>
      </c>
      <c r="FJ818" s="34">
        <v>0</v>
      </c>
      <c r="FM818" s="1">
        <v>3.0548773632526398</v>
      </c>
      <c r="FQ818" s="1">
        <v>3.6435442568073499</v>
      </c>
      <c r="FR818" s="34">
        <v>1.73147573603025</v>
      </c>
      <c r="FY818" s="1">
        <v>2.8272099225624898</v>
      </c>
      <c r="GC818" s="1">
        <v>2.5631757895801002</v>
      </c>
      <c r="GG818" s="1">
        <v>2.8184340586569299</v>
      </c>
      <c r="GH818" s="34">
        <v>0.81971580400385402</v>
      </c>
      <c r="GO818" s="1">
        <v>1.87375719345679</v>
      </c>
      <c r="GS818" s="1">
        <v>1.3358349412916199</v>
      </c>
      <c r="GW818" s="1">
        <v>2.3058826757494701</v>
      </c>
      <c r="GX818" s="34">
        <v>0</v>
      </c>
    </row>
    <row r="819" spans="2:206" x14ac:dyDescent="0.3">
      <c r="B819" s="1">
        <v>1.2063658276337199</v>
      </c>
      <c r="C819" s="1">
        <v>1.6906831697183999</v>
      </c>
      <c r="G819" s="1">
        <v>2.21197099799413</v>
      </c>
      <c r="J819" s="1">
        <v>1.0079051698432699</v>
      </c>
      <c r="N819" s="1">
        <v>0</v>
      </c>
      <c r="R819" s="1">
        <v>1.20492953816262E-5</v>
      </c>
      <c r="S819" s="1">
        <v>0</v>
      </c>
      <c r="V819" s="1">
        <v>3.7115826821314402</v>
      </c>
      <c r="W819" s="1">
        <v>1.4581998445322399</v>
      </c>
      <c r="Z819" s="1">
        <v>1.53489143775339</v>
      </c>
      <c r="AA819" s="1">
        <v>0</v>
      </c>
      <c r="AD819" s="1">
        <v>1.90958734970227</v>
      </c>
      <c r="AE819" s="1">
        <v>0</v>
      </c>
      <c r="AH819" s="1">
        <v>1.0776562386826201</v>
      </c>
      <c r="AI819" s="1">
        <v>0</v>
      </c>
      <c r="AL819" s="1">
        <v>0</v>
      </c>
      <c r="AT819" s="1">
        <v>3.36333958860296</v>
      </c>
      <c r="BJ819" s="1">
        <v>0</v>
      </c>
      <c r="BK819" s="1">
        <v>0</v>
      </c>
      <c r="BN819" s="1">
        <v>0</v>
      </c>
      <c r="BO819" s="1">
        <v>0</v>
      </c>
      <c r="BR819" s="1">
        <v>1.36502318785994E-5</v>
      </c>
      <c r="BV819" s="1">
        <v>0</v>
      </c>
      <c r="BZ819" s="1">
        <v>1.8109042097488399</v>
      </c>
      <c r="CA819" s="1">
        <v>1.5651924531204799</v>
      </c>
      <c r="CD819" s="1">
        <v>0</v>
      </c>
      <c r="CE819" s="1">
        <v>0</v>
      </c>
      <c r="CH819" s="1">
        <v>1.24352939921977E-5</v>
      </c>
      <c r="CI819" s="1">
        <v>0</v>
      </c>
      <c r="CL819" s="1">
        <v>1.0775966675753601</v>
      </c>
      <c r="CM819" s="1">
        <v>0</v>
      </c>
      <c r="CP819" s="1">
        <v>0</v>
      </c>
      <c r="CT819" s="1">
        <v>1.22664817466431E-5</v>
      </c>
      <c r="CX819" s="1">
        <v>1.0243577681251999E-5</v>
      </c>
      <c r="CY819" s="1">
        <v>0</v>
      </c>
      <c r="DB819" s="1">
        <v>1.894125331564E-5</v>
      </c>
      <c r="DC819" s="33">
        <v>0</v>
      </c>
      <c r="DD819" s="1">
        <v>1.22431930895728E-5</v>
      </c>
      <c r="DE819" s="1">
        <v>0.80698128757756904</v>
      </c>
      <c r="DI819" s="1">
        <v>131.97839999999999</v>
      </c>
      <c r="DJ819" s="1">
        <v>154.96719999999999</v>
      </c>
      <c r="DM819" s="33">
        <v>2.62349516681868E-5</v>
      </c>
      <c r="DN819" s="1">
        <v>0.46906812918028101</v>
      </c>
      <c r="DQ819" s="33">
        <v>0</v>
      </c>
      <c r="DR819" s="1">
        <v>0</v>
      </c>
      <c r="DZ819" s="1">
        <v>0</v>
      </c>
      <c r="EC819" s="1">
        <v>0.50071471654032296</v>
      </c>
      <c r="EG819" s="33">
        <v>0.53611694484242101</v>
      </c>
      <c r="EH819" s="1">
        <v>1.1326066956440699</v>
      </c>
      <c r="EP819" s="1">
        <v>0</v>
      </c>
      <c r="ES819" s="1">
        <v>0.665967092920843</v>
      </c>
      <c r="FA819" s="1">
        <v>0</v>
      </c>
      <c r="FE819" s="1">
        <v>1.5194384410750501</v>
      </c>
      <c r="FI819" s="1">
        <v>1.36634649754551</v>
      </c>
      <c r="FJ819" s="34">
        <v>0</v>
      </c>
      <c r="FM819" s="1">
        <v>3.0537827295051998</v>
      </c>
      <c r="FQ819" s="1">
        <v>3.6431838940172199</v>
      </c>
      <c r="FR819" s="34">
        <v>1.72271633899941</v>
      </c>
      <c r="FY819" s="1">
        <v>2.8263151302730698</v>
      </c>
      <c r="GC819" s="1">
        <v>2.5627694865492399</v>
      </c>
      <c r="GG819" s="1">
        <v>2.8163716328952102</v>
      </c>
      <c r="GH819" s="34">
        <v>0.79608320198013005</v>
      </c>
      <c r="GO819" s="1">
        <v>1.8708384804867499</v>
      </c>
      <c r="GS819" s="1">
        <v>1.33544532887819</v>
      </c>
      <c r="GW819" s="1">
        <v>2.3057035929369198</v>
      </c>
      <c r="GX819" s="34">
        <v>0</v>
      </c>
    </row>
    <row r="820" spans="2:206" x14ac:dyDescent="0.3">
      <c r="B820" s="1">
        <v>1.20319358677819</v>
      </c>
      <c r="C820" s="1">
        <v>1.6905309952223599</v>
      </c>
      <c r="G820" s="1">
        <v>2.2119703297893798</v>
      </c>
      <c r="J820" s="1">
        <v>1.0078654191387999</v>
      </c>
      <c r="N820" s="1">
        <v>0</v>
      </c>
      <c r="R820" s="1">
        <v>1.2042167991459E-5</v>
      </c>
      <c r="S820" s="1">
        <v>0</v>
      </c>
      <c r="V820" s="1">
        <v>3.7115178361674501</v>
      </c>
      <c r="W820" s="1">
        <v>1.4569307018591999</v>
      </c>
      <c r="Z820" s="1">
        <v>1.5331279888485501</v>
      </c>
      <c r="AA820" s="1">
        <v>0</v>
      </c>
      <c r="AD820" s="1">
        <v>1.9093072588011299</v>
      </c>
      <c r="AE820" s="1">
        <v>0</v>
      </c>
      <c r="AH820" s="1">
        <v>1.07753543883453</v>
      </c>
      <c r="AI820" s="1">
        <v>0</v>
      </c>
      <c r="AL820" s="1">
        <v>0</v>
      </c>
      <c r="AT820" s="1">
        <v>3.3624668728043501</v>
      </c>
      <c r="BJ820" s="1">
        <v>0</v>
      </c>
      <c r="BK820" s="1">
        <v>0</v>
      </c>
      <c r="BN820" s="1">
        <v>0</v>
      </c>
      <c r="BO820" s="1">
        <v>0</v>
      </c>
      <c r="BR820" s="1">
        <v>1.35278382096951E-5</v>
      </c>
      <c r="BV820" s="1">
        <v>0</v>
      </c>
      <c r="BZ820" s="1">
        <v>1.81033095219434</v>
      </c>
      <c r="CA820" s="1">
        <v>1.5649871317319599</v>
      </c>
      <c r="CD820" s="1">
        <v>0</v>
      </c>
      <c r="CE820" s="1">
        <v>0</v>
      </c>
      <c r="CH820" s="1">
        <v>1.24329480266288E-5</v>
      </c>
      <c r="CI820" s="1">
        <v>0</v>
      </c>
      <c r="CL820" s="1">
        <v>1.07701737840403</v>
      </c>
      <c r="CM820" s="1">
        <v>0</v>
      </c>
      <c r="CP820" s="1">
        <v>0</v>
      </c>
      <c r="CT820" s="1">
        <v>1.2146746991726E-5</v>
      </c>
      <c r="CX820" s="1">
        <v>1.02355959954025E-5</v>
      </c>
      <c r="CY820" s="1">
        <v>0</v>
      </c>
      <c r="DB820" s="1">
        <v>1.88698587497109E-5</v>
      </c>
      <c r="DC820" s="33">
        <v>0</v>
      </c>
      <c r="DD820" s="1">
        <v>1.2241992481228E-5</v>
      </c>
      <c r="DE820" s="1">
        <v>0.80528756284755598</v>
      </c>
      <c r="DI820" s="1">
        <v>130.49619999999999</v>
      </c>
      <c r="DJ820" s="1">
        <v>154.96719999999999</v>
      </c>
      <c r="DM820" s="33">
        <v>2.32505849371513E-5</v>
      </c>
      <c r="DN820" s="1">
        <v>0.46882689062213301</v>
      </c>
      <c r="DQ820" s="33">
        <v>0</v>
      </c>
      <c r="DR820" s="1">
        <v>0</v>
      </c>
      <c r="DZ820" s="1">
        <v>0</v>
      </c>
      <c r="EC820" s="1">
        <v>0.50036141863743</v>
      </c>
      <c r="EG820" s="33">
        <v>0.53531342501703905</v>
      </c>
      <c r="EH820" s="1">
        <v>1.1307079151892301</v>
      </c>
      <c r="EP820" s="1">
        <v>0</v>
      </c>
      <c r="ES820" s="1">
        <v>0.66588899530517198</v>
      </c>
      <c r="FA820" s="1">
        <v>0</v>
      </c>
      <c r="FE820" s="1">
        <v>1.5194127819575101</v>
      </c>
      <c r="FI820" s="1">
        <v>1.36633784568573</v>
      </c>
      <c r="FJ820" s="34">
        <v>0</v>
      </c>
      <c r="FM820" s="1">
        <v>3.05217541437302</v>
      </c>
      <c r="FQ820" s="1">
        <v>3.6431678854495302</v>
      </c>
      <c r="FR820" s="34">
        <v>1.7092644826666901</v>
      </c>
      <c r="FY820" s="1">
        <v>2.8256398180701998</v>
      </c>
      <c r="GC820" s="1">
        <v>2.5627005442611899</v>
      </c>
      <c r="GG820" s="1">
        <v>2.8162586793893798</v>
      </c>
      <c r="GH820" s="34">
        <v>0.76341631421978995</v>
      </c>
      <c r="GO820" s="1">
        <v>1.8707276116300799</v>
      </c>
      <c r="GS820" s="1">
        <v>1.3354043379096401</v>
      </c>
      <c r="GW820" s="1">
        <v>2.30559418397511</v>
      </c>
      <c r="GX820" s="34">
        <v>0</v>
      </c>
    </row>
    <row r="821" spans="2:206" x14ac:dyDescent="0.3">
      <c r="B821" s="1">
        <v>1.20208393031294</v>
      </c>
      <c r="C821" s="1">
        <v>1.6899533450462501</v>
      </c>
      <c r="G821" s="1">
        <v>2.21064308245177</v>
      </c>
      <c r="J821" s="1">
        <v>1.0061010279656799</v>
      </c>
      <c r="N821" s="1">
        <v>0</v>
      </c>
      <c r="R821" s="1">
        <v>1.1954171235144E-5</v>
      </c>
      <c r="S821" s="1">
        <v>0</v>
      </c>
      <c r="V821" s="1">
        <v>3.7110393459956001</v>
      </c>
      <c r="W821" s="1">
        <v>1.4498897771502599</v>
      </c>
      <c r="Z821" s="1">
        <v>1.5321692062579599</v>
      </c>
      <c r="AA821" s="1">
        <v>0</v>
      </c>
      <c r="AD821" s="1">
        <v>1.90861940821873</v>
      </c>
      <c r="AE821" s="1">
        <v>0</v>
      </c>
      <c r="AH821" s="1">
        <v>1.0772093280872099</v>
      </c>
      <c r="AI821" s="1">
        <v>0</v>
      </c>
      <c r="AL821" s="1">
        <v>0</v>
      </c>
      <c r="AT821" s="1">
        <v>3.3617598391382701</v>
      </c>
      <c r="BJ821" s="1">
        <v>0</v>
      </c>
      <c r="BK821" s="1">
        <v>0</v>
      </c>
      <c r="BN821" s="1">
        <v>0</v>
      </c>
      <c r="BO821" s="1">
        <v>0</v>
      </c>
      <c r="BR821" s="1">
        <v>1.34607823542665E-5</v>
      </c>
      <c r="BV821" s="1">
        <v>0</v>
      </c>
      <c r="BZ821" s="1">
        <v>1.8084890992840901</v>
      </c>
      <c r="CA821" s="1">
        <v>1.56369263135796</v>
      </c>
      <c r="CD821" s="1">
        <v>0</v>
      </c>
      <c r="CE821" s="1">
        <v>0</v>
      </c>
      <c r="CH821" s="1">
        <v>1.24268572525069E-5</v>
      </c>
      <c r="CI821" s="1">
        <v>0</v>
      </c>
      <c r="CL821" s="1">
        <v>1.07697125061966</v>
      </c>
      <c r="CM821" s="1">
        <v>0</v>
      </c>
      <c r="CP821" s="1">
        <v>0</v>
      </c>
      <c r="CT821" s="1">
        <v>1.1999783163366701E-5</v>
      </c>
      <c r="CX821" s="1">
        <v>1.01857528619082E-5</v>
      </c>
      <c r="CY821" s="1">
        <v>0</v>
      </c>
      <c r="DB821" s="1">
        <v>1.8773295662996701E-5</v>
      </c>
      <c r="DC821" s="33">
        <v>0</v>
      </c>
      <c r="DD821" s="1">
        <v>1.2235138754755401E-5</v>
      </c>
      <c r="DE821" s="1">
        <v>0.80357629129297703</v>
      </c>
      <c r="DI821" s="1">
        <v>129.76259999999999</v>
      </c>
      <c r="DJ821" s="1">
        <v>154.96719999999999</v>
      </c>
      <c r="DM821" s="33">
        <v>2.2276323232279201E-5</v>
      </c>
      <c r="DN821" s="1">
        <v>0.46829884161405599</v>
      </c>
      <c r="DQ821" s="33">
        <v>0</v>
      </c>
      <c r="DR821" s="1">
        <v>0</v>
      </c>
      <c r="DZ821" s="1">
        <v>0</v>
      </c>
      <c r="EC821" s="1">
        <v>0.49947846979365501</v>
      </c>
      <c r="EG821" s="33">
        <v>0.53309158982244298</v>
      </c>
      <c r="EH821" s="1">
        <v>1.1305041432926399</v>
      </c>
      <c r="EP821" s="1">
        <v>0</v>
      </c>
      <c r="ES821" s="1">
        <v>0.66424674991933597</v>
      </c>
      <c r="FA821" s="1">
        <v>0</v>
      </c>
      <c r="FE821" s="1">
        <v>1.51695797103143</v>
      </c>
      <c r="FI821" s="1">
        <v>1.3661659333013401</v>
      </c>
      <c r="FJ821" s="34">
        <v>0</v>
      </c>
      <c r="FM821" s="1">
        <v>3.0520813206305202</v>
      </c>
      <c r="FQ821" s="1">
        <v>3.6431343894023498</v>
      </c>
      <c r="FR821" s="34">
        <v>1.70860764929159</v>
      </c>
      <c r="FY821" s="1">
        <v>2.8239286448704202</v>
      </c>
      <c r="GC821" s="1">
        <v>2.5622769386683402</v>
      </c>
      <c r="GG821" s="1">
        <v>2.8155102083946799</v>
      </c>
      <c r="GH821" s="34">
        <v>0.73133741289097398</v>
      </c>
      <c r="GO821" s="1">
        <v>1.8706000725560801</v>
      </c>
      <c r="GS821" s="1">
        <v>1.33519048456392</v>
      </c>
      <c r="GW821" s="1">
        <v>2.3052784304033</v>
      </c>
      <c r="GX821" s="34">
        <v>0</v>
      </c>
    </row>
    <row r="822" spans="2:206" x14ac:dyDescent="0.3">
      <c r="B822" s="1">
        <v>1.2010640770121299</v>
      </c>
      <c r="C822" s="1">
        <v>1.6870199346603201</v>
      </c>
      <c r="G822" s="1">
        <v>2.2095664545232898</v>
      </c>
      <c r="J822" s="1">
        <v>1.00577548930379</v>
      </c>
      <c r="N822" s="1">
        <v>0</v>
      </c>
      <c r="R822" s="1">
        <v>1.18819420896904E-5</v>
      </c>
      <c r="S822" s="1">
        <v>0</v>
      </c>
      <c r="V822" s="1">
        <v>3.7109653110308001</v>
      </c>
      <c r="W822" s="1">
        <v>1.4466460106713801</v>
      </c>
      <c r="Z822" s="1">
        <v>1.5320354786877699</v>
      </c>
      <c r="AA822" s="1">
        <v>0</v>
      </c>
      <c r="AD822" s="1">
        <v>1.9077383831163299</v>
      </c>
      <c r="AE822" s="1">
        <v>0</v>
      </c>
      <c r="AH822" s="1">
        <v>1.0764172558880201</v>
      </c>
      <c r="AI822" s="1">
        <v>0</v>
      </c>
      <c r="AL822" s="1">
        <v>0</v>
      </c>
      <c r="AT822" s="1">
        <v>3.3609472293320102</v>
      </c>
      <c r="BJ822" s="1">
        <v>0</v>
      </c>
      <c r="BK822" s="1">
        <v>0</v>
      </c>
      <c r="BN822" s="1">
        <v>0</v>
      </c>
      <c r="BO822" s="1">
        <v>0</v>
      </c>
      <c r="BR822" s="1">
        <v>1.3456363988923999E-5</v>
      </c>
      <c r="BV822" s="1">
        <v>0</v>
      </c>
      <c r="BZ822" s="1">
        <v>1.8081559971036101</v>
      </c>
      <c r="CA822" s="1">
        <v>1.56363053165701</v>
      </c>
      <c r="CD822" s="1">
        <v>0</v>
      </c>
      <c r="CE822" s="1">
        <v>0</v>
      </c>
      <c r="CH822" s="1">
        <v>1.24116324840409E-5</v>
      </c>
      <c r="CI822" s="1">
        <v>0</v>
      </c>
      <c r="CL822" s="1">
        <v>1.0765875116999599</v>
      </c>
      <c r="CM822" s="1">
        <v>0</v>
      </c>
      <c r="CP822" s="1">
        <v>0</v>
      </c>
      <c r="CT822" s="1">
        <v>1.1880549821037801E-5</v>
      </c>
      <c r="CX822" s="1">
        <v>1.01709870131519E-5</v>
      </c>
      <c r="CY822" s="1">
        <v>0</v>
      </c>
      <c r="DB822" s="1">
        <v>1.8663814969387901E-5</v>
      </c>
      <c r="DC822" s="33">
        <v>0</v>
      </c>
      <c r="DD822" s="1">
        <v>1.2225254152846699E-5</v>
      </c>
      <c r="DE822" s="1">
        <v>0.80310825569023203</v>
      </c>
      <c r="DI822" s="1">
        <v>129.51910000000001</v>
      </c>
      <c r="DJ822" s="1">
        <v>154.96719999999999</v>
      </c>
      <c r="DM822" s="33">
        <v>2.0739613946295599E-5</v>
      </c>
      <c r="DN822" s="1">
        <v>0.46583973903493298</v>
      </c>
      <c r="DQ822" s="33">
        <v>0</v>
      </c>
      <c r="DR822" s="1">
        <v>0</v>
      </c>
      <c r="DZ822" s="1">
        <v>0</v>
      </c>
      <c r="EC822" s="1">
        <v>0.49905333905888299</v>
      </c>
      <c r="EG822" s="33">
        <v>0.53256582939962904</v>
      </c>
      <c r="EH822" s="1">
        <v>1.12924210098528</v>
      </c>
      <c r="EP822" s="1">
        <v>0</v>
      </c>
      <c r="ES822" s="1">
        <v>0.66407032847330505</v>
      </c>
      <c r="FA822" s="1">
        <v>0</v>
      </c>
      <c r="FE822" s="1">
        <v>1.51626694450904</v>
      </c>
      <c r="FI822" s="1">
        <v>1.36581203611041</v>
      </c>
      <c r="FJ822" s="34">
        <v>0</v>
      </c>
      <c r="FM822" s="1">
        <v>3.0514344139646199</v>
      </c>
      <c r="FQ822" s="1">
        <v>3.6419416921395502</v>
      </c>
      <c r="FR822" s="34">
        <v>1.6892879780287</v>
      </c>
      <c r="FY822" s="1">
        <v>2.8201071428958699</v>
      </c>
      <c r="GC822" s="1">
        <v>2.5593682710179202</v>
      </c>
      <c r="GG822" s="1">
        <v>2.81350243220714</v>
      </c>
      <c r="GH822" s="34">
        <v>0.72735790473894102</v>
      </c>
      <c r="GO822" s="1">
        <v>1.86602103453263</v>
      </c>
      <c r="GS822" s="1">
        <v>1.3334024341375099</v>
      </c>
      <c r="GW822" s="1">
        <v>2.30510520303483</v>
      </c>
      <c r="GX822" s="34">
        <v>0</v>
      </c>
    </row>
    <row r="823" spans="2:206" x14ac:dyDescent="0.3">
      <c r="B823" s="1">
        <v>1.1966233568554501</v>
      </c>
      <c r="C823" s="1">
        <v>1.6868393017902801</v>
      </c>
      <c r="G823" s="1">
        <v>2.2041860779642199</v>
      </c>
      <c r="J823" s="1">
        <v>1.0052116105498099</v>
      </c>
      <c r="N823" s="1">
        <v>0</v>
      </c>
      <c r="R823" s="1">
        <v>1.18779031670322E-5</v>
      </c>
      <c r="S823" s="1">
        <v>0</v>
      </c>
      <c r="V823" s="1">
        <v>3.7109157089137299</v>
      </c>
      <c r="W823" s="1">
        <v>1.43423472875078</v>
      </c>
      <c r="Z823" s="1">
        <v>1.5307859412089699</v>
      </c>
      <c r="AA823" s="1">
        <v>0</v>
      </c>
      <c r="AD823" s="1">
        <v>1.90734935561702</v>
      </c>
      <c r="AE823" s="1">
        <v>0</v>
      </c>
      <c r="AH823" s="1">
        <v>1.0758617663277901</v>
      </c>
      <c r="AI823" s="1">
        <v>0</v>
      </c>
      <c r="AL823" s="1">
        <v>0</v>
      </c>
      <c r="AT823" s="1">
        <v>3.3606912859323299</v>
      </c>
      <c r="BJ823" s="1">
        <v>0</v>
      </c>
      <c r="BK823" s="1">
        <v>0</v>
      </c>
      <c r="BN823" s="1">
        <v>0</v>
      </c>
      <c r="BO823" s="1">
        <v>0</v>
      </c>
      <c r="BR823" s="1">
        <v>1.3201133457301901E-5</v>
      </c>
      <c r="BV823" s="1">
        <v>0</v>
      </c>
      <c r="BZ823" s="1">
        <v>1.8080060970257299</v>
      </c>
      <c r="CA823" s="1">
        <v>1.5636035536169299</v>
      </c>
      <c r="CD823" s="1">
        <v>0</v>
      </c>
      <c r="CE823" s="1">
        <v>0</v>
      </c>
      <c r="CH823" s="1">
        <v>1.2409316387649399E-5</v>
      </c>
      <c r="CI823" s="1">
        <v>0</v>
      </c>
      <c r="CL823" s="1">
        <v>1.0754749862170401</v>
      </c>
      <c r="CM823" s="1">
        <v>0</v>
      </c>
      <c r="CP823" s="1">
        <v>0</v>
      </c>
      <c r="CT823" s="1">
        <v>1.18620809384561E-5</v>
      </c>
      <c r="CX823" s="1">
        <v>1.0160232041479001E-5</v>
      </c>
      <c r="CY823" s="1">
        <v>0</v>
      </c>
      <c r="DB823" s="1">
        <v>1.8660165051396701E-5</v>
      </c>
      <c r="DC823" s="33">
        <v>0</v>
      </c>
      <c r="DD823" s="1">
        <v>1.22175223046536E-5</v>
      </c>
      <c r="DE823" s="1">
        <v>0.79963540939080102</v>
      </c>
      <c r="DI823" s="1">
        <v>129.03399999999999</v>
      </c>
      <c r="DJ823" s="1">
        <v>154.96719999999999</v>
      </c>
      <c r="DM823" s="33">
        <v>1.7101995404851601E-5</v>
      </c>
      <c r="DN823" s="1">
        <v>0.46493770065405099</v>
      </c>
      <c r="DQ823" s="33">
        <v>0</v>
      </c>
      <c r="DR823" s="1">
        <v>0</v>
      </c>
      <c r="DZ823" s="1">
        <v>0</v>
      </c>
      <c r="EC823" s="1">
        <v>0.498992156495979</v>
      </c>
      <c r="EG823" s="33">
        <v>0.53116438143490197</v>
      </c>
      <c r="EH823" s="1">
        <v>1.12890784595766</v>
      </c>
      <c r="EP823" s="1">
        <v>0</v>
      </c>
      <c r="ES823" s="1">
        <v>0.66320916708158695</v>
      </c>
      <c r="FA823" s="1">
        <v>0</v>
      </c>
      <c r="FE823" s="1">
        <v>1.5162521090810099</v>
      </c>
      <c r="FI823" s="1">
        <v>1.36557889519815</v>
      </c>
      <c r="FJ823" s="34">
        <v>0</v>
      </c>
      <c r="FM823" s="1">
        <v>3.0504736515287201</v>
      </c>
      <c r="FQ823" s="1">
        <v>3.6418766065907899</v>
      </c>
      <c r="FR823" s="34">
        <v>1.6888741919620001</v>
      </c>
      <c r="FY823" s="1">
        <v>2.8188990967557701</v>
      </c>
      <c r="GC823" s="1">
        <v>2.5571602664980801</v>
      </c>
      <c r="GG823" s="1">
        <v>2.8134215291725302</v>
      </c>
      <c r="GH823" s="34">
        <v>0.71626286498053404</v>
      </c>
      <c r="GO823" s="1">
        <v>1.86463177041626</v>
      </c>
      <c r="GS823" s="1">
        <v>1.33258804478146</v>
      </c>
      <c r="GW823" s="1">
        <v>2.3047145034613701</v>
      </c>
      <c r="GX823" s="34">
        <v>0</v>
      </c>
    </row>
    <row r="824" spans="2:206" x14ac:dyDescent="0.3">
      <c r="B824" s="1">
        <v>1.1937814828256199</v>
      </c>
      <c r="C824" s="1">
        <v>1.6851924740870701</v>
      </c>
      <c r="G824" s="1">
        <v>2.2024219044915698</v>
      </c>
      <c r="J824" s="1">
        <v>0.98859478731262196</v>
      </c>
      <c r="N824" s="1">
        <v>0</v>
      </c>
      <c r="R824" s="1">
        <v>1.18395431773747E-5</v>
      </c>
      <c r="S824" s="1">
        <v>0</v>
      </c>
      <c r="V824" s="1">
        <v>3.7102558283396498</v>
      </c>
      <c r="W824" s="1">
        <v>1.40767955593771</v>
      </c>
      <c r="Z824" s="1">
        <v>1.53014041384876</v>
      </c>
      <c r="AA824" s="1">
        <v>0</v>
      </c>
      <c r="AD824" s="1">
        <v>1.90676456640262</v>
      </c>
      <c r="AE824" s="1">
        <v>0</v>
      </c>
      <c r="AH824" s="1">
        <v>1.0754749862170401</v>
      </c>
      <c r="AI824" s="1">
        <v>0</v>
      </c>
      <c r="AL824" s="1">
        <v>0</v>
      </c>
      <c r="AT824" s="1">
        <v>3.3593638026050301</v>
      </c>
      <c r="BJ824" s="1">
        <v>0</v>
      </c>
      <c r="BK824" s="1">
        <v>0</v>
      </c>
      <c r="BN824" s="1">
        <v>0</v>
      </c>
      <c r="BO824" s="1">
        <v>0</v>
      </c>
      <c r="BR824" s="1">
        <v>1.3099782257515501E-5</v>
      </c>
      <c r="BV824" s="1">
        <v>0</v>
      </c>
      <c r="BZ824" s="1">
        <v>1.8078304989621301</v>
      </c>
      <c r="CA824" s="1">
        <v>1.56245838579004</v>
      </c>
      <c r="CD824" s="1">
        <v>0</v>
      </c>
      <c r="CE824" s="1">
        <v>0</v>
      </c>
      <c r="CH824" s="1">
        <v>1.24000855550231E-5</v>
      </c>
      <c r="CI824" s="1">
        <v>0</v>
      </c>
      <c r="CL824" s="1">
        <v>1.07541508412067</v>
      </c>
      <c r="CM824" s="1">
        <v>0</v>
      </c>
      <c r="CP824" s="1">
        <v>0</v>
      </c>
      <c r="CT824" s="1">
        <v>1.18498797306452E-5</v>
      </c>
      <c r="CX824" s="1">
        <v>1.0152594081409301E-5</v>
      </c>
      <c r="CY824" s="1">
        <v>0</v>
      </c>
      <c r="DB824" s="1">
        <v>1.8614155995674801E-5</v>
      </c>
      <c r="DC824" s="33">
        <v>0</v>
      </c>
      <c r="DD824" s="1">
        <v>1.22046743957188E-5</v>
      </c>
      <c r="DE824" s="1">
        <v>0.79911302629978298</v>
      </c>
      <c r="DI824" s="1">
        <v>129.03399999999999</v>
      </c>
      <c r="DJ824" s="1">
        <v>154.96719999999999</v>
      </c>
      <c r="DM824" s="33">
        <v>1.6801868280224501E-5</v>
      </c>
      <c r="DN824" s="1">
        <v>0.46459006000262598</v>
      </c>
      <c r="DQ824" s="33">
        <v>0</v>
      </c>
      <c r="DR824" s="1">
        <v>0</v>
      </c>
      <c r="DZ824" s="1">
        <v>0</v>
      </c>
      <c r="EC824" s="1">
        <v>0.49791520900445702</v>
      </c>
      <c r="EG824" s="33">
        <v>0.53030289792694196</v>
      </c>
      <c r="EH824" s="1">
        <v>1.12772822178141</v>
      </c>
      <c r="EP824" s="1">
        <v>0</v>
      </c>
      <c r="ES824" s="1">
        <v>0.662346382041895</v>
      </c>
      <c r="FA824" s="1">
        <v>0</v>
      </c>
      <c r="FE824" s="1">
        <v>1.5149572475658999</v>
      </c>
      <c r="FI824" s="1">
        <v>1.3651471698434401</v>
      </c>
      <c r="FJ824" s="34">
        <v>0</v>
      </c>
      <c r="FM824" s="1">
        <v>3.0484513998979099</v>
      </c>
      <c r="FQ824" s="1">
        <v>3.6416867647057201</v>
      </c>
      <c r="FR824" s="34">
        <v>1.67916638554171</v>
      </c>
      <c r="FY824" s="1">
        <v>2.8182749451843598</v>
      </c>
      <c r="GC824" s="1">
        <v>2.5564000225942101</v>
      </c>
      <c r="GG824" s="1">
        <v>2.8132487885946902</v>
      </c>
      <c r="GH824" s="34">
        <v>0.71598086593193899</v>
      </c>
      <c r="GO824" s="1">
        <v>1.86272975233486</v>
      </c>
      <c r="GS824" s="1">
        <v>1.3314320021343</v>
      </c>
      <c r="GW824" s="1">
        <v>2.3046779765369401</v>
      </c>
      <c r="GX824" s="34">
        <v>0</v>
      </c>
    </row>
    <row r="825" spans="2:206" x14ac:dyDescent="0.3">
      <c r="B825" s="1">
        <v>1.18706605406749</v>
      </c>
      <c r="C825" s="1">
        <v>1.68447224430752</v>
      </c>
      <c r="G825" s="1">
        <v>2.2016123529922602</v>
      </c>
      <c r="J825" s="1">
        <v>0.98633607990289096</v>
      </c>
      <c r="N825" s="1">
        <v>0</v>
      </c>
      <c r="R825" s="1">
        <v>1.1796234916036E-5</v>
      </c>
      <c r="S825" s="1">
        <v>0</v>
      </c>
      <c r="V825" s="1">
        <v>3.7101687183593701</v>
      </c>
      <c r="W825" s="1">
        <v>1.3958847592793699</v>
      </c>
      <c r="Z825" s="1">
        <v>1.52966549077028</v>
      </c>
      <c r="AA825" s="1">
        <v>0</v>
      </c>
      <c r="AD825" s="1">
        <v>1.90667196048975</v>
      </c>
      <c r="AE825" s="1">
        <v>0</v>
      </c>
      <c r="AH825" s="1">
        <v>1.0753100324048099</v>
      </c>
      <c r="AI825" s="1">
        <v>0</v>
      </c>
      <c r="AL825" s="1">
        <v>0</v>
      </c>
      <c r="AT825" s="1">
        <v>3.3589372586870199</v>
      </c>
      <c r="BJ825" s="1">
        <v>0</v>
      </c>
      <c r="BK825" s="1">
        <v>0</v>
      </c>
      <c r="BN825" s="1">
        <v>0</v>
      </c>
      <c r="BO825" s="1">
        <v>0</v>
      </c>
      <c r="BR825" s="1">
        <v>1.3095353866252701E-5</v>
      </c>
      <c r="BV825" s="1">
        <v>0</v>
      </c>
      <c r="BZ825" s="1">
        <v>1.8077560009395199</v>
      </c>
      <c r="CA825" s="1">
        <v>1.5616574797968501</v>
      </c>
      <c r="CD825" s="1">
        <v>0</v>
      </c>
      <c r="CE825" s="1">
        <v>0</v>
      </c>
      <c r="CH825" s="1">
        <v>1.23996139324082E-5</v>
      </c>
      <c r="CI825" s="1">
        <v>0</v>
      </c>
      <c r="CL825" s="1">
        <v>1.07372709130729</v>
      </c>
      <c r="CM825" s="1">
        <v>0</v>
      </c>
      <c r="CP825" s="1">
        <v>0</v>
      </c>
      <c r="CT825" s="1">
        <v>1.17831056462201E-5</v>
      </c>
      <c r="CX825" s="1">
        <v>1.00998566187433E-5</v>
      </c>
      <c r="CY825" s="1">
        <v>0</v>
      </c>
      <c r="DB825" s="1">
        <v>1.8599456936977899E-5</v>
      </c>
      <c r="DC825" s="33">
        <v>0</v>
      </c>
      <c r="DD825" s="1">
        <v>1.22029130711617E-5</v>
      </c>
      <c r="DE825" s="1">
        <v>0.79442139482099605</v>
      </c>
      <c r="DI825" s="1">
        <v>129.03399999999999</v>
      </c>
      <c r="DJ825" s="1">
        <v>154.96719999999999</v>
      </c>
      <c r="DM825" s="33">
        <v>1.41451490845874E-5</v>
      </c>
      <c r="DN825" s="1">
        <v>0.46430133368979798</v>
      </c>
      <c r="DQ825" s="33">
        <v>0</v>
      </c>
      <c r="DR825" s="1">
        <v>0</v>
      </c>
      <c r="DZ825" s="1">
        <v>0</v>
      </c>
      <c r="EC825" s="1">
        <v>0.49773348355100699</v>
      </c>
      <c r="EG825" s="33">
        <v>0.526783344051166</v>
      </c>
      <c r="EH825" s="1">
        <v>1.1260122410154101</v>
      </c>
      <c r="EP825" s="1">
        <v>0</v>
      </c>
      <c r="ES825" s="1">
        <v>0.66205978271563204</v>
      </c>
      <c r="FA825" s="1">
        <v>0</v>
      </c>
      <c r="FE825" s="1">
        <v>1.5114360923624699</v>
      </c>
      <c r="FI825" s="1">
        <v>1.3647716217726</v>
      </c>
      <c r="FJ825" s="34">
        <v>0</v>
      </c>
      <c r="FM825" s="1">
        <v>3.0484015313678001</v>
      </c>
      <c r="FQ825" s="1">
        <v>3.6410550322264701</v>
      </c>
      <c r="FR825" s="34">
        <v>1.6766998510870099</v>
      </c>
      <c r="FY825" s="1">
        <v>2.81569949297899</v>
      </c>
      <c r="GC825" s="1">
        <v>2.5551065051702802</v>
      </c>
      <c r="GG825" s="1">
        <v>2.8123358277864301</v>
      </c>
      <c r="GH825" s="34">
        <v>0.71500499154903197</v>
      </c>
      <c r="GO825" s="1">
        <v>1.8624129275388801</v>
      </c>
      <c r="GS825" s="1">
        <v>1.3311771209556</v>
      </c>
      <c r="GW825" s="1">
        <v>2.3041675479876398</v>
      </c>
      <c r="GX825" s="34">
        <v>0</v>
      </c>
    </row>
    <row r="826" spans="2:206" x14ac:dyDescent="0.3">
      <c r="B826" s="1">
        <v>1.17825106066037</v>
      </c>
      <c r="C826" s="1">
        <v>1.6839317143733801</v>
      </c>
      <c r="G826" s="1">
        <v>2.2010722982280302</v>
      </c>
      <c r="J826" s="1">
        <v>0.97804828207438199</v>
      </c>
      <c r="N826" s="1">
        <v>0</v>
      </c>
      <c r="R826" s="1">
        <v>1.1776067492362001E-5</v>
      </c>
      <c r="S826" s="1">
        <v>0</v>
      </c>
      <c r="V826" s="1">
        <v>3.7086153639614401</v>
      </c>
      <c r="W826" s="1">
        <v>1.3818871276706599</v>
      </c>
      <c r="Z826" s="1">
        <v>1.52926224493355</v>
      </c>
      <c r="AA826" s="1">
        <v>0</v>
      </c>
      <c r="AD826" s="1">
        <v>1.9056132381277</v>
      </c>
      <c r="AE826" s="1">
        <v>0</v>
      </c>
      <c r="AH826" s="1">
        <v>1.0744689126454099</v>
      </c>
      <c r="AI826" s="1">
        <v>0</v>
      </c>
      <c r="AL826" s="1">
        <v>0</v>
      </c>
      <c r="AT826" s="1">
        <v>3.3577864318417898</v>
      </c>
      <c r="BJ826" s="1">
        <v>0</v>
      </c>
      <c r="BK826" s="1">
        <v>0</v>
      </c>
      <c r="BN826" s="1">
        <v>0</v>
      </c>
      <c r="BO826" s="1">
        <v>0</v>
      </c>
      <c r="BR826" s="1">
        <v>1.3093937046574901E-5</v>
      </c>
      <c r="BV826" s="1">
        <v>0</v>
      </c>
      <c r="BZ826" s="1">
        <v>1.80725486821565</v>
      </c>
      <c r="CA826" s="1">
        <v>1.5614306934894999</v>
      </c>
      <c r="CD826" s="1">
        <v>0</v>
      </c>
      <c r="CE826" s="1">
        <v>0</v>
      </c>
      <c r="CH826" s="1">
        <v>1.2398415861190801E-5</v>
      </c>
      <c r="CI826" s="1">
        <v>0</v>
      </c>
      <c r="CL826" s="1">
        <v>1.0687930074227401</v>
      </c>
      <c r="CM826" s="1">
        <v>0</v>
      </c>
      <c r="CP826" s="1">
        <v>0</v>
      </c>
      <c r="CT826" s="1">
        <v>1.1706891850996199E-5</v>
      </c>
      <c r="CX826" s="1">
        <v>1.0098803238208699E-5</v>
      </c>
      <c r="CY826" s="1">
        <v>0</v>
      </c>
      <c r="DB826" s="1">
        <v>1.8573960221753699E-5</v>
      </c>
      <c r="DC826" s="33">
        <v>0</v>
      </c>
      <c r="DD826" s="1">
        <v>1.21772809728519E-5</v>
      </c>
      <c r="DE826" s="1">
        <v>0.79099364812442496</v>
      </c>
      <c r="DI826" s="1">
        <v>129.03399999999999</v>
      </c>
      <c r="DJ826" s="1">
        <v>154.96719999999999</v>
      </c>
      <c r="DM826" s="33">
        <v>1.35096056599856E-5</v>
      </c>
      <c r="DN826" s="1">
        <v>0.46373613027299698</v>
      </c>
      <c r="DQ826" s="33">
        <v>0</v>
      </c>
      <c r="DR826" s="1">
        <v>0</v>
      </c>
      <c r="DZ826" s="1">
        <v>0</v>
      </c>
      <c r="EC826" s="1">
        <v>0.49768974928791998</v>
      </c>
      <c r="EG826" s="33">
        <v>0.52349298769974495</v>
      </c>
      <c r="EH826" s="1">
        <v>1.1246557476600501</v>
      </c>
      <c r="EP826" s="1">
        <v>0</v>
      </c>
      <c r="ES826" s="1">
        <v>0.66200244464413305</v>
      </c>
      <c r="FA826" s="1">
        <v>0</v>
      </c>
      <c r="FE826" s="1">
        <v>1.5091735180066199</v>
      </c>
      <c r="FI826" s="1">
        <v>1.3633495127753399</v>
      </c>
      <c r="FJ826" s="34">
        <v>0</v>
      </c>
      <c r="FM826" s="1">
        <v>3.0481678906065901</v>
      </c>
      <c r="FQ826" s="1">
        <v>3.64026066752393</v>
      </c>
      <c r="FR826" s="34">
        <v>1.6737738595293401</v>
      </c>
      <c r="FY826" s="1">
        <v>2.8151906939661</v>
      </c>
      <c r="GC826" s="1">
        <v>2.55482383968726</v>
      </c>
      <c r="GG826" s="1">
        <v>2.8122025327781501</v>
      </c>
      <c r="GH826" s="34">
        <v>0.70155379659005701</v>
      </c>
      <c r="GO826" s="1">
        <v>1.85964433100239</v>
      </c>
      <c r="GS826" s="1">
        <v>1.3305055329147399</v>
      </c>
      <c r="GW826" s="1">
        <v>2.3037127185079802</v>
      </c>
      <c r="GX826" s="34">
        <v>0</v>
      </c>
    </row>
    <row r="827" spans="2:206" x14ac:dyDescent="0.3">
      <c r="B827" s="1">
        <v>1.1772365592913501</v>
      </c>
      <c r="C827" s="1">
        <v>1.68318919003358</v>
      </c>
      <c r="G827" s="1">
        <v>2.2007997687458798</v>
      </c>
      <c r="J827" s="1">
        <v>0.97104632731507401</v>
      </c>
      <c r="N827" s="1">
        <v>0</v>
      </c>
      <c r="R827" s="1">
        <v>1.17555880002616E-5</v>
      </c>
      <c r="S827" s="1">
        <v>0</v>
      </c>
      <c r="V827" s="1">
        <v>3.7084338493862798</v>
      </c>
      <c r="W827" s="1">
        <v>1.37987314065838</v>
      </c>
      <c r="Z827" s="1">
        <v>1.52730849359289</v>
      </c>
      <c r="AA827" s="1">
        <v>0</v>
      </c>
      <c r="AD827" s="1">
        <v>1.9055923596208399</v>
      </c>
      <c r="AE827" s="1">
        <v>0</v>
      </c>
      <c r="AH827" s="1">
        <v>1.07390340833867</v>
      </c>
      <c r="AI827" s="1">
        <v>0</v>
      </c>
      <c r="AL827" s="1">
        <v>0</v>
      </c>
      <c r="AT827" s="1">
        <v>3.35749749151532</v>
      </c>
      <c r="BJ827" s="1">
        <v>0</v>
      </c>
      <c r="BK827" s="1">
        <v>0</v>
      </c>
      <c r="BN827" s="1">
        <v>0</v>
      </c>
      <c r="BO827" s="1">
        <v>0</v>
      </c>
      <c r="BR827" s="1">
        <v>1.3091243608534101E-5</v>
      </c>
      <c r="BV827" s="1">
        <v>0</v>
      </c>
      <c r="BZ827" s="1">
        <v>1.80679193888087</v>
      </c>
      <c r="CA827" s="1">
        <v>1.56122616240853</v>
      </c>
      <c r="CD827" s="1">
        <v>0</v>
      </c>
      <c r="CE827" s="1">
        <v>0</v>
      </c>
      <c r="CH827" s="1">
        <v>1.2396541266559899E-5</v>
      </c>
      <c r="CI827" s="1">
        <v>0</v>
      </c>
      <c r="CL827" s="1">
        <v>1.06837933859639</v>
      </c>
      <c r="CM827" s="1">
        <v>0</v>
      </c>
      <c r="CP827" s="1">
        <v>0</v>
      </c>
      <c r="CT827" s="1">
        <v>1.1603578032903E-5</v>
      </c>
      <c r="CX827" s="1">
        <v>1.0054645286725699E-5</v>
      </c>
      <c r="CY827" s="1">
        <v>0</v>
      </c>
      <c r="DB827" s="1">
        <v>1.8556356904434798E-5</v>
      </c>
      <c r="DC827" s="33">
        <v>0</v>
      </c>
      <c r="DD827" s="1">
        <v>1.21756978398376E-5</v>
      </c>
      <c r="DE827" s="1">
        <v>0.79069371494144303</v>
      </c>
      <c r="DI827" s="1">
        <v>129.03399999999999</v>
      </c>
      <c r="DJ827" s="1">
        <v>154.96719999999999</v>
      </c>
      <c r="DM827" s="33">
        <v>1.35091509526625E-5</v>
      </c>
      <c r="DN827" s="1">
        <v>0.460263898119874</v>
      </c>
      <c r="DQ827" s="33">
        <v>0</v>
      </c>
      <c r="DR827" s="1">
        <v>0</v>
      </c>
      <c r="DZ827" s="1">
        <v>0</v>
      </c>
      <c r="EC827" s="1">
        <v>0.49720354266855599</v>
      </c>
      <c r="EG827" s="33">
        <v>0.52006877915178695</v>
      </c>
      <c r="EH827" s="1">
        <v>1.1244491877213401</v>
      </c>
      <c r="EP827" s="1">
        <v>0</v>
      </c>
      <c r="ES827" s="1">
        <v>0.66166708945774999</v>
      </c>
      <c r="FA827" s="1">
        <v>0</v>
      </c>
      <c r="FE827" s="1">
        <v>1.5090876399780699</v>
      </c>
      <c r="FI827" s="1">
        <v>1.3618976041166799</v>
      </c>
      <c r="FJ827" s="34">
        <v>0</v>
      </c>
      <c r="FM827" s="1">
        <v>3.0481344654633298</v>
      </c>
      <c r="FQ827" s="1">
        <v>3.6398678949145999</v>
      </c>
      <c r="FR827" s="34">
        <v>1.6644347983427501</v>
      </c>
      <c r="FY827" s="1">
        <v>2.8148434068960499</v>
      </c>
      <c r="GC827" s="1">
        <v>2.55351530577801</v>
      </c>
      <c r="GG827" s="1">
        <v>2.8096078175101402</v>
      </c>
      <c r="GH827" s="34">
        <v>0.689731031642556</v>
      </c>
      <c r="GO827" s="1">
        <v>1.8593143474739799</v>
      </c>
      <c r="GS827" s="1">
        <v>1.3299724952339</v>
      </c>
      <c r="GW827" s="1">
        <v>2.3034812881506901</v>
      </c>
      <c r="GX827" s="34">
        <v>0</v>
      </c>
    </row>
    <row r="828" spans="2:206" x14ac:dyDescent="0.3">
      <c r="B828" s="1">
        <v>1.17713971558488</v>
      </c>
      <c r="C828" s="1">
        <v>1.6816454484285801</v>
      </c>
      <c r="G828" s="1">
        <v>2.19906770635435</v>
      </c>
      <c r="J828" s="1">
        <v>0.96658770752864098</v>
      </c>
      <c r="N828" s="1">
        <v>0</v>
      </c>
      <c r="R828" s="1">
        <v>1.17407140690334E-5</v>
      </c>
      <c r="S828" s="1">
        <v>0</v>
      </c>
      <c r="V828" s="1">
        <v>3.7081137952801999</v>
      </c>
      <c r="W828" s="1">
        <v>1.3762505021259099</v>
      </c>
      <c r="Z828" s="1">
        <v>1.52613794115806</v>
      </c>
      <c r="AA828" s="1">
        <v>0</v>
      </c>
      <c r="AD828" s="1">
        <v>1.9052776252983601</v>
      </c>
      <c r="AE828" s="1">
        <v>0</v>
      </c>
      <c r="AH828" s="1">
        <v>1.0724252969230299</v>
      </c>
      <c r="AI828" s="1">
        <v>0</v>
      </c>
      <c r="AL828" s="1">
        <v>0</v>
      </c>
      <c r="AT828" s="1">
        <v>3.35679463518938</v>
      </c>
      <c r="BJ828" s="1">
        <v>0</v>
      </c>
      <c r="BK828" s="1">
        <v>0</v>
      </c>
      <c r="BN828" s="1">
        <v>0</v>
      </c>
      <c r="BO828" s="1">
        <v>0</v>
      </c>
      <c r="BR828" s="1">
        <v>1.2994725453608199E-5</v>
      </c>
      <c r="BV828" s="1">
        <v>0</v>
      </c>
      <c r="BZ828" s="1">
        <v>1.80651105867691</v>
      </c>
      <c r="CA828" s="1">
        <v>1.5611959463445699</v>
      </c>
      <c r="CD828" s="1">
        <v>0</v>
      </c>
      <c r="CE828" s="1">
        <v>0</v>
      </c>
      <c r="CH828" s="1">
        <v>1.2388394716535099E-5</v>
      </c>
      <c r="CI828" s="1">
        <v>0</v>
      </c>
      <c r="CL828" s="1">
        <v>1.06747951576816</v>
      </c>
      <c r="CM828" s="1">
        <v>0</v>
      </c>
      <c r="CP828" s="1">
        <v>0</v>
      </c>
      <c r="CT828" s="1">
        <v>1.11360999293018E-5</v>
      </c>
      <c r="CX828" s="1">
        <v>1.0040231638358101E-5</v>
      </c>
      <c r="CY828" s="1">
        <v>0</v>
      </c>
      <c r="DB828" s="1">
        <v>1.84848190167275E-5</v>
      </c>
      <c r="DC828" s="33">
        <v>0</v>
      </c>
      <c r="DD828" s="1">
        <v>1.2175519607209699E-5</v>
      </c>
      <c r="DE828" s="1">
        <v>0.79064514304864797</v>
      </c>
      <c r="DI828" s="1">
        <v>129.03399999999999</v>
      </c>
      <c r="DJ828" s="1">
        <v>154.96719999999999</v>
      </c>
      <c r="DM828" s="33">
        <v>1.3310029582626501E-5</v>
      </c>
      <c r="DN828" s="1">
        <v>0.45750077621485702</v>
      </c>
      <c r="DQ828" s="33">
        <v>0</v>
      </c>
      <c r="DR828" s="1">
        <v>0</v>
      </c>
      <c r="DZ828" s="1">
        <v>0</v>
      </c>
      <c r="EC828" s="1">
        <v>0.49657887267541101</v>
      </c>
      <c r="EG828" s="33">
        <v>0.51706056460275696</v>
      </c>
      <c r="EH828" s="1">
        <v>1.1241259606282199</v>
      </c>
      <c r="EP828" s="1">
        <v>0</v>
      </c>
      <c r="ES828" s="1">
        <v>0.66096080126686196</v>
      </c>
      <c r="FA828" s="1">
        <v>0</v>
      </c>
      <c r="FE828" s="1">
        <v>1.50807789932523</v>
      </c>
      <c r="FI828" s="1">
        <v>1.36145582201486</v>
      </c>
      <c r="FJ828" s="34">
        <v>0</v>
      </c>
      <c r="FM828" s="1">
        <v>3.0480411467612698</v>
      </c>
      <c r="FQ828" s="1">
        <v>3.63971395732329</v>
      </c>
      <c r="FR828" s="34">
        <v>1.65993629608965</v>
      </c>
      <c r="FY828" s="1">
        <v>2.8147287344418301</v>
      </c>
      <c r="GC828" s="1">
        <v>2.5526059997531401</v>
      </c>
      <c r="GG828" s="1">
        <v>2.8079767719061199</v>
      </c>
      <c r="GH828" s="34">
        <v>0.688174325091373</v>
      </c>
      <c r="GO828" s="1">
        <v>1.8585738214752801</v>
      </c>
      <c r="GS828" s="1">
        <v>1.32643060927361</v>
      </c>
      <c r="GW828" s="1">
        <v>2.3025998635946401</v>
      </c>
      <c r="GX828" s="34">
        <v>0</v>
      </c>
    </row>
    <row r="829" spans="2:206" x14ac:dyDescent="0.3">
      <c r="B829" s="1">
        <v>1.1715548199838199</v>
      </c>
      <c r="C829" s="1">
        <v>1.6814721107993</v>
      </c>
      <c r="G829" s="1">
        <v>2.1990150802450299</v>
      </c>
      <c r="J829" s="1">
        <v>0.96566039044403895</v>
      </c>
      <c r="N829" s="1">
        <v>0</v>
      </c>
      <c r="R829" s="1">
        <v>1.17209487605869E-5</v>
      </c>
      <c r="S829" s="1">
        <v>0</v>
      </c>
      <c r="V829" s="1">
        <v>3.70752800827773</v>
      </c>
      <c r="W829" s="1">
        <v>1.3546994882176</v>
      </c>
      <c r="Z829" s="1">
        <v>1.52608959660988</v>
      </c>
      <c r="AA829" s="1">
        <v>0</v>
      </c>
      <c r="AD829" s="1">
        <v>1.9048009978882701</v>
      </c>
      <c r="AE829" s="1">
        <v>0</v>
      </c>
      <c r="AH829" s="1">
        <v>1.0720832917782599</v>
      </c>
      <c r="AI829" s="1">
        <v>0</v>
      </c>
      <c r="AL829" s="1">
        <v>0</v>
      </c>
      <c r="AT829" s="1">
        <v>3.3556292765291</v>
      </c>
      <c r="BJ829" s="1">
        <v>0</v>
      </c>
      <c r="BK829" s="1">
        <v>0</v>
      </c>
      <c r="BN829" s="1">
        <v>0</v>
      </c>
      <c r="BO829" s="1">
        <v>0</v>
      </c>
      <c r="BR829" s="1">
        <v>1.2924761594666899E-5</v>
      </c>
      <c r="BV829" s="1">
        <v>0</v>
      </c>
      <c r="BZ829" s="1">
        <v>1.80649674403883</v>
      </c>
      <c r="CA829" s="1">
        <v>1.56048862124197</v>
      </c>
      <c r="CD829" s="1">
        <v>0</v>
      </c>
      <c r="CE829" s="1">
        <v>0</v>
      </c>
      <c r="CH829" s="1">
        <v>1.23853716813126E-5</v>
      </c>
      <c r="CI829" s="1">
        <v>0</v>
      </c>
      <c r="CL829" s="1">
        <v>1.06678902909687</v>
      </c>
      <c r="CM829" s="1">
        <v>0</v>
      </c>
      <c r="CP829" s="1">
        <v>0</v>
      </c>
      <c r="CT829" s="1">
        <v>1.08669203144834E-5</v>
      </c>
      <c r="CX829" s="1">
        <v>0</v>
      </c>
      <c r="CY829" s="1">
        <v>0</v>
      </c>
      <c r="DB829" s="1">
        <v>1.8416748672620299E-5</v>
      </c>
      <c r="DC829" s="33">
        <v>0</v>
      </c>
      <c r="DD829" s="1">
        <v>1.21517392458224E-5</v>
      </c>
      <c r="DE829" s="1">
        <v>0.78893334071840504</v>
      </c>
      <c r="DI829" s="1">
        <v>129.03399999999999</v>
      </c>
      <c r="DJ829" s="1">
        <v>154.96719999999999</v>
      </c>
      <c r="DM829" s="33">
        <v>1.3170476310258E-5</v>
      </c>
      <c r="DN829" s="1">
        <v>0.45656584106930698</v>
      </c>
      <c r="DQ829" s="33">
        <v>0</v>
      </c>
      <c r="DR829" s="1">
        <v>0</v>
      </c>
      <c r="DZ829" s="1">
        <v>0</v>
      </c>
      <c r="EC829" s="1">
        <v>0.49587824945936099</v>
      </c>
      <c r="EG829" s="33">
        <v>0.51681083955858098</v>
      </c>
      <c r="EH829" s="1">
        <v>1.1238934508188501</v>
      </c>
      <c r="EP829" s="1">
        <v>0</v>
      </c>
      <c r="ES829" s="1">
        <v>0.66079118023868499</v>
      </c>
      <c r="FA829" s="1">
        <v>0</v>
      </c>
      <c r="FE829" s="1">
        <v>1.5075459570254901</v>
      </c>
      <c r="FI829" s="1">
        <v>1.36060164818398</v>
      </c>
      <c r="FJ829" s="34">
        <v>0</v>
      </c>
      <c r="FM829" s="1">
        <v>3.0475885951513799</v>
      </c>
      <c r="FQ829" s="1">
        <v>3.6391235797630102</v>
      </c>
      <c r="FR829" s="34">
        <v>1.6508486709382699</v>
      </c>
      <c r="FY829" s="1">
        <v>2.8142868377344001</v>
      </c>
      <c r="GC829" s="1">
        <v>2.5522995336568401</v>
      </c>
      <c r="GG829" s="1">
        <v>2.8073686664311501</v>
      </c>
      <c r="GH829" s="34">
        <v>0.67651406294425598</v>
      </c>
      <c r="GO829" s="1">
        <v>1.85767374284199</v>
      </c>
      <c r="GS829" s="1">
        <v>1.3250508772295899</v>
      </c>
      <c r="GW829" s="1">
        <v>2.3024591306031899</v>
      </c>
      <c r="GX829" s="34">
        <v>0</v>
      </c>
    </row>
    <row r="830" spans="2:206" x14ac:dyDescent="0.3">
      <c r="B830" s="1">
        <v>1.16885845331795</v>
      </c>
      <c r="C830" s="1">
        <v>1.6786620713915601</v>
      </c>
      <c r="G830" s="1">
        <v>2.1981450657120201</v>
      </c>
      <c r="J830" s="1">
        <v>0.96406352616478996</v>
      </c>
      <c r="N830" s="1">
        <v>0</v>
      </c>
      <c r="R830" s="1">
        <v>1.1689738243865E-5</v>
      </c>
      <c r="S830" s="1">
        <v>0</v>
      </c>
      <c r="V830" s="1">
        <v>3.70709948936921</v>
      </c>
      <c r="W830" s="1">
        <v>1.31301423477228</v>
      </c>
      <c r="Z830" s="1">
        <v>1.5234818311351299</v>
      </c>
      <c r="AA830" s="1">
        <v>0</v>
      </c>
      <c r="AD830" s="1">
        <v>1.90201300143588</v>
      </c>
      <c r="AE830" s="1">
        <v>0</v>
      </c>
      <c r="AH830" s="1">
        <v>1.07150464522349</v>
      </c>
      <c r="AI830" s="1">
        <v>0</v>
      </c>
      <c r="AL830" s="1">
        <v>0</v>
      </c>
      <c r="AT830" s="1">
        <v>3.35511600617957</v>
      </c>
      <c r="BJ830" s="1">
        <v>0</v>
      </c>
      <c r="BK830" s="1">
        <v>0</v>
      </c>
      <c r="BN830" s="1">
        <v>0</v>
      </c>
      <c r="BO830" s="1">
        <v>0</v>
      </c>
      <c r="BR830" s="1">
        <v>1.2861921743484999E-5</v>
      </c>
      <c r="BV830" s="1">
        <v>0</v>
      </c>
      <c r="BZ830" s="1">
        <v>1.80646656086768</v>
      </c>
      <c r="CA830" s="1">
        <v>1.56012036430157</v>
      </c>
      <c r="CD830" s="1">
        <v>0</v>
      </c>
      <c r="CE830" s="1">
        <v>0</v>
      </c>
      <c r="CH830" s="1">
        <v>1.23753168475706E-5</v>
      </c>
      <c r="CI830" s="1">
        <v>0</v>
      </c>
      <c r="CL830" s="1">
        <v>1.06664296298448</v>
      </c>
      <c r="CM830" s="1">
        <v>0</v>
      </c>
      <c r="CP830" s="1">
        <v>0</v>
      </c>
      <c r="CT830" s="1">
        <v>1.07672625920727E-5</v>
      </c>
      <c r="CX830" s="1">
        <v>0</v>
      </c>
      <c r="CY830" s="1">
        <v>0</v>
      </c>
      <c r="DB830" s="1">
        <v>1.8276276584303901E-5</v>
      </c>
      <c r="DC830" s="33">
        <v>0</v>
      </c>
      <c r="DD830" s="1">
        <v>1.2151138335761801E-5</v>
      </c>
      <c r="DE830" s="1">
        <v>0.78872244366083499</v>
      </c>
      <c r="DI830" s="1">
        <v>129.03399999999999</v>
      </c>
      <c r="DJ830" s="1">
        <v>154.06540000000001</v>
      </c>
      <c r="DM830" s="33">
        <v>1.26435623247709E-5</v>
      </c>
      <c r="DN830" s="1">
        <v>0.455840210756979</v>
      </c>
      <c r="DQ830" s="33">
        <v>0</v>
      </c>
      <c r="DR830" s="1">
        <v>0</v>
      </c>
      <c r="DZ830" s="1">
        <v>0</v>
      </c>
      <c r="EC830" s="1">
        <v>0.495095067537628</v>
      </c>
      <c r="EG830" s="33">
        <v>0.51493701671166503</v>
      </c>
      <c r="EH830" s="1">
        <v>1.1223825621701</v>
      </c>
      <c r="EP830" s="1">
        <v>0</v>
      </c>
      <c r="ES830" s="1">
        <v>0.66010777395722098</v>
      </c>
      <c r="FA830" s="1">
        <v>0</v>
      </c>
      <c r="FE830" s="1">
        <v>1.50741097910564</v>
      </c>
      <c r="FI830" s="1">
        <v>1.3598436050374001</v>
      </c>
      <c r="FJ830" s="34">
        <v>0</v>
      </c>
      <c r="FM830" s="1">
        <v>3.0467500072405498</v>
      </c>
      <c r="FQ830" s="1">
        <v>3.6389813721534701</v>
      </c>
      <c r="FR830" s="34">
        <v>1.6422139288866</v>
      </c>
      <c r="FY830" s="1">
        <v>2.8111458708527102</v>
      </c>
      <c r="GC830" s="1">
        <v>2.55155894180057</v>
      </c>
      <c r="GG830" s="1">
        <v>2.8072865379376299</v>
      </c>
      <c r="GH830" s="34">
        <v>0.66683874321902703</v>
      </c>
      <c r="GO830" s="1">
        <v>1.85763156791189</v>
      </c>
      <c r="GS830" s="1">
        <v>1.3232977889973501</v>
      </c>
      <c r="GW830" s="1">
        <v>2.3018062871829201</v>
      </c>
      <c r="GX830" s="34">
        <v>0</v>
      </c>
    </row>
    <row r="831" spans="2:206" x14ac:dyDescent="0.3">
      <c r="B831" s="1">
        <v>1.1684768995661601</v>
      </c>
      <c r="C831" s="1">
        <v>1.67805762906055</v>
      </c>
      <c r="G831" s="1">
        <v>2.1973064499444099</v>
      </c>
      <c r="J831" s="1">
        <v>0.96144414782939602</v>
      </c>
      <c r="N831" s="1">
        <v>0</v>
      </c>
      <c r="R831" s="1">
        <v>1.16542883446602E-5</v>
      </c>
      <c r="S831" s="1">
        <v>0</v>
      </c>
      <c r="V831" s="1">
        <v>3.7068614172957601</v>
      </c>
      <c r="W831" s="1">
        <v>1.3012328629354</v>
      </c>
      <c r="Z831" s="1">
        <v>1.5217354351905401</v>
      </c>
      <c r="AA831" s="1">
        <v>0</v>
      </c>
      <c r="AD831" s="1">
        <v>1.9008285897635</v>
      </c>
      <c r="AE831" s="1">
        <v>0</v>
      </c>
      <c r="AH831" s="1">
        <v>1.0687930074227401</v>
      </c>
      <c r="AI831" s="1">
        <v>0</v>
      </c>
      <c r="AL831" s="1">
        <v>0</v>
      </c>
      <c r="AT831" s="1">
        <v>3.3542569799933699</v>
      </c>
      <c r="BJ831" s="1">
        <v>0</v>
      </c>
      <c r="BK831" s="1">
        <v>0</v>
      </c>
      <c r="BN831" s="1">
        <v>0</v>
      </c>
      <c r="BO831" s="1">
        <v>0</v>
      </c>
      <c r="BR831" s="1">
        <v>1.27676023028368E-5</v>
      </c>
      <c r="BV831" s="1">
        <v>0</v>
      </c>
      <c r="BZ831" s="1">
        <v>1.80589856225409</v>
      </c>
      <c r="CA831" s="1">
        <v>1.5600331332686701</v>
      </c>
      <c r="CD831" s="1">
        <v>0</v>
      </c>
      <c r="CE831" s="1">
        <v>0</v>
      </c>
      <c r="CH831" s="1">
        <v>1.2370153958541E-5</v>
      </c>
      <c r="CI831" s="1">
        <v>0</v>
      </c>
      <c r="CL831" s="1">
        <v>1.0661771767374799</v>
      </c>
      <c r="CM831" s="1">
        <v>0</v>
      </c>
      <c r="CP831" s="1">
        <v>0</v>
      </c>
      <c r="CT831" s="1">
        <v>1.0653689014556199E-5</v>
      </c>
      <c r="CX831" s="1">
        <v>0</v>
      </c>
      <c r="CY831" s="1">
        <v>0</v>
      </c>
      <c r="DB831" s="1">
        <v>1.8260104731434901E-5</v>
      </c>
      <c r="DC831" s="33">
        <v>0</v>
      </c>
      <c r="DD831" s="1">
        <v>1.21397719450439E-5</v>
      </c>
      <c r="DE831" s="1">
        <v>0.78686806944984999</v>
      </c>
      <c r="DI831" s="1">
        <v>127.5915</v>
      </c>
      <c r="DJ831" s="1">
        <v>153.16990000000001</v>
      </c>
      <c r="DM831" s="33">
        <v>1.2109098069263001E-5</v>
      </c>
      <c r="DN831" s="1">
        <v>0.45423261034916201</v>
      </c>
      <c r="DQ831" s="33">
        <v>0</v>
      </c>
      <c r="DR831" s="1">
        <v>0</v>
      </c>
      <c r="DZ831" s="1">
        <v>0</v>
      </c>
      <c r="EC831" s="1">
        <v>0.49472717978923503</v>
      </c>
      <c r="EG831" s="33">
        <v>0.51139264585663402</v>
      </c>
      <c r="EH831" s="1">
        <v>1.1223493230669901</v>
      </c>
      <c r="EP831" s="1">
        <v>0</v>
      </c>
      <c r="ES831" s="1">
        <v>0.65989226455205996</v>
      </c>
      <c r="FA831" s="1">
        <v>0</v>
      </c>
      <c r="FE831" s="1">
        <v>1.50634448495033</v>
      </c>
      <c r="FI831" s="1">
        <v>1.3586110937378699</v>
      </c>
      <c r="FJ831" s="34">
        <v>0</v>
      </c>
      <c r="FM831" s="1">
        <v>3.0454811507501498</v>
      </c>
      <c r="FQ831" s="1">
        <v>3.6371939366200499</v>
      </c>
      <c r="FR831" s="34">
        <v>1.6392041174321901</v>
      </c>
      <c r="FY831" s="1">
        <v>2.8081484965394101</v>
      </c>
      <c r="GC831" s="1">
        <v>2.5482516045911199</v>
      </c>
      <c r="GG831" s="1">
        <v>2.8069071345549901</v>
      </c>
      <c r="GH831" s="34">
        <v>0.65554410714579103</v>
      </c>
      <c r="GO831" s="1">
        <v>1.85743634622512</v>
      </c>
      <c r="GS831" s="1">
        <v>1.3223796504288801</v>
      </c>
      <c r="GW831" s="1">
        <v>2.3012447692479001</v>
      </c>
      <c r="GX831" s="34">
        <v>0</v>
      </c>
    </row>
    <row r="832" spans="2:206" x14ac:dyDescent="0.3">
      <c r="B832" s="1">
        <v>1.1570024880379199</v>
      </c>
      <c r="C832" s="1">
        <v>1.6754813121027801</v>
      </c>
      <c r="G832" s="1">
        <v>2.1970641137134601</v>
      </c>
      <c r="J832" s="1">
        <v>0.95817260711991703</v>
      </c>
      <c r="N832" s="1">
        <v>0</v>
      </c>
      <c r="R832" s="1">
        <v>1.16329729101984E-5</v>
      </c>
      <c r="S832" s="1">
        <v>0</v>
      </c>
      <c r="V832" s="1">
        <v>3.7061876464340799</v>
      </c>
      <c r="W832" s="1">
        <v>1.29503746798539</v>
      </c>
      <c r="Z832" s="1">
        <v>1.51993254079243</v>
      </c>
      <c r="AA832" s="1">
        <v>0</v>
      </c>
      <c r="AD832" s="1">
        <v>1.9005536974072701</v>
      </c>
      <c r="AE832" s="1">
        <v>0</v>
      </c>
      <c r="AH832" s="1">
        <v>1.06751505060609</v>
      </c>
      <c r="AI832" s="1">
        <v>0</v>
      </c>
      <c r="AL832" s="1">
        <v>0</v>
      </c>
      <c r="AT832" s="1">
        <v>3.3539760473040801</v>
      </c>
      <c r="BJ832" s="1">
        <v>0</v>
      </c>
      <c r="BK832" s="1">
        <v>0</v>
      </c>
      <c r="BN832" s="1">
        <v>0</v>
      </c>
      <c r="BO832" s="1">
        <v>0</v>
      </c>
      <c r="BR832" s="1">
        <v>1.2557841741504799E-5</v>
      </c>
      <c r="BV832" s="1">
        <v>0</v>
      </c>
      <c r="BZ832" s="1">
        <v>1.8054700428649499</v>
      </c>
      <c r="CA832" s="1">
        <v>1.5593187108312501</v>
      </c>
      <c r="CD832" s="1">
        <v>0</v>
      </c>
      <c r="CE832" s="1">
        <v>0</v>
      </c>
      <c r="CH832" s="1">
        <v>1.23664399818747E-5</v>
      </c>
      <c r="CI832" s="1">
        <v>0</v>
      </c>
      <c r="CL832" s="1">
        <v>1.0650619163241799</v>
      </c>
      <c r="CM832" s="1">
        <v>0</v>
      </c>
      <c r="CP832" s="1">
        <v>0</v>
      </c>
      <c r="CT832" s="1">
        <v>1.0629785200711499E-5</v>
      </c>
      <c r="CX832" s="1">
        <v>0</v>
      </c>
      <c r="CY832" s="1">
        <v>0</v>
      </c>
      <c r="DB832" s="1">
        <v>1.8251650781736499E-5</v>
      </c>
      <c r="DC832" s="33">
        <v>0</v>
      </c>
      <c r="DD832" s="1">
        <v>1.21394151451887E-5</v>
      </c>
      <c r="DE832" s="1">
        <v>0.78425736441753602</v>
      </c>
      <c r="DI832" s="1">
        <v>127.5915</v>
      </c>
      <c r="DJ832" s="1">
        <v>153.16990000000001</v>
      </c>
      <c r="DM832" s="33">
        <v>1.15734706941474E-5</v>
      </c>
      <c r="DN832" s="1">
        <v>0.45388194766683099</v>
      </c>
      <c r="DQ832" s="33">
        <v>0</v>
      </c>
      <c r="DR832" s="1">
        <v>0</v>
      </c>
      <c r="DZ832" s="1">
        <v>0</v>
      </c>
      <c r="EC832" s="1">
        <v>0.49428346473397899</v>
      </c>
      <c r="EG832" s="33">
        <v>0.50942130750233205</v>
      </c>
      <c r="EH832" s="1">
        <v>1.1220339947840301</v>
      </c>
      <c r="EP832" s="1">
        <v>0</v>
      </c>
      <c r="ES832" s="1">
        <v>0.65928049639659003</v>
      </c>
      <c r="FA832" s="1">
        <v>0</v>
      </c>
      <c r="FE832" s="1">
        <v>1.50623769963142</v>
      </c>
      <c r="FI832" s="1">
        <v>1.35760099466814</v>
      </c>
      <c r="FJ832" s="34">
        <v>0</v>
      </c>
      <c r="FM832" s="1">
        <v>3.0443282202190298</v>
      </c>
      <c r="FQ832" s="1">
        <v>3.6359991415947599</v>
      </c>
      <c r="FR832" s="34">
        <v>1.62351262103133</v>
      </c>
      <c r="FY832" s="1">
        <v>2.80749244919854</v>
      </c>
      <c r="GC832" s="1">
        <v>2.5476689800930301</v>
      </c>
      <c r="GG832" s="1">
        <v>2.8068720351010898</v>
      </c>
      <c r="GH832" s="34">
        <v>0.63120597757325902</v>
      </c>
      <c r="GO832" s="1">
        <v>1.85608915306175</v>
      </c>
      <c r="GS832" s="1">
        <v>1.3219614274841101</v>
      </c>
      <c r="GW832" s="1">
        <v>2.3006565735156901</v>
      </c>
      <c r="GX832" s="34">
        <v>0</v>
      </c>
    </row>
    <row r="833" spans="2:206" x14ac:dyDescent="0.3">
      <c r="B833" s="1">
        <v>1.1560536286155301</v>
      </c>
      <c r="C833" s="1">
        <v>1.6744922417089301</v>
      </c>
      <c r="G833" s="1">
        <v>2.1966075050714999</v>
      </c>
      <c r="J833" s="1">
        <v>0.95806874554003996</v>
      </c>
      <c r="N833" s="1">
        <v>0</v>
      </c>
      <c r="R833" s="1">
        <v>1.15940351252905E-5</v>
      </c>
      <c r="S833" s="1">
        <v>0</v>
      </c>
      <c r="V833" s="1">
        <v>3.70594527470401</v>
      </c>
      <c r="W833" s="1">
        <v>1.28926676817147</v>
      </c>
      <c r="Z833" s="1">
        <v>1.5184443579578</v>
      </c>
      <c r="AA833" s="1">
        <v>0</v>
      </c>
      <c r="AD833" s="1">
        <v>1.89946919011723</v>
      </c>
      <c r="AE833" s="1">
        <v>0</v>
      </c>
      <c r="AH833" s="1">
        <v>1.0669685340316</v>
      </c>
      <c r="AI833" s="1">
        <v>0</v>
      </c>
      <c r="AL833" s="1">
        <v>0</v>
      </c>
      <c r="AT833" s="1">
        <v>3.35344535009733</v>
      </c>
      <c r="BJ833" s="1">
        <v>0</v>
      </c>
      <c r="BK833" s="1">
        <v>0</v>
      </c>
      <c r="BN833" s="1">
        <v>0</v>
      </c>
      <c r="BO833" s="1">
        <v>0</v>
      </c>
      <c r="BR833" s="1">
        <v>1.253927471065E-5</v>
      </c>
      <c r="BV833" s="1">
        <v>0</v>
      </c>
      <c r="BZ833" s="1">
        <v>1.8051028396452999</v>
      </c>
      <c r="CA833" s="1">
        <v>1.55844402343819</v>
      </c>
      <c r="CD833" s="1">
        <v>0</v>
      </c>
      <c r="CE833" s="1">
        <v>0</v>
      </c>
      <c r="CH833" s="1">
        <v>1.2359283463641601E-5</v>
      </c>
      <c r="CI833" s="1">
        <v>0</v>
      </c>
      <c r="CL833" s="1">
        <v>1.0610288057630799</v>
      </c>
      <c r="CM833" s="1">
        <v>0</v>
      </c>
      <c r="CP833" s="1">
        <v>0</v>
      </c>
      <c r="CT833" s="1">
        <v>1.06003423492052E-5</v>
      </c>
      <c r="CX833" s="1">
        <v>0</v>
      </c>
      <c r="CY833" s="1">
        <v>0</v>
      </c>
      <c r="DB833" s="1">
        <v>1.8056703146430402E-5</v>
      </c>
      <c r="DC833" s="33">
        <v>0</v>
      </c>
      <c r="DD833" s="1">
        <v>1.21327906281413E-5</v>
      </c>
      <c r="DE833" s="1">
        <v>0.78391963413571197</v>
      </c>
      <c r="DI833" s="1">
        <v>127.5915</v>
      </c>
      <c r="DJ833" s="1">
        <v>151.98560000000001</v>
      </c>
      <c r="DM833" s="33">
        <v>1.10616326882244E-5</v>
      </c>
      <c r="DN833" s="1">
        <v>0.44809826030842997</v>
      </c>
      <c r="DQ833" s="33">
        <v>0</v>
      </c>
      <c r="DR833" s="1">
        <v>0</v>
      </c>
      <c r="DZ833" s="1">
        <v>0</v>
      </c>
      <c r="EC833" s="1">
        <v>0.49404080771287701</v>
      </c>
      <c r="EG833" s="33">
        <v>0.50925757072403599</v>
      </c>
      <c r="EH833" s="1">
        <v>1.1213196667464</v>
      </c>
      <c r="EP833" s="1">
        <v>0</v>
      </c>
      <c r="ES833" s="1">
        <v>0.65531654268516004</v>
      </c>
      <c r="FA833" s="1">
        <v>0</v>
      </c>
      <c r="FE833" s="1">
        <v>1.5026158483069201</v>
      </c>
      <c r="FI833" s="1">
        <v>1.3568658703627701</v>
      </c>
      <c r="FJ833" s="34">
        <v>0</v>
      </c>
      <c r="FM833" s="1">
        <v>3.0441171227771102</v>
      </c>
      <c r="FQ833" s="1">
        <v>3.6354130322282199</v>
      </c>
      <c r="FR833" s="34">
        <v>1.61676742526888</v>
      </c>
      <c r="FY833" s="1">
        <v>2.8068455471392801</v>
      </c>
      <c r="GC833" s="1">
        <v>2.5471934932646598</v>
      </c>
      <c r="GG833" s="1">
        <v>2.8066328702338099</v>
      </c>
      <c r="GH833" s="34">
        <v>0.61394962999412706</v>
      </c>
      <c r="GO833" s="1">
        <v>1.85325483933793</v>
      </c>
      <c r="GS833" s="1">
        <v>1.3217573287631501</v>
      </c>
      <c r="GW833" s="1">
        <v>2.3004801327040401</v>
      </c>
      <c r="GX833" s="34">
        <v>0</v>
      </c>
    </row>
    <row r="834" spans="2:206" x14ac:dyDescent="0.3">
      <c r="B834" s="1">
        <v>1.15192120029964</v>
      </c>
      <c r="C834" s="1">
        <v>1.6743370152413499</v>
      </c>
      <c r="G834" s="1">
        <v>2.1924824409303199</v>
      </c>
      <c r="J834" s="1">
        <v>0.95689542174033604</v>
      </c>
      <c r="N834" s="1">
        <v>0</v>
      </c>
      <c r="R834" s="1">
        <v>1.157207222839E-5</v>
      </c>
      <c r="S834" s="1">
        <v>0</v>
      </c>
      <c r="V834" s="1">
        <v>3.7059159016980701</v>
      </c>
      <c r="W834" s="1">
        <v>1.2740714178605601</v>
      </c>
      <c r="Z834" s="1">
        <v>1.5178762761064</v>
      </c>
      <c r="AA834" s="1">
        <v>0</v>
      </c>
      <c r="AD834" s="1">
        <v>1.8993133755301099</v>
      </c>
      <c r="AE834" s="1">
        <v>0</v>
      </c>
      <c r="AH834" s="1">
        <v>1.0652269048337399</v>
      </c>
      <c r="AI834" s="1">
        <v>0</v>
      </c>
      <c r="AL834" s="1">
        <v>0</v>
      </c>
      <c r="AT834" s="1">
        <v>3.3533267024512399</v>
      </c>
      <c r="BJ834" s="1">
        <v>0</v>
      </c>
      <c r="BK834" s="1">
        <v>0</v>
      </c>
      <c r="BN834" s="1">
        <v>0</v>
      </c>
      <c r="BO834" s="1">
        <v>0</v>
      </c>
      <c r="BR834" s="1">
        <v>1.2502366040787201E-5</v>
      </c>
      <c r="BV834" s="1">
        <v>0</v>
      </c>
      <c r="BZ834" s="1">
        <v>1.80468710615145</v>
      </c>
      <c r="CA834" s="1">
        <v>1.55801843981122</v>
      </c>
      <c r="CD834" s="1">
        <v>0</v>
      </c>
      <c r="CE834" s="1">
        <v>0</v>
      </c>
      <c r="CH834" s="1">
        <v>1.23567496959979E-5</v>
      </c>
      <c r="CI834" s="1">
        <v>0</v>
      </c>
      <c r="CL834" s="1">
        <v>1.0602828344769499</v>
      </c>
      <c r="CM834" s="1">
        <v>0</v>
      </c>
      <c r="CP834" s="1">
        <v>0</v>
      </c>
      <c r="CT834" s="1">
        <v>1.05511052983939E-5</v>
      </c>
      <c r="CX834" s="1">
        <v>0</v>
      </c>
      <c r="CY834" s="1">
        <v>0</v>
      </c>
      <c r="DB834" s="1">
        <v>1.8043844808010999E-5</v>
      </c>
      <c r="DC834" s="33">
        <v>0</v>
      </c>
      <c r="DD834" s="1">
        <v>1.21121347353879E-5</v>
      </c>
      <c r="DE834" s="1">
        <v>0.78212212862466302</v>
      </c>
      <c r="DI834" s="1">
        <v>127.5915</v>
      </c>
      <c r="DJ834" s="1">
        <v>151.98560000000001</v>
      </c>
      <c r="DM834" s="33">
        <v>1.07573230420989E-5</v>
      </c>
      <c r="DN834" s="1">
        <v>0.44792547577397401</v>
      </c>
      <c r="DQ834" s="33">
        <v>0</v>
      </c>
      <c r="DR834" s="1">
        <v>0</v>
      </c>
      <c r="DZ834" s="1">
        <v>0</v>
      </c>
      <c r="EC834" s="1">
        <v>0.493947688712843</v>
      </c>
      <c r="EG834" s="33">
        <v>0.50821774291240296</v>
      </c>
      <c r="EH834" s="1">
        <v>1.12114824003767</v>
      </c>
      <c r="EP834" s="1">
        <v>0</v>
      </c>
      <c r="ES834" s="1">
        <v>0.65499548026863197</v>
      </c>
      <c r="FA834" s="1">
        <v>0</v>
      </c>
      <c r="FE834" s="1">
        <v>1.5025168814149701</v>
      </c>
      <c r="FI834" s="1">
        <v>1.3562775004248599</v>
      </c>
      <c r="FJ834" s="34">
        <v>0</v>
      </c>
      <c r="FM834" s="1">
        <v>3.0438923061182801</v>
      </c>
      <c r="FQ834" s="1">
        <v>3.6352257665075598</v>
      </c>
      <c r="FR834" s="34">
        <v>1.6149028052782699</v>
      </c>
      <c r="FY834" s="1">
        <v>2.80627291484037</v>
      </c>
      <c r="GC834" s="1">
        <v>2.5443909227931401</v>
      </c>
      <c r="GG834" s="1">
        <v>2.8058958586582201</v>
      </c>
      <c r="GH834" s="34">
        <v>0.61356387660042799</v>
      </c>
      <c r="GO834" s="1">
        <v>1.8527664222781299</v>
      </c>
      <c r="GS834" s="1">
        <v>1.3211431429734199</v>
      </c>
      <c r="GW834" s="1">
        <v>2.30025148636925</v>
      </c>
      <c r="GX834" s="34">
        <v>0</v>
      </c>
    </row>
    <row r="835" spans="2:206" x14ac:dyDescent="0.3">
      <c r="B835" s="1">
        <v>1.1425713070737999</v>
      </c>
      <c r="C835" s="1">
        <v>1.67398285187684</v>
      </c>
      <c r="G835" s="1">
        <v>2.19247047898669</v>
      </c>
      <c r="J835" s="1">
        <v>0.95096952860969797</v>
      </c>
      <c r="N835" s="1">
        <v>0</v>
      </c>
      <c r="R835" s="1">
        <v>1.1550856451184299E-5</v>
      </c>
      <c r="S835" s="1">
        <v>0</v>
      </c>
      <c r="V835" s="1">
        <v>3.7054514973823101</v>
      </c>
      <c r="W835" s="1">
        <v>1.2508110273991899</v>
      </c>
      <c r="Z835" s="1">
        <v>1.5175241271758499</v>
      </c>
      <c r="AA835" s="1">
        <v>0</v>
      </c>
      <c r="AD835" s="1">
        <v>1.8992593627638901</v>
      </c>
      <c r="AE835" s="1">
        <v>0</v>
      </c>
      <c r="AH835" s="1">
        <v>1.06496714530591</v>
      </c>
      <c r="AI835" s="1">
        <v>0</v>
      </c>
      <c r="AL835" s="1">
        <v>0</v>
      </c>
      <c r="AT835" s="1">
        <v>3.3515959129419599</v>
      </c>
      <c r="BJ835" s="1">
        <v>0</v>
      </c>
      <c r="BK835" s="1">
        <v>0</v>
      </c>
      <c r="BN835" s="1">
        <v>0</v>
      </c>
      <c r="BO835" s="1">
        <v>0</v>
      </c>
      <c r="BR835" s="1">
        <v>1.24808294812689E-5</v>
      </c>
      <c r="BV835" s="1">
        <v>0</v>
      </c>
      <c r="BZ835" s="1">
        <v>1.8044476998459</v>
      </c>
      <c r="CA835" s="1">
        <v>1.5579712023399199</v>
      </c>
      <c r="CD835" s="1">
        <v>0</v>
      </c>
      <c r="CE835" s="1">
        <v>0</v>
      </c>
      <c r="CH835" s="1">
        <v>1.23513537048118E-5</v>
      </c>
      <c r="CI835" s="1">
        <v>0</v>
      </c>
      <c r="CL835" s="1">
        <v>1.05853696501896</v>
      </c>
      <c r="CM835" s="1">
        <v>0</v>
      </c>
      <c r="CP835" s="1">
        <v>0</v>
      </c>
      <c r="CT835" s="1">
        <v>1.0377143103845801E-5</v>
      </c>
      <c r="CX835" s="1">
        <v>0</v>
      </c>
      <c r="CY835" s="1">
        <v>0</v>
      </c>
      <c r="DB835" s="1">
        <v>1.8017622716274901E-5</v>
      </c>
      <c r="DC835" s="33">
        <v>0</v>
      </c>
      <c r="DD835" s="1">
        <v>1.20923491112784E-5</v>
      </c>
      <c r="DE835" s="1">
        <v>0.78076038441786799</v>
      </c>
      <c r="DJ835" s="1">
        <v>151.98560000000001</v>
      </c>
      <c r="DM835" s="33">
        <v>1.06523260036693E-5</v>
      </c>
      <c r="DN835" s="1">
        <v>0.44602823718714901</v>
      </c>
      <c r="DQ835" s="33">
        <v>0</v>
      </c>
      <c r="DR835" s="1">
        <v>0</v>
      </c>
      <c r="DZ835" s="1">
        <v>0</v>
      </c>
      <c r="EC835" s="1">
        <v>0.49379325644597699</v>
      </c>
      <c r="EG835" s="33">
        <v>0.50312170195364103</v>
      </c>
      <c r="EH835" s="1">
        <v>1.1188406673428799</v>
      </c>
      <c r="EP835" s="1">
        <v>0</v>
      </c>
      <c r="ES835" s="1">
        <v>0.65494862275487897</v>
      </c>
      <c r="FA835" s="1">
        <v>0</v>
      </c>
      <c r="FE835" s="1">
        <v>1.5021034716324699</v>
      </c>
      <c r="FI835" s="1">
        <v>1.35589234874647</v>
      </c>
      <c r="FJ835" s="34">
        <v>0</v>
      </c>
      <c r="FM835" s="1">
        <v>3.04200049723234</v>
      </c>
      <c r="FQ835" s="1">
        <v>3.6350135641397698</v>
      </c>
      <c r="FR835" s="34">
        <v>1.61198334065766</v>
      </c>
      <c r="FY835" s="1">
        <v>2.8043255417874899</v>
      </c>
      <c r="GC835" s="1">
        <v>2.54386826917183</v>
      </c>
      <c r="GG835" s="1">
        <v>2.8043210865505399</v>
      </c>
      <c r="GH835" s="34">
        <v>0.58950060971713203</v>
      </c>
      <c r="GO835" s="1">
        <v>1.8514170341435501</v>
      </c>
      <c r="GS835" s="1">
        <v>1.32013435853427</v>
      </c>
      <c r="GW835" s="1">
        <v>2.2998465881331098</v>
      </c>
      <c r="GX835" s="34">
        <v>0</v>
      </c>
    </row>
    <row r="836" spans="2:206" x14ac:dyDescent="0.3">
      <c r="B836" s="1">
        <v>1.1419349919605499</v>
      </c>
      <c r="C836" s="1">
        <v>1.6727452988323199</v>
      </c>
      <c r="G836" s="1">
        <v>2.1924053849699798</v>
      </c>
      <c r="J836" s="1">
        <v>0.94926348165279595</v>
      </c>
      <c r="N836" s="1">
        <v>0</v>
      </c>
      <c r="R836" s="1">
        <v>1.15347849472379E-5</v>
      </c>
      <c r="S836" s="1">
        <v>0</v>
      </c>
      <c r="V836" s="1">
        <v>3.70532140758815</v>
      </c>
      <c r="W836" s="1">
        <v>1.19968943802532</v>
      </c>
      <c r="Z836" s="1">
        <v>1.5164800095176401</v>
      </c>
      <c r="AA836" s="1">
        <v>0</v>
      </c>
      <c r="AD836" s="1">
        <v>1.8986147424815301</v>
      </c>
      <c r="AE836" s="1">
        <v>0</v>
      </c>
      <c r="AH836" s="1">
        <v>1.06468112338133</v>
      </c>
      <c r="AI836" s="1">
        <v>0</v>
      </c>
      <c r="AL836" s="1">
        <v>0</v>
      </c>
      <c r="AT836" s="1">
        <v>3.34852711166128</v>
      </c>
      <c r="BJ836" s="1">
        <v>0</v>
      </c>
      <c r="BK836" s="1">
        <v>0</v>
      </c>
      <c r="BN836" s="1">
        <v>0</v>
      </c>
      <c r="BO836" s="1">
        <v>0</v>
      </c>
      <c r="BR836" s="1">
        <v>1.2464891302595401E-5</v>
      </c>
      <c r="BV836" s="1">
        <v>0</v>
      </c>
      <c r="BZ836" s="1">
        <v>1.8043073693351399</v>
      </c>
      <c r="CA836" s="1">
        <v>1.5574648573058001</v>
      </c>
      <c r="CD836" s="1">
        <v>0</v>
      </c>
      <c r="CE836" s="1">
        <v>0</v>
      </c>
      <c r="CH836" s="1">
        <v>1.2344811616458999E-5</v>
      </c>
      <c r="CI836" s="1">
        <v>0</v>
      </c>
      <c r="CL836" s="1">
        <v>1.0536453737892899</v>
      </c>
      <c r="CM836" s="1">
        <v>0</v>
      </c>
      <c r="CP836" s="1">
        <v>0</v>
      </c>
      <c r="CT836" s="1">
        <v>1.03510352196992E-5</v>
      </c>
      <c r="CX836" s="1">
        <v>0</v>
      </c>
      <c r="CY836" s="1">
        <v>0</v>
      </c>
      <c r="DB836" s="1">
        <v>1.79532387144079E-5</v>
      </c>
      <c r="DC836" s="33">
        <v>0</v>
      </c>
      <c r="DD836" s="1">
        <v>1.2078573901385701E-5</v>
      </c>
      <c r="DE836" s="1">
        <v>0.77871774850619102</v>
      </c>
      <c r="DJ836" s="1">
        <v>151.39750000000001</v>
      </c>
      <c r="DM836" s="33">
        <v>1.0632957922911199E-5</v>
      </c>
      <c r="DN836" s="1">
        <v>0.44591892774641101</v>
      </c>
      <c r="DQ836" s="33">
        <v>0</v>
      </c>
      <c r="DR836" s="1">
        <v>0</v>
      </c>
      <c r="DZ836" s="1">
        <v>0</v>
      </c>
      <c r="EC836" s="1">
        <v>0.49368933344434701</v>
      </c>
      <c r="EG836" s="33">
        <v>0.50243693704446002</v>
      </c>
      <c r="EH836" s="1">
        <v>1.11846930541241</v>
      </c>
      <c r="EP836" s="1">
        <v>0</v>
      </c>
      <c r="ES836" s="1">
        <v>0.65492633208612006</v>
      </c>
      <c r="FA836" s="1">
        <v>0</v>
      </c>
      <c r="FE836" s="1">
        <v>1.50094389321092</v>
      </c>
      <c r="FI836" s="1">
        <v>1.3553806390276399</v>
      </c>
      <c r="FJ836" s="34">
        <v>0</v>
      </c>
      <c r="FM836" s="1">
        <v>3.0411512013711599</v>
      </c>
      <c r="FQ836" s="1">
        <v>3.63482103852074</v>
      </c>
      <c r="FR836" s="34">
        <v>1.6112603372955501</v>
      </c>
      <c r="FY836" s="1">
        <v>2.8033274831979802</v>
      </c>
      <c r="GC836" s="1">
        <v>2.5434311812150701</v>
      </c>
      <c r="GG836" s="1">
        <v>2.80388429294704</v>
      </c>
      <c r="GH836" s="34">
        <v>0.58832406701143802</v>
      </c>
      <c r="GO836" s="1">
        <v>1.8498684020244101</v>
      </c>
      <c r="GS836" s="1">
        <v>1.31832806011315</v>
      </c>
      <c r="GW836" s="1">
        <v>2.2998105183058999</v>
      </c>
      <c r="GX836" s="34">
        <v>0</v>
      </c>
    </row>
    <row r="837" spans="2:206" x14ac:dyDescent="0.3">
      <c r="B837" s="1">
        <v>1.1366101723620301</v>
      </c>
      <c r="C837" s="1">
        <v>1.6727433765077599</v>
      </c>
      <c r="G837" s="1">
        <v>2.19073278155907</v>
      </c>
      <c r="J837" s="1">
        <v>0.94753730263312097</v>
      </c>
      <c r="N837" s="1">
        <v>0</v>
      </c>
      <c r="R837" s="1">
        <v>1.15287494488744E-5</v>
      </c>
      <c r="S837" s="1">
        <v>0</v>
      </c>
      <c r="V837" s="1">
        <v>3.7044958572917901</v>
      </c>
      <c r="W837" s="1">
        <v>1.15497493686298</v>
      </c>
      <c r="Z837" s="1">
        <v>1.5129011956323899</v>
      </c>
      <c r="AA837" s="1">
        <v>0</v>
      </c>
      <c r="AD837" s="1">
        <v>1.8976359894213399</v>
      </c>
      <c r="AE837" s="1">
        <v>0</v>
      </c>
      <c r="AH837" s="1">
        <v>1.0636872742332899</v>
      </c>
      <c r="AI837" s="1">
        <v>0</v>
      </c>
      <c r="AL837" s="1">
        <v>0</v>
      </c>
      <c r="AT837" s="1">
        <v>3.3459541449022998</v>
      </c>
      <c r="BJ837" s="1">
        <v>0</v>
      </c>
      <c r="BK837" s="1">
        <v>0</v>
      </c>
      <c r="BN837" s="1">
        <v>0</v>
      </c>
      <c r="BO837" s="1">
        <v>0</v>
      </c>
      <c r="BR837" s="1">
        <v>1.24040742887073E-5</v>
      </c>
      <c r="BV837" s="1">
        <v>0</v>
      </c>
      <c r="BZ837" s="1">
        <v>1.8039305091725</v>
      </c>
      <c r="CA837" s="1">
        <v>1.55655044559342</v>
      </c>
      <c r="CD837" s="1">
        <v>0</v>
      </c>
      <c r="CE837" s="1">
        <v>0</v>
      </c>
      <c r="CH837" s="1">
        <v>1.23373039401582E-5</v>
      </c>
      <c r="CI837" s="1">
        <v>0</v>
      </c>
      <c r="CL837" s="1">
        <v>1.0526004906720601</v>
      </c>
      <c r="CM837" s="1">
        <v>0</v>
      </c>
      <c r="CP837" s="1">
        <v>0</v>
      </c>
      <c r="CT837" s="1">
        <v>1.02914071931376E-5</v>
      </c>
      <c r="CX837" s="1">
        <v>0</v>
      </c>
      <c r="CY837" s="1">
        <v>0</v>
      </c>
      <c r="DB837" s="1">
        <v>1.78533905173155E-5</v>
      </c>
      <c r="DC837" s="33">
        <v>0</v>
      </c>
      <c r="DD837" s="1">
        <v>1.20708858057542E-5</v>
      </c>
      <c r="DE837" s="1">
        <v>0.77752848890620996</v>
      </c>
      <c r="DJ837" s="1">
        <v>151.39750000000001</v>
      </c>
      <c r="DM837" s="33">
        <v>1.05586337908511E-5</v>
      </c>
      <c r="DN837" s="1">
        <v>0.44555514649035899</v>
      </c>
      <c r="DQ837" s="33">
        <v>0</v>
      </c>
      <c r="DR837" s="1">
        <v>0</v>
      </c>
      <c r="DZ837" s="1">
        <v>0</v>
      </c>
      <c r="EC837" s="1">
        <v>0.49350339948607402</v>
      </c>
      <c r="EG837" s="33">
        <v>0.50198893430673797</v>
      </c>
      <c r="EH837" s="1">
        <v>1.1173467368557599</v>
      </c>
      <c r="EP837" s="1">
        <v>0</v>
      </c>
      <c r="ES837" s="1">
        <v>0.65451423371364204</v>
      </c>
      <c r="FA837" s="1">
        <v>0</v>
      </c>
      <c r="FE837" s="1">
        <v>1.4992347205866301</v>
      </c>
      <c r="FI837" s="1">
        <v>1.35478874281841</v>
      </c>
      <c r="FJ837" s="34">
        <v>0</v>
      </c>
      <c r="FM837" s="1">
        <v>3.0408643153299</v>
      </c>
      <c r="FQ837" s="1">
        <v>3.63455710366462</v>
      </c>
      <c r="FR837" s="34">
        <v>1.6043229730989901</v>
      </c>
      <c r="FY837" s="1">
        <v>2.80235887584421</v>
      </c>
      <c r="GC837" s="1">
        <v>2.5426165344565299</v>
      </c>
      <c r="GG837" s="1">
        <v>2.8037510880057699</v>
      </c>
      <c r="GH837" s="34">
        <v>0.58618628615932999</v>
      </c>
      <c r="GO837" s="1">
        <v>1.8496720064518499</v>
      </c>
      <c r="GS837" s="1">
        <v>1.3182414750932701</v>
      </c>
      <c r="GW837" s="1">
        <v>2.2993869788074401</v>
      </c>
      <c r="GX837" s="34">
        <v>0</v>
      </c>
    </row>
    <row r="838" spans="2:206" x14ac:dyDescent="0.3">
      <c r="B838" s="1">
        <v>1.1311233628402799</v>
      </c>
      <c r="C838" s="1">
        <v>1.67035789202878</v>
      </c>
      <c r="G838" s="1">
        <v>2.1900495811274201</v>
      </c>
      <c r="J838" s="1">
        <v>0.94644539327154098</v>
      </c>
      <c r="N838" s="1">
        <v>0</v>
      </c>
      <c r="R838" s="1">
        <v>1.15137349107244E-5</v>
      </c>
      <c r="S838" s="1">
        <v>0</v>
      </c>
      <c r="V838" s="1">
        <v>3.70431339133052</v>
      </c>
      <c r="W838" s="1">
        <v>1.1288347350779</v>
      </c>
      <c r="Z838" s="1">
        <v>1.51260833227652</v>
      </c>
      <c r="AA838" s="1">
        <v>0</v>
      </c>
      <c r="AD838" s="1">
        <v>1.8975327371716799</v>
      </c>
      <c r="AE838" s="1">
        <v>0</v>
      </c>
      <c r="AH838" s="1">
        <v>1.0619344158592301</v>
      </c>
      <c r="AI838" s="1">
        <v>0</v>
      </c>
      <c r="AL838" s="1">
        <v>0</v>
      </c>
      <c r="AT838" s="1">
        <v>3.3456014023860599</v>
      </c>
      <c r="BJ838" s="1">
        <v>0</v>
      </c>
      <c r="BK838" s="1">
        <v>0</v>
      </c>
      <c r="BN838" s="1">
        <v>0</v>
      </c>
      <c r="BO838" s="1">
        <v>0</v>
      </c>
      <c r="BR838" s="1">
        <v>1.2225254152846699E-5</v>
      </c>
      <c r="BV838" s="1">
        <v>0</v>
      </c>
      <c r="BZ838" s="1">
        <v>1.8037272012399901</v>
      </c>
      <c r="CA838" s="1">
        <v>1.5555181176771899</v>
      </c>
      <c r="CD838" s="1">
        <v>0</v>
      </c>
      <c r="CE838" s="1">
        <v>0</v>
      </c>
      <c r="CH838" s="1">
        <v>1.23304038722059E-5</v>
      </c>
      <c r="CI838" s="1">
        <v>0</v>
      </c>
      <c r="CL838" s="1">
        <v>1.05201975196737</v>
      </c>
      <c r="CM838" s="1">
        <v>0</v>
      </c>
      <c r="CP838" s="1">
        <v>0</v>
      </c>
      <c r="CT838" s="1">
        <v>1.0270046192914301E-5</v>
      </c>
      <c r="CX838" s="1">
        <v>0</v>
      </c>
      <c r="CY838" s="1">
        <v>0</v>
      </c>
      <c r="DB838" s="1">
        <v>1.7755365428469899E-5</v>
      </c>
      <c r="DC838" s="33">
        <v>0</v>
      </c>
      <c r="DD838" s="1">
        <v>1.20696426606273E-5</v>
      </c>
      <c r="DE838" s="1">
        <v>0.77662924993855598</v>
      </c>
      <c r="DJ838" s="1">
        <v>151.39750000000001</v>
      </c>
      <c r="DM838" s="33">
        <v>1.05132374710196E-5</v>
      </c>
      <c r="DN838" s="1">
        <v>0.44553490092895198</v>
      </c>
      <c r="DQ838" s="33">
        <v>0</v>
      </c>
      <c r="DR838" s="1">
        <v>0</v>
      </c>
      <c r="DZ838" s="1">
        <v>0</v>
      </c>
      <c r="EC838" s="1">
        <v>0.492656133854737</v>
      </c>
      <c r="EG838" s="33">
        <v>0.49952217199307303</v>
      </c>
      <c r="EH838" s="1">
        <v>1.1146055374377</v>
      </c>
      <c r="EP838" s="1">
        <v>0</v>
      </c>
      <c r="ES838" s="1">
        <v>0.65377368317875595</v>
      </c>
      <c r="FA838" s="1">
        <v>0</v>
      </c>
      <c r="FE838" s="1">
        <v>1.4991673619347801</v>
      </c>
      <c r="FI838" s="1">
        <v>1.3543896323995499</v>
      </c>
      <c r="FJ838" s="34">
        <v>0</v>
      </c>
      <c r="FM838" s="1">
        <v>3.0401108194237301</v>
      </c>
      <c r="FQ838" s="1">
        <v>3.6344397967934601</v>
      </c>
      <c r="FR838" s="34">
        <v>1.6039716778772899</v>
      </c>
      <c r="FY838" s="1">
        <v>2.7999165729568198</v>
      </c>
      <c r="GC838" s="1">
        <v>2.5419986674000299</v>
      </c>
      <c r="GG838" s="1">
        <v>2.80293951774674</v>
      </c>
      <c r="GH838" s="34">
        <v>0.58579835246609002</v>
      </c>
      <c r="GO838" s="1">
        <v>1.84943549831978</v>
      </c>
      <c r="GS838" s="1">
        <v>1.3166059776614301</v>
      </c>
      <c r="GW838" s="1">
        <v>2.29898083850762</v>
      </c>
      <c r="GX838" s="34">
        <v>0</v>
      </c>
    </row>
    <row r="839" spans="2:206" x14ac:dyDescent="0.3">
      <c r="B839" s="1">
        <v>1.1294383433019499</v>
      </c>
      <c r="C839" s="1">
        <v>1.6702975139599101</v>
      </c>
      <c r="G839" s="1">
        <v>2.18875233968912</v>
      </c>
      <c r="J839" s="1">
        <v>0.94398396388904304</v>
      </c>
      <c r="N839" s="1">
        <v>0</v>
      </c>
      <c r="R839" s="1">
        <v>1.14590202106074E-5</v>
      </c>
      <c r="S839" s="1">
        <v>0</v>
      </c>
      <c r="V839" s="1">
        <v>3.7043121811937398</v>
      </c>
      <c r="W839" s="1">
        <v>1.12825817724132</v>
      </c>
      <c r="Z839" s="1">
        <v>1.5088434667368</v>
      </c>
      <c r="AA839" s="1">
        <v>0</v>
      </c>
      <c r="AD839" s="1">
        <v>1.8973393171875801</v>
      </c>
      <c r="AE839" s="1">
        <v>0</v>
      </c>
      <c r="AH839" s="1">
        <v>1.0618195819596301</v>
      </c>
      <c r="AI839" s="1">
        <v>0</v>
      </c>
      <c r="AL839" s="1">
        <v>0</v>
      </c>
      <c r="AT839" s="1">
        <v>3.3448454110827002</v>
      </c>
      <c r="BJ839" s="1">
        <v>0</v>
      </c>
      <c r="BK839" s="1">
        <v>0</v>
      </c>
      <c r="BN839" s="1">
        <v>0</v>
      </c>
      <c r="BO839" s="1">
        <v>0</v>
      </c>
      <c r="BR839" s="1">
        <v>1.2009653755984901E-5</v>
      </c>
      <c r="BV839" s="1">
        <v>0</v>
      </c>
      <c r="BZ839" s="1">
        <v>1.80352937079186</v>
      </c>
      <c r="CA839" s="1">
        <v>1.5551315746479599</v>
      </c>
      <c r="CD839" s="1">
        <v>0</v>
      </c>
      <c r="CE839" s="1">
        <v>0</v>
      </c>
      <c r="CH839" s="1">
        <v>1.2328195765468301E-5</v>
      </c>
      <c r="CI839" s="1">
        <v>0</v>
      </c>
      <c r="CL839" s="1">
        <v>1.05042939059407</v>
      </c>
      <c r="CM839" s="1">
        <v>0</v>
      </c>
      <c r="CP839" s="1">
        <v>0</v>
      </c>
      <c r="CT839" s="1">
        <v>1.01035303245212E-5</v>
      </c>
      <c r="CX839" s="1">
        <v>0</v>
      </c>
      <c r="CY839" s="1">
        <v>0</v>
      </c>
      <c r="DB839" s="1">
        <v>1.7740093651550198E-5</v>
      </c>
      <c r="DC839" s="33">
        <v>0</v>
      </c>
      <c r="DD839" s="1">
        <v>1.20590945018439E-5</v>
      </c>
      <c r="DE839" s="1">
        <v>0.76696325151167599</v>
      </c>
      <c r="DJ839" s="1">
        <v>151.39750000000001</v>
      </c>
      <c r="DM839" s="33">
        <v>1.01677397775977E-5</v>
      </c>
      <c r="DN839" s="1">
        <v>0.44549830926220202</v>
      </c>
      <c r="DQ839" s="33">
        <v>0</v>
      </c>
      <c r="DR839" s="1">
        <v>0</v>
      </c>
      <c r="DZ839" s="1">
        <v>0</v>
      </c>
      <c r="EC839" s="1">
        <v>0.492372558131631</v>
      </c>
      <c r="EG839" s="33">
        <v>0.49936698971167498</v>
      </c>
      <c r="EH839" s="1">
        <v>1.1143212586055899</v>
      </c>
      <c r="EP839" s="1">
        <v>0</v>
      </c>
      <c r="ES839" s="1">
        <v>0.652354174758628</v>
      </c>
      <c r="FA839" s="1">
        <v>0</v>
      </c>
      <c r="FE839" s="1">
        <v>1.4981005843073401</v>
      </c>
      <c r="FI839" s="1">
        <v>1.35367294063875</v>
      </c>
      <c r="FJ839" s="34">
        <v>0</v>
      </c>
      <c r="FM839" s="1">
        <v>3.0393190149923899</v>
      </c>
      <c r="FQ839" s="1">
        <v>3.6341156256185299</v>
      </c>
      <c r="FR839" s="34">
        <v>1.59758675569757</v>
      </c>
      <c r="FY839" s="1">
        <v>2.7985070462529502</v>
      </c>
      <c r="GC839" s="1">
        <v>2.5406997311019501</v>
      </c>
      <c r="GG839" s="1">
        <v>2.8024642973287399</v>
      </c>
      <c r="GH839" s="34">
        <v>0.58446349874446801</v>
      </c>
      <c r="GO839" s="1">
        <v>1.8481858191841301</v>
      </c>
      <c r="GS839" s="1">
        <v>1.31129980890731</v>
      </c>
      <c r="GW839" s="1">
        <v>2.29853501458344</v>
      </c>
      <c r="GX839" s="34">
        <v>0</v>
      </c>
    </row>
    <row r="840" spans="2:206" x14ac:dyDescent="0.3">
      <c r="B840" s="1">
        <v>1.1288342407193499</v>
      </c>
      <c r="C840" s="1">
        <v>1.6699564549494399</v>
      </c>
      <c r="G840" s="1">
        <v>2.1885325675520901</v>
      </c>
      <c r="J840" s="1">
        <v>0.94163117939334195</v>
      </c>
      <c r="N840" s="1">
        <v>0</v>
      </c>
      <c r="R840" s="1">
        <v>1.14488267187871E-5</v>
      </c>
      <c r="S840" s="1">
        <v>0</v>
      </c>
      <c r="V840" s="1">
        <v>3.7042003590492301</v>
      </c>
      <c r="W840" s="1">
        <v>1.08092440821804</v>
      </c>
      <c r="Z840" s="1">
        <v>1.50789617194095</v>
      </c>
      <c r="AA840" s="1">
        <v>0</v>
      </c>
      <c r="AD840" s="1">
        <v>1.89725908600666</v>
      </c>
      <c r="AE840" s="1">
        <v>0</v>
      </c>
      <c r="AH840" s="1">
        <v>1.0614963658522101</v>
      </c>
      <c r="AI840" s="1">
        <v>0</v>
      </c>
      <c r="AL840" s="1">
        <v>0</v>
      </c>
      <c r="AT840" s="1">
        <v>3.3434095105462598</v>
      </c>
      <c r="BJ840" s="1">
        <v>0</v>
      </c>
      <c r="BK840" s="1">
        <v>0</v>
      </c>
      <c r="BN840" s="1">
        <v>0</v>
      </c>
      <c r="BO840" s="1">
        <v>0</v>
      </c>
      <c r="BR840" s="1">
        <v>1.1999783163366701E-5</v>
      </c>
      <c r="BV840" s="1">
        <v>0</v>
      </c>
      <c r="BZ840" s="1">
        <v>1.8033582226262299</v>
      </c>
      <c r="CA840" s="1">
        <v>1.5550447366262501</v>
      </c>
      <c r="CD840" s="1">
        <v>0</v>
      </c>
      <c r="CE840" s="1">
        <v>0</v>
      </c>
      <c r="CH840" s="1">
        <v>1.23250512940515E-5</v>
      </c>
      <c r="CI840" s="1">
        <v>0</v>
      </c>
      <c r="CL840" s="1">
        <v>1.0498687413372301</v>
      </c>
      <c r="CM840" s="1">
        <v>0</v>
      </c>
      <c r="CP840" s="1">
        <v>0</v>
      </c>
      <c r="CT840" s="1">
        <v>1.0099012238118501E-5</v>
      </c>
      <c r="CX840" s="1">
        <v>0</v>
      </c>
      <c r="CY840" s="1">
        <v>0</v>
      </c>
      <c r="DB840" s="1">
        <v>1.77216769250851E-5</v>
      </c>
      <c r="DC840" s="33">
        <v>0</v>
      </c>
      <c r="DD840" s="1">
        <v>1.20579213927605E-5</v>
      </c>
      <c r="DE840" s="1">
        <v>0.76596611541811599</v>
      </c>
      <c r="DJ840" s="1">
        <v>151.39750000000001</v>
      </c>
      <c r="DM840" s="33">
        <v>0</v>
      </c>
      <c r="DN840" s="1">
        <v>0.44251333035116103</v>
      </c>
      <c r="DQ840" s="33">
        <v>0</v>
      </c>
      <c r="DR840" s="1">
        <v>0</v>
      </c>
      <c r="DZ840" s="1">
        <v>0</v>
      </c>
      <c r="EC840" s="1">
        <v>0.49228825990390801</v>
      </c>
      <c r="EG840" s="33">
        <v>0.49753492120265302</v>
      </c>
      <c r="EH840" s="1">
        <v>1.1116213192080899</v>
      </c>
      <c r="EP840" s="1">
        <v>0</v>
      </c>
      <c r="ES840" s="1">
        <v>0.65227775699096802</v>
      </c>
      <c r="FA840" s="1">
        <v>0</v>
      </c>
      <c r="FE840" s="1">
        <v>1.49805869653829</v>
      </c>
      <c r="FI840" s="1">
        <v>1.3536574051928401</v>
      </c>
      <c r="FJ840" s="34">
        <v>0</v>
      </c>
      <c r="FM840" s="1">
        <v>3.0391810871428202</v>
      </c>
      <c r="FQ840" s="1">
        <v>3.63370121240657</v>
      </c>
      <c r="FR840" s="34">
        <v>1.59361980107304</v>
      </c>
      <c r="FY840" s="1">
        <v>2.7983049990553099</v>
      </c>
      <c r="GC840" s="1">
        <v>2.54035236433397</v>
      </c>
      <c r="GG840" s="1">
        <v>2.8007860056401599</v>
      </c>
      <c r="GH840" s="34">
        <v>0.57932889641163299</v>
      </c>
      <c r="GO840" s="1">
        <v>1.8481820941061899</v>
      </c>
      <c r="GS840" s="1">
        <v>1.3092614005783101</v>
      </c>
      <c r="GW840" s="1">
        <v>2.2978257560456199</v>
      </c>
      <c r="GX840" s="34">
        <v>0</v>
      </c>
    </row>
    <row r="841" spans="2:206" x14ac:dyDescent="0.3">
      <c r="B841" s="1">
        <v>1.1250218755209</v>
      </c>
      <c r="C841" s="1">
        <v>1.6697375200964899</v>
      </c>
      <c r="G841" s="1">
        <v>2.18831810303428</v>
      </c>
      <c r="J841" s="1">
        <v>0.94102246992404504</v>
      </c>
      <c r="N841" s="1">
        <v>0</v>
      </c>
      <c r="R841" s="1">
        <v>1.1422663139608099E-5</v>
      </c>
      <c r="S841" s="1">
        <v>0</v>
      </c>
      <c r="V841" s="1">
        <v>3.7038763192894901</v>
      </c>
      <c r="W841" s="1">
        <v>1.024393893422</v>
      </c>
      <c r="Z841" s="1">
        <v>1.5056835946763401</v>
      </c>
      <c r="AA841" s="1">
        <v>0</v>
      </c>
      <c r="AD841" s="1">
        <v>1.89697239607228</v>
      </c>
      <c r="AE841" s="1">
        <v>0</v>
      </c>
      <c r="AH841" s="1">
        <v>1.0613788819482499</v>
      </c>
      <c r="AI841" s="1">
        <v>0</v>
      </c>
      <c r="AL841" s="1">
        <v>0</v>
      </c>
      <c r="AT841" s="1">
        <v>3.3427638330631102</v>
      </c>
      <c r="BJ841" s="1">
        <v>0</v>
      </c>
      <c r="BK841" s="1">
        <v>0</v>
      </c>
      <c r="BN841" s="1">
        <v>0</v>
      </c>
      <c r="BO841" s="1">
        <v>0</v>
      </c>
      <c r="BR841" s="1">
        <v>1.1880549821037801E-5</v>
      </c>
      <c r="BV841" s="1">
        <v>0</v>
      </c>
      <c r="BZ841" s="1">
        <v>1.80231194703298</v>
      </c>
      <c r="CA841" s="1">
        <v>1.55479350590608</v>
      </c>
      <c r="CD841" s="1">
        <v>0</v>
      </c>
      <c r="CE841" s="1">
        <v>0</v>
      </c>
      <c r="CH841" s="1">
        <v>1.231845289732E-5</v>
      </c>
      <c r="CI841" s="1">
        <v>0</v>
      </c>
      <c r="CL841" s="1">
        <v>1.04789022981934</v>
      </c>
      <c r="CM841" s="1">
        <v>0</v>
      </c>
      <c r="CP841" s="1">
        <v>0</v>
      </c>
      <c r="CT841" s="1">
        <v>1.00169412888602E-5</v>
      </c>
      <c r="CX841" s="1">
        <v>0</v>
      </c>
      <c r="CY841" s="1">
        <v>0</v>
      </c>
      <c r="DB841" s="1">
        <v>1.7641481221801302E-5</v>
      </c>
      <c r="DC841" s="33">
        <v>0</v>
      </c>
      <c r="DD841" s="1">
        <v>1.20492953816262E-5</v>
      </c>
      <c r="DE841" s="1">
        <v>0.76554487083903899</v>
      </c>
      <c r="DJ841" s="1">
        <v>151.39750000000001</v>
      </c>
      <c r="DM841" s="33">
        <v>0</v>
      </c>
      <c r="DN841" s="1">
        <v>0.43984053692332897</v>
      </c>
      <c r="DQ841" s="33">
        <v>0</v>
      </c>
      <c r="DR841" s="1">
        <v>0</v>
      </c>
      <c r="DZ841" s="1">
        <v>0</v>
      </c>
      <c r="EC841" s="1">
        <v>0.491549892565042</v>
      </c>
      <c r="EG841" s="33">
        <v>0.49126014231194698</v>
      </c>
      <c r="EH841" s="1">
        <v>1.1096466553575</v>
      </c>
      <c r="EP841" s="1">
        <v>0</v>
      </c>
      <c r="ES841" s="1">
        <v>0.65212858062863799</v>
      </c>
      <c r="FA841" s="1">
        <v>0</v>
      </c>
      <c r="FE841" s="1">
        <v>1.4974750570294</v>
      </c>
      <c r="FI841" s="1">
        <v>1.35268437775654</v>
      </c>
      <c r="FJ841" s="34">
        <v>0</v>
      </c>
      <c r="FM841" s="1">
        <v>3.03753774157081</v>
      </c>
      <c r="FQ841" s="1">
        <v>3.6336644008547498</v>
      </c>
      <c r="FR841" s="34">
        <v>1.58277660549815</v>
      </c>
      <c r="FY841" s="1">
        <v>2.79787530171946</v>
      </c>
      <c r="GC841" s="1">
        <v>2.5401317814544901</v>
      </c>
      <c r="GG841" s="1">
        <v>2.8005107543546601</v>
      </c>
      <c r="GH841" s="34">
        <v>0.55665532376337601</v>
      </c>
      <c r="GO841" s="1">
        <v>1.84661382992929</v>
      </c>
      <c r="GS841" s="1">
        <v>1.30914740879742</v>
      </c>
      <c r="GW841" s="1">
        <v>2.2975326324955598</v>
      </c>
      <c r="GX841" s="34">
        <v>0</v>
      </c>
    </row>
    <row r="842" spans="2:206" x14ac:dyDescent="0.3">
      <c r="B842" s="1">
        <v>1.12495084021103</v>
      </c>
      <c r="C842" s="1">
        <v>1.66816341955407</v>
      </c>
      <c r="G842" s="1">
        <v>2.1876889701614299</v>
      </c>
      <c r="J842" s="1">
        <v>0.93773610059736701</v>
      </c>
      <c r="N842" s="1">
        <v>0</v>
      </c>
      <c r="R842" s="1">
        <v>1.1398870969368399E-5</v>
      </c>
      <c r="S842" s="1">
        <v>0</v>
      </c>
      <c r="V842" s="1">
        <v>3.7032768825465001</v>
      </c>
      <c r="W842" s="1">
        <v>1.0223232793435899</v>
      </c>
      <c r="Z842" s="1">
        <v>1.50548057452904</v>
      </c>
      <c r="AA842" s="1">
        <v>0</v>
      </c>
      <c r="AD842" s="1">
        <v>1.8963883038948399</v>
      </c>
      <c r="AE842" s="1">
        <v>0</v>
      </c>
      <c r="AH842" s="1">
        <v>1.0603347504696099</v>
      </c>
      <c r="AI842" s="1">
        <v>0</v>
      </c>
      <c r="AL842" s="1">
        <v>0</v>
      </c>
      <c r="AT842" s="1">
        <v>3.34214912562947</v>
      </c>
      <c r="BJ842" s="1">
        <v>0</v>
      </c>
      <c r="BK842" s="1">
        <v>0</v>
      </c>
      <c r="BN842" s="1">
        <v>0</v>
      </c>
      <c r="BO842" s="1">
        <v>0</v>
      </c>
      <c r="BR842" s="1">
        <v>1.18498797306452E-5</v>
      </c>
      <c r="BV842" s="1">
        <v>0</v>
      </c>
      <c r="BZ842" s="1">
        <v>1.80160595663617</v>
      </c>
      <c r="CA842" s="1">
        <v>1.5547019136839599</v>
      </c>
      <c r="CD842" s="1">
        <v>0</v>
      </c>
      <c r="CE842" s="1">
        <v>0</v>
      </c>
      <c r="CH842" s="1">
        <v>1.23104957794247E-5</v>
      </c>
      <c r="CI842" s="1">
        <v>0</v>
      </c>
      <c r="CL842" s="1">
        <v>1.0448608309302601</v>
      </c>
      <c r="CM842" s="1">
        <v>0</v>
      </c>
      <c r="CP842" s="1">
        <v>0</v>
      </c>
      <c r="CT842" s="1">
        <v>1.0016047273582899E-5</v>
      </c>
      <c r="CX842" s="1">
        <v>0</v>
      </c>
      <c r="CY842" s="1">
        <v>0</v>
      </c>
      <c r="DB842" s="1">
        <v>1.7581412700652701E-5</v>
      </c>
      <c r="DC842" s="33">
        <v>0</v>
      </c>
      <c r="DD842" s="1">
        <v>1.2049200910986299E-5</v>
      </c>
      <c r="DE842" s="1">
        <v>0.76518948446943702</v>
      </c>
      <c r="DJ842" s="1">
        <v>149.6497</v>
      </c>
      <c r="DM842" s="33">
        <v>0</v>
      </c>
      <c r="DN842" s="1">
        <v>0.43903871300228497</v>
      </c>
      <c r="DQ842" s="33">
        <v>0</v>
      </c>
      <c r="DR842" s="1">
        <v>0</v>
      </c>
      <c r="DZ842" s="1">
        <v>0</v>
      </c>
      <c r="EC842" s="1">
        <v>0.49131480531634197</v>
      </c>
      <c r="EG842" s="33">
        <v>0.47341666204809502</v>
      </c>
      <c r="EH842" s="1">
        <v>1.1085331125242901</v>
      </c>
      <c r="EP842" s="1">
        <v>0</v>
      </c>
      <c r="ES842" s="1">
        <v>0.65189497149019804</v>
      </c>
      <c r="FA842" s="1">
        <v>0</v>
      </c>
      <c r="FE842" s="1">
        <v>1.4966874087374</v>
      </c>
      <c r="FI842" s="1">
        <v>1.3522179797068501</v>
      </c>
      <c r="FJ842" s="34">
        <v>0</v>
      </c>
      <c r="FM842" s="1">
        <v>3.0375184164068201</v>
      </c>
      <c r="FQ842" s="1">
        <v>3.6330688176379402</v>
      </c>
      <c r="FR842" s="34">
        <v>1.5810141562781801</v>
      </c>
      <c r="FY842" s="1">
        <v>2.7958414989549198</v>
      </c>
      <c r="GC842" s="1">
        <v>2.5371975597984302</v>
      </c>
      <c r="GG842" s="1">
        <v>2.7997798580255999</v>
      </c>
      <c r="GH842" s="34">
        <v>0.55265881339512701</v>
      </c>
      <c r="GO842" s="1">
        <v>1.84521480121538</v>
      </c>
      <c r="GS842" s="1">
        <v>1.30838618726255</v>
      </c>
      <c r="GW842" s="1">
        <v>2.2973800316203499</v>
      </c>
      <c r="GX842" s="34">
        <v>0</v>
      </c>
    </row>
    <row r="843" spans="2:206" x14ac:dyDescent="0.3">
      <c r="B843" s="1">
        <v>1.1246821846575401</v>
      </c>
      <c r="C843" s="1">
        <v>1.6666332049691399</v>
      </c>
      <c r="G843" s="1">
        <v>2.1875655072892801</v>
      </c>
      <c r="J843" s="1">
        <v>0.93456640114366096</v>
      </c>
      <c r="N843" s="1">
        <v>0</v>
      </c>
      <c r="R843" s="1">
        <v>1.1397167168490299E-5</v>
      </c>
      <c r="S843" s="1">
        <v>0</v>
      </c>
      <c r="V843" s="1">
        <v>3.7030189955194301</v>
      </c>
      <c r="W843" s="1">
        <v>0.99168542440117202</v>
      </c>
      <c r="Z843" s="1">
        <v>1.50019196311692</v>
      </c>
      <c r="AA843" s="1">
        <v>0</v>
      </c>
      <c r="AD843" s="1">
        <v>1.8962496011711401</v>
      </c>
      <c r="AE843" s="1">
        <v>0</v>
      </c>
      <c r="AH843" s="1">
        <v>1.0599913946477999</v>
      </c>
      <c r="AI843" s="1">
        <v>0</v>
      </c>
      <c r="AL843" s="1">
        <v>0</v>
      </c>
      <c r="AT843" s="1">
        <v>3.3420821196078201</v>
      </c>
      <c r="BJ843" s="1">
        <v>0</v>
      </c>
      <c r="BK843" s="1">
        <v>0</v>
      </c>
      <c r="BN843" s="1">
        <v>0</v>
      </c>
      <c r="BO843" s="1">
        <v>0</v>
      </c>
      <c r="BR843" s="1">
        <v>1.18259689371289E-5</v>
      </c>
      <c r="BV843" s="1">
        <v>0</v>
      </c>
      <c r="BZ843" s="1">
        <v>1.8011014403446299</v>
      </c>
      <c r="CA843" s="1">
        <v>1.55469921302879</v>
      </c>
      <c r="CD843" s="1">
        <v>0</v>
      </c>
      <c r="CE843" s="1">
        <v>0</v>
      </c>
      <c r="CH843" s="1">
        <v>1.23020512659227E-5</v>
      </c>
      <c r="CI843" s="1">
        <v>0</v>
      </c>
      <c r="CL843" s="1">
        <v>1.0438973661627999</v>
      </c>
      <c r="CM843" s="1">
        <v>0</v>
      </c>
      <c r="CP843" s="1">
        <v>0</v>
      </c>
      <c r="CT843" s="1">
        <v>1.00111323431025E-5</v>
      </c>
      <c r="CX843" s="1">
        <v>0</v>
      </c>
      <c r="CY843" s="1">
        <v>0</v>
      </c>
      <c r="DB843" s="1">
        <v>1.7329647053870499E-5</v>
      </c>
      <c r="DC843" s="33">
        <v>0</v>
      </c>
      <c r="DD843" s="1">
        <v>1.2047822248553501E-5</v>
      </c>
      <c r="DE843" s="1">
        <v>0.76366600625433201</v>
      </c>
      <c r="DJ843" s="1">
        <v>149.6497</v>
      </c>
      <c r="DM843" s="33">
        <v>0</v>
      </c>
      <c r="DN843" s="1">
        <v>0.43733167069784201</v>
      </c>
      <c r="DQ843" s="33">
        <v>0</v>
      </c>
      <c r="DR843" s="1">
        <v>0</v>
      </c>
      <c r="DZ843" s="1">
        <v>0</v>
      </c>
      <c r="EC843" s="1">
        <v>0.49099622453715902</v>
      </c>
      <c r="EG843" s="33">
        <v>0.47337019746334102</v>
      </c>
      <c r="EH843" s="1">
        <v>1.10709339755409</v>
      </c>
      <c r="EP843" s="1">
        <v>0</v>
      </c>
      <c r="ES843" s="1">
        <v>0.65148611972808401</v>
      </c>
      <c r="FA843" s="1">
        <v>0</v>
      </c>
      <c r="FE843" s="1">
        <v>1.49663200717346</v>
      </c>
      <c r="FI843" s="1">
        <v>1.3512026271697699</v>
      </c>
      <c r="FJ843" s="34">
        <v>0</v>
      </c>
      <c r="FM843" s="1">
        <v>3.0371642997374901</v>
      </c>
      <c r="FQ843" s="1">
        <v>3.6327288670125202</v>
      </c>
      <c r="FR843" s="34">
        <v>1.57960647275205</v>
      </c>
      <c r="FY843" s="1">
        <v>2.79274576259031</v>
      </c>
      <c r="GC843" s="1">
        <v>2.5365219204115399</v>
      </c>
      <c r="GG843" s="1">
        <v>2.7995226893107898</v>
      </c>
      <c r="GH843" s="34">
        <v>0.534016448851655</v>
      </c>
      <c r="GO843" s="1">
        <v>1.84472340958784</v>
      </c>
      <c r="GS843" s="1">
        <v>1.3079515086578799</v>
      </c>
      <c r="GW843" s="1">
        <v>2.29717551794326</v>
      </c>
      <c r="GX843" s="34">
        <v>0</v>
      </c>
    </row>
    <row r="844" spans="2:206" x14ac:dyDescent="0.3">
      <c r="B844" s="1">
        <v>1.1196402605664999</v>
      </c>
      <c r="C844" s="1">
        <v>1.66562453886496</v>
      </c>
      <c r="G844" s="1">
        <v>2.18568900990351</v>
      </c>
      <c r="J844" s="1">
        <v>0.93372175795232903</v>
      </c>
      <c r="N844" s="1">
        <v>0</v>
      </c>
      <c r="R844" s="1">
        <v>1.1368642212786801E-5</v>
      </c>
      <c r="S844" s="1">
        <v>0</v>
      </c>
      <c r="V844" s="1">
        <v>3.7030089592571001</v>
      </c>
      <c r="W844" s="1">
        <v>0.96646941869565195</v>
      </c>
      <c r="Z844" s="1">
        <v>1.49982211288606</v>
      </c>
      <c r="AA844" s="1">
        <v>0</v>
      </c>
      <c r="AD844" s="1">
        <v>1.89616516533971</v>
      </c>
      <c r="AE844" s="1">
        <v>0</v>
      </c>
      <c r="AH844" s="1">
        <v>1.05929299962284</v>
      </c>
      <c r="AI844" s="1">
        <v>0</v>
      </c>
      <c r="AL844" s="1">
        <v>0</v>
      </c>
      <c r="AT844" s="1">
        <v>3.3419718387850499</v>
      </c>
      <c r="BJ844" s="1">
        <v>0</v>
      </c>
      <c r="BK844" s="1">
        <v>0</v>
      </c>
      <c r="BN844" s="1">
        <v>0</v>
      </c>
      <c r="BO844" s="1">
        <v>0</v>
      </c>
      <c r="BR844" s="1">
        <v>1.18226830511672E-5</v>
      </c>
      <c r="BV844" s="1">
        <v>0</v>
      </c>
      <c r="BZ844" s="1">
        <v>1.80035528476631</v>
      </c>
      <c r="CA844" s="1">
        <v>1.55396309532291</v>
      </c>
      <c r="CD844" s="1">
        <v>0</v>
      </c>
      <c r="CE844" s="1">
        <v>0</v>
      </c>
      <c r="CH844" s="1">
        <v>1.22973346439395E-5</v>
      </c>
      <c r="CI844" s="1">
        <v>0</v>
      </c>
      <c r="CL844" s="1">
        <v>1.04367131754043</v>
      </c>
      <c r="CM844" s="1">
        <v>0</v>
      </c>
      <c r="CP844" s="1">
        <v>0</v>
      </c>
      <c r="CT844" s="1">
        <v>0</v>
      </c>
      <c r="CX844" s="1">
        <v>0</v>
      </c>
      <c r="CY844" s="1">
        <v>0</v>
      </c>
      <c r="DB844" s="1">
        <v>1.7295581798914898E-5</v>
      </c>
      <c r="DC844" s="33">
        <v>0</v>
      </c>
      <c r="DD844" s="1">
        <v>1.20446640641387E-5</v>
      </c>
      <c r="DE844" s="1">
        <v>0.76335387368389196</v>
      </c>
      <c r="DJ844" s="1">
        <v>149.6497</v>
      </c>
      <c r="DM844" s="33">
        <v>0</v>
      </c>
      <c r="DN844" s="1">
        <v>0.43605202017119798</v>
      </c>
      <c r="DQ844" s="33">
        <v>0</v>
      </c>
      <c r="DR844" s="1">
        <v>0</v>
      </c>
      <c r="DZ844" s="1">
        <v>0</v>
      </c>
      <c r="EC844" s="1">
        <v>0.48987635115292499</v>
      </c>
      <c r="EG844" s="33">
        <v>0.47039944401989497</v>
      </c>
      <c r="EH844" s="1">
        <v>1.10512773438014</v>
      </c>
      <c r="EP844" s="1">
        <v>0</v>
      </c>
      <c r="ES844" s="1">
        <v>0.65087636908942403</v>
      </c>
      <c r="FA844" s="1">
        <v>0</v>
      </c>
      <c r="FE844" s="1">
        <v>1.4962196440743101</v>
      </c>
      <c r="FI844" s="1">
        <v>1.3511238250440001</v>
      </c>
      <c r="FJ844" s="34">
        <v>0</v>
      </c>
      <c r="FM844" s="1">
        <v>3.03335785817618</v>
      </c>
      <c r="FQ844" s="1">
        <v>3.63249237684076</v>
      </c>
      <c r="FR844" s="34">
        <v>1.5710206692673001</v>
      </c>
      <c r="FY844" s="1">
        <v>2.7908709152019799</v>
      </c>
      <c r="GC844" s="1">
        <v>2.5310199693286499</v>
      </c>
      <c r="GG844" s="1">
        <v>2.79944104652238</v>
      </c>
      <c r="GH844" s="34">
        <v>0.53276539529301203</v>
      </c>
      <c r="GO844" s="1">
        <v>1.8418053963292</v>
      </c>
      <c r="GS844" s="1">
        <v>1.30719433221189</v>
      </c>
      <c r="GW844" s="1">
        <v>2.2970212555660199</v>
      </c>
      <c r="GX844" s="34">
        <v>0</v>
      </c>
    </row>
    <row r="845" spans="2:206" x14ac:dyDescent="0.3">
      <c r="B845" s="1">
        <v>1.11734516464454</v>
      </c>
      <c r="C845" s="1">
        <v>1.66531813393142</v>
      </c>
      <c r="G845" s="1">
        <v>2.18536739013547</v>
      </c>
      <c r="J845" s="1">
        <v>0.93259507322108903</v>
      </c>
      <c r="N845" s="1">
        <v>0</v>
      </c>
      <c r="R845" s="1">
        <v>1.134187788177E-5</v>
      </c>
      <c r="S845" s="1">
        <v>0</v>
      </c>
      <c r="V845" s="1">
        <v>3.70276518254986</v>
      </c>
      <c r="W845" s="1">
        <v>0.76558441230496399</v>
      </c>
      <c r="Z845" s="1">
        <v>1.49760634662556</v>
      </c>
      <c r="AA845" s="1">
        <v>0</v>
      </c>
      <c r="AD845" s="1">
        <v>1.89411569076986</v>
      </c>
      <c r="AE845" s="1">
        <v>0</v>
      </c>
      <c r="AH845" s="1">
        <v>1.0587301673526399</v>
      </c>
      <c r="AI845" s="1">
        <v>0</v>
      </c>
      <c r="AL845" s="1">
        <v>0</v>
      </c>
      <c r="AT845" s="1">
        <v>3.3408600096965402</v>
      </c>
      <c r="BJ845" s="1">
        <v>0</v>
      </c>
      <c r="BK845" s="1">
        <v>0</v>
      </c>
      <c r="BN845" s="1">
        <v>0</v>
      </c>
      <c r="BO845" s="1">
        <v>0</v>
      </c>
      <c r="BR845" s="1">
        <v>1.1706891850996199E-5</v>
      </c>
      <c r="BV845" s="1">
        <v>0</v>
      </c>
      <c r="BZ845" s="1">
        <v>1.79972290861777</v>
      </c>
      <c r="CA845" s="1">
        <v>1.5536160973070301</v>
      </c>
      <c r="CD845" s="1">
        <v>0</v>
      </c>
      <c r="CE845" s="1">
        <v>0</v>
      </c>
      <c r="CH845" s="1">
        <v>1.2294012686000401E-5</v>
      </c>
      <c r="CI845" s="1">
        <v>0</v>
      </c>
      <c r="CL845" s="1">
        <v>1.04322744355549</v>
      </c>
      <c r="CM845" s="1">
        <v>0</v>
      </c>
      <c r="CP845" s="1">
        <v>0</v>
      </c>
      <c r="CT845" s="1">
        <v>0</v>
      </c>
      <c r="CX845" s="1">
        <v>0</v>
      </c>
      <c r="CY845" s="1">
        <v>0</v>
      </c>
      <c r="DB845" s="1">
        <v>1.7279940234211701E-5</v>
      </c>
      <c r="DC845" s="33">
        <v>0</v>
      </c>
      <c r="DD845" s="1">
        <v>1.2042167991459E-5</v>
      </c>
      <c r="DE845" s="1">
        <v>0.76176674101925101</v>
      </c>
      <c r="DJ845" s="1">
        <v>148.78479999999999</v>
      </c>
      <c r="DM845" s="33">
        <v>0</v>
      </c>
      <c r="DN845" s="1">
        <v>0.43529257342407501</v>
      </c>
      <c r="DQ845" s="33">
        <v>0</v>
      </c>
      <c r="DR845" s="1">
        <v>0</v>
      </c>
      <c r="DZ845" s="1">
        <v>0</v>
      </c>
      <c r="EC845" s="1">
        <v>0.48973057225940198</v>
      </c>
      <c r="EG845" s="33">
        <v>0.46110570093716602</v>
      </c>
      <c r="EH845" s="1">
        <v>1.10505731634494</v>
      </c>
      <c r="EP845" s="1">
        <v>0</v>
      </c>
      <c r="ES845" s="1">
        <v>0.64904017000675696</v>
      </c>
      <c r="FA845" s="1">
        <v>0</v>
      </c>
      <c r="FE845" s="1">
        <v>1.49613255272082</v>
      </c>
      <c r="FI845" s="1">
        <v>1.3507936524195701</v>
      </c>
      <c r="FJ845" s="34">
        <v>0</v>
      </c>
      <c r="FM845" s="1">
        <v>3.03164674370651</v>
      </c>
      <c r="FQ845" s="1">
        <v>3.6324222672620499</v>
      </c>
      <c r="FR845" s="34">
        <v>1.5687342084721601</v>
      </c>
      <c r="FY845" s="1">
        <v>2.7891525768971799</v>
      </c>
      <c r="GC845" s="1">
        <v>2.5307596394647902</v>
      </c>
      <c r="GG845" s="1">
        <v>2.7994308825490202</v>
      </c>
      <c r="GH845" s="34">
        <v>0.53126048899350597</v>
      </c>
      <c r="GO845" s="1">
        <v>1.83778242222212</v>
      </c>
      <c r="GS845" s="1">
        <v>1.3058965243305101</v>
      </c>
      <c r="GW845" s="1">
        <v>2.2968850425173399</v>
      </c>
      <c r="GX845" s="34">
        <v>0</v>
      </c>
    </row>
    <row r="846" spans="2:206" x14ac:dyDescent="0.3">
      <c r="B846" s="1">
        <v>1.1129942017746399</v>
      </c>
      <c r="C846" s="1">
        <v>1.6646601839783599</v>
      </c>
      <c r="G846" s="1">
        <v>2.1848559746621801</v>
      </c>
      <c r="J846" s="1">
        <v>0.92936093919221596</v>
      </c>
      <c r="N846" s="1">
        <v>0</v>
      </c>
      <c r="R846" s="1">
        <v>1.12756120883178E-5</v>
      </c>
      <c r="S846" s="1">
        <v>0</v>
      </c>
      <c r="V846" s="1">
        <v>3.7024876275714802</v>
      </c>
      <c r="W846" s="1">
        <v>0.71137514461931595</v>
      </c>
      <c r="Z846" s="1">
        <v>1.4953388342932901</v>
      </c>
      <c r="AA846" s="1">
        <v>0</v>
      </c>
      <c r="AD846" s="1">
        <v>1.8938212270283901</v>
      </c>
      <c r="AE846" s="1">
        <v>0</v>
      </c>
      <c r="AH846" s="1">
        <v>1.0582464651379799</v>
      </c>
      <c r="AI846" s="1">
        <v>0</v>
      </c>
      <c r="AL846" s="1">
        <v>0</v>
      </c>
      <c r="AT846" s="1">
        <v>3.33950052489956</v>
      </c>
      <c r="BJ846" s="1">
        <v>0</v>
      </c>
      <c r="BK846" s="1">
        <v>0</v>
      </c>
      <c r="BN846" s="1">
        <v>0</v>
      </c>
      <c r="BO846" s="1">
        <v>0</v>
      </c>
      <c r="BR846" s="1">
        <v>1.14547045222799E-5</v>
      </c>
      <c r="BV846" s="1">
        <v>0</v>
      </c>
      <c r="BZ846" s="1">
        <v>1.7993778138063601</v>
      </c>
      <c r="CA846" s="1">
        <v>1.55350155759609</v>
      </c>
      <c r="CD846" s="1">
        <v>0</v>
      </c>
      <c r="CE846" s="1">
        <v>0</v>
      </c>
      <c r="CH846" s="1">
        <v>1.22705104515592E-5</v>
      </c>
      <c r="CI846" s="1">
        <v>0</v>
      </c>
      <c r="CL846" s="1">
        <v>1.04288909222509</v>
      </c>
      <c r="CM846" s="1">
        <v>0</v>
      </c>
      <c r="CP846" s="1">
        <v>0</v>
      </c>
      <c r="CT846" s="1">
        <v>0</v>
      </c>
      <c r="CX846" s="1">
        <v>0</v>
      </c>
      <c r="CY846" s="1">
        <v>0</v>
      </c>
      <c r="DB846" s="1">
        <v>1.7271135527757499E-5</v>
      </c>
      <c r="DC846" s="33">
        <v>0</v>
      </c>
      <c r="DD846" s="1">
        <v>1.20103667756408E-5</v>
      </c>
      <c r="DE846" s="1">
        <v>0.76139646147861895</v>
      </c>
      <c r="DJ846" s="1">
        <v>148.78479999999999</v>
      </c>
      <c r="DM846" s="33">
        <v>0</v>
      </c>
      <c r="DN846" s="1">
        <v>0.43404498448415901</v>
      </c>
      <c r="DQ846" s="33">
        <v>0</v>
      </c>
      <c r="DR846" s="1">
        <v>0</v>
      </c>
      <c r="DZ846" s="1">
        <v>0</v>
      </c>
      <c r="EC846" s="1">
        <v>0.48920381210126801</v>
      </c>
      <c r="EG846" s="33">
        <v>0.45532378865600098</v>
      </c>
      <c r="EH846" s="1">
        <v>1.1005838930809699</v>
      </c>
      <c r="EP846" s="1">
        <v>0</v>
      </c>
      <c r="ES846" s="1">
        <v>0.64830783248992796</v>
      </c>
      <c r="FA846" s="1">
        <v>0</v>
      </c>
      <c r="FE846" s="1">
        <v>1.4950442765809999</v>
      </c>
      <c r="FI846" s="1">
        <v>1.34992161059595</v>
      </c>
      <c r="FJ846" s="34">
        <v>0</v>
      </c>
      <c r="FM846" s="1">
        <v>3.0312901313098601</v>
      </c>
      <c r="FQ846" s="1">
        <v>3.6321543750217602</v>
      </c>
      <c r="FR846" s="34">
        <v>1.5675841957347401</v>
      </c>
      <c r="FY846" s="1">
        <v>2.7885098673679698</v>
      </c>
      <c r="GC846" s="1">
        <v>2.53047426532736</v>
      </c>
      <c r="GG846" s="1">
        <v>2.7992385263761501</v>
      </c>
      <c r="GH846" s="34">
        <v>0.52401992722365498</v>
      </c>
      <c r="GO846" s="1">
        <v>1.8359206815314</v>
      </c>
      <c r="GS846" s="1">
        <v>1.3049496088735599</v>
      </c>
      <c r="GW846" s="1">
        <v>2.2961890925149002</v>
      </c>
      <c r="GX846" s="34">
        <v>0</v>
      </c>
    </row>
    <row r="847" spans="2:206" x14ac:dyDescent="0.3">
      <c r="B847" s="1">
        <v>1.10816919776571</v>
      </c>
      <c r="C847" s="1">
        <v>1.66441584994791</v>
      </c>
      <c r="G847" s="1">
        <v>2.1846862421846902</v>
      </c>
      <c r="J847" s="1">
        <v>0.92507961650098602</v>
      </c>
      <c r="N847" s="1">
        <v>0</v>
      </c>
      <c r="R847" s="1">
        <v>1.1253754042115899E-5</v>
      </c>
      <c r="S847" s="1">
        <v>0</v>
      </c>
      <c r="V847" s="1">
        <v>3.7022640919443699</v>
      </c>
      <c r="W847" s="1">
        <v>0.58832406701143802</v>
      </c>
      <c r="Z847" s="1">
        <v>1.4902749897040299</v>
      </c>
      <c r="AA847" s="1">
        <v>0</v>
      </c>
      <c r="AD847" s="1">
        <v>1.8933033351217099</v>
      </c>
      <c r="AE847" s="1">
        <v>0</v>
      </c>
      <c r="AH847" s="1">
        <v>1.0577053592444601</v>
      </c>
      <c r="AI847" s="1">
        <v>0</v>
      </c>
      <c r="AL847" s="1">
        <v>0</v>
      </c>
      <c r="AT847" s="1">
        <v>3.3393958642764701</v>
      </c>
      <c r="BJ847" s="1">
        <v>0</v>
      </c>
      <c r="BK847" s="1">
        <v>0</v>
      </c>
      <c r="BN847" s="1">
        <v>0</v>
      </c>
      <c r="BO847" s="1">
        <v>0</v>
      </c>
      <c r="BR847" s="1">
        <v>1.12732733432216E-5</v>
      </c>
      <c r="BV847" s="1">
        <v>0</v>
      </c>
      <c r="BZ847" s="1">
        <v>1.79843060500531</v>
      </c>
      <c r="CA847" s="1">
        <v>1.5525788579442401</v>
      </c>
      <c r="CD847" s="1">
        <v>0</v>
      </c>
      <c r="CE847" s="1">
        <v>0</v>
      </c>
      <c r="CH847" s="1">
        <v>1.22477426377243E-5</v>
      </c>
      <c r="CI847" s="1">
        <v>0</v>
      </c>
      <c r="CL847" s="1">
        <v>1.04228542358369</v>
      </c>
      <c r="CM847" s="1">
        <v>0</v>
      </c>
      <c r="CP847" s="1">
        <v>0</v>
      </c>
      <c r="CT847" s="1">
        <v>0</v>
      </c>
      <c r="CX847" s="1">
        <v>0</v>
      </c>
      <c r="CY847" s="1">
        <v>0</v>
      </c>
      <c r="DB847" s="1">
        <v>1.7233331327968299E-5</v>
      </c>
      <c r="DC847" s="33">
        <v>0</v>
      </c>
      <c r="DD847" s="1">
        <v>1.2008758813108599E-5</v>
      </c>
      <c r="DE847" s="1">
        <v>0.76046367571267104</v>
      </c>
      <c r="DJ847" s="1">
        <v>147.92599999999999</v>
      </c>
      <c r="DM847" s="33">
        <v>0</v>
      </c>
      <c r="DN847" s="1">
        <v>0.43126600673167098</v>
      </c>
      <c r="DQ847" s="33">
        <v>0</v>
      </c>
      <c r="DR847" s="1">
        <v>0</v>
      </c>
      <c r="DZ847" s="1">
        <v>0</v>
      </c>
      <c r="EC847" s="1">
        <v>0.48919772623628299</v>
      </c>
      <c r="EG847" s="33">
        <v>0.45394922836884599</v>
      </c>
      <c r="EH847" s="1">
        <v>1.1002879721636301</v>
      </c>
      <c r="EP847" s="1">
        <v>0</v>
      </c>
      <c r="ES847" s="1">
        <v>0.64766540811240902</v>
      </c>
      <c r="FA847" s="1">
        <v>0</v>
      </c>
      <c r="FE847" s="1">
        <v>1.49385436864657</v>
      </c>
      <c r="FI847" s="1">
        <v>1.3497248541288001</v>
      </c>
      <c r="FJ847" s="34">
        <v>0</v>
      </c>
      <c r="FM847" s="1">
        <v>3.0306949523801299</v>
      </c>
      <c r="FQ847" s="1">
        <v>3.6320410001738401</v>
      </c>
      <c r="FR847" s="34">
        <v>1.5600677745197</v>
      </c>
      <c r="FY847" s="1">
        <v>2.7884796971226802</v>
      </c>
      <c r="GC847" s="1">
        <v>2.5303920623225999</v>
      </c>
      <c r="GG847" s="1">
        <v>2.7992200075878602</v>
      </c>
      <c r="GH847" s="34">
        <v>0.51789152255539705</v>
      </c>
      <c r="GO847" s="1">
        <v>1.83468139189139</v>
      </c>
      <c r="GS847" s="1">
        <v>1.3040077381976201</v>
      </c>
      <c r="GW847" s="1">
        <v>2.2954290000566999</v>
      </c>
      <c r="GX847" s="34">
        <v>0</v>
      </c>
    </row>
    <row r="848" spans="2:206" x14ac:dyDescent="0.3">
      <c r="B848" s="1">
        <v>1.1026335160396299</v>
      </c>
      <c r="C848" s="1">
        <v>1.66348658897377</v>
      </c>
      <c r="G848" s="1">
        <v>2.1836313244216399</v>
      </c>
      <c r="J848" s="1">
        <v>0.92407057117593705</v>
      </c>
      <c r="N848" s="1">
        <v>0</v>
      </c>
      <c r="R848" s="1">
        <v>1.12044873084659E-5</v>
      </c>
      <c r="S848" s="1">
        <v>0</v>
      </c>
      <c r="V848" s="1">
        <v>3.7020011794943302</v>
      </c>
      <c r="W848" s="1">
        <v>2.4221633552515901E-5</v>
      </c>
      <c r="Z848" s="1">
        <v>1.49022255020153</v>
      </c>
      <c r="AA848" s="1">
        <v>0</v>
      </c>
      <c r="AD848" s="1">
        <v>1.89286860283489</v>
      </c>
      <c r="AE848" s="1">
        <v>0</v>
      </c>
      <c r="AH848" s="1">
        <v>1.05677375118709</v>
      </c>
      <c r="AI848" s="1">
        <v>0</v>
      </c>
      <c r="AL848" s="1">
        <v>0</v>
      </c>
      <c r="AT848" s="1">
        <v>3.33709540682674</v>
      </c>
      <c r="BJ848" s="1">
        <v>0</v>
      </c>
      <c r="BK848" s="1">
        <v>0</v>
      </c>
      <c r="BN848" s="1">
        <v>0</v>
      </c>
      <c r="BO848" s="1">
        <v>0</v>
      </c>
      <c r="BR848" s="1">
        <v>1.1149717984954E-5</v>
      </c>
      <c r="BV848" s="1">
        <v>0</v>
      </c>
      <c r="BZ848" s="1">
        <v>1.7982549605042299</v>
      </c>
      <c r="CA848" s="1">
        <v>1.5511028062958701</v>
      </c>
      <c r="CD848" s="1">
        <v>0</v>
      </c>
      <c r="CE848" s="1">
        <v>0</v>
      </c>
      <c r="CH848" s="1">
        <v>1.22431930895728E-5</v>
      </c>
      <c r="CI848" s="1">
        <v>0</v>
      </c>
      <c r="CL848" s="1">
        <v>1.0417074814823899</v>
      </c>
      <c r="CM848" s="1">
        <v>0</v>
      </c>
      <c r="CP848" s="1">
        <v>0</v>
      </c>
      <c r="CT848" s="1">
        <v>0</v>
      </c>
      <c r="CX848" s="1">
        <v>0</v>
      </c>
      <c r="CY848" s="1">
        <v>0</v>
      </c>
      <c r="DB848" s="1">
        <v>1.7178774288192899E-5</v>
      </c>
      <c r="DC848" s="33">
        <v>0</v>
      </c>
      <c r="DD848" s="1">
        <v>1.1995425008227901E-5</v>
      </c>
      <c r="DE848" s="1">
        <v>0.75989558481970998</v>
      </c>
      <c r="DJ848" s="1">
        <v>147.92599999999999</v>
      </c>
      <c r="DM848" s="33">
        <v>0</v>
      </c>
      <c r="DN848" s="1">
        <v>0.42509151363921499</v>
      </c>
      <c r="DQ848" s="33">
        <v>0</v>
      </c>
      <c r="DR848" s="1">
        <v>0</v>
      </c>
      <c r="DZ848" s="1">
        <v>0</v>
      </c>
      <c r="EC848" s="1">
        <v>0.48884065988179298</v>
      </c>
      <c r="EG848" s="33">
        <v>0.44461630679083902</v>
      </c>
      <c r="EH848" s="1">
        <v>1.0980548010375699</v>
      </c>
      <c r="EP848" s="1">
        <v>0</v>
      </c>
      <c r="ES848" s="1">
        <v>0.64755719256501798</v>
      </c>
      <c r="FA848" s="1">
        <v>0</v>
      </c>
      <c r="FE848" s="1">
        <v>1.4929784800859101</v>
      </c>
      <c r="FI848" s="1">
        <v>1.34957867062793</v>
      </c>
      <c r="FJ848" s="34">
        <v>0</v>
      </c>
      <c r="FM848" s="1">
        <v>3.03003233733804</v>
      </c>
      <c r="FQ848" s="1">
        <v>3.6318940705602798</v>
      </c>
      <c r="FR848" s="34">
        <v>1.5553788619633799</v>
      </c>
      <c r="FY848" s="1">
        <v>2.78771268879298</v>
      </c>
      <c r="GC848" s="1">
        <v>2.5296736524475301</v>
      </c>
      <c r="GG848" s="1">
        <v>2.7990906706259699</v>
      </c>
      <c r="GH848" s="34">
        <v>0.494122458012069</v>
      </c>
      <c r="GO848" s="1">
        <v>1.8341518825008301</v>
      </c>
      <c r="GS848" s="1">
        <v>1.30235736275859</v>
      </c>
      <c r="GW848" s="1">
        <v>2.29459356256868</v>
      </c>
      <c r="GX848" s="34">
        <v>0</v>
      </c>
    </row>
    <row r="849" spans="2:206" x14ac:dyDescent="0.3">
      <c r="B849" s="1">
        <v>1.1019640095172001</v>
      </c>
      <c r="C849" s="1">
        <v>1.6630246204671399</v>
      </c>
      <c r="G849" s="1">
        <v>2.1832141378108298</v>
      </c>
      <c r="J849" s="1">
        <v>0.92291909709062403</v>
      </c>
      <c r="N849" s="1">
        <v>0</v>
      </c>
      <c r="R849" s="1">
        <v>1.11750860737188E-5</v>
      </c>
      <c r="S849" s="1">
        <v>0</v>
      </c>
      <c r="V849" s="1">
        <v>3.7017977444247299</v>
      </c>
      <c r="W849" s="1">
        <v>2.0198906214759699E-5</v>
      </c>
      <c r="Z849" s="1">
        <v>1.49020607436208</v>
      </c>
      <c r="AA849" s="1">
        <v>0</v>
      </c>
      <c r="AD849" s="1">
        <v>1.8912351597224699</v>
      </c>
      <c r="AE849" s="1">
        <v>0</v>
      </c>
      <c r="AH849" s="1">
        <v>1.0545633764717499</v>
      </c>
      <c r="AI849" s="1">
        <v>0</v>
      </c>
      <c r="AL849" s="1">
        <v>0</v>
      </c>
      <c r="AT849" s="1">
        <v>3.33496263637273</v>
      </c>
      <c r="BJ849" s="1">
        <v>0</v>
      </c>
      <c r="BK849" s="1">
        <v>0</v>
      </c>
      <c r="BN849" s="1">
        <v>0</v>
      </c>
      <c r="BO849" s="1">
        <v>0</v>
      </c>
      <c r="BR849" s="1">
        <v>1.11360999293018E-5</v>
      </c>
      <c r="BV849" s="1">
        <v>0</v>
      </c>
      <c r="BZ849" s="1">
        <v>1.7977575117392599</v>
      </c>
      <c r="CA849" s="1">
        <v>1.5510839167199699</v>
      </c>
      <c r="CD849" s="1">
        <v>0</v>
      </c>
      <c r="CE849" s="1">
        <v>0</v>
      </c>
      <c r="CH849" s="1">
        <v>1.2241992481228E-5</v>
      </c>
      <c r="CI849" s="1">
        <v>0</v>
      </c>
      <c r="CL849" s="1">
        <v>1.0402143047889101</v>
      </c>
      <c r="CM849" s="1">
        <v>0</v>
      </c>
      <c r="CP849" s="1">
        <v>0</v>
      </c>
      <c r="CT849" s="1">
        <v>0</v>
      </c>
      <c r="CX849" s="1">
        <v>0</v>
      </c>
      <c r="CY849" s="1">
        <v>0</v>
      </c>
      <c r="DB849" s="1">
        <v>1.7114619889222699E-5</v>
      </c>
      <c r="DC849" s="33">
        <v>0</v>
      </c>
      <c r="DD849" s="1">
        <v>1.19780771096557E-5</v>
      </c>
      <c r="DE849" s="1">
        <v>0.758127561546725</v>
      </c>
      <c r="DJ849" s="1">
        <v>147.92599999999999</v>
      </c>
      <c r="DM849" s="33">
        <v>0</v>
      </c>
      <c r="DN849" s="1">
        <v>0.42377283910097802</v>
      </c>
      <c r="DQ849" s="33">
        <v>0</v>
      </c>
      <c r="DR849" s="1">
        <v>0</v>
      </c>
      <c r="DZ849" s="1">
        <v>0</v>
      </c>
      <c r="EC849" s="1">
        <v>0.48877445296585798</v>
      </c>
      <c r="EG849" s="33">
        <v>0.43853503308743202</v>
      </c>
      <c r="EH849" s="1">
        <v>1.09703499524786</v>
      </c>
      <c r="EP849" s="1">
        <v>0</v>
      </c>
      <c r="ES849" s="1">
        <v>0.64669804242413798</v>
      </c>
      <c r="FA849" s="1">
        <v>0</v>
      </c>
      <c r="FE849" s="1">
        <v>1.4926569200281199</v>
      </c>
      <c r="FI849" s="1">
        <v>1.34942599590126</v>
      </c>
      <c r="FJ849" s="34">
        <v>0</v>
      </c>
      <c r="FM849" s="1">
        <v>3.02868851787585</v>
      </c>
      <c r="FQ849" s="1">
        <v>3.6316663819702799</v>
      </c>
      <c r="FR849" s="34">
        <v>1.55436969138642</v>
      </c>
      <c r="FY849" s="1">
        <v>2.7872122632966998</v>
      </c>
      <c r="GC849" s="1">
        <v>2.5291262314108498</v>
      </c>
      <c r="GG849" s="1">
        <v>2.7966596161946198</v>
      </c>
      <c r="GH849" s="34">
        <v>0.47768716018625401</v>
      </c>
      <c r="GO849" s="1">
        <v>1.8320473919242699</v>
      </c>
      <c r="GS849" s="1">
        <v>1.3001618971879101</v>
      </c>
      <c r="GW849" s="1">
        <v>2.2945208665046999</v>
      </c>
      <c r="GX849" s="34">
        <v>0</v>
      </c>
    </row>
    <row r="850" spans="2:206" x14ac:dyDescent="0.3">
      <c r="B850" s="1">
        <v>1.1003013522188101</v>
      </c>
      <c r="C850" s="1">
        <v>1.6626865430017499</v>
      </c>
      <c r="G850" s="1">
        <v>2.1829422371537999</v>
      </c>
      <c r="J850" s="1">
        <v>0.92123856421977202</v>
      </c>
      <c r="N850" s="1">
        <v>0</v>
      </c>
      <c r="R850" s="1">
        <v>1.11728726231322E-5</v>
      </c>
      <c r="S850" s="1">
        <v>0</v>
      </c>
      <c r="V850" s="1">
        <v>3.7017639637234701</v>
      </c>
      <c r="W850" s="1">
        <v>1.9452252759228301E-5</v>
      </c>
      <c r="Z850" s="1">
        <v>1.48870027603462</v>
      </c>
      <c r="AA850" s="1">
        <v>0</v>
      </c>
      <c r="AD850" s="1">
        <v>1.8903868774327801</v>
      </c>
      <c r="AE850" s="1">
        <v>0</v>
      </c>
      <c r="AH850" s="1">
        <v>1.05388158568097</v>
      </c>
      <c r="AI850" s="1">
        <v>0</v>
      </c>
      <c r="AL850" s="1">
        <v>0</v>
      </c>
      <c r="AT850" s="1">
        <v>3.3330531675609598</v>
      </c>
      <c r="BJ850" s="1">
        <v>0</v>
      </c>
      <c r="BK850" s="1">
        <v>0</v>
      </c>
      <c r="BN850" s="1">
        <v>0</v>
      </c>
      <c r="BO850" s="1">
        <v>0</v>
      </c>
      <c r="BR850" s="1">
        <v>1.11285692758645E-5</v>
      </c>
      <c r="BV850" s="1">
        <v>0</v>
      </c>
      <c r="BZ850" s="1">
        <v>1.79663399325962</v>
      </c>
      <c r="CA850" s="1">
        <v>1.54965323946994</v>
      </c>
      <c r="CD850" s="1">
        <v>0</v>
      </c>
      <c r="CE850" s="1">
        <v>0</v>
      </c>
      <c r="CH850" s="1">
        <v>1.2235138754755401E-5</v>
      </c>
      <c r="CI850" s="1">
        <v>0</v>
      </c>
      <c r="CL850" s="1">
        <v>1.03680713822462</v>
      </c>
      <c r="CM850" s="1">
        <v>0</v>
      </c>
      <c r="CP850" s="1">
        <v>0</v>
      </c>
      <c r="CT850" s="1">
        <v>0</v>
      </c>
      <c r="CX850" s="1">
        <v>0</v>
      </c>
      <c r="CY850" s="1">
        <v>0</v>
      </c>
      <c r="DB850" s="1">
        <v>1.7096885612616401E-5</v>
      </c>
      <c r="DC850" s="33">
        <v>0</v>
      </c>
      <c r="DD850" s="1">
        <v>1.1963212389694599E-5</v>
      </c>
      <c r="DE850" s="1">
        <v>0.75536015457963801</v>
      </c>
      <c r="DJ850" s="1">
        <v>147.92599999999999</v>
      </c>
      <c r="DM850" s="33">
        <v>0</v>
      </c>
      <c r="DN850" s="1">
        <v>0.42365100181781601</v>
      </c>
      <c r="DQ850" s="33">
        <v>0</v>
      </c>
      <c r="DR850" s="1">
        <v>0</v>
      </c>
      <c r="DZ850" s="1">
        <v>0</v>
      </c>
      <c r="EC850" s="1">
        <v>0.48855459496908699</v>
      </c>
      <c r="EG850" s="33">
        <v>0.43545806232214002</v>
      </c>
      <c r="EH850" s="1">
        <v>1.09567955745278</v>
      </c>
      <c r="EP850" s="1">
        <v>0</v>
      </c>
      <c r="ES850" s="1">
        <v>0.64462393568430398</v>
      </c>
      <c r="FA850" s="1">
        <v>0</v>
      </c>
      <c r="FE850" s="1">
        <v>1.49216787503145</v>
      </c>
      <c r="FI850" s="1">
        <v>1.34939300657243</v>
      </c>
      <c r="FJ850" s="34">
        <v>0</v>
      </c>
      <c r="FM850" s="1">
        <v>3.0282131853116199</v>
      </c>
      <c r="FQ850" s="1">
        <v>3.63083702307113</v>
      </c>
      <c r="FR850" s="34">
        <v>1.55173243389951</v>
      </c>
      <c r="FY850" s="1">
        <v>2.7839799829024101</v>
      </c>
      <c r="GC850" s="1">
        <v>2.5287048319237599</v>
      </c>
      <c r="GG850" s="1">
        <v>2.7965443060100799</v>
      </c>
      <c r="GH850" s="34">
        <v>0.46766447874867201</v>
      </c>
      <c r="GO850" s="1">
        <v>1.8309713418065501</v>
      </c>
      <c r="GS850" s="1">
        <v>1.2999594732723201</v>
      </c>
      <c r="GW850" s="1">
        <v>2.2941834651967499</v>
      </c>
      <c r="GX850" s="34">
        <v>0</v>
      </c>
    </row>
    <row r="851" spans="2:206" x14ac:dyDescent="0.3">
      <c r="B851" s="1">
        <v>1.10021023777779</v>
      </c>
      <c r="C851" s="1">
        <v>1.6603529469473699</v>
      </c>
      <c r="G851" s="1">
        <v>2.1775651298341199</v>
      </c>
      <c r="J851" s="1">
        <v>0.919407125119171</v>
      </c>
      <c r="N851" s="1">
        <v>0</v>
      </c>
      <c r="R851" s="1">
        <v>1.11359493176339E-5</v>
      </c>
      <c r="S851" s="1">
        <v>0</v>
      </c>
      <c r="V851" s="1">
        <v>3.7009827872249002</v>
      </c>
      <c r="W851" s="1">
        <v>1.894125331564E-5</v>
      </c>
      <c r="Z851" s="1">
        <v>1.4884751351074601</v>
      </c>
      <c r="AA851" s="1">
        <v>0</v>
      </c>
      <c r="AD851" s="1">
        <v>1.8903767361464601</v>
      </c>
      <c r="AE851" s="1">
        <v>0</v>
      </c>
      <c r="AH851" s="1">
        <v>1.0536453737892899</v>
      </c>
      <c r="AI851" s="1">
        <v>0</v>
      </c>
      <c r="AL851" s="1">
        <v>0</v>
      </c>
      <c r="AT851" s="1">
        <v>3.3318729484953602</v>
      </c>
      <c r="BJ851" s="1">
        <v>0</v>
      </c>
      <c r="BK851" s="1">
        <v>0</v>
      </c>
      <c r="BN851" s="1">
        <v>0</v>
      </c>
      <c r="BO851" s="1">
        <v>0</v>
      </c>
      <c r="BR851" s="1">
        <v>1.1106922152347001E-5</v>
      </c>
      <c r="BV851" s="1">
        <v>0</v>
      </c>
      <c r="BZ851" s="1">
        <v>1.7962730656511801</v>
      </c>
      <c r="CA851" s="1">
        <v>1.5494708112836899</v>
      </c>
      <c r="CD851" s="1">
        <v>0</v>
      </c>
      <c r="CE851" s="1">
        <v>0</v>
      </c>
      <c r="CH851" s="1">
        <v>1.2225254152846699E-5</v>
      </c>
      <c r="CI851" s="1">
        <v>0</v>
      </c>
      <c r="CL851" s="1">
        <v>1.03657164007228</v>
      </c>
      <c r="CM851" s="1">
        <v>0</v>
      </c>
      <c r="CP851" s="1">
        <v>0</v>
      </c>
      <c r="CT851" s="1">
        <v>0</v>
      </c>
      <c r="CX851" s="1">
        <v>0</v>
      </c>
      <c r="CY851" s="1">
        <v>0</v>
      </c>
      <c r="DB851" s="1">
        <v>1.7065375658712701E-5</v>
      </c>
      <c r="DC851" s="33">
        <v>0</v>
      </c>
      <c r="DD851" s="1">
        <v>1.1954171235144E-5</v>
      </c>
      <c r="DE851" s="1">
        <v>0.75430178937760595</v>
      </c>
      <c r="DJ851" s="1">
        <v>147.92599999999999</v>
      </c>
      <c r="DM851" s="33">
        <v>0</v>
      </c>
      <c r="DN851" s="1">
        <v>0.42151051578182902</v>
      </c>
      <c r="DQ851" s="33">
        <v>0</v>
      </c>
      <c r="DR851" s="1">
        <v>0</v>
      </c>
      <c r="DZ851" s="1">
        <v>0</v>
      </c>
      <c r="EC851" s="1">
        <v>0.48789936155159802</v>
      </c>
      <c r="EG851" s="33">
        <v>0.43387956192910898</v>
      </c>
      <c r="EH851" s="1">
        <v>1.09343019073348</v>
      </c>
      <c r="EP851" s="1">
        <v>0</v>
      </c>
      <c r="ES851" s="1">
        <v>0.64460784743215804</v>
      </c>
      <c r="FA851" s="1">
        <v>0</v>
      </c>
      <c r="FE851" s="1">
        <v>1.4907925552286001</v>
      </c>
      <c r="FI851" s="1">
        <v>1.3481353428684899</v>
      </c>
      <c r="FJ851" s="34">
        <v>0</v>
      </c>
      <c r="FM851" s="1">
        <v>3.0277200984402799</v>
      </c>
      <c r="FQ851" s="1">
        <v>3.6306822751242902</v>
      </c>
      <c r="FR851" s="34">
        <v>1.5493017186954099</v>
      </c>
      <c r="FY851" s="1">
        <v>2.7824657846782999</v>
      </c>
      <c r="GC851" s="1">
        <v>2.5285244146938601</v>
      </c>
      <c r="GG851" s="1">
        <v>2.7953000668024002</v>
      </c>
      <c r="GH851" s="34">
        <v>0.44603193101580202</v>
      </c>
      <c r="GO851" s="1">
        <v>1.8296296678396</v>
      </c>
      <c r="GS851" s="1">
        <v>1.2998508853476001</v>
      </c>
      <c r="GW851" s="1">
        <v>2.2941327544051902</v>
      </c>
      <c r="GX851" s="34">
        <v>0</v>
      </c>
    </row>
    <row r="852" spans="2:206" x14ac:dyDescent="0.3">
      <c r="B852" s="1">
        <v>1.0972873831402301</v>
      </c>
      <c r="C852" s="1">
        <v>1.6591255371473901</v>
      </c>
      <c r="G852" s="1">
        <v>2.1767971729917601</v>
      </c>
      <c r="J852" s="1">
        <v>0.90760876412208402</v>
      </c>
      <c r="N852" s="1">
        <v>0</v>
      </c>
      <c r="R852" s="1">
        <v>1.11342070453125E-5</v>
      </c>
      <c r="S852" s="1">
        <v>0</v>
      </c>
      <c r="V852" s="1">
        <v>3.7005250733044401</v>
      </c>
      <c r="W852" s="1">
        <v>1.8093820424428698E-5</v>
      </c>
      <c r="Z852" s="1">
        <v>1.4877137180920299</v>
      </c>
      <c r="AA852" s="1">
        <v>0</v>
      </c>
      <c r="AD852" s="1">
        <v>1.89026465782221</v>
      </c>
      <c r="AE852" s="1">
        <v>0</v>
      </c>
      <c r="AH852" s="1">
        <v>1.0534814503868599</v>
      </c>
      <c r="AI852" s="1">
        <v>0</v>
      </c>
      <c r="AL852" s="1">
        <v>0</v>
      </c>
      <c r="AT852" s="1">
        <v>3.32982835523763</v>
      </c>
      <c r="BJ852" s="1">
        <v>0</v>
      </c>
      <c r="BK852" s="1">
        <v>0</v>
      </c>
      <c r="BN852" s="1">
        <v>0</v>
      </c>
      <c r="BO852" s="1">
        <v>0</v>
      </c>
      <c r="BR852" s="1">
        <v>1.0911308981077001E-5</v>
      </c>
      <c r="BV852" s="1">
        <v>0</v>
      </c>
      <c r="BZ852" s="1">
        <v>1.7959460972130901</v>
      </c>
      <c r="CA852" s="1">
        <v>1.54946108043946</v>
      </c>
      <c r="CD852" s="1">
        <v>0</v>
      </c>
      <c r="CE852" s="1">
        <v>0</v>
      </c>
      <c r="CH852" s="1">
        <v>1.22175223046536E-5</v>
      </c>
      <c r="CI852" s="1">
        <v>0</v>
      </c>
      <c r="CL852" s="1">
        <v>1.03644748169859</v>
      </c>
      <c r="CM852" s="1">
        <v>0</v>
      </c>
      <c r="CP852" s="1">
        <v>0</v>
      </c>
      <c r="CT852" s="1">
        <v>0</v>
      </c>
      <c r="CX852" s="1">
        <v>0</v>
      </c>
      <c r="CY852" s="1">
        <v>0</v>
      </c>
      <c r="DB852" s="1">
        <v>1.7059798235646101E-5</v>
      </c>
      <c r="DC852" s="33">
        <v>0</v>
      </c>
      <c r="DD852" s="1">
        <v>1.19455442244611E-5</v>
      </c>
      <c r="DE852" s="1">
        <v>0.75370618328431105</v>
      </c>
      <c r="DJ852" s="1">
        <v>147.92599999999999</v>
      </c>
      <c r="DM852" s="33">
        <v>0</v>
      </c>
      <c r="DN852" s="1">
        <v>0.421504232750395</v>
      </c>
      <c r="DQ852" s="33">
        <v>0</v>
      </c>
      <c r="DR852" s="1">
        <v>0</v>
      </c>
      <c r="DZ852" s="1">
        <v>0</v>
      </c>
      <c r="EC852" s="1">
        <v>0.48782690889923003</v>
      </c>
      <c r="EG852" s="33">
        <v>0.43283306266862998</v>
      </c>
      <c r="EH852" s="1">
        <v>1.09228820138301</v>
      </c>
      <c r="EP852" s="1">
        <v>0</v>
      </c>
      <c r="ES852" s="1">
        <v>0.64433882399531295</v>
      </c>
      <c r="FA852" s="1">
        <v>0</v>
      </c>
      <c r="FE852" s="1">
        <v>1.49021768654517</v>
      </c>
      <c r="FI852" s="1">
        <v>1.34803800412104</v>
      </c>
      <c r="FJ852" s="34">
        <v>0</v>
      </c>
      <c r="FM852" s="1">
        <v>3.02771836703314</v>
      </c>
      <c r="FQ852" s="1">
        <v>3.6302065705867199</v>
      </c>
      <c r="FR852" s="34">
        <v>1.53956462682092</v>
      </c>
      <c r="FY852" s="1">
        <v>2.7820148274879601</v>
      </c>
      <c r="GC852" s="1">
        <v>2.52569102976413</v>
      </c>
      <c r="GG852" s="1">
        <v>2.7951418176784801</v>
      </c>
      <c r="GH852" s="34">
        <v>0.43843766465713802</v>
      </c>
      <c r="GO852" s="1">
        <v>1.82938942457197</v>
      </c>
      <c r="GS852" s="1">
        <v>1.29980457342067</v>
      </c>
      <c r="GW852" s="1">
        <v>2.2936847950748702</v>
      </c>
      <c r="GX852" s="34">
        <v>0</v>
      </c>
    </row>
    <row r="853" spans="2:206" x14ac:dyDescent="0.3">
      <c r="B853" s="1">
        <v>1.09307923829561</v>
      </c>
      <c r="C853" s="1">
        <v>1.6576901627879299</v>
      </c>
      <c r="G853" s="1">
        <v>2.1752449182253999</v>
      </c>
      <c r="J853" s="1">
        <v>0.90577759645170997</v>
      </c>
      <c r="N853" s="1">
        <v>0</v>
      </c>
      <c r="R853" s="1">
        <v>1.1127008782094899E-5</v>
      </c>
      <c r="S853" s="1">
        <v>0</v>
      </c>
      <c r="V853" s="1">
        <v>3.7001786719005998</v>
      </c>
      <c r="W853" s="1">
        <v>1.8017622716274901E-5</v>
      </c>
      <c r="Z853" s="1">
        <v>1.48593930376887</v>
      </c>
      <c r="AA853" s="1">
        <v>0</v>
      </c>
      <c r="AD853" s="1">
        <v>1.89025861864296</v>
      </c>
      <c r="AE853" s="1">
        <v>0</v>
      </c>
      <c r="AH853" s="1">
        <v>1.05329305794714</v>
      </c>
      <c r="AI853" s="1">
        <v>0</v>
      </c>
      <c r="AL853" s="1">
        <v>0</v>
      </c>
      <c r="AT853" s="1">
        <v>3.3285419792253701</v>
      </c>
      <c r="BJ853" s="1">
        <v>0</v>
      </c>
      <c r="BK853" s="1">
        <v>0</v>
      </c>
      <c r="BN853" s="1">
        <v>0</v>
      </c>
      <c r="BO853" s="1">
        <v>0</v>
      </c>
      <c r="BR853" s="1">
        <v>1.08950794879155E-5</v>
      </c>
      <c r="BV853" s="1">
        <v>0</v>
      </c>
      <c r="BZ853" s="1">
        <v>1.7956585763791499</v>
      </c>
      <c r="CA853" s="1">
        <v>1.5494299685961199</v>
      </c>
      <c r="CD853" s="1">
        <v>0</v>
      </c>
      <c r="CE853" s="1">
        <v>0</v>
      </c>
      <c r="CH853" s="1">
        <v>1.22046743957188E-5</v>
      </c>
      <c r="CI853" s="1">
        <v>0</v>
      </c>
      <c r="CL853" s="1">
        <v>1.0363961547948699</v>
      </c>
      <c r="CM853" s="1">
        <v>0</v>
      </c>
      <c r="CP853" s="1">
        <v>0</v>
      </c>
      <c r="CT853" s="1">
        <v>0</v>
      </c>
      <c r="CX853" s="1">
        <v>0</v>
      </c>
      <c r="CY853" s="1">
        <v>0</v>
      </c>
      <c r="DB853" s="1">
        <v>1.70068829575232E-5</v>
      </c>
      <c r="DC853" s="33">
        <v>0</v>
      </c>
      <c r="DD853" s="1">
        <v>1.19142595073308E-5</v>
      </c>
      <c r="DE853" s="1">
        <v>0.75196421728172602</v>
      </c>
      <c r="DJ853" s="1">
        <v>147.92599999999999</v>
      </c>
      <c r="DM853" s="33">
        <v>0</v>
      </c>
      <c r="DN853" s="1">
        <v>0.421013673631915</v>
      </c>
      <c r="DQ853" s="33">
        <v>0</v>
      </c>
      <c r="DR853" s="1">
        <v>0</v>
      </c>
      <c r="DZ853" s="1">
        <v>0</v>
      </c>
      <c r="EC853" s="1">
        <v>0.48737183069288198</v>
      </c>
      <c r="EG853" s="33">
        <v>0.42963735944631298</v>
      </c>
      <c r="EH853" s="1">
        <v>1.09082814628339</v>
      </c>
      <c r="EP853" s="1">
        <v>0</v>
      </c>
      <c r="ES853" s="1">
        <v>0.64433691598338505</v>
      </c>
      <c r="FA853" s="1">
        <v>0</v>
      </c>
      <c r="FE853" s="1">
        <v>1.48973936949146</v>
      </c>
      <c r="FI853" s="1">
        <v>1.34745649123336</v>
      </c>
      <c r="FJ853" s="34">
        <v>0</v>
      </c>
      <c r="FM853" s="1">
        <v>3.02535713808378</v>
      </c>
      <c r="FQ853" s="1">
        <v>3.6293142249845101</v>
      </c>
      <c r="FR853" s="34">
        <v>1.53937382395732</v>
      </c>
      <c r="FY853" s="1">
        <v>2.7806034315216301</v>
      </c>
      <c r="GC853" s="1">
        <v>2.52538700607737</v>
      </c>
      <c r="GG853" s="1">
        <v>2.79500962346577</v>
      </c>
      <c r="GH853" s="34">
        <v>0.43255282069095802</v>
      </c>
      <c r="GO853" s="1">
        <v>1.8266863738849899</v>
      </c>
      <c r="GS853" s="1">
        <v>1.2975982309370999</v>
      </c>
      <c r="GW853" s="1">
        <v>2.29366986120414</v>
      </c>
      <c r="GX853" s="34">
        <v>0</v>
      </c>
    </row>
    <row r="854" spans="2:206" x14ac:dyDescent="0.3">
      <c r="B854" s="1">
        <v>1.0816576075108599</v>
      </c>
      <c r="C854" s="1">
        <v>1.65465525695549</v>
      </c>
      <c r="G854" s="1">
        <v>2.1744355291115101</v>
      </c>
      <c r="J854" s="1">
        <v>0.90503426037818802</v>
      </c>
      <c r="N854" s="1">
        <v>0</v>
      </c>
      <c r="R854" s="1">
        <v>1.10841728263607E-5</v>
      </c>
      <c r="S854" s="1">
        <v>0</v>
      </c>
      <c r="V854" s="1">
        <v>3.7000878840167002</v>
      </c>
      <c r="W854" s="1">
        <v>1.56420974922256E-5</v>
      </c>
      <c r="Z854" s="1">
        <v>1.48560562728396</v>
      </c>
      <c r="AA854" s="1">
        <v>0</v>
      </c>
      <c r="AD854" s="1">
        <v>1.8895488432949199</v>
      </c>
      <c r="AE854" s="1">
        <v>0</v>
      </c>
      <c r="AH854" s="1">
        <v>1.0529152440504701</v>
      </c>
      <c r="AI854" s="1">
        <v>0</v>
      </c>
      <c r="AL854" s="1">
        <v>0</v>
      </c>
      <c r="AT854" s="1">
        <v>3.3262863418734199</v>
      </c>
      <c r="BJ854" s="1">
        <v>0</v>
      </c>
      <c r="BK854" s="1">
        <v>0</v>
      </c>
      <c r="BN854" s="1">
        <v>0</v>
      </c>
      <c r="BO854" s="1">
        <v>0</v>
      </c>
      <c r="BR854" s="1">
        <v>1.0653689014556199E-5</v>
      </c>
      <c r="BV854" s="1">
        <v>0</v>
      </c>
      <c r="BZ854" s="1">
        <v>1.7949210446261501</v>
      </c>
      <c r="CA854" s="1">
        <v>1.54942442900396</v>
      </c>
      <c r="CD854" s="1">
        <v>0</v>
      </c>
      <c r="CE854" s="1">
        <v>0</v>
      </c>
      <c r="CH854" s="1">
        <v>1.22029130711617E-5</v>
      </c>
      <c r="CI854" s="1">
        <v>0</v>
      </c>
      <c r="CL854" s="1">
        <v>1.03598930366097</v>
      </c>
      <c r="CM854" s="1">
        <v>0</v>
      </c>
      <c r="CP854" s="1">
        <v>0</v>
      </c>
      <c r="CT854" s="1">
        <v>0</v>
      </c>
      <c r="CX854" s="1">
        <v>0</v>
      </c>
      <c r="CY854" s="1">
        <v>0</v>
      </c>
      <c r="DB854" s="1">
        <v>1.6972805323519201E-5</v>
      </c>
      <c r="DC854" s="33">
        <v>0</v>
      </c>
      <c r="DD854" s="1">
        <v>1.1892479813182799E-5</v>
      </c>
      <c r="DE854" s="1">
        <v>0.75064684830745099</v>
      </c>
      <c r="DJ854" s="1">
        <v>147.92599999999999</v>
      </c>
      <c r="DM854" s="33">
        <v>0</v>
      </c>
      <c r="DN854" s="1">
        <v>0.41686697095323599</v>
      </c>
      <c r="DQ854" s="33">
        <v>0</v>
      </c>
      <c r="DR854" s="1">
        <v>0</v>
      </c>
      <c r="DZ854" s="1">
        <v>0</v>
      </c>
      <c r="EC854" s="1">
        <v>0.48736633706753602</v>
      </c>
      <c r="EG854" s="33">
        <v>0.42589547661007199</v>
      </c>
      <c r="EH854" s="1">
        <v>1.0904206454432499</v>
      </c>
      <c r="EP854" s="1">
        <v>0</v>
      </c>
      <c r="ES854" s="1">
        <v>0.64378423511071703</v>
      </c>
      <c r="FA854" s="1">
        <v>0</v>
      </c>
      <c r="FE854" s="1">
        <v>1.48906367275334</v>
      </c>
      <c r="FI854" s="1">
        <v>1.3473832767015499</v>
      </c>
      <c r="FJ854" s="34">
        <v>0</v>
      </c>
      <c r="FM854" s="1">
        <v>3.0252871960937799</v>
      </c>
      <c r="FQ854" s="1">
        <v>3.62916151717886</v>
      </c>
      <c r="FR854" s="34">
        <v>1.5340987177044201</v>
      </c>
      <c r="FY854" s="1">
        <v>2.7800700519378601</v>
      </c>
      <c r="GC854" s="1">
        <v>2.52536807485816</v>
      </c>
      <c r="GG854" s="1">
        <v>2.79460929110031</v>
      </c>
      <c r="GH854" s="34">
        <v>0.42875252241301398</v>
      </c>
      <c r="GO854" s="1">
        <v>1.82610447700289</v>
      </c>
      <c r="GS854" s="1">
        <v>1.29705686298901</v>
      </c>
      <c r="GW854" s="1">
        <v>2.2936521780319401</v>
      </c>
      <c r="GX854" s="34">
        <v>0</v>
      </c>
    </row>
    <row r="855" spans="2:206" x14ac:dyDescent="0.3">
      <c r="B855" s="1">
        <v>1.07497051442212</v>
      </c>
      <c r="C855" s="1">
        <v>1.6525037688626001</v>
      </c>
      <c r="G855" s="1">
        <v>2.1682601356793501</v>
      </c>
      <c r="J855" s="1">
        <v>0.90174147976376995</v>
      </c>
      <c r="N855" s="1">
        <v>0</v>
      </c>
      <c r="R855" s="1">
        <v>1.1065974393447699E-5</v>
      </c>
      <c r="S855" s="1">
        <v>0</v>
      </c>
      <c r="V855" s="1">
        <v>3.6993506724221801</v>
      </c>
      <c r="W855" s="1">
        <v>1.51171079155376E-5</v>
      </c>
      <c r="Z855" s="1">
        <v>1.4846244997612801</v>
      </c>
      <c r="AA855" s="1">
        <v>0</v>
      </c>
      <c r="AD855" s="1">
        <v>1.88899151525954</v>
      </c>
      <c r="AE855" s="1">
        <v>0</v>
      </c>
      <c r="AH855" s="1">
        <v>1.05263354500072</v>
      </c>
      <c r="AI855" s="1">
        <v>0</v>
      </c>
      <c r="AL855" s="1">
        <v>0</v>
      </c>
      <c r="AT855" s="1">
        <v>3.3261894431883001</v>
      </c>
      <c r="BJ855" s="1">
        <v>0</v>
      </c>
      <c r="BK855" s="1">
        <v>0</v>
      </c>
      <c r="BN855" s="1">
        <v>0</v>
      </c>
      <c r="BO855" s="1">
        <v>0</v>
      </c>
      <c r="BR855" s="1">
        <v>1.0629785200711499E-5</v>
      </c>
      <c r="BV855" s="1">
        <v>0</v>
      </c>
      <c r="BZ855" s="1">
        <v>1.7946075161748101</v>
      </c>
      <c r="CA855" s="1">
        <v>1.54922510807544</v>
      </c>
      <c r="CD855" s="1">
        <v>0</v>
      </c>
      <c r="CE855" s="1">
        <v>0</v>
      </c>
      <c r="CH855" s="1">
        <v>1.21772809728519E-5</v>
      </c>
      <c r="CI855" s="1">
        <v>0</v>
      </c>
      <c r="CL855" s="1">
        <v>1.03560636232364</v>
      </c>
      <c r="CM855" s="1">
        <v>0</v>
      </c>
      <c r="CP855" s="1">
        <v>0</v>
      </c>
      <c r="CT855" s="1">
        <v>0</v>
      </c>
      <c r="CX855" s="1">
        <v>0</v>
      </c>
      <c r="CY855" s="1">
        <v>0</v>
      </c>
      <c r="DB855" s="1">
        <v>1.6964022713304401E-5</v>
      </c>
      <c r="DC855" s="33">
        <v>0</v>
      </c>
      <c r="DD855" s="1">
        <v>1.18908758835552E-5</v>
      </c>
      <c r="DE855" s="1">
        <v>0.74937186297160197</v>
      </c>
      <c r="DJ855" s="1">
        <v>147.92599999999999</v>
      </c>
      <c r="DM855" s="33">
        <v>0</v>
      </c>
      <c r="DN855" s="1">
        <v>0.41461747490258899</v>
      </c>
      <c r="DQ855" s="33">
        <v>0</v>
      </c>
      <c r="DR855" s="1">
        <v>0</v>
      </c>
      <c r="DZ855" s="1">
        <v>0</v>
      </c>
      <c r="EC855" s="1">
        <v>0.48704979057784498</v>
      </c>
      <c r="EG855" s="33">
        <v>0.42005675602361298</v>
      </c>
      <c r="EH855" s="1">
        <v>1.08984897845541</v>
      </c>
      <c r="EP855" s="1">
        <v>0</v>
      </c>
      <c r="ES855" s="1">
        <v>0.64291362870011404</v>
      </c>
      <c r="FA855" s="1">
        <v>0</v>
      </c>
      <c r="FE855" s="1">
        <v>1.4887847911743199</v>
      </c>
      <c r="FI855" s="1">
        <v>1.34676837490798</v>
      </c>
      <c r="FJ855" s="34">
        <v>0</v>
      </c>
      <c r="FM855" s="1">
        <v>3.02364538540064</v>
      </c>
      <c r="FQ855" s="1">
        <v>3.6288166899671102</v>
      </c>
      <c r="FR855" s="34">
        <v>1.5270961824120499</v>
      </c>
      <c r="FY855" s="1">
        <v>2.7799283868261502</v>
      </c>
      <c r="GC855" s="1">
        <v>2.5252658838438302</v>
      </c>
      <c r="GG855" s="1">
        <v>2.7933148732799702</v>
      </c>
      <c r="GH855" s="34">
        <v>0.36791573115502402</v>
      </c>
      <c r="GO855" s="1">
        <v>1.8253139695059999</v>
      </c>
      <c r="GS855" s="1">
        <v>1.2968283468583599</v>
      </c>
      <c r="GW855" s="1">
        <v>2.2935989988918801</v>
      </c>
      <c r="GX855" s="34">
        <v>0</v>
      </c>
    </row>
    <row r="856" spans="2:206" x14ac:dyDescent="0.3">
      <c r="B856" s="1">
        <v>1.0745974413830399</v>
      </c>
      <c r="C856" s="1">
        <v>1.6517961965354599</v>
      </c>
      <c r="G856" s="1">
        <v>2.1678966794294499</v>
      </c>
      <c r="J856" s="1">
        <v>0.90061612039596595</v>
      </c>
      <c r="N856" s="1">
        <v>0</v>
      </c>
      <c r="R856" s="1">
        <v>1.1057851833199201E-5</v>
      </c>
      <c r="S856" s="1">
        <v>0</v>
      </c>
      <c r="V856" s="1">
        <v>3.6985160259621801</v>
      </c>
      <c r="W856" s="1">
        <v>1.4688561285293201E-5</v>
      </c>
      <c r="Z856" s="1">
        <v>1.4775403328149901</v>
      </c>
      <c r="AA856" s="1">
        <v>0</v>
      </c>
      <c r="AD856" s="1">
        <v>1.8883452091283801</v>
      </c>
      <c r="AE856" s="1">
        <v>0</v>
      </c>
      <c r="AH856" s="1">
        <v>1.0494611652158401</v>
      </c>
      <c r="AI856" s="1">
        <v>0</v>
      </c>
      <c r="AL856" s="1">
        <v>0</v>
      </c>
      <c r="AT856" s="1">
        <v>3.3252756792038398</v>
      </c>
      <c r="BJ856" s="1">
        <v>0</v>
      </c>
      <c r="BK856" s="1">
        <v>0</v>
      </c>
      <c r="BN856" s="1">
        <v>0</v>
      </c>
      <c r="BO856" s="1">
        <v>0</v>
      </c>
      <c r="BR856" s="1">
        <v>1.06003423492052E-5</v>
      </c>
      <c r="BV856" s="1">
        <v>0</v>
      </c>
      <c r="BZ856" s="1">
        <v>1.79382613662037</v>
      </c>
      <c r="CA856" s="1">
        <v>1.54873015230962</v>
      </c>
      <c r="CD856" s="1">
        <v>0</v>
      </c>
      <c r="CE856" s="1">
        <v>0</v>
      </c>
      <c r="CH856" s="1">
        <v>1.21756978398376E-5</v>
      </c>
      <c r="CI856" s="1">
        <v>0</v>
      </c>
      <c r="CL856" s="1">
        <v>1.0326919017459</v>
      </c>
      <c r="CM856" s="1">
        <v>0</v>
      </c>
      <c r="CP856" s="1">
        <v>0</v>
      </c>
      <c r="CT856" s="1">
        <v>0</v>
      </c>
      <c r="CX856" s="1">
        <v>0</v>
      </c>
      <c r="CY856" s="1">
        <v>0</v>
      </c>
      <c r="DB856" s="1">
        <v>1.6925522999857701E-5</v>
      </c>
      <c r="DC856" s="33">
        <v>0</v>
      </c>
      <c r="DD856" s="1">
        <v>1.18851890959043E-5</v>
      </c>
      <c r="DE856" s="1">
        <v>0.74746957675904102</v>
      </c>
      <c r="DJ856" s="1">
        <v>146.2261</v>
      </c>
      <c r="DM856" s="33">
        <v>0</v>
      </c>
      <c r="DN856" s="1">
        <v>0.41349771307043798</v>
      </c>
      <c r="DQ856" s="33">
        <v>0</v>
      </c>
      <c r="DR856" s="1">
        <v>0</v>
      </c>
      <c r="DZ856" s="1">
        <v>0</v>
      </c>
      <c r="EC856" s="1">
        <v>0.486945318053354</v>
      </c>
      <c r="EG856" s="33">
        <v>0.41957347566038899</v>
      </c>
      <c r="EH856" s="1">
        <v>1.0883557958355199</v>
      </c>
      <c r="EP856" s="1">
        <v>0</v>
      </c>
      <c r="ES856" s="1">
        <v>0.64275307326129805</v>
      </c>
      <c r="FA856" s="1">
        <v>0</v>
      </c>
      <c r="FE856" s="1">
        <v>1.48862655529305</v>
      </c>
      <c r="FI856" s="1">
        <v>1.3448051361951401</v>
      </c>
      <c r="FJ856" s="34">
        <v>0</v>
      </c>
      <c r="FM856" s="1">
        <v>3.0213304841312301</v>
      </c>
      <c r="FQ856" s="1">
        <v>3.62841497359108</v>
      </c>
      <c r="FR856" s="34">
        <v>1.51788093012892</v>
      </c>
      <c r="FY856" s="1">
        <v>2.77882912071889</v>
      </c>
      <c r="GC856" s="1">
        <v>2.52504088618449</v>
      </c>
      <c r="GG856" s="1">
        <v>2.7931158388737001</v>
      </c>
      <c r="GH856" s="34">
        <v>0.352718784846135</v>
      </c>
      <c r="GO856" s="1">
        <v>1.8241408590183601</v>
      </c>
      <c r="GS856" s="1">
        <v>1.2948934777327099</v>
      </c>
      <c r="GW856" s="1">
        <v>2.2935508069896602</v>
      </c>
      <c r="GX856" s="34">
        <v>0</v>
      </c>
    </row>
    <row r="857" spans="2:206" x14ac:dyDescent="0.3">
      <c r="B857" s="1">
        <v>1.07318588183415</v>
      </c>
      <c r="C857" s="1">
        <v>1.6514303377092301</v>
      </c>
      <c r="G857" s="1">
        <v>2.1665110434563402</v>
      </c>
      <c r="J857" s="1">
        <v>0.89966615106111103</v>
      </c>
      <c r="N857" s="1">
        <v>0</v>
      </c>
      <c r="R857" s="1">
        <v>1.10208230758307E-5</v>
      </c>
      <c r="S857" s="1">
        <v>0</v>
      </c>
      <c r="V857" s="1">
        <v>3.69849725941449</v>
      </c>
      <c r="W857" s="1">
        <v>1.44686231335255E-5</v>
      </c>
      <c r="Z857" s="1">
        <v>1.4742631981382099</v>
      </c>
      <c r="AA857" s="1">
        <v>0</v>
      </c>
      <c r="AD857" s="1">
        <v>1.88824305939376</v>
      </c>
      <c r="AE857" s="1">
        <v>0</v>
      </c>
      <c r="AH857" s="1">
        <v>1.04908222380237</v>
      </c>
      <c r="AI857" s="1">
        <v>0</v>
      </c>
      <c r="AL857" s="1">
        <v>0</v>
      </c>
      <c r="AT857" s="1">
        <v>3.3249613540844098</v>
      </c>
      <c r="BJ857" s="1">
        <v>0</v>
      </c>
      <c r="BK857" s="1">
        <v>0</v>
      </c>
      <c r="BN857" s="1">
        <v>0</v>
      </c>
      <c r="BO857" s="1">
        <v>0</v>
      </c>
      <c r="BR857" s="1">
        <v>1.0377143103845801E-5</v>
      </c>
      <c r="BV857" s="1">
        <v>0</v>
      </c>
      <c r="BZ857" s="1">
        <v>1.7929112459009899</v>
      </c>
      <c r="CA857" s="1">
        <v>1.5475687616190901</v>
      </c>
      <c r="CD857" s="1">
        <v>0</v>
      </c>
      <c r="CE857" s="1">
        <v>0</v>
      </c>
      <c r="CH857" s="1">
        <v>1.2175519607209699E-5</v>
      </c>
      <c r="CI857" s="1">
        <v>0</v>
      </c>
      <c r="CL857" s="1">
        <v>1.0307594125034001</v>
      </c>
      <c r="CM857" s="1">
        <v>0</v>
      </c>
      <c r="CP857" s="1">
        <v>0</v>
      </c>
      <c r="CT857" s="1">
        <v>0</v>
      </c>
      <c r="CX857" s="1">
        <v>0</v>
      </c>
      <c r="CY857" s="1">
        <v>0</v>
      </c>
      <c r="DB857" s="1">
        <v>1.6894589213133699E-5</v>
      </c>
      <c r="DC857" s="33">
        <v>0</v>
      </c>
      <c r="DD857" s="1">
        <v>1.18819420896904E-5</v>
      </c>
      <c r="DE857" s="1">
        <v>0.74715758822943301</v>
      </c>
      <c r="DJ857" s="1">
        <v>146.2261</v>
      </c>
      <c r="DM857" s="33">
        <v>0</v>
      </c>
      <c r="DN857" s="1">
        <v>0.41140125976665598</v>
      </c>
      <c r="DQ857" s="33">
        <v>0</v>
      </c>
      <c r="DR857" s="1">
        <v>0</v>
      </c>
      <c r="DZ857" s="1">
        <v>0</v>
      </c>
      <c r="EC857" s="1">
        <v>0.48664625396808098</v>
      </c>
      <c r="EG857" s="33">
        <v>0.41523382694733701</v>
      </c>
      <c r="EH857" s="1">
        <v>1.08766419828378</v>
      </c>
      <c r="EP857" s="1">
        <v>0</v>
      </c>
      <c r="ES857" s="1">
        <v>0.64160825066502003</v>
      </c>
      <c r="FA857" s="1">
        <v>0</v>
      </c>
      <c r="FE857" s="1">
        <v>1.48806727321748</v>
      </c>
      <c r="FI857" s="1">
        <v>1.3443747915308299</v>
      </c>
      <c r="FJ857" s="34">
        <v>0</v>
      </c>
      <c r="FM857" s="1">
        <v>3.0194161963702699</v>
      </c>
      <c r="FQ857" s="1">
        <v>3.6277889248619402</v>
      </c>
      <c r="FR857" s="34">
        <v>1.5162110473088599</v>
      </c>
      <c r="FY857" s="1">
        <v>2.77856369464756</v>
      </c>
      <c r="GC857" s="1">
        <v>2.5246490264386701</v>
      </c>
      <c r="GG857" s="1">
        <v>2.79195652155129</v>
      </c>
      <c r="GH857" s="34">
        <v>0.32342291914968202</v>
      </c>
      <c r="GO857" s="1">
        <v>1.8222657611457</v>
      </c>
      <c r="GS857" s="1">
        <v>1.2947069125380699</v>
      </c>
      <c r="GW857" s="1">
        <v>2.2934627423383498</v>
      </c>
      <c r="GX857" s="34">
        <v>0</v>
      </c>
    </row>
    <row r="858" spans="2:206" x14ac:dyDescent="0.3">
      <c r="B858" s="1">
        <v>1.0723077221391499</v>
      </c>
      <c r="C858" s="1">
        <v>1.6488922126293499</v>
      </c>
      <c r="G858" s="1">
        <v>2.1659820365167</v>
      </c>
      <c r="J858" s="1">
        <v>0.89617626102564696</v>
      </c>
      <c r="N858" s="1">
        <v>0</v>
      </c>
      <c r="R858" s="1">
        <v>1.10055629584881E-5</v>
      </c>
      <c r="S858" s="1">
        <v>0</v>
      </c>
      <c r="V858" s="1">
        <v>3.6982484102054101</v>
      </c>
      <c r="W858" s="1">
        <v>1.4324219277309899E-5</v>
      </c>
      <c r="Z858" s="1">
        <v>1.47385214891976</v>
      </c>
      <c r="AA858" s="1">
        <v>0</v>
      </c>
      <c r="AD858" s="1">
        <v>1.8877177334836499</v>
      </c>
      <c r="AE858" s="1">
        <v>0</v>
      </c>
      <c r="AH858" s="1">
        <v>1.04882765592141</v>
      </c>
      <c r="AI858" s="1">
        <v>0</v>
      </c>
      <c r="AL858" s="1">
        <v>0</v>
      </c>
      <c r="AT858" s="1">
        <v>3.3247478200959799</v>
      </c>
      <c r="BJ858" s="1">
        <v>0</v>
      </c>
      <c r="BK858" s="1">
        <v>0</v>
      </c>
      <c r="BN858" s="1">
        <v>0</v>
      </c>
      <c r="BO858" s="1">
        <v>0</v>
      </c>
      <c r="BR858" s="1">
        <v>1.03510352196992E-5</v>
      </c>
      <c r="BV858" s="1">
        <v>0</v>
      </c>
      <c r="BZ858" s="1">
        <v>1.7928342924599701</v>
      </c>
      <c r="CA858" s="1">
        <v>1.5471841182027499</v>
      </c>
      <c r="CD858" s="1">
        <v>0</v>
      </c>
      <c r="CE858" s="1">
        <v>0</v>
      </c>
      <c r="CH858" s="1">
        <v>1.21517392458224E-5</v>
      </c>
      <c r="CI858" s="1">
        <v>0</v>
      </c>
      <c r="CL858" s="1">
        <v>1.02899992617063</v>
      </c>
      <c r="CM858" s="1">
        <v>0</v>
      </c>
      <c r="CP858" s="1">
        <v>0</v>
      </c>
      <c r="CT858" s="1">
        <v>0</v>
      </c>
      <c r="CX858" s="1">
        <v>0</v>
      </c>
      <c r="CY858" s="1">
        <v>0</v>
      </c>
      <c r="DB858" s="1">
        <v>1.6846218117439801E-5</v>
      </c>
      <c r="DC858" s="33">
        <v>0</v>
      </c>
      <c r="DD858" s="1">
        <v>1.18779031670322E-5</v>
      </c>
      <c r="DE858" s="1">
        <v>0.74673404671497901</v>
      </c>
      <c r="DJ858" s="1">
        <v>146.2261</v>
      </c>
      <c r="DM858" s="33">
        <v>0</v>
      </c>
      <c r="DN858" s="1">
        <v>0.410678476950538</v>
      </c>
      <c r="DQ858" s="33">
        <v>0</v>
      </c>
      <c r="DR858" s="1">
        <v>0</v>
      </c>
      <c r="DZ858" s="1">
        <v>0</v>
      </c>
      <c r="EC858" s="1">
        <v>0.48540933802554398</v>
      </c>
      <c r="EG858" s="33">
        <v>0.40994561166650001</v>
      </c>
      <c r="EH858" s="1">
        <v>1.0873025485832899</v>
      </c>
      <c r="EP858" s="1">
        <v>0</v>
      </c>
      <c r="ES858" s="1">
        <v>0.64129847054209799</v>
      </c>
      <c r="FA858" s="1">
        <v>0</v>
      </c>
      <c r="FE858" s="1">
        <v>1.4876134777374499</v>
      </c>
      <c r="FI858" s="1">
        <v>1.34312695778507</v>
      </c>
      <c r="FJ858" s="34">
        <v>0</v>
      </c>
      <c r="FM858" s="1">
        <v>3.0192383688175299</v>
      </c>
      <c r="FQ858" s="1">
        <v>3.62764149535507</v>
      </c>
      <c r="FR858" s="34">
        <v>1.5105602072989599</v>
      </c>
      <c r="FY858" s="1">
        <v>2.77809911612409</v>
      </c>
      <c r="GC858" s="1">
        <v>2.5246013970268599</v>
      </c>
      <c r="GG858" s="1">
        <v>2.7919296296900802</v>
      </c>
      <c r="GH858" s="34">
        <v>2.7018910003448001E-5</v>
      </c>
      <c r="GO858" s="1">
        <v>1.8214295458429599</v>
      </c>
      <c r="GS858" s="1">
        <v>1.2936959124848799</v>
      </c>
      <c r="GW858" s="1">
        <v>2.2934312877742902</v>
      </c>
      <c r="GX858" s="34">
        <v>0</v>
      </c>
    </row>
    <row r="859" spans="2:206" x14ac:dyDescent="0.3">
      <c r="B859" s="1">
        <v>1.0683603042128</v>
      </c>
      <c r="C859" s="1">
        <v>1.6474706362446301</v>
      </c>
      <c r="G859" s="1">
        <v>2.1652025182727699</v>
      </c>
      <c r="J859" s="1">
        <v>0.89405780641190702</v>
      </c>
      <c r="N859" s="1">
        <v>0</v>
      </c>
      <c r="R859" s="1">
        <v>1.0983221517070799E-5</v>
      </c>
      <c r="S859" s="1">
        <v>0</v>
      </c>
      <c r="V859" s="1">
        <v>3.6982006197006601</v>
      </c>
      <c r="W859" s="1">
        <v>1.4203970626931E-5</v>
      </c>
      <c r="Z859" s="1">
        <v>1.4714398672117599</v>
      </c>
      <c r="AA859" s="1">
        <v>0</v>
      </c>
      <c r="AD859" s="1">
        <v>1.8875046828642601</v>
      </c>
      <c r="AE859" s="1">
        <v>0</v>
      </c>
      <c r="AH859" s="1">
        <v>1.0476670779701001</v>
      </c>
      <c r="AI859" s="1">
        <v>0</v>
      </c>
      <c r="AL859" s="1">
        <v>0</v>
      </c>
      <c r="AT859" s="1">
        <v>3.32451270095248</v>
      </c>
      <c r="BJ859" s="1">
        <v>0</v>
      </c>
      <c r="BK859" s="1">
        <v>0</v>
      </c>
      <c r="BN859" s="1">
        <v>0</v>
      </c>
      <c r="BO859" s="1">
        <v>0</v>
      </c>
      <c r="BR859" s="1">
        <v>1.02914071931376E-5</v>
      </c>
      <c r="BV859" s="1">
        <v>0</v>
      </c>
      <c r="BZ859" s="1">
        <v>1.79219071348048</v>
      </c>
      <c r="CA859" s="1">
        <v>1.54688185416694</v>
      </c>
      <c r="CD859" s="1">
        <v>0</v>
      </c>
      <c r="CE859" s="1">
        <v>0</v>
      </c>
      <c r="CH859" s="1">
        <v>1.2151138335761801E-5</v>
      </c>
      <c r="CI859" s="1">
        <v>0</v>
      </c>
      <c r="CL859" s="1">
        <v>1.0282716532106499</v>
      </c>
      <c r="CM859" s="1">
        <v>0</v>
      </c>
      <c r="CP859" s="1">
        <v>0</v>
      </c>
      <c r="CT859" s="1">
        <v>0</v>
      </c>
      <c r="CX859" s="1">
        <v>0</v>
      </c>
      <c r="CY859" s="1">
        <v>0</v>
      </c>
      <c r="DB859" s="1">
        <v>1.6801868280224501E-5</v>
      </c>
      <c r="DC859" s="33">
        <v>0</v>
      </c>
      <c r="DD859" s="1">
        <v>1.18715642491592E-5</v>
      </c>
      <c r="DE859" s="1">
        <v>0.74662747479267499</v>
      </c>
      <c r="DJ859" s="1">
        <v>145.38489999999999</v>
      </c>
      <c r="DM859" s="33">
        <v>0</v>
      </c>
      <c r="DN859" s="1">
        <v>0.41005415305914</v>
      </c>
      <c r="DQ859" s="33">
        <v>0</v>
      </c>
      <c r="DR859" s="1">
        <v>0</v>
      </c>
      <c r="DZ859" s="1">
        <v>0</v>
      </c>
      <c r="EC859" s="1">
        <v>0.48466039654253301</v>
      </c>
      <c r="EG859" s="33">
        <v>0.40515496587507599</v>
      </c>
      <c r="EH859" s="1">
        <v>1.087271895158</v>
      </c>
      <c r="EP859" s="1">
        <v>0</v>
      </c>
      <c r="ES859" s="1">
        <v>0.64088883410530495</v>
      </c>
      <c r="FA859" s="1">
        <v>0</v>
      </c>
      <c r="FE859" s="1">
        <v>1.4866515635336901</v>
      </c>
      <c r="FI859" s="1">
        <v>1.34297705684069</v>
      </c>
      <c r="FJ859" s="34">
        <v>0</v>
      </c>
      <c r="FM859" s="1">
        <v>3.0190741921066002</v>
      </c>
      <c r="FQ859" s="1">
        <v>3.6274271958600002</v>
      </c>
      <c r="FR859" s="34">
        <v>1.50656977898148</v>
      </c>
      <c r="FY859" s="1">
        <v>2.7769092231483801</v>
      </c>
      <c r="GC859" s="1">
        <v>2.5242999286863399</v>
      </c>
      <c r="GG859" s="1">
        <v>2.7915981813547099</v>
      </c>
      <c r="GH859" s="34">
        <v>1.9452252759228301E-5</v>
      </c>
      <c r="GO859" s="1">
        <v>1.8172976791473301</v>
      </c>
      <c r="GS859" s="1">
        <v>1.29293116431708</v>
      </c>
      <c r="GW859" s="1">
        <v>2.2932679004057399</v>
      </c>
      <c r="GX859" s="34">
        <v>0</v>
      </c>
    </row>
    <row r="860" spans="2:206" x14ac:dyDescent="0.3">
      <c r="B860" s="1">
        <v>1.0666452530367101</v>
      </c>
      <c r="C860" s="1">
        <v>1.6458205647408899</v>
      </c>
      <c r="G860" s="1">
        <v>2.1644745977852802</v>
      </c>
      <c r="J860" s="1">
        <v>0.87873312076661303</v>
      </c>
      <c r="N860" s="1">
        <v>0</v>
      </c>
      <c r="R860" s="1">
        <v>1.09395059901674E-5</v>
      </c>
      <c r="S860" s="1">
        <v>0</v>
      </c>
      <c r="V860" s="1">
        <v>3.6981591083107399</v>
      </c>
      <c r="W860" s="1">
        <v>1.34255092952781E-5</v>
      </c>
      <c r="Z860" s="1">
        <v>1.4711541731676301</v>
      </c>
      <c r="AA860" s="1">
        <v>0</v>
      </c>
      <c r="AD860" s="1">
        <v>1.8868488093484801</v>
      </c>
      <c r="AE860" s="1">
        <v>0</v>
      </c>
      <c r="AH860" s="1">
        <v>1.0475644502382599</v>
      </c>
      <c r="AI860" s="1">
        <v>0</v>
      </c>
      <c r="AL860" s="1">
        <v>0</v>
      </c>
      <c r="AT860" s="1">
        <v>3.3232479201522001</v>
      </c>
      <c r="BJ860" s="1">
        <v>0</v>
      </c>
      <c r="BK860" s="1">
        <v>0</v>
      </c>
      <c r="BN860" s="1">
        <v>0</v>
      </c>
      <c r="BO860" s="1">
        <v>0</v>
      </c>
      <c r="BR860" s="1">
        <v>1.0270046192914301E-5</v>
      </c>
      <c r="BV860" s="1">
        <v>0</v>
      </c>
      <c r="BZ860" s="1">
        <v>1.7921538857483901</v>
      </c>
      <c r="CA860" s="1">
        <v>1.54586506406397</v>
      </c>
      <c r="CD860" s="1">
        <v>0</v>
      </c>
      <c r="CE860" s="1">
        <v>0</v>
      </c>
      <c r="CH860" s="1">
        <v>1.21397719450439E-5</v>
      </c>
      <c r="CI860" s="1">
        <v>0</v>
      </c>
      <c r="CL860" s="1">
        <v>1.0265661016662899</v>
      </c>
      <c r="CM860" s="1">
        <v>0</v>
      </c>
      <c r="CP860" s="1">
        <v>0</v>
      </c>
      <c r="CT860" s="1">
        <v>0</v>
      </c>
      <c r="CX860" s="1">
        <v>0</v>
      </c>
      <c r="CY860" s="1">
        <v>0</v>
      </c>
      <c r="DB860" s="1">
        <v>1.6757657932999401E-5</v>
      </c>
      <c r="DC860" s="33">
        <v>0</v>
      </c>
      <c r="DD860" s="1">
        <v>1.18610200622392E-5</v>
      </c>
      <c r="DE860" s="1">
        <v>0.746338256207842</v>
      </c>
      <c r="DJ860" s="1">
        <v>145.38489999999999</v>
      </c>
      <c r="DM860" s="33">
        <v>0</v>
      </c>
      <c r="DN860" s="1">
        <v>0.40937144802256098</v>
      </c>
      <c r="DQ860" s="33">
        <v>0</v>
      </c>
      <c r="DR860" s="1">
        <v>0</v>
      </c>
      <c r="DZ860" s="1">
        <v>0</v>
      </c>
      <c r="EC860" s="1">
        <v>0.48348327432268601</v>
      </c>
      <c r="EG860" s="33">
        <v>0.40503224871760202</v>
      </c>
      <c r="EH860" s="1">
        <v>1.08722770446012</v>
      </c>
      <c r="EP860" s="1">
        <v>0</v>
      </c>
      <c r="ES860" s="1">
        <v>0.640684918914733</v>
      </c>
      <c r="FA860" s="1">
        <v>0</v>
      </c>
      <c r="FE860" s="1">
        <v>1.48660734841438</v>
      </c>
      <c r="FI860" s="1">
        <v>1.3417328167843601</v>
      </c>
      <c r="FJ860" s="34">
        <v>0</v>
      </c>
      <c r="FM860" s="1">
        <v>3.01899923055303</v>
      </c>
      <c r="FQ860" s="1">
        <v>3.6258744251293402</v>
      </c>
      <c r="FR860" s="34">
        <v>1.4976129544674801</v>
      </c>
      <c r="FY860" s="1">
        <v>2.7753367989735902</v>
      </c>
      <c r="GC860" s="1">
        <v>2.5239300296939402</v>
      </c>
      <c r="GG860" s="1">
        <v>2.79159205554439</v>
      </c>
      <c r="GH860" s="34">
        <v>1.894125331564E-5</v>
      </c>
      <c r="GO860" s="1">
        <v>1.8167831786444499</v>
      </c>
      <c r="GS860" s="1">
        <v>1.28966499484515</v>
      </c>
      <c r="GW860" s="1">
        <v>2.2931256692422401</v>
      </c>
      <c r="GX860" s="34">
        <v>0</v>
      </c>
    </row>
    <row r="861" spans="2:206" x14ac:dyDescent="0.3">
      <c r="B861" s="1">
        <v>1.06634291737395</v>
      </c>
      <c r="C861" s="1">
        <v>1.64575562213728</v>
      </c>
      <c r="G861" s="1">
        <v>2.1638870702483599</v>
      </c>
      <c r="J861" s="1">
        <v>0.87221114353134499</v>
      </c>
      <c r="N861" s="1">
        <v>0</v>
      </c>
      <c r="R861" s="1">
        <v>1.0887388704370301E-5</v>
      </c>
      <c r="S861" s="1">
        <v>0</v>
      </c>
      <c r="V861" s="1">
        <v>3.6979049375564998</v>
      </c>
      <c r="W861" s="1">
        <v>1.2994725453608199E-5</v>
      </c>
      <c r="Z861" s="1">
        <v>1.47057835726101</v>
      </c>
      <c r="AA861" s="1">
        <v>0</v>
      </c>
      <c r="AD861" s="1">
        <v>1.88655559417559</v>
      </c>
      <c r="AE861" s="1">
        <v>0</v>
      </c>
      <c r="AH861" s="1">
        <v>1.04549555683495</v>
      </c>
      <c r="AI861" s="1">
        <v>0</v>
      </c>
      <c r="AL861" s="1">
        <v>0</v>
      </c>
      <c r="AT861" s="1">
        <v>3.3213752302571602</v>
      </c>
      <c r="BJ861" s="1">
        <v>0</v>
      </c>
      <c r="BK861" s="1">
        <v>0</v>
      </c>
      <c r="BN861" s="1">
        <v>0</v>
      </c>
      <c r="BO861" s="1">
        <v>0</v>
      </c>
      <c r="BR861" s="1">
        <v>1.0155360206822899E-5</v>
      </c>
      <c r="BV861" s="1">
        <v>0</v>
      </c>
      <c r="BZ861" s="1">
        <v>1.7916148503312599</v>
      </c>
      <c r="CA861" s="1">
        <v>1.54542688198852</v>
      </c>
      <c r="CD861" s="1">
        <v>0</v>
      </c>
      <c r="CE861" s="1">
        <v>0</v>
      </c>
      <c r="CH861" s="1">
        <v>1.21394151451887E-5</v>
      </c>
      <c r="CI861" s="1">
        <v>0</v>
      </c>
      <c r="CL861" s="1">
        <v>1.0255329911019</v>
      </c>
      <c r="CM861" s="1">
        <v>0</v>
      </c>
      <c r="CP861" s="1">
        <v>0</v>
      </c>
      <c r="CT861" s="1">
        <v>0</v>
      </c>
      <c r="CX861" s="1">
        <v>0</v>
      </c>
      <c r="CY861" s="1">
        <v>0</v>
      </c>
      <c r="DB861" s="1">
        <v>1.66807499684583E-5</v>
      </c>
      <c r="DC861" s="33">
        <v>0</v>
      </c>
      <c r="DD861" s="1">
        <v>1.18545205531744E-5</v>
      </c>
      <c r="DE861" s="1">
        <v>0.74585638454056402</v>
      </c>
      <c r="DJ861" s="1">
        <v>144.5496</v>
      </c>
      <c r="DM861" s="33">
        <v>0</v>
      </c>
      <c r="DN861" s="1">
        <v>0.40767337671201298</v>
      </c>
      <c r="DQ861" s="33">
        <v>0</v>
      </c>
      <c r="DR861" s="1">
        <v>0</v>
      </c>
      <c r="DZ861" s="1">
        <v>0</v>
      </c>
      <c r="EC861" s="1">
        <v>0.483165196864485</v>
      </c>
      <c r="EG861" s="33">
        <v>0.394474579606088</v>
      </c>
      <c r="EH861" s="1">
        <v>1.08670108966748</v>
      </c>
      <c r="EP861" s="1">
        <v>0</v>
      </c>
      <c r="ES861" s="1">
        <v>0.63992256728438301</v>
      </c>
      <c r="FA861" s="1">
        <v>0</v>
      </c>
      <c r="FE861" s="1">
        <v>1.4852120614478801</v>
      </c>
      <c r="FI861" s="1">
        <v>1.34119900171682</v>
      </c>
      <c r="FJ861" s="34">
        <v>0</v>
      </c>
      <c r="FM861" s="1">
        <v>3.0181483738102002</v>
      </c>
      <c r="FQ861" s="1">
        <v>3.6250181342422598</v>
      </c>
      <c r="FR861" s="34">
        <v>1.48607393663186</v>
      </c>
      <c r="FY861" s="1">
        <v>2.7752868693381099</v>
      </c>
      <c r="GC861" s="1">
        <v>2.5228409404908398</v>
      </c>
      <c r="GG861" s="1">
        <v>2.7905855414646998</v>
      </c>
      <c r="GH861" s="34">
        <v>1.6846218117439801E-5</v>
      </c>
      <c r="GO861" s="1">
        <v>1.8141087381552401</v>
      </c>
      <c r="GS861" s="1">
        <v>1.2896588295212199</v>
      </c>
      <c r="GW861" s="1">
        <v>2.2930104156059299</v>
      </c>
      <c r="GX861" s="34">
        <v>0</v>
      </c>
    </row>
    <row r="862" spans="2:206" x14ac:dyDescent="0.3">
      <c r="B862" s="1">
        <v>1.0648991267222501</v>
      </c>
      <c r="C862" s="1">
        <v>1.6432456498321499</v>
      </c>
      <c r="G862" s="1">
        <v>2.1603659303705101</v>
      </c>
      <c r="J862" s="1">
        <v>0.86553660241790698</v>
      </c>
      <c r="N862" s="1">
        <v>0</v>
      </c>
      <c r="R862" s="1">
        <v>1.08696059670825E-5</v>
      </c>
      <c r="S862" s="1">
        <v>0</v>
      </c>
      <c r="V862" s="1">
        <v>3.6978627929438299</v>
      </c>
      <c r="W862" s="1">
        <v>1.2911412666568499E-5</v>
      </c>
      <c r="Z862" s="1">
        <v>1.4685569860549399</v>
      </c>
      <c r="AA862" s="1">
        <v>0</v>
      </c>
      <c r="AD862" s="1">
        <v>1.8864631430240599</v>
      </c>
      <c r="AE862" s="1">
        <v>0</v>
      </c>
      <c r="AH862" s="1">
        <v>1.04491720608233</v>
      </c>
      <c r="AI862" s="1">
        <v>0</v>
      </c>
      <c r="AL862" s="1">
        <v>0</v>
      </c>
      <c r="AT862" s="1">
        <v>3.3194689236312902</v>
      </c>
      <c r="BJ862" s="1">
        <v>0</v>
      </c>
      <c r="BK862" s="1">
        <v>0</v>
      </c>
      <c r="BN862" s="1">
        <v>0</v>
      </c>
      <c r="BO862" s="1">
        <v>0</v>
      </c>
      <c r="BR862" s="1">
        <v>1.00111323431025E-5</v>
      </c>
      <c r="BV862" s="1">
        <v>0</v>
      </c>
      <c r="BZ862" s="1">
        <v>1.79134234517435</v>
      </c>
      <c r="CA862" s="1">
        <v>1.5442516169076399</v>
      </c>
      <c r="CD862" s="1">
        <v>0</v>
      </c>
      <c r="CE862" s="1">
        <v>0</v>
      </c>
      <c r="CH862" s="1">
        <v>1.2137904433086899E-5</v>
      </c>
      <c r="CI862" s="1">
        <v>0</v>
      </c>
      <c r="CL862" s="1">
        <v>1.0247735759680701</v>
      </c>
      <c r="CM862" s="1">
        <v>0</v>
      </c>
      <c r="CP862" s="1">
        <v>0</v>
      </c>
      <c r="CT862" s="1">
        <v>0</v>
      </c>
      <c r="CX862" s="1">
        <v>0</v>
      </c>
      <c r="CY862" s="1">
        <v>0</v>
      </c>
      <c r="DB862" s="1">
        <v>1.6666723249304101E-5</v>
      </c>
      <c r="DC862" s="33">
        <v>0</v>
      </c>
      <c r="DD862" s="1">
        <v>1.18396156011253E-5</v>
      </c>
      <c r="DE862" s="1">
        <v>0.74540216221719702</v>
      </c>
      <c r="DJ862" s="1">
        <v>144.5496</v>
      </c>
      <c r="DM862" s="33">
        <v>0</v>
      </c>
      <c r="DN862" s="1">
        <v>0.40762696069311499</v>
      </c>
      <c r="DQ862" s="33">
        <v>0</v>
      </c>
      <c r="DR862" s="1">
        <v>0</v>
      </c>
      <c r="DZ862" s="1">
        <v>0</v>
      </c>
      <c r="EC862" s="1">
        <v>0.48256585022811499</v>
      </c>
      <c r="EG862" s="33">
        <v>0.39154619430264498</v>
      </c>
      <c r="EH862" s="1">
        <v>1.08669889227056</v>
      </c>
      <c r="EP862" s="1">
        <v>0</v>
      </c>
      <c r="ES862" s="1">
        <v>0.63976959125952504</v>
      </c>
      <c r="FA862" s="1">
        <v>0</v>
      </c>
      <c r="FE862" s="1">
        <v>1.4847139729908601</v>
      </c>
      <c r="FI862" s="1">
        <v>1.34076521914739</v>
      </c>
      <c r="FJ862" s="34">
        <v>0</v>
      </c>
      <c r="FM862" s="1">
        <v>3.0178269720455901</v>
      </c>
      <c r="FQ862" s="1">
        <v>3.6249734150199</v>
      </c>
      <c r="FR862" s="34">
        <v>1.4795360894798699</v>
      </c>
      <c r="FY862" s="1">
        <v>2.7747136457531298</v>
      </c>
      <c r="GC862" s="1">
        <v>2.5226513301158202</v>
      </c>
      <c r="GG862" s="1">
        <v>2.79021921993913</v>
      </c>
      <c r="GH862" s="34">
        <v>1.56420974922256E-5</v>
      </c>
      <c r="GO862" s="1">
        <v>1.81106625371108</v>
      </c>
      <c r="GS862" s="1">
        <v>1.28757172126909</v>
      </c>
      <c r="GW862" s="1">
        <v>2.2925507450587501</v>
      </c>
      <c r="GX862" s="34">
        <v>0</v>
      </c>
    </row>
    <row r="863" spans="2:206" x14ac:dyDescent="0.3">
      <c r="B863" s="1">
        <v>1.0627754070219599</v>
      </c>
      <c r="C863" s="1">
        <v>1.6423759689589299</v>
      </c>
      <c r="G863" s="1">
        <v>2.15904406448748</v>
      </c>
      <c r="J863" s="1">
        <v>0.86459955625776896</v>
      </c>
      <c r="N863" s="1">
        <v>0</v>
      </c>
      <c r="R863" s="1">
        <v>1.0855162221139E-5</v>
      </c>
      <c r="S863" s="1">
        <v>0</v>
      </c>
      <c r="V863" s="1">
        <v>3.69785101413262</v>
      </c>
      <c r="W863" s="1">
        <v>1.2646667692841501E-5</v>
      </c>
      <c r="Z863" s="1">
        <v>1.46753868225596</v>
      </c>
      <c r="AA863" s="1">
        <v>0</v>
      </c>
      <c r="AD863" s="1">
        <v>1.8849440913780899</v>
      </c>
      <c r="AE863" s="1">
        <v>0</v>
      </c>
      <c r="AH863" s="1">
        <v>1.0443703207655599</v>
      </c>
      <c r="AI863" s="1">
        <v>0</v>
      </c>
      <c r="AL863" s="1">
        <v>0</v>
      </c>
      <c r="AT863" s="1">
        <v>3.3184835225567499</v>
      </c>
      <c r="BJ863" s="1">
        <v>0</v>
      </c>
      <c r="BK863" s="1">
        <v>0</v>
      </c>
      <c r="BN863" s="1">
        <v>0</v>
      </c>
      <c r="BO863" s="1">
        <v>0</v>
      </c>
      <c r="BR863" s="1">
        <v>0</v>
      </c>
      <c r="BV863" s="1">
        <v>0</v>
      </c>
      <c r="BZ863" s="1">
        <v>1.7912924314429199</v>
      </c>
      <c r="CA863" s="1">
        <v>1.54422605927181</v>
      </c>
      <c r="CD863" s="1">
        <v>0</v>
      </c>
      <c r="CE863" s="1">
        <v>0</v>
      </c>
      <c r="CH863" s="1">
        <v>1.21327906281413E-5</v>
      </c>
      <c r="CI863" s="1">
        <v>0</v>
      </c>
      <c r="CL863" s="1">
        <v>1.02472042288499</v>
      </c>
      <c r="CM863" s="1">
        <v>0</v>
      </c>
      <c r="CP863" s="1">
        <v>0</v>
      </c>
      <c r="CT863" s="1">
        <v>0</v>
      </c>
      <c r="CX863" s="1">
        <v>0</v>
      </c>
      <c r="CY863" s="1">
        <v>0</v>
      </c>
      <c r="DB863" s="1">
        <v>1.6665592893376701E-5</v>
      </c>
      <c r="DC863" s="33">
        <v>0</v>
      </c>
      <c r="DD863" s="1">
        <v>1.18395431773747E-5</v>
      </c>
      <c r="DE863" s="1">
        <v>0.74453095570486805</v>
      </c>
      <c r="DJ863" s="1">
        <v>144.5496</v>
      </c>
      <c r="DM863" s="33">
        <v>0</v>
      </c>
      <c r="DN863" s="1">
        <v>0.40485581779625102</v>
      </c>
      <c r="DQ863" s="33">
        <v>0</v>
      </c>
      <c r="DR863" s="1">
        <v>0</v>
      </c>
      <c r="DZ863" s="1">
        <v>0</v>
      </c>
      <c r="EC863" s="1">
        <v>0.48152931726269799</v>
      </c>
      <c r="EG863" s="33">
        <v>0.38874668382975702</v>
      </c>
      <c r="EH863" s="1">
        <v>1.0866173447543599</v>
      </c>
      <c r="EP863" s="1">
        <v>0</v>
      </c>
      <c r="ES863" s="1">
        <v>0.63881423409698501</v>
      </c>
      <c r="FA863" s="1">
        <v>0</v>
      </c>
      <c r="FE863" s="1">
        <v>1.48423520546064</v>
      </c>
      <c r="FI863" s="1">
        <v>1.34007708418177</v>
      </c>
      <c r="FJ863" s="34">
        <v>0</v>
      </c>
      <c r="FM863" s="1">
        <v>3.0174508868318299</v>
      </c>
      <c r="FQ863" s="1">
        <v>3.6248264300900002</v>
      </c>
      <c r="FR863" s="34">
        <v>1.4778259266573299</v>
      </c>
      <c r="FY863" s="1">
        <v>2.7741706674785398</v>
      </c>
      <c r="GC863" s="1">
        <v>2.5221153865058099</v>
      </c>
      <c r="GG863" s="1">
        <v>2.7900272038179499</v>
      </c>
      <c r="GH863" s="34">
        <v>1.4830716025205201E-5</v>
      </c>
      <c r="GO863" s="1">
        <v>1.8075534074648101</v>
      </c>
      <c r="GS863" s="1">
        <v>1.2861504104228301</v>
      </c>
      <c r="GW863" s="1">
        <v>2.2925200017265599</v>
      </c>
      <c r="GX863" s="34">
        <v>0</v>
      </c>
    </row>
    <row r="864" spans="2:206" x14ac:dyDescent="0.3">
      <c r="B864" s="1">
        <v>1.06023029129659</v>
      </c>
      <c r="C864" s="1">
        <v>1.64233803606851</v>
      </c>
      <c r="G864" s="1">
        <v>2.1580663905414799</v>
      </c>
      <c r="J864" s="1">
        <v>0.86026994804039203</v>
      </c>
      <c r="N864" s="1">
        <v>0</v>
      </c>
      <c r="R864" s="1">
        <v>1.08241285926193E-5</v>
      </c>
      <c r="S864" s="1">
        <v>0</v>
      </c>
      <c r="V864" s="1">
        <v>3.6973995102152002</v>
      </c>
      <c r="W864" s="1">
        <v>1.25465594943585E-5</v>
      </c>
      <c r="Z864" s="1">
        <v>1.4673095353039201</v>
      </c>
      <c r="AA864" s="1">
        <v>0</v>
      </c>
      <c r="AD864" s="1">
        <v>1.8840815046225801</v>
      </c>
      <c r="AE864" s="1">
        <v>0</v>
      </c>
      <c r="AH864" s="1">
        <v>1.0440229075772001</v>
      </c>
      <c r="AI864" s="1">
        <v>0</v>
      </c>
      <c r="AL864" s="1">
        <v>0</v>
      </c>
      <c r="AT864" s="1">
        <v>3.3180045462691101</v>
      </c>
      <c r="BJ864" s="1">
        <v>0</v>
      </c>
      <c r="BK864" s="1">
        <v>0</v>
      </c>
      <c r="BN864" s="1">
        <v>0</v>
      </c>
      <c r="BO864" s="1">
        <v>0</v>
      </c>
      <c r="BR864" s="1">
        <v>0</v>
      </c>
      <c r="BV864" s="1">
        <v>0</v>
      </c>
      <c r="BZ864" s="1">
        <v>1.7912258290426799</v>
      </c>
      <c r="CA864" s="1">
        <v>1.54420874554467</v>
      </c>
      <c r="CD864" s="1">
        <v>0</v>
      </c>
      <c r="CE864" s="1">
        <v>0</v>
      </c>
      <c r="CH864" s="1">
        <v>1.21121347353879E-5</v>
      </c>
      <c r="CI864" s="1">
        <v>0</v>
      </c>
      <c r="CL864" s="1">
        <v>1.01729936269635</v>
      </c>
      <c r="CM864" s="1">
        <v>0</v>
      </c>
      <c r="CP864" s="1">
        <v>0</v>
      </c>
      <c r="CT864" s="1">
        <v>0</v>
      </c>
      <c r="CX864" s="1">
        <v>0</v>
      </c>
      <c r="CY864" s="1">
        <v>0</v>
      </c>
      <c r="DB864" s="1">
        <v>1.6526151200941301E-5</v>
      </c>
      <c r="DC864" s="33">
        <v>0</v>
      </c>
      <c r="DD864" s="1">
        <v>1.18276728772386E-5</v>
      </c>
      <c r="DE864" s="1">
        <v>0.74418445186844395</v>
      </c>
      <c r="DJ864" s="1">
        <v>144.5496</v>
      </c>
      <c r="DM864" s="33">
        <v>0</v>
      </c>
      <c r="DN864" s="1">
        <v>0.40311149939365998</v>
      </c>
      <c r="DQ864" s="33">
        <v>0</v>
      </c>
      <c r="DR864" s="1">
        <v>0</v>
      </c>
      <c r="DZ864" s="1">
        <v>0</v>
      </c>
      <c r="EC864" s="1">
        <v>0.479780038806352</v>
      </c>
      <c r="EG864" s="33">
        <v>0.388034016415293</v>
      </c>
      <c r="EH864" s="1">
        <v>1.0864127888191299</v>
      </c>
      <c r="EP864" s="1">
        <v>0</v>
      </c>
      <c r="ES864" s="1">
        <v>0.63877589683348401</v>
      </c>
      <c r="FA864" s="1">
        <v>0</v>
      </c>
      <c r="FE864" s="1">
        <v>1.4830710098187101</v>
      </c>
      <c r="FI864" s="1">
        <v>1.33850110088901</v>
      </c>
      <c r="FJ864" s="34">
        <v>0</v>
      </c>
      <c r="FM864" s="1">
        <v>3.01637979853253</v>
      </c>
      <c r="FQ864" s="1">
        <v>3.6241608354902999</v>
      </c>
      <c r="FR864" s="34">
        <v>1.4723579226530901</v>
      </c>
      <c r="FY864" s="1">
        <v>2.77408959830441</v>
      </c>
      <c r="GC864" s="1">
        <v>2.5213271353542699</v>
      </c>
      <c r="GG864" s="1">
        <v>2.7897576815469098</v>
      </c>
      <c r="GH864" s="34">
        <v>1.4203970626931E-5</v>
      </c>
      <c r="GO864" s="1">
        <v>1.80675504127686</v>
      </c>
      <c r="GS864" s="1">
        <v>1.2835881241917599</v>
      </c>
      <c r="GW864" s="1">
        <v>2.2921965318242798</v>
      </c>
      <c r="GX864" s="34">
        <v>0</v>
      </c>
    </row>
    <row r="865" spans="2:206" x14ac:dyDescent="0.3">
      <c r="B865" s="1">
        <v>1.0599909482757</v>
      </c>
      <c r="C865" s="1">
        <v>1.6396535014300799</v>
      </c>
      <c r="G865" s="1">
        <v>2.1576296900134802</v>
      </c>
      <c r="J865" s="1">
        <v>0.85749191146159198</v>
      </c>
      <c r="N865" s="1">
        <v>0</v>
      </c>
      <c r="R865" s="1">
        <v>1.0797791889257899E-5</v>
      </c>
      <c r="S865" s="1">
        <v>0</v>
      </c>
      <c r="V865" s="1">
        <v>3.6972318329052101</v>
      </c>
      <c r="W865" s="1">
        <v>1.2146746991726E-5</v>
      </c>
      <c r="Z865" s="1">
        <v>1.46722412966468</v>
      </c>
      <c r="AA865" s="1">
        <v>0</v>
      </c>
      <c r="AD865" s="1">
        <v>1.88349817610312</v>
      </c>
      <c r="AE865" s="1">
        <v>0</v>
      </c>
      <c r="AH865" s="1">
        <v>1.04314995462451</v>
      </c>
      <c r="AI865" s="1">
        <v>0</v>
      </c>
      <c r="AL865" s="1">
        <v>0</v>
      </c>
      <c r="AT865" s="1">
        <v>3.3177438917572499</v>
      </c>
      <c r="BJ865" s="1">
        <v>0</v>
      </c>
      <c r="BK865" s="1">
        <v>0</v>
      </c>
      <c r="BN865" s="1">
        <v>0</v>
      </c>
      <c r="BO865" s="1">
        <v>0</v>
      </c>
      <c r="BR865" s="1">
        <v>0</v>
      </c>
      <c r="BV865" s="1">
        <v>0</v>
      </c>
      <c r="BZ865" s="1">
        <v>1.79071791539348</v>
      </c>
      <c r="CA865" s="1">
        <v>1.54418628482233</v>
      </c>
      <c r="CD865" s="1">
        <v>0</v>
      </c>
      <c r="CE865" s="1">
        <v>0</v>
      </c>
      <c r="CH865" s="1">
        <v>1.20923491112784E-5</v>
      </c>
      <c r="CI865" s="1">
        <v>0</v>
      </c>
      <c r="CL865" s="1">
        <v>1.0144122994848199</v>
      </c>
      <c r="CM865" s="1">
        <v>0</v>
      </c>
      <c r="CP865" s="1">
        <v>0</v>
      </c>
      <c r="CT865" s="1">
        <v>0</v>
      </c>
      <c r="CX865" s="1">
        <v>0</v>
      </c>
      <c r="CY865" s="1">
        <v>0</v>
      </c>
      <c r="DB865" s="1">
        <v>1.6365657362626901E-5</v>
      </c>
      <c r="DC865" s="33">
        <v>0</v>
      </c>
      <c r="DD865" s="1">
        <v>1.18267150293237E-5</v>
      </c>
      <c r="DE865" s="1">
        <v>0.73642676456684297</v>
      </c>
      <c r="DJ865" s="1">
        <v>144.5496</v>
      </c>
      <c r="DM865" s="33">
        <v>0</v>
      </c>
      <c r="DN865" s="1">
        <v>0.40070207233892802</v>
      </c>
      <c r="DQ865" s="33">
        <v>0</v>
      </c>
      <c r="DR865" s="1">
        <v>0</v>
      </c>
      <c r="DZ865" s="1">
        <v>0</v>
      </c>
      <c r="EC865" s="1">
        <v>0.47974905176430099</v>
      </c>
      <c r="EG865" s="33">
        <v>0.36106690846029199</v>
      </c>
      <c r="EH865" s="1">
        <v>1.08518197811954</v>
      </c>
      <c r="EP865" s="1">
        <v>0</v>
      </c>
      <c r="ES865" s="1">
        <v>0.63673127168458898</v>
      </c>
      <c r="FA865" s="1">
        <v>0</v>
      </c>
      <c r="FE865" s="1">
        <v>1.48270219518572</v>
      </c>
      <c r="FI865" s="1">
        <v>1.33667956963884</v>
      </c>
      <c r="FJ865" s="34">
        <v>0</v>
      </c>
      <c r="FM865" s="1">
        <v>3.01531135851967</v>
      </c>
      <c r="FQ865" s="1">
        <v>3.6236727598908298</v>
      </c>
      <c r="FR865" s="34">
        <v>1.4640254540442099</v>
      </c>
      <c r="FY865" s="1">
        <v>2.7728812459694301</v>
      </c>
      <c r="GC865" s="1">
        <v>2.5170952834178402</v>
      </c>
      <c r="GG865" s="1">
        <v>2.7891509884415</v>
      </c>
      <c r="GH865" s="34">
        <v>1.2646667692841501E-5</v>
      </c>
      <c r="GO865" s="1">
        <v>1.8064898715972499</v>
      </c>
      <c r="GS865" s="1">
        <v>1.2835871328460999</v>
      </c>
      <c r="GW865" s="1">
        <v>2.29204752031132</v>
      </c>
      <c r="GX865" s="34">
        <v>0</v>
      </c>
    </row>
    <row r="866" spans="2:206" x14ac:dyDescent="0.3">
      <c r="B866" s="1">
        <v>1.05948799442473</v>
      </c>
      <c r="C866" s="1">
        <v>1.6312918391806299</v>
      </c>
      <c r="G866" s="1">
        <v>2.1515538415392399</v>
      </c>
      <c r="J866" s="1">
        <v>0.85672751101060796</v>
      </c>
      <c r="N866" s="1">
        <v>0</v>
      </c>
      <c r="R866" s="1">
        <v>1.0762448517201601E-5</v>
      </c>
      <c r="S866" s="1">
        <v>0</v>
      </c>
      <c r="V866" s="1">
        <v>3.6970023404523999</v>
      </c>
      <c r="W866" s="1">
        <v>1.21236784558103E-5</v>
      </c>
      <c r="Z866" s="1">
        <v>1.46692920313562</v>
      </c>
      <c r="AA866" s="1">
        <v>0</v>
      </c>
      <c r="AD866" s="1">
        <v>1.8830087654926</v>
      </c>
      <c r="AE866" s="1">
        <v>0</v>
      </c>
      <c r="AH866" s="1">
        <v>1.0415745065640201</v>
      </c>
      <c r="AI866" s="1">
        <v>0</v>
      </c>
      <c r="AL866" s="1">
        <v>0</v>
      </c>
      <c r="AT866" s="1">
        <v>3.31701371654085</v>
      </c>
      <c r="BJ866" s="1">
        <v>0</v>
      </c>
      <c r="BK866" s="1">
        <v>0</v>
      </c>
      <c r="BN866" s="1">
        <v>0</v>
      </c>
      <c r="BO866" s="1">
        <v>0</v>
      </c>
      <c r="BR866" s="1">
        <v>0</v>
      </c>
      <c r="BV866" s="1">
        <v>0</v>
      </c>
      <c r="BZ866" s="1">
        <v>1.7906498026411</v>
      </c>
      <c r="CA866" s="1">
        <v>1.54323850969897</v>
      </c>
      <c r="CD866" s="1">
        <v>0</v>
      </c>
      <c r="CE866" s="1">
        <v>0</v>
      </c>
      <c r="CH866" s="1">
        <v>1.2078573901385701E-5</v>
      </c>
      <c r="CI866" s="1">
        <v>0</v>
      </c>
      <c r="CL866" s="1">
        <v>1.0136256677658</v>
      </c>
      <c r="CM866" s="1">
        <v>0</v>
      </c>
      <c r="CP866" s="1">
        <v>0</v>
      </c>
      <c r="CT866" s="1">
        <v>0</v>
      </c>
      <c r="CX866" s="1">
        <v>0</v>
      </c>
      <c r="CY866" s="1">
        <v>0</v>
      </c>
      <c r="DB866" s="1">
        <v>1.6291111507453099E-5</v>
      </c>
      <c r="DC866" s="33">
        <v>0</v>
      </c>
      <c r="DD866" s="1">
        <v>1.18259689371289E-5</v>
      </c>
      <c r="DE866" s="1">
        <v>0.73434961933924803</v>
      </c>
      <c r="DJ866" s="1">
        <v>144.5496</v>
      </c>
      <c r="DM866" s="33">
        <v>0</v>
      </c>
      <c r="DN866" s="1">
        <v>0.40010201165863801</v>
      </c>
      <c r="DQ866" s="33">
        <v>0</v>
      </c>
      <c r="DR866" s="1">
        <v>0</v>
      </c>
      <c r="DZ866" s="1">
        <v>0</v>
      </c>
      <c r="EC866" s="1">
        <v>0.47925989481189102</v>
      </c>
      <c r="EG866" s="33">
        <v>0.351381994919443</v>
      </c>
      <c r="EH866" s="1">
        <v>1.0835278325386899</v>
      </c>
      <c r="EP866" s="1">
        <v>0</v>
      </c>
      <c r="ES866" s="1">
        <v>0.63648587115354405</v>
      </c>
      <c r="FA866" s="1">
        <v>0</v>
      </c>
      <c r="FE866" s="1">
        <v>1.4826944515028699</v>
      </c>
      <c r="FI866" s="1">
        <v>1.3366008622419201</v>
      </c>
      <c r="FJ866" s="34">
        <v>0</v>
      </c>
      <c r="FM866" s="1">
        <v>3.0149548299086302</v>
      </c>
      <c r="FQ866" s="1">
        <v>3.6231532865935998</v>
      </c>
      <c r="FR866" s="34">
        <v>1.4571794836609999</v>
      </c>
      <c r="FY866" s="1">
        <v>2.7718757162246899</v>
      </c>
      <c r="GC866" s="1">
        <v>2.5168801168090602</v>
      </c>
      <c r="GG866" s="1">
        <v>2.7888198104236301</v>
      </c>
      <c r="GH866" s="34">
        <v>1.25848166459556E-5</v>
      </c>
      <c r="GO866" s="1">
        <v>1.8062826576245401</v>
      </c>
      <c r="GS866" s="1">
        <v>1.2834743017789401</v>
      </c>
      <c r="GW866" s="1">
        <v>2.2919306808241999</v>
      </c>
      <c r="GX866" s="34">
        <v>0</v>
      </c>
    </row>
    <row r="867" spans="2:206" x14ac:dyDescent="0.3">
      <c r="B867" s="1">
        <v>1.05543181611778</v>
      </c>
      <c r="C867" s="1">
        <v>1.6296823300338501</v>
      </c>
      <c r="G867" s="1">
        <v>2.1490140481463502</v>
      </c>
      <c r="J867" s="1">
        <v>0.85647069859553704</v>
      </c>
      <c r="N867" s="1">
        <v>0</v>
      </c>
      <c r="R867" s="1">
        <v>1.07553289349939E-5</v>
      </c>
      <c r="S867" s="1">
        <v>0</v>
      </c>
      <c r="V867" s="1">
        <v>3.6962181816033302</v>
      </c>
      <c r="W867" s="1">
        <v>1.20261958279329E-5</v>
      </c>
      <c r="Z867" s="1">
        <v>1.4652312571587001</v>
      </c>
      <c r="AA867" s="1">
        <v>0</v>
      </c>
      <c r="AD867" s="1">
        <v>1.88297487794356</v>
      </c>
      <c r="AE867" s="1">
        <v>0</v>
      </c>
      <c r="AH867" s="1">
        <v>1.0406241082857499</v>
      </c>
      <c r="AI867" s="1">
        <v>0</v>
      </c>
      <c r="AL867" s="1">
        <v>0</v>
      </c>
      <c r="AT867" s="1">
        <v>3.3167530435953498</v>
      </c>
      <c r="BJ867" s="1">
        <v>0</v>
      </c>
      <c r="BK867" s="1">
        <v>0</v>
      </c>
      <c r="BN867" s="1">
        <v>0</v>
      </c>
      <c r="BO867" s="1">
        <v>0</v>
      </c>
      <c r="BR867" s="1">
        <v>0</v>
      </c>
      <c r="BV867" s="1">
        <v>0</v>
      </c>
      <c r="BZ867" s="1">
        <v>1.79035563870485</v>
      </c>
      <c r="CA867" s="1">
        <v>1.5428303646844399</v>
      </c>
      <c r="CD867" s="1">
        <v>0</v>
      </c>
      <c r="CE867" s="1">
        <v>0</v>
      </c>
      <c r="CH867" s="1">
        <v>1.20708858057542E-5</v>
      </c>
      <c r="CI867" s="1">
        <v>0</v>
      </c>
      <c r="CL867" s="1">
        <v>1.01241292744494</v>
      </c>
      <c r="CM867" s="1">
        <v>0</v>
      </c>
      <c r="CP867" s="1">
        <v>0</v>
      </c>
      <c r="CT867" s="1">
        <v>0</v>
      </c>
      <c r="CX867" s="1">
        <v>0</v>
      </c>
      <c r="CY867" s="1">
        <v>0</v>
      </c>
      <c r="DB867" s="1">
        <v>1.62844226581541E-5</v>
      </c>
      <c r="DC867" s="33">
        <v>0</v>
      </c>
      <c r="DD867" s="1">
        <v>1.1796234916036E-5</v>
      </c>
      <c r="DE867" s="1">
        <v>0.73350761072693604</v>
      </c>
      <c r="DJ867" s="1">
        <v>144.5496</v>
      </c>
      <c r="DM867" s="33">
        <v>0</v>
      </c>
      <c r="DN867" s="1">
        <v>0.39978136967807698</v>
      </c>
      <c r="DQ867" s="33">
        <v>0</v>
      </c>
      <c r="DR867" s="1">
        <v>0</v>
      </c>
      <c r="DZ867" s="1">
        <v>0</v>
      </c>
      <c r="EC867" s="1">
        <v>0.47852606158202698</v>
      </c>
      <c r="EG867" s="33">
        <v>0.34946581415439598</v>
      </c>
      <c r="EH867" s="1">
        <v>1.0834354139443301</v>
      </c>
      <c r="EP867" s="1">
        <v>0</v>
      </c>
      <c r="ES867" s="1">
        <v>0.63640762263322903</v>
      </c>
      <c r="FA867" s="1">
        <v>0</v>
      </c>
      <c r="FE867" s="1">
        <v>1.48238052648898</v>
      </c>
      <c r="FI867" s="1">
        <v>1.3338917203426399</v>
      </c>
      <c r="FJ867" s="34">
        <v>0</v>
      </c>
      <c r="FM867" s="1">
        <v>3.0146431729402501</v>
      </c>
      <c r="FQ867" s="1">
        <v>3.6227880882760202</v>
      </c>
      <c r="FR867" s="34">
        <v>1.4569307018591999</v>
      </c>
      <c r="FY867" s="1">
        <v>2.7705547953437901</v>
      </c>
      <c r="GC867" s="1">
        <v>2.5164174482277102</v>
      </c>
      <c r="GG867" s="1">
        <v>2.7887324273523801</v>
      </c>
      <c r="GH867" s="34">
        <v>1.21236784558103E-5</v>
      </c>
      <c r="GO867" s="1">
        <v>1.8033582226262299</v>
      </c>
      <c r="GS867" s="1">
        <v>1.2832836603097599</v>
      </c>
      <c r="GW867" s="1">
        <v>2.2918092891028099</v>
      </c>
      <c r="GX867" s="34">
        <v>0</v>
      </c>
    </row>
    <row r="868" spans="2:206" x14ac:dyDescent="0.3">
      <c r="B868" s="1">
        <v>1.0536779323832699</v>
      </c>
      <c r="C868" s="1">
        <v>1.6292202981014601</v>
      </c>
      <c r="G868" s="1">
        <v>2.1474112242699399</v>
      </c>
      <c r="J868" s="1">
        <v>0.85537588004523701</v>
      </c>
      <c r="N868" s="1">
        <v>0</v>
      </c>
      <c r="R868" s="1">
        <v>1.07526114123546E-5</v>
      </c>
      <c r="S868" s="1">
        <v>0</v>
      </c>
      <c r="V868" s="1">
        <v>3.69549546665659</v>
      </c>
      <c r="W868" s="1">
        <v>1.0099012238118501E-5</v>
      </c>
      <c r="Z868" s="1">
        <v>1.4645485925622099</v>
      </c>
      <c r="AA868" s="1">
        <v>0</v>
      </c>
      <c r="AD868" s="1">
        <v>1.8827588977255401</v>
      </c>
      <c r="AE868" s="1">
        <v>0</v>
      </c>
      <c r="AH868" s="1">
        <v>1.0390877407975301</v>
      </c>
      <c r="AI868" s="1">
        <v>0</v>
      </c>
      <c r="AL868" s="1">
        <v>0</v>
      </c>
      <c r="AT868" s="1">
        <v>3.3163773897425299</v>
      </c>
      <c r="BJ868" s="1">
        <v>0</v>
      </c>
      <c r="BK868" s="1">
        <v>0</v>
      </c>
      <c r="BN868" s="1">
        <v>0</v>
      </c>
      <c r="BO868" s="1">
        <v>0</v>
      </c>
      <c r="BR868" s="1">
        <v>0</v>
      </c>
      <c r="BV868" s="1">
        <v>0</v>
      </c>
      <c r="BZ868" s="1">
        <v>1.7889510514745</v>
      </c>
      <c r="CA868" s="1">
        <v>1.5427350920726399</v>
      </c>
      <c r="CD868" s="1">
        <v>0</v>
      </c>
      <c r="CE868" s="1">
        <v>0</v>
      </c>
      <c r="CH868" s="1">
        <v>1.20696426606273E-5</v>
      </c>
      <c r="CI868" s="1">
        <v>0</v>
      </c>
      <c r="CL868" s="1">
        <v>1.0112677316430301</v>
      </c>
      <c r="CM868" s="1">
        <v>0</v>
      </c>
      <c r="CP868" s="1">
        <v>0</v>
      </c>
      <c r="CT868" s="1">
        <v>0</v>
      </c>
      <c r="CX868" s="1">
        <v>0</v>
      </c>
      <c r="CY868" s="1">
        <v>0</v>
      </c>
      <c r="DB868" s="1">
        <v>1.6208101305906001E-5</v>
      </c>
      <c r="DC868" s="33">
        <v>0</v>
      </c>
      <c r="DD868" s="1">
        <v>1.17914140350404E-5</v>
      </c>
      <c r="DE868" s="1">
        <v>0.73317183857345003</v>
      </c>
      <c r="DJ868" s="1">
        <v>144.5496</v>
      </c>
      <c r="DM868" s="33">
        <v>0</v>
      </c>
      <c r="DN868" s="1">
        <v>0.39903748292400198</v>
      </c>
      <c r="DQ868" s="33">
        <v>0</v>
      </c>
      <c r="DR868" s="1">
        <v>0</v>
      </c>
      <c r="DZ868" s="1">
        <v>0</v>
      </c>
      <c r="EC868" s="1">
        <v>0.478283464003603</v>
      </c>
      <c r="EG868" s="33">
        <v>0.34878193570169602</v>
      </c>
      <c r="EH868" s="1">
        <v>1.08262138214852</v>
      </c>
      <c r="EP868" s="1">
        <v>0</v>
      </c>
      <c r="ES868" s="1">
        <v>0.63632777274194297</v>
      </c>
      <c r="FA868" s="1">
        <v>0</v>
      </c>
      <c r="FE868" s="1">
        <v>1.4815156327168899</v>
      </c>
      <c r="FI868" s="1">
        <v>1.3328538884841901</v>
      </c>
      <c r="FJ868" s="34">
        <v>0</v>
      </c>
      <c r="FM868" s="1">
        <v>3.0139223428989399</v>
      </c>
      <c r="FQ868" s="1">
        <v>3.6222040456123299</v>
      </c>
      <c r="FR868" s="34">
        <v>1.4454187463558299</v>
      </c>
      <c r="FY868" s="1">
        <v>2.7702462965742001</v>
      </c>
      <c r="GC868" s="1">
        <v>2.51554404204043</v>
      </c>
      <c r="GG868" s="1">
        <v>2.7884446455685099</v>
      </c>
      <c r="GH868" s="34">
        <v>1.20261958279329E-5</v>
      </c>
      <c r="GO868" s="1">
        <v>1.7983213565134699</v>
      </c>
      <c r="GS868" s="1">
        <v>1.28300090872531</v>
      </c>
      <c r="GW868" s="1">
        <v>2.29167512754442</v>
      </c>
      <c r="GX868" s="34">
        <v>0</v>
      </c>
    </row>
    <row r="869" spans="2:206" x14ac:dyDescent="0.3">
      <c r="B869" s="1">
        <v>1.03631188173732</v>
      </c>
      <c r="C869" s="1">
        <v>1.6283126704507001</v>
      </c>
      <c r="G869" s="1">
        <v>2.1472417527157801</v>
      </c>
      <c r="J869" s="1">
        <v>0.84991447517607399</v>
      </c>
      <c r="N869" s="1">
        <v>0</v>
      </c>
      <c r="R869" s="1">
        <v>1.06911275932534E-5</v>
      </c>
      <c r="S869" s="1">
        <v>0</v>
      </c>
      <c r="V869" s="1">
        <v>3.6949702222826799</v>
      </c>
      <c r="W869" s="1">
        <v>0</v>
      </c>
      <c r="Z869" s="1">
        <v>1.46243209669241</v>
      </c>
      <c r="AA869" s="1">
        <v>0</v>
      </c>
      <c r="AD869" s="1">
        <v>1.88274329580127</v>
      </c>
      <c r="AE869" s="1">
        <v>0</v>
      </c>
      <c r="AH869" s="1">
        <v>1.03781019959193</v>
      </c>
      <c r="AI869" s="1">
        <v>0</v>
      </c>
      <c r="AL869" s="1">
        <v>0</v>
      </c>
      <c r="AT869" s="1">
        <v>3.3152154383524799</v>
      </c>
      <c r="BJ869" s="1">
        <v>0</v>
      </c>
      <c r="BK869" s="1">
        <v>0</v>
      </c>
      <c r="BN869" s="1">
        <v>0</v>
      </c>
      <c r="BO869" s="1">
        <v>0</v>
      </c>
      <c r="BR869" s="1">
        <v>0</v>
      </c>
      <c r="BV869" s="1">
        <v>0</v>
      </c>
      <c r="BZ869" s="1">
        <v>1.7874460906590199</v>
      </c>
      <c r="CA869" s="1">
        <v>1.5425452859031701</v>
      </c>
      <c r="CD869" s="1">
        <v>0</v>
      </c>
      <c r="CE869" s="1">
        <v>0</v>
      </c>
      <c r="CH869" s="1">
        <v>1.20590945018439E-5</v>
      </c>
      <c r="CI869" s="1">
        <v>0</v>
      </c>
      <c r="CL869" s="1">
        <v>1.00713484520438</v>
      </c>
      <c r="CM869" s="1">
        <v>0</v>
      </c>
      <c r="CP869" s="1">
        <v>0</v>
      </c>
      <c r="CT869" s="1">
        <v>0</v>
      </c>
      <c r="CX869" s="1">
        <v>0</v>
      </c>
      <c r="CY869" s="1">
        <v>0</v>
      </c>
      <c r="DB869" s="1">
        <v>1.62015874435582E-5</v>
      </c>
      <c r="DC869" s="33">
        <v>0</v>
      </c>
      <c r="DD869" s="1">
        <v>1.17831056462201E-5</v>
      </c>
      <c r="DE869" s="1">
        <v>0.73254128687231701</v>
      </c>
      <c r="DJ869" s="1">
        <v>144.5496</v>
      </c>
      <c r="DM869" s="33">
        <v>0</v>
      </c>
      <c r="DN869" s="1">
        <v>0.397637388703238</v>
      </c>
      <c r="DQ869" s="33">
        <v>0</v>
      </c>
      <c r="DR869" s="1">
        <v>0</v>
      </c>
      <c r="DZ869" s="1">
        <v>0</v>
      </c>
      <c r="EC869" s="1">
        <v>0.47828079468829399</v>
      </c>
      <c r="EG869" s="33">
        <v>0.34769789484818198</v>
      </c>
      <c r="EH869" s="1">
        <v>1.08256259111404</v>
      </c>
      <c r="EP869" s="1">
        <v>0</v>
      </c>
      <c r="ES869" s="1">
        <v>0.63454588932212996</v>
      </c>
      <c r="FA869" s="1">
        <v>0</v>
      </c>
      <c r="FE869" s="1">
        <v>1.4811149125599901</v>
      </c>
      <c r="FI869" s="1">
        <v>1.33253476383086</v>
      </c>
      <c r="FJ869" s="34">
        <v>0</v>
      </c>
      <c r="FM869" s="1">
        <v>3.01187755674645</v>
      </c>
      <c r="FQ869" s="1">
        <v>3.6212240911128699</v>
      </c>
      <c r="FR869" s="34">
        <v>1.43703347937325</v>
      </c>
      <c r="FY869" s="1">
        <v>2.7697190655435802</v>
      </c>
      <c r="GC869" s="1">
        <v>2.5152295977963099</v>
      </c>
      <c r="GG869" s="1">
        <v>2.7879818239421299</v>
      </c>
      <c r="GH869" s="34">
        <v>1.0404412181286001E-5</v>
      </c>
      <c r="GO869" s="1">
        <v>1.7977575117392599</v>
      </c>
      <c r="GS869" s="1">
        <v>1.28012027453801</v>
      </c>
      <c r="GW869" s="1">
        <v>2.2914144216974899</v>
      </c>
      <c r="GX869" s="34">
        <v>0</v>
      </c>
    </row>
    <row r="870" spans="2:206" x14ac:dyDescent="0.3">
      <c r="B870" s="1">
        <v>1.03092872087476</v>
      </c>
      <c r="C870" s="1">
        <v>1.62825947477399</v>
      </c>
      <c r="G870" s="1">
        <v>2.1458763656350301</v>
      </c>
      <c r="J870" s="1">
        <v>0.84889847151698605</v>
      </c>
      <c r="N870" s="1">
        <v>0</v>
      </c>
      <c r="R870" s="1">
        <v>1.0685329385092699E-5</v>
      </c>
      <c r="S870" s="1">
        <v>0</v>
      </c>
      <c r="V870" s="1">
        <v>3.6949532556438802</v>
      </c>
      <c r="W870" s="1">
        <v>0</v>
      </c>
      <c r="Z870" s="1">
        <v>1.4609843709132799</v>
      </c>
      <c r="AA870" s="1">
        <v>0</v>
      </c>
      <c r="AD870" s="1">
        <v>1.8824734698018499</v>
      </c>
      <c r="AE870" s="1">
        <v>0</v>
      </c>
      <c r="AH870" s="1">
        <v>1.03658052276777</v>
      </c>
      <c r="AI870" s="1">
        <v>0</v>
      </c>
      <c r="AL870" s="1">
        <v>0</v>
      </c>
      <c r="AT870" s="1">
        <v>3.3146172257270798</v>
      </c>
      <c r="BJ870" s="1">
        <v>0</v>
      </c>
      <c r="BK870" s="1">
        <v>0</v>
      </c>
      <c r="BN870" s="1">
        <v>0</v>
      </c>
      <c r="BO870" s="1">
        <v>0</v>
      </c>
      <c r="BR870" s="1">
        <v>0</v>
      </c>
      <c r="BV870" s="1">
        <v>0</v>
      </c>
      <c r="BZ870" s="1">
        <v>1.78740092591869</v>
      </c>
      <c r="CA870" s="1">
        <v>1.5423200151754499</v>
      </c>
      <c r="CD870" s="1">
        <v>0</v>
      </c>
      <c r="CE870" s="1">
        <v>0</v>
      </c>
      <c r="CH870" s="1">
        <v>1.20579213927605E-5</v>
      </c>
      <c r="CI870" s="1">
        <v>0</v>
      </c>
      <c r="CL870" s="1">
        <v>1.00452673661602</v>
      </c>
      <c r="CM870" s="1">
        <v>0</v>
      </c>
      <c r="CP870" s="1">
        <v>0</v>
      </c>
      <c r="CT870" s="1">
        <v>0</v>
      </c>
      <c r="CX870" s="1">
        <v>0</v>
      </c>
      <c r="CY870" s="1">
        <v>0</v>
      </c>
      <c r="DB870" s="1">
        <v>1.61586225377977E-5</v>
      </c>
      <c r="DC870" s="33">
        <v>0</v>
      </c>
      <c r="DD870" s="1">
        <v>1.1777601966147901E-5</v>
      </c>
      <c r="DE870" s="1">
        <v>0.73176100520339304</v>
      </c>
      <c r="DJ870" s="1">
        <v>144.5496</v>
      </c>
      <c r="DM870" s="33">
        <v>0</v>
      </c>
      <c r="DN870" s="1">
        <v>0.39760112960247401</v>
      </c>
      <c r="DQ870" s="33">
        <v>0</v>
      </c>
      <c r="DR870" s="1">
        <v>0</v>
      </c>
      <c r="DZ870" s="1">
        <v>0</v>
      </c>
      <c r="EC870" s="1">
        <v>0.477386634889573</v>
      </c>
      <c r="EG870" s="33">
        <v>0.34561622340509701</v>
      </c>
      <c r="EH870" s="1">
        <v>1.0807991804371799</v>
      </c>
      <c r="EP870" s="1">
        <v>0</v>
      </c>
      <c r="ES870" s="1">
        <v>0.633948107970985</v>
      </c>
      <c r="FA870" s="1">
        <v>0</v>
      </c>
      <c r="FE870" s="1">
        <v>1.4808818890273301</v>
      </c>
      <c r="FI870" s="1">
        <v>1.33168502635773</v>
      </c>
      <c r="FJ870" s="34">
        <v>0</v>
      </c>
      <c r="FM870" s="1">
        <v>3.0115425971557901</v>
      </c>
      <c r="FQ870" s="1">
        <v>3.6211982204756898</v>
      </c>
      <c r="FR870" s="34">
        <v>1.43234291960384</v>
      </c>
      <c r="FY870" s="1">
        <v>2.7693179460192301</v>
      </c>
      <c r="GC870" s="1">
        <v>2.5136556399022298</v>
      </c>
      <c r="GG870" s="1">
        <v>2.78715980007326</v>
      </c>
      <c r="GH870" s="34">
        <v>0</v>
      </c>
      <c r="GO870" s="1">
        <v>1.7950090511579899</v>
      </c>
      <c r="GS870" s="1">
        <v>1.2800504694619701</v>
      </c>
      <c r="GW870" s="1">
        <v>2.2907385241082898</v>
      </c>
      <c r="GX870" s="34">
        <v>0</v>
      </c>
    </row>
    <row r="871" spans="2:206" x14ac:dyDescent="0.3">
      <c r="B871" s="1">
        <v>1.0293483752952599</v>
      </c>
      <c r="C871" s="1">
        <v>1.6273477979948701</v>
      </c>
      <c r="G871" s="1">
        <v>2.1455323825641299</v>
      </c>
      <c r="J871" s="1">
        <v>0.84843759090451698</v>
      </c>
      <c r="N871" s="1">
        <v>0</v>
      </c>
      <c r="R871" s="1">
        <v>1.0663108268773E-5</v>
      </c>
      <c r="S871" s="1">
        <v>0</v>
      </c>
      <c r="V871" s="1">
        <v>3.6946839230020401</v>
      </c>
      <c r="W871" s="1">
        <v>0</v>
      </c>
      <c r="Z871" s="1">
        <v>1.46073855819654</v>
      </c>
      <c r="AA871" s="1">
        <v>0</v>
      </c>
      <c r="AD871" s="1">
        <v>1.88219671323659</v>
      </c>
      <c r="AE871" s="1">
        <v>0</v>
      </c>
      <c r="AH871" s="1">
        <v>1.03657164007228</v>
      </c>
      <c r="AI871" s="1">
        <v>0</v>
      </c>
      <c r="AL871" s="1">
        <v>0</v>
      </c>
      <c r="AT871" s="1">
        <v>3.3127359545189501</v>
      </c>
      <c r="BJ871" s="1">
        <v>0</v>
      </c>
      <c r="BK871" s="1">
        <v>0</v>
      </c>
      <c r="BN871" s="1">
        <v>0</v>
      </c>
      <c r="BO871" s="1">
        <v>0</v>
      </c>
      <c r="BR871" s="1">
        <v>0</v>
      </c>
      <c r="BV871" s="1">
        <v>0</v>
      </c>
      <c r="BZ871" s="1">
        <v>1.7872333138425001</v>
      </c>
      <c r="CA871" s="1">
        <v>1.5414860381089699</v>
      </c>
      <c r="CD871" s="1">
        <v>0</v>
      </c>
      <c r="CE871" s="1">
        <v>0</v>
      </c>
      <c r="CH871" s="1">
        <v>1.20492953816262E-5</v>
      </c>
      <c r="CI871" s="1">
        <v>0</v>
      </c>
      <c r="CL871" s="1">
        <v>1.0041658112762499</v>
      </c>
      <c r="CM871" s="1">
        <v>0</v>
      </c>
      <c r="CP871" s="1">
        <v>0</v>
      </c>
      <c r="CT871" s="1">
        <v>0</v>
      </c>
      <c r="CX871" s="1">
        <v>0</v>
      </c>
      <c r="CY871" s="1">
        <v>0</v>
      </c>
      <c r="DB871" s="1">
        <v>1.60964676035496E-5</v>
      </c>
      <c r="DC871" s="33">
        <v>0</v>
      </c>
      <c r="DD871" s="1">
        <v>1.17773866489844E-5</v>
      </c>
      <c r="DE871" s="1">
        <v>0.73143127699126698</v>
      </c>
      <c r="DJ871" s="1">
        <v>144.5496</v>
      </c>
      <c r="DM871" s="33">
        <v>0</v>
      </c>
      <c r="DN871" s="1">
        <v>0.39589958596626101</v>
      </c>
      <c r="DQ871" s="33">
        <v>0</v>
      </c>
      <c r="DR871" s="1">
        <v>0</v>
      </c>
      <c r="DZ871" s="1">
        <v>0</v>
      </c>
      <c r="EC871" s="1">
        <v>0.47734049375714699</v>
      </c>
      <c r="EG871" s="33">
        <v>0.34238739299751902</v>
      </c>
      <c r="EH871" s="1">
        <v>1.07666264039131</v>
      </c>
      <c r="EP871" s="1">
        <v>0</v>
      </c>
      <c r="ES871" s="1">
        <v>0.633155062684151</v>
      </c>
      <c r="FA871" s="1">
        <v>0</v>
      </c>
      <c r="FE871" s="1">
        <v>1.48019073263657</v>
      </c>
      <c r="FI871" s="1">
        <v>1.3307145864060901</v>
      </c>
      <c r="FJ871" s="34">
        <v>0</v>
      </c>
      <c r="FM871" s="1">
        <v>3.0112818565318902</v>
      </c>
      <c r="FQ871" s="1">
        <v>3.6205165373165502</v>
      </c>
      <c r="FR871" s="34">
        <v>1.4141438159417601</v>
      </c>
      <c r="FY871" s="1">
        <v>2.7668183033700902</v>
      </c>
      <c r="GC871" s="1">
        <v>2.5129865175570898</v>
      </c>
      <c r="GG871" s="1">
        <v>2.7866697098953801</v>
      </c>
      <c r="GH871" s="34">
        <v>0</v>
      </c>
      <c r="GO871" s="1">
        <v>1.79382613662037</v>
      </c>
      <c r="GS871" s="1">
        <v>1.2793368106157399</v>
      </c>
      <c r="GW871" s="1">
        <v>2.2906666216010398</v>
      </c>
      <c r="GX871" s="34">
        <v>0</v>
      </c>
    </row>
    <row r="872" spans="2:206" x14ac:dyDescent="0.3">
      <c r="B872" s="1">
        <v>1.0183607332267599</v>
      </c>
      <c r="C872" s="1">
        <v>1.62617615018899</v>
      </c>
      <c r="G872" s="1">
        <v>2.1454539681115898</v>
      </c>
      <c r="J872" s="1">
        <v>0.84515925087659205</v>
      </c>
      <c r="N872" s="1">
        <v>0</v>
      </c>
      <c r="R872" s="1">
        <v>1.0647846588018099E-5</v>
      </c>
      <c r="S872" s="1">
        <v>0</v>
      </c>
      <c r="V872" s="1">
        <v>3.6940192598941501</v>
      </c>
      <c r="W872" s="1">
        <v>0</v>
      </c>
      <c r="Z872" s="1">
        <v>1.4597149823125</v>
      </c>
      <c r="AA872" s="1">
        <v>0</v>
      </c>
      <c r="AD872" s="1">
        <v>1.8821304786037001</v>
      </c>
      <c r="AE872" s="1">
        <v>0</v>
      </c>
      <c r="AH872" s="1">
        <v>1.0354328876604499</v>
      </c>
      <c r="AI872" s="1">
        <v>0</v>
      </c>
      <c r="AL872" s="1">
        <v>0</v>
      </c>
      <c r="AT872" s="1">
        <v>3.3125545059883201</v>
      </c>
      <c r="BJ872" s="1">
        <v>0</v>
      </c>
      <c r="BK872" s="1">
        <v>0</v>
      </c>
      <c r="BN872" s="1">
        <v>0</v>
      </c>
      <c r="BO872" s="1">
        <v>0</v>
      </c>
      <c r="BR872" s="1">
        <v>0</v>
      </c>
      <c r="BV872" s="1">
        <v>0</v>
      </c>
      <c r="BZ872" s="1">
        <v>1.7870494962167101</v>
      </c>
      <c r="CA872" s="1">
        <v>1.5412208497775699</v>
      </c>
      <c r="CD872" s="1">
        <v>0</v>
      </c>
      <c r="CE872" s="1">
        <v>0</v>
      </c>
      <c r="CH872" s="1">
        <v>1.2049200910986299E-5</v>
      </c>
      <c r="CI872" s="1">
        <v>0</v>
      </c>
      <c r="CL872" s="1">
        <v>1.00359334502594</v>
      </c>
      <c r="CM872" s="1">
        <v>0</v>
      </c>
      <c r="CP872" s="1">
        <v>0</v>
      </c>
      <c r="CT872" s="1">
        <v>0</v>
      </c>
      <c r="CX872" s="1">
        <v>0</v>
      </c>
      <c r="CY872" s="1">
        <v>0</v>
      </c>
      <c r="DB872" s="1">
        <v>1.6072345622611902E-5</v>
      </c>
      <c r="DC872" s="33">
        <v>0</v>
      </c>
      <c r="DD872" s="1">
        <v>1.1776067492362001E-5</v>
      </c>
      <c r="DE872" s="1">
        <v>0.72822977410360801</v>
      </c>
      <c r="DJ872" s="1">
        <v>144.5496</v>
      </c>
      <c r="DM872" s="33">
        <v>0</v>
      </c>
      <c r="DN872" s="1">
        <v>0.39562830623440198</v>
      </c>
      <c r="DQ872" s="33">
        <v>0</v>
      </c>
      <c r="DR872" s="1">
        <v>0</v>
      </c>
      <c r="DZ872" s="1">
        <v>0</v>
      </c>
      <c r="EC872" s="1">
        <v>0.47671919569109</v>
      </c>
      <c r="EG872" s="33">
        <v>0.34233611220228599</v>
      </c>
      <c r="EH872" s="1">
        <v>1.0740399920747601</v>
      </c>
      <c r="EP872" s="1">
        <v>0</v>
      </c>
      <c r="ES872" s="1">
        <v>0.633028569737074</v>
      </c>
      <c r="FA872" s="1">
        <v>0</v>
      </c>
      <c r="FE872" s="1">
        <v>1.47977119106274</v>
      </c>
      <c r="FI872" s="1">
        <v>1.3305628154786899</v>
      </c>
      <c r="FJ872" s="34">
        <v>0</v>
      </c>
      <c r="FM872" s="1">
        <v>3.0095649807981699</v>
      </c>
      <c r="FQ872" s="1">
        <v>3.6201861314425701</v>
      </c>
      <c r="FR872" s="34">
        <v>1.4135171283332599</v>
      </c>
      <c r="FY872" s="1">
        <v>2.7653121439008399</v>
      </c>
      <c r="GC872" s="1">
        <v>2.5114132524743402</v>
      </c>
      <c r="GG872" s="1">
        <v>2.7857841476029899</v>
      </c>
      <c r="GH872" s="34">
        <v>0</v>
      </c>
      <c r="GO872" s="1">
        <v>1.79219071348048</v>
      </c>
      <c r="GS872" s="1">
        <v>1.27814509829721</v>
      </c>
      <c r="GW872" s="1">
        <v>2.2904365213006699</v>
      </c>
      <c r="GX872" s="34">
        <v>0</v>
      </c>
    </row>
    <row r="873" spans="2:206" x14ac:dyDescent="0.3">
      <c r="B873" s="1">
        <v>1.0077514433864501</v>
      </c>
      <c r="C873" s="1">
        <v>1.6238361648566599</v>
      </c>
      <c r="G873" s="1">
        <v>2.1442406746929001</v>
      </c>
      <c r="J873" s="1">
        <v>0.84307191600714904</v>
      </c>
      <c r="N873" s="1">
        <v>0</v>
      </c>
      <c r="R873" s="1">
        <v>1.06354635357899E-5</v>
      </c>
      <c r="S873" s="1">
        <v>0</v>
      </c>
      <c r="V873" s="1">
        <v>3.6939699360245402</v>
      </c>
      <c r="W873" s="1">
        <v>0</v>
      </c>
      <c r="Z873" s="1">
        <v>1.4592047907004</v>
      </c>
      <c r="AA873" s="1">
        <v>0</v>
      </c>
      <c r="AD873" s="1">
        <v>1.88096585309437</v>
      </c>
      <c r="AE873" s="1">
        <v>0</v>
      </c>
      <c r="AH873" s="1">
        <v>1.033066452061</v>
      </c>
      <c r="AI873" s="1">
        <v>0</v>
      </c>
      <c r="AL873" s="1">
        <v>0</v>
      </c>
      <c r="AT873" s="1">
        <v>3.3120209685994499</v>
      </c>
      <c r="BJ873" s="1">
        <v>0</v>
      </c>
      <c r="BK873" s="1">
        <v>0</v>
      </c>
      <c r="BN873" s="1">
        <v>0</v>
      </c>
      <c r="BO873" s="1">
        <v>0</v>
      </c>
      <c r="BR873" s="1">
        <v>0</v>
      </c>
      <c r="BV873" s="1">
        <v>0</v>
      </c>
      <c r="BZ873" s="1">
        <v>1.78683662958811</v>
      </c>
      <c r="CA873" s="1">
        <v>1.5408008784085201</v>
      </c>
      <c r="CD873" s="1">
        <v>0</v>
      </c>
      <c r="CE873" s="1">
        <v>0</v>
      </c>
      <c r="CH873" s="1">
        <v>1.2047822248553501E-5</v>
      </c>
      <c r="CI873" s="1">
        <v>0</v>
      </c>
      <c r="CL873" s="1">
        <v>1.0032443770208701</v>
      </c>
      <c r="CM873" s="1">
        <v>0</v>
      </c>
      <c r="CP873" s="1">
        <v>0</v>
      </c>
      <c r="CT873" s="1">
        <v>0</v>
      </c>
      <c r="CX873" s="1">
        <v>0</v>
      </c>
      <c r="CY873" s="1">
        <v>0</v>
      </c>
      <c r="DB873" s="1">
        <v>1.6039182213831798E-5</v>
      </c>
      <c r="DC873" s="33">
        <v>0</v>
      </c>
      <c r="DD873" s="1">
        <v>1.1773236654154E-5</v>
      </c>
      <c r="DE873" s="1">
        <v>0.72787517726668804</v>
      </c>
      <c r="DJ873" s="1">
        <v>144.5496</v>
      </c>
      <c r="DM873" s="33">
        <v>0</v>
      </c>
      <c r="DN873" s="1">
        <v>0.39495125180253998</v>
      </c>
      <c r="DQ873" s="33">
        <v>0</v>
      </c>
      <c r="DR873" s="1">
        <v>0</v>
      </c>
      <c r="DZ873" s="1">
        <v>0</v>
      </c>
      <c r="EC873" s="1">
        <v>0.47569555317555001</v>
      </c>
      <c r="EG873" s="33">
        <v>0.33715474911815801</v>
      </c>
      <c r="EH873" s="1">
        <v>1.06943393422519</v>
      </c>
      <c r="EP873" s="1">
        <v>0</v>
      </c>
      <c r="ES873" s="1">
        <v>0.63236160194062596</v>
      </c>
      <c r="FA873" s="1">
        <v>0</v>
      </c>
      <c r="FE873" s="1">
        <v>1.4794581799230899</v>
      </c>
      <c r="FI873" s="1">
        <v>1.3295630952991</v>
      </c>
      <c r="FJ873" s="34">
        <v>0</v>
      </c>
      <c r="FM873" s="1">
        <v>3.0091258918380399</v>
      </c>
      <c r="FQ873" s="1">
        <v>3.6196967494722601</v>
      </c>
      <c r="FR873" s="34">
        <v>1.3988769787912001</v>
      </c>
      <c r="FY873" s="1">
        <v>2.7643697301977102</v>
      </c>
      <c r="GC873" s="1">
        <v>2.5110542552869002</v>
      </c>
      <c r="GG873" s="1">
        <v>2.7855904996966898</v>
      </c>
      <c r="GH873" s="34">
        <v>0</v>
      </c>
      <c r="GO873" s="1">
        <v>1.78967738565345</v>
      </c>
      <c r="GS873" s="1">
        <v>1.2766565890469801</v>
      </c>
      <c r="GW873" s="1">
        <v>2.29042518093812</v>
      </c>
      <c r="GX873" s="34">
        <v>0</v>
      </c>
    </row>
    <row r="874" spans="2:206" x14ac:dyDescent="0.3">
      <c r="B874" s="1">
        <v>1.0004445501448</v>
      </c>
      <c r="C874" s="1">
        <v>1.6223599449443</v>
      </c>
      <c r="G874" s="1">
        <v>2.14319020066017</v>
      </c>
      <c r="J874" s="1">
        <v>0.84300981245466899</v>
      </c>
      <c r="N874" s="1">
        <v>0</v>
      </c>
      <c r="R874" s="1">
        <v>1.06335662830357E-5</v>
      </c>
      <c r="S874" s="1">
        <v>0</v>
      </c>
      <c r="V874" s="1">
        <v>3.6939602848058</v>
      </c>
      <c r="W874" s="1">
        <v>0</v>
      </c>
      <c r="Z874" s="1">
        <v>1.4591875448531999</v>
      </c>
      <c r="AA874" s="1">
        <v>0</v>
      </c>
      <c r="AD874" s="1">
        <v>1.8803771777613001</v>
      </c>
      <c r="AE874" s="1">
        <v>0</v>
      </c>
      <c r="AH874" s="1">
        <v>1.0315259982453999</v>
      </c>
      <c r="AI874" s="1">
        <v>0</v>
      </c>
      <c r="AL874" s="1">
        <v>0</v>
      </c>
      <c r="AT874" s="1">
        <v>3.3100138992900598</v>
      </c>
      <c r="BJ874" s="1">
        <v>0</v>
      </c>
      <c r="BK874" s="1">
        <v>0</v>
      </c>
      <c r="BN874" s="1">
        <v>0</v>
      </c>
      <c r="BO874" s="1">
        <v>0</v>
      </c>
      <c r="BR874" s="1">
        <v>0</v>
      </c>
      <c r="BV874" s="1">
        <v>0</v>
      </c>
      <c r="BZ874" s="1">
        <v>1.78532265024541</v>
      </c>
      <c r="CA874" s="1">
        <v>1.54071453822393</v>
      </c>
      <c r="CD874" s="1">
        <v>0</v>
      </c>
      <c r="CE874" s="1">
        <v>0</v>
      </c>
      <c r="CH874" s="1">
        <v>1.20446640641387E-5</v>
      </c>
      <c r="CI874" s="1">
        <v>0</v>
      </c>
      <c r="CL874" s="1">
        <v>1.0032374522977601</v>
      </c>
      <c r="CM874" s="1">
        <v>0</v>
      </c>
      <c r="CP874" s="1">
        <v>0</v>
      </c>
      <c r="CT874" s="1">
        <v>0</v>
      </c>
      <c r="CX874" s="1">
        <v>0</v>
      </c>
      <c r="CY874" s="1">
        <v>0</v>
      </c>
      <c r="DB874" s="1">
        <v>1.5991494783968601E-5</v>
      </c>
      <c r="DC874" s="33">
        <v>0</v>
      </c>
      <c r="DD874" s="1">
        <v>1.17698600986258E-5</v>
      </c>
      <c r="DE874" s="1">
        <v>0.72708803715786496</v>
      </c>
      <c r="DJ874" s="1">
        <v>143.72</v>
      </c>
      <c r="DM874" s="33">
        <v>0</v>
      </c>
      <c r="DN874" s="1">
        <v>0.39311177584743201</v>
      </c>
      <c r="DQ874" s="33">
        <v>0</v>
      </c>
      <c r="DR874" s="1">
        <v>0</v>
      </c>
      <c r="DZ874" s="1">
        <v>0</v>
      </c>
      <c r="EC874" s="1">
        <v>0.47424573833327899</v>
      </c>
      <c r="EG874" s="33">
        <v>0.335913266501222</v>
      </c>
      <c r="EH874" s="1">
        <v>1.0693858051238601</v>
      </c>
      <c r="EP874" s="1">
        <v>0</v>
      </c>
      <c r="ES874" s="1">
        <v>0.63072505326569495</v>
      </c>
      <c r="FA874" s="1">
        <v>0</v>
      </c>
      <c r="FE874" s="1">
        <v>1.4792937512353601</v>
      </c>
      <c r="FI874" s="1">
        <v>1.32879517792087</v>
      </c>
      <c r="FJ874" s="34">
        <v>0</v>
      </c>
      <c r="FM874" s="1">
        <v>3.0073666786578799</v>
      </c>
      <c r="FQ874" s="1">
        <v>3.6194492596315202</v>
      </c>
      <c r="FR874" s="34">
        <v>1.3958847592793699</v>
      </c>
      <c r="FY874" s="1">
        <v>2.76002077225453</v>
      </c>
      <c r="GC874" s="1">
        <v>2.5103691895833999</v>
      </c>
      <c r="GG874" s="1">
        <v>2.7848642187420301</v>
      </c>
      <c r="GH874" s="34">
        <v>0</v>
      </c>
      <c r="GO874" s="1">
        <v>1.78843844700291</v>
      </c>
      <c r="GS874" s="1">
        <v>1.2763897326539</v>
      </c>
      <c r="GW874" s="1">
        <v>2.2893882364911899</v>
      </c>
      <c r="GX874" s="34">
        <v>0</v>
      </c>
    </row>
    <row r="875" spans="2:206" x14ac:dyDescent="0.3">
      <c r="B875" s="1">
        <v>0.98501077880091803</v>
      </c>
      <c r="C875" s="1">
        <v>1.6219099094485701</v>
      </c>
      <c r="G875" s="1">
        <v>2.1419043665323398</v>
      </c>
      <c r="J875" s="1">
        <v>0.84261741216399599</v>
      </c>
      <c r="N875" s="1">
        <v>0</v>
      </c>
      <c r="R875" s="1">
        <v>1.06230538222214E-5</v>
      </c>
      <c r="S875" s="1">
        <v>0</v>
      </c>
      <c r="V875" s="1">
        <v>3.69335509581851</v>
      </c>
      <c r="W875" s="1">
        <v>0</v>
      </c>
      <c r="Z875" s="1">
        <v>1.4570698006692899</v>
      </c>
      <c r="AA875" s="1">
        <v>0</v>
      </c>
      <c r="AD875" s="1">
        <v>1.8799201746746801</v>
      </c>
      <c r="AE875" s="1">
        <v>0</v>
      </c>
      <c r="AH875" s="1">
        <v>1.03137079638288</v>
      </c>
      <c r="AI875" s="1">
        <v>0</v>
      </c>
      <c r="AL875" s="1">
        <v>0</v>
      </c>
      <c r="AT875" s="1">
        <v>3.3088069330662</v>
      </c>
      <c r="BJ875" s="1">
        <v>0</v>
      </c>
      <c r="BK875" s="1">
        <v>0</v>
      </c>
      <c r="BN875" s="1">
        <v>0</v>
      </c>
      <c r="BO875" s="1">
        <v>0</v>
      </c>
      <c r="BR875" s="1">
        <v>0</v>
      </c>
      <c r="BV875" s="1">
        <v>0</v>
      </c>
      <c r="BZ875" s="1">
        <v>1.7844586665811299</v>
      </c>
      <c r="CA875" s="1">
        <v>1.5403822984831601</v>
      </c>
      <c r="CD875" s="1">
        <v>0</v>
      </c>
      <c r="CE875" s="1">
        <v>0</v>
      </c>
      <c r="CH875" s="1">
        <v>1.2042167991459E-5</v>
      </c>
      <c r="CI875" s="1">
        <v>0</v>
      </c>
      <c r="CL875" s="1">
        <v>1.00082328917134</v>
      </c>
      <c r="CM875" s="1">
        <v>0</v>
      </c>
      <c r="CP875" s="1">
        <v>0</v>
      </c>
      <c r="CT875" s="1">
        <v>0</v>
      </c>
      <c r="CX875" s="1">
        <v>0</v>
      </c>
      <c r="CY875" s="1">
        <v>0</v>
      </c>
      <c r="DB875" s="1">
        <v>1.5980265287026599E-5</v>
      </c>
      <c r="DC875" s="33">
        <v>0</v>
      </c>
      <c r="DD875" s="1">
        <v>1.1763427621623099E-5</v>
      </c>
      <c r="DE875" s="1">
        <v>0.71972745591344001</v>
      </c>
      <c r="DJ875" s="1">
        <v>142.89609999999999</v>
      </c>
      <c r="DM875" s="33">
        <v>0</v>
      </c>
      <c r="DN875" s="1">
        <v>0.38904486681383998</v>
      </c>
      <c r="DQ875" s="33">
        <v>0</v>
      </c>
      <c r="DR875" s="1">
        <v>0</v>
      </c>
      <c r="DZ875" s="1">
        <v>0</v>
      </c>
      <c r="EC875" s="1">
        <v>0.47423570504192802</v>
      </c>
      <c r="EG875" s="33">
        <v>0.32529063420967802</v>
      </c>
      <c r="EH875" s="1">
        <v>1.0688525136801601</v>
      </c>
      <c r="EP875" s="1">
        <v>0</v>
      </c>
      <c r="ES875" s="1">
        <v>0.63013830357215295</v>
      </c>
      <c r="FA875" s="1">
        <v>0</v>
      </c>
      <c r="FE875" s="1">
        <v>1.4792381521365101</v>
      </c>
      <c r="FI875" s="1">
        <v>1.3264345433276199</v>
      </c>
      <c r="FJ875" s="34">
        <v>0</v>
      </c>
      <c r="FM875" s="1">
        <v>3.00714341834516</v>
      </c>
      <c r="FQ875" s="1">
        <v>3.6186538454063801</v>
      </c>
      <c r="FR875" s="34">
        <v>1.3950671726312101</v>
      </c>
      <c r="FY875" s="1">
        <v>2.7592170436430599</v>
      </c>
      <c r="GC875" s="1">
        <v>2.5099809017335901</v>
      </c>
      <c r="GG875" s="1">
        <v>2.7840982919417501</v>
      </c>
      <c r="GH875" s="34">
        <v>0</v>
      </c>
      <c r="GO875" s="1">
        <v>1.7880235665047799</v>
      </c>
      <c r="GS875" s="1">
        <v>1.2746815411885299</v>
      </c>
      <c r="GW875" s="1">
        <v>2.28913380461282</v>
      </c>
      <c r="GX875" s="34">
        <v>0</v>
      </c>
    </row>
    <row r="876" spans="2:206" x14ac:dyDescent="0.3">
      <c r="B876" s="1">
        <v>0.97931247956775402</v>
      </c>
      <c r="C876" s="1">
        <v>1.6149408638637299</v>
      </c>
      <c r="G876" s="1">
        <v>2.1411538151528702</v>
      </c>
      <c r="J876" s="1">
        <v>0.84109449564635297</v>
      </c>
      <c r="N876" s="1">
        <v>0</v>
      </c>
      <c r="R876" s="1">
        <v>1.06043734855821E-5</v>
      </c>
      <c r="S876" s="1">
        <v>0</v>
      </c>
      <c r="V876" s="1">
        <v>3.69279174025014</v>
      </c>
      <c r="W876" s="1">
        <v>0</v>
      </c>
      <c r="Z876" s="1">
        <v>1.4566728812527101</v>
      </c>
      <c r="AA876" s="1">
        <v>0</v>
      </c>
      <c r="AD876" s="1">
        <v>1.87968701403406</v>
      </c>
      <c r="AE876" s="1">
        <v>0</v>
      </c>
      <c r="AH876" s="1">
        <v>1.0309546305486701</v>
      </c>
      <c r="AI876" s="1">
        <v>0</v>
      </c>
      <c r="AL876" s="1">
        <v>0</v>
      </c>
      <c r="AT876" s="1">
        <v>3.3060829052128899</v>
      </c>
      <c r="BJ876" s="1">
        <v>0</v>
      </c>
      <c r="BK876" s="1">
        <v>0</v>
      </c>
      <c r="BN876" s="1">
        <v>0</v>
      </c>
      <c r="BO876" s="1">
        <v>0</v>
      </c>
      <c r="BR876" s="1">
        <v>0</v>
      </c>
      <c r="BV876" s="1">
        <v>0</v>
      </c>
      <c r="BZ876" s="1">
        <v>1.7843172181363101</v>
      </c>
      <c r="CA876" s="1">
        <v>1.53953071698453</v>
      </c>
      <c r="CD876" s="1">
        <v>0</v>
      </c>
      <c r="CE876" s="1">
        <v>0</v>
      </c>
      <c r="CH876" s="1">
        <v>1.20103667756408E-5</v>
      </c>
      <c r="CI876" s="1">
        <v>0</v>
      </c>
      <c r="CL876" s="1">
        <v>0.99539899542948496</v>
      </c>
      <c r="CM876" s="1">
        <v>0</v>
      </c>
      <c r="CP876" s="1">
        <v>0</v>
      </c>
      <c r="CT876" s="1">
        <v>0</v>
      </c>
      <c r="CX876" s="1">
        <v>0</v>
      </c>
      <c r="CY876" s="1">
        <v>0</v>
      </c>
      <c r="DB876" s="1">
        <v>1.5974132423264299E-5</v>
      </c>
      <c r="DC876" s="33">
        <v>0</v>
      </c>
      <c r="DD876" s="1">
        <v>1.17555880002616E-5</v>
      </c>
      <c r="DE876" s="1">
        <v>0.71906976782894005</v>
      </c>
      <c r="DJ876" s="1">
        <v>142.0779</v>
      </c>
      <c r="DM876" s="33">
        <v>0</v>
      </c>
      <c r="DN876" s="1">
        <v>0.38716936169932997</v>
      </c>
      <c r="DQ876" s="33">
        <v>0</v>
      </c>
      <c r="DR876" s="1">
        <v>0</v>
      </c>
      <c r="DZ876" s="1">
        <v>0</v>
      </c>
      <c r="EC876" s="1">
        <v>0.473926281413594</v>
      </c>
      <c r="EG876" s="33">
        <v>0.31461313184769202</v>
      </c>
      <c r="EH876" s="1">
        <v>1.06754162408352</v>
      </c>
      <c r="EP876" s="1">
        <v>0</v>
      </c>
      <c r="ES876" s="1">
        <v>0.626727438752819</v>
      </c>
      <c r="FA876" s="1">
        <v>0</v>
      </c>
      <c r="FE876" s="1">
        <v>1.47892418109857</v>
      </c>
      <c r="FI876" s="1">
        <v>1.32597546904206</v>
      </c>
      <c r="FJ876" s="34">
        <v>0</v>
      </c>
      <c r="FM876" s="1">
        <v>3.00657803394787</v>
      </c>
      <c r="FQ876" s="1">
        <v>3.6186157655545101</v>
      </c>
      <c r="FR876" s="34">
        <v>1.39341604143956</v>
      </c>
      <c r="FY876" s="1">
        <v>2.7578749480506701</v>
      </c>
      <c r="GC876" s="1">
        <v>2.5091765789555902</v>
      </c>
      <c r="GG876" s="1">
        <v>2.78277005598967</v>
      </c>
      <c r="GH876" s="34">
        <v>0</v>
      </c>
      <c r="GO876" s="1">
        <v>1.78780673342148</v>
      </c>
      <c r="GS876" s="1">
        <v>1.27049627399624</v>
      </c>
      <c r="GW876" s="1">
        <v>2.2890096247559</v>
      </c>
      <c r="GX876" s="34">
        <v>0</v>
      </c>
    </row>
    <row r="877" spans="2:206" x14ac:dyDescent="0.3">
      <c r="B877" s="1">
        <v>0.97510725808489795</v>
      </c>
      <c r="C877" s="1">
        <v>1.61461527518947</v>
      </c>
      <c r="G877" s="1">
        <v>2.14111125448599</v>
      </c>
      <c r="J877" s="1">
        <v>0.83787830538250496</v>
      </c>
      <c r="N877" s="1">
        <v>0</v>
      </c>
      <c r="R877" s="1">
        <v>1.06003423492052E-5</v>
      </c>
      <c r="S877" s="1">
        <v>0</v>
      </c>
      <c r="V877" s="1">
        <v>3.6927343486274902</v>
      </c>
      <c r="W877" s="1">
        <v>0</v>
      </c>
      <c r="Z877" s="1">
        <v>1.45632890097995</v>
      </c>
      <c r="AA877" s="1">
        <v>0</v>
      </c>
      <c r="AD877" s="1">
        <v>1.8795178397154999</v>
      </c>
      <c r="AE877" s="1">
        <v>0</v>
      </c>
      <c r="AH877" s="1">
        <v>1.02972641986142</v>
      </c>
      <c r="AI877" s="1">
        <v>0</v>
      </c>
      <c r="AL877" s="1">
        <v>0</v>
      </c>
      <c r="AT877" s="1">
        <v>3.3058359119818599</v>
      </c>
      <c r="BJ877" s="1">
        <v>0</v>
      </c>
      <c r="BK877" s="1">
        <v>0</v>
      </c>
      <c r="BN877" s="1">
        <v>0</v>
      </c>
      <c r="BO877" s="1">
        <v>0</v>
      </c>
      <c r="BR877" s="1">
        <v>0</v>
      </c>
      <c r="BV877" s="1">
        <v>0</v>
      </c>
      <c r="BZ877" s="1">
        <v>1.7838640334920499</v>
      </c>
      <c r="CA877" s="1">
        <v>1.53903409289636</v>
      </c>
      <c r="CD877" s="1">
        <v>0</v>
      </c>
      <c r="CE877" s="1">
        <v>0</v>
      </c>
      <c r="CH877" s="1">
        <v>1.2008758813108599E-5</v>
      </c>
      <c r="CI877" s="1">
        <v>0</v>
      </c>
      <c r="CL877" s="1">
        <v>0.99523846964273899</v>
      </c>
      <c r="CM877" s="1">
        <v>0</v>
      </c>
      <c r="CP877" s="1">
        <v>0</v>
      </c>
      <c r="CT877" s="1">
        <v>0</v>
      </c>
      <c r="CX877" s="1">
        <v>0</v>
      </c>
      <c r="CY877" s="1">
        <v>0</v>
      </c>
      <c r="DB877" s="1">
        <v>1.5965742091863098E-5</v>
      </c>
      <c r="DC877" s="33">
        <v>0</v>
      </c>
      <c r="DD877" s="1">
        <v>1.17446162052015E-5</v>
      </c>
      <c r="DE877" s="1">
        <v>0.71825084299860598</v>
      </c>
      <c r="DJ877" s="1">
        <v>141.2653</v>
      </c>
      <c r="DM877" s="33">
        <v>0</v>
      </c>
      <c r="DN877" s="1">
        <v>0.38576994214265098</v>
      </c>
      <c r="DQ877" s="33">
        <v>0</v>
      </c>
      <c r="DR877" s="1">
        <v>0</v>
      </c>
      <c r="DZ877" s="1">
        <v>0</v>
      </c>
      <c r="EC877" s="1">
        <v>0.47342946597991997</v>
      </c>
      <c r="EG877" s="33">
        <v>0.31426637015454001</v>
      </c>
      <c r="EH877" s="1">
        <v>1.0673665390678699</v>
      </c>
      <c r="EP877" s="1">
        <v>0</v>
      </c>
      <c r="ES877" s="1">
        <v>0.62526670602946499</v>
      </c>
      <c r="FA877" s="1">
        <v>0</v>
      </c>
      <c r="FE877" s="1">
        <v>1.4779921828345699</v>
      </c>
      <c r="FI877" s="1">
        <v>1.32416565161914</v>
      </c>
      <c r="FJ877" s="34">
        <v>0</v>
      </c>
      <c r="FM877" s="1">
        <v>3.0059489360666398</v>
      </c>
      <c r="FQ877" s="1">
        <v>3.6183700316721001</v>
      </c>
      <c r="FR877" s="34">
        <v>1.3734496749557199</v>
      </c>
      <c r="FY877" s="1">
        <v>2.75713730748067</v>
      </c>
      <c r="GC877" s="1">
        <v>2.5089929198280299</v>
      </c>
      <c r="GG877" s="1">
        <v>2.78240183665315</v>
      </c>
      <c r="GH877" s="34">
        <v>0</v>
      </c>
      <c r="GO877" s="1">
        <v>1.7863605912196501</v>
      </c>
      <c r="GS877" s="1">
        <v>1.26779512697233</v>
      </c>
      <c r="GW877" s="1">
        <v>2.2888529764222598</v>
      </c>
      <c r="GX877" s="34">
        <v>0</v>
      </c>
    </row>
    <row r="878" spans="2:206" x14ac:dyDescent="0.3">
      <c r="B878" s="1">
        <v>0.9718783579079</v>
      </c>
      <c r="C878" s="1">
        <v>1.6133136052127699</v>
      </c>
      <c r="G878" s="1">
        <v>2.14094174824025</v>
      </c>
      <c r="J878" s="1">
        <v>0.83454809038248001</v>
      </c>
      <c r="N878" s="1">
        <v>0</v>
      </c>
      <c r="R878" s="1">
        <v>1.0599421008927E-5</v>
      </c>
      <c r="S878" s="1">
        <v>0</v>
      </c>
      <c r="V878" s="1">
        <v>3.6923705058754899</v>
      </c>
      <c r="W878" s="1">
        <v>0</v>
      </c>
      <c r="Z878" s="1">
        <v>1.4557691398558801</v>
      </c>
      <c r="AA878" s="1">
        <v>0</v>
      </c>
      <c r="AD878" s="1">
        <v>1.8793602320264899</v>
      </c>
      <c r="AE878" s="1">
        <v>0</v>
      </c>
      <c r="AH878" s="1">
        <v>1.02968707928741</v>
      </c>
      <c r="AI878" s="1">
        <v>0</v>
      </c>
      <c r="AL878" s="1">
        <v>0</v>
      </c>
      <c r="AT878" s="1">
        <v>3.3025799511353999</v>
      </c>
      <c r="BJ878" s="1">
        <v>0</v>
      </c>
      <c r="BK878" s="1">
        <v>0</v>
      </c>
      <c r="BN878" s="1">
        <v>0</v>
      </c>
      <c r="BO878" s="1">
        <v>0</v>
      </c>
      <c r="BR878" s="1">
        <v>0</v>
      </c>
      <c r="BV878" s="1">
        <v>0</v>
      </c>
      <c r="BZ878" s="1">
        <v>1.7836264837435101</v>
      </c>
      <c r="CA878" s="1">
        <v>1.5388822385976799</v>
      </c>
      <c r="CD878" s="1">
        <v>0</v>
      </c>
      <c r="CE878" s="1">
        <v>0</v>
      </c>
      <c r="CH878" s="1">
        <v>1.1995425008227901E-5</v>
      </c>
      <c r="CI878" s="1">
        <v>0</v>
      </c>
      <c r="CL878" s="1">
        <v>0.993988411125593</v>
      </c>
      <c r="CM878" s="1">
        <v>0</v>
      </c>
      <c r="CP878" s="1">
        <v>0</v>
      </c>
      <c r="CT878" s="1">
        <v>0</v>
      </c>
      <c r="CX878" s="1">
        <v>0</v>
      </c>
      <c r="CY878" s="1">
        <v>0</v>
      </c>
      <c r="DB878" s="1">
        <v>1.56782874914562E-5</v>
      </c>
      <c r="DC878" s="33">
        <v>0</v>
      </c>
      <c r="DD878" s="1">
        <v>1.17407140690334E-5</v>
      </c>
      <c r="DE878" s="1">
        <v>0.71798617762352501</v>
      </c>
      <c r="DJ878" s="1">
        <v>141.2653</v>
      </c>
      <c r="DM878" s="33">
        <v>0</v>
      </c>
      <c r="DN878" s="1">
        <v>0.38543843271300499</v>
      </c>
      <c r="DQ878" s="33">
        <v>0</v>
      </c>
      <c r="DR878" s="1">
        <v>0</v>
      </c>
      <c r="DZ878" s="1">
        <v>0</v>
      </c>
      <c r="EC878" s="1">
        <v>0.473001856669648</v>
      </c>
      <c r="EG878" s="33">
        <v>0.30751446662384901</v>
      </c>
      <c r="EH878" s="1">
        <v>1.06622400211394</v>
      </c>
      <c r="EP878" s="1">
        <v>0</v>
      </c>
      <c r="ES878" s="1">
        <v>0.62482754151901199</v>
      </c>
      <c r="FA878" s="1">
        <v>0</v>
      </c>
      <c r="FE878" s="1">
        <v>1.47797557489011</v>
      </c>
      <c r="FI878" s="1">
        <v>1.3240652681007099</v>
      </c>
      <c r="FJ878" s="34">
        <v>0</v>
      </c>
      <c r="FM878" s="1">
        <v>3.0046243926568801</v>
      </c>
      <c r="FQ878" s="1">
        <v>3.6164224007874202</v>
      </c>
      <c r="FR878" s="34">
        <v>1.36679483885414</v>
      </c>
      <c r="FY878" s="1">
        <v>2.7569154121964701</v>
      </c>
      <c r="GC878" s="1">
        <v>2.50839059162583</v>
      </c>
      <c r="GG878" s="1">
        <v>2.7820055033667601</v>
      </c>
      <c r="GH878" s="34">
        <v>0</v>
      </c>
      <c r="GO878" s="1">
        <v>1.7858154279423499</v>
      </c>
      <c r="GS878" s="1">
        <v>1.2656658688737099</v>
      </c>
      <c r="GW878" s="1">
        <v>2.28845901752771</v>
      </c>
      <c r="GX878" s="34">
        <v>0</v>
      </c>
    </row>
    <row r="879" spans="2:206" x14ac:dyDescent="0.3">
      <c r="B879" s="1">
        <v>0.96308369906854996</v>
      </c>
      <c r="C879" s="1">
        <v>1.6127834087019901</v>
      </c>
      <c r="G879" s="1">
        <v>2.1356005438182399</v>
      </c>
      <c r="J879" s="1">
        <v>0.83359404215600996</v>
      </c>
      <c r="N879" s="1">
        <v>0</v>
      </c>
      <c r="R879" s="1">
        <v>1.05795583994723E-5</v>
      </c>
      <c r="S879" s="1">
        <v>0</v>
      </c>
      <c r="V879" s="1">
        <v>3.6922810434937601</v>
      </c>
      <c r="W879" s="1">
        <v>0</v>
      </c>
      <c r="Z879" s="1">
        <v>1.4554535488151701</v>
      </c>
      <c r="AA879" s="1">
        <v>0</v>
      </c>
      <c r="AD879" s="1">
        <v>1.87890121794197</v>
      </c>
      <c r="AE879" s="1">
        <v>0</v>
      </c>
      <c r="AH879" s="1">
        <v>1.02876469747639</v>
      </c>
      <c r="AI879" s="1">
        <v>0</v>
      </c>
      <c r="AL879" s="1">
        <v>0</v>
      </c>
      <c r="AT879" s="1">
        <v>3.3014112696118101</v>
      </c>
      <c r="BJ879" s="1">
        <v>0</v>
      </c>
      <c r="BK879" s="1">
        <v>0</v>
      </c>
      <c r="BN879" s="1">
        <v>0</v>
      </c>
      <c r="BO879" s="1">
        <v>0</v>
      </c>
      <c r="BR879" s="1">
        <v>0</v>
      </c>
      <c r="BV879" s="1">
        <v>0</v>
      </c>
      <c r="BZ879" s="1">
        <v>1.7833610127669</v>
      </c>
      <c r="CA879" s="1">
        <v>1.53843533309525</v>
      </c>
      <c r="CD879" s="1">
        <v>0</v>
      </c>
      <c r="CE879" s="1">
        <v>0</v>
      </c>
      <c r="CH879" s="1">
        <v>1.19780771096557E-5</v>
      </c>
      <c r="CI879" s="1">
        <v>0</v>
      </c>
      <c r="CL879" s="1">
        <v>0.99030023845700399</v>
      </c>
      <c r="CM879" s="1">
        <v>0</v>
      </c>
      <c r="CP879" s="1">
        <v>0</v>
      </c>
      <c r="CT879" s="1">
        <v>0</v>
      </c>
      <c r="CX879" s="1">
        <v>0</v>
      </c>
      <c r="CY879" s="1">
        <v>0</v>
      </c>
      <c r="DB879" s="1">
        <v>1.56420974922256E-5</v>
      </c>
      <c r="DC879" s="33">
        <v>0</v>
      </c>
      <c r="DD879" s="1">
        <v>1.17357346428043E-5</v>
      </c>
      <c r="DE879" s="1">
        <v>0.71437161058074305</v>
      </c>
      <c r="DJ879" s="1">
        <v>141.2653</v>
      </c>
      <c r="DM879" s="33">
        <v>0</v>
      </c>
      <c r="DN879" s="1">
        <v>0.38489454970319498</v>
      </c>
      <c r="DQ879" s="33">
        <v>0</v>
      </c>
      <c r="DR879" s="1">
        <v>0</v>
      </c>
      <c r="DZ879" s="1">
        <v>0</v>
      </c>
      <c r="EC879" s="1">
        <v>0.47202428595978202</v>
      </c>
      <c r="EG879" s="33">
        <v>0.304878779368983</v>
      </c>
      <c r="EH879" s="1">
        <v>1.0644775718530799</v>
      </c>
      <c r="EP879" s="1">
        <v>0</v>
      </c>
      <c r="ES879" s="1">
        <v>0.62404975560305198</v>
      </c>
      <c r="FA879" s="1">
        <v>0</v>
      </c>
      <c r="FE879" s="1">
        <v>1.47751593216693</v>
      </c>
      <c r="FI879" s="1">
        <v>1.3233817106911601</v>
      </c>
      <c r="FJ879" s="34">
        <v>0</v>
      </c>
      <c r="FM879" s="1">
        <v>3.00458635357823</v>
      </c>
      <c r="FQ879" s="1">
        <v>3.6159740202071702</v>
      </c>
      <c r="FR879" s="34">
        <v>1.35674283407955</v>
      </c>
      <c r="FY879" s="1">
        <v>2.7560324097559699</v>
      </c>
      <c r="GC879" s="1">
        <v>2.50820705577061</v>
      </c>
      <c r="GG879" s="1">
        <v>2.7819151069308599</v>
      </c>
      <c r="GH879" s="34">
        <v>0</v>
      </c>
      <c r="GO879" s="1">
        <v>1.7843172181363101</v>
      </c>
      <c r="GS879" s="1">
        <v>1.2633010640714399</v>
      </c>
      <c r="GW879" s="1">
        <v>2.2874397017371702</v>
      </c>
      <c r="GX879" s="34">
        <v>0</v>
      </c>
    </row>
    <row r="880" spans="2:206" x14ac:dyDescent="0.3">
      <c r="B880" s="1">
        <v>0.95937977346306003</v>
      </c>
      <c r="C880" s="1">
        <v>1.6120761654728699</v>
      </c>
      <c r="G880" s="1">
        <v>2.1339483390846299</v>
      </c>
      <c r="J880" s="1">
        <v>0.83351695700328199</v>
      </c>
      <c r="N880" s="1">
        <v>0</v>
      </c>
      <c r="R880" s="1">
        <v>1.0506755851022601E-5</v>
      </c>
      <c r="S880" s="1">
        <v>0</v>
      </c>
      <c r="V880" s="1">
        <v>3.6922322251131399</v>
      </c>
      <c r="W880" s="1">
        <v>0</v>
      </c>
      <c r="Z880" s="1">
        <v>1.4552828195701999</v>
      </c>
      <c r="AA880" s="1">
        <v>0</v>
      </c>
      <c r="AD880" s="1">
        <v>1.87877382303552</v>
      </c>
      <c r="AE880" s="1">
        <v>0</v>
      </c>
      <c r="AH880" s="1">
        <v>1.0286469321743701</v>
      </c>
      <c r="AI880" s="1">
        <v>0</v>
      </c>
      <c r="AL880" s="1">
        <v>0</v>
      </c>
      <c r="AT880" s="1">
        <v>3.3009043914481802</v>
      </c>
      <c r="BJ880" s="1">
        <v>0</v>
      </c>
      <c r="BK880" s="1">
        <v>0</v>
      </c>
      <c r="BN880" s="1">
        <v>0</v>
      </c>
      <c r="BO880" s="1">
        <v>0</v>
      </c>
      <c r="BR880" s="1">
        <v>0</v>
      </c>
      <c r="BV880" s="1">
        <v>0</v>
      </c>
      <c r="BZ880" s="1">
        <v>1.7828006839181501</v>
      </c>
      <c r="CA880" s="1">
        <v>1.5376498469009601</v>
      </c>
      <c r="CD880" s="1">
        <v>0</v>
      </c>
      <c r="CE880" s="1">
        <v>0</v>
      </c>
      <c r="CH880" s="1">
        <v>1.1963212389694599E-5</v>
      </c>
      <c r="CI880" s="1">
        <v>0</v>
      </c>
      <c r="CL880" s="1">
        <v>0.989940028301597</v>
      </c>
      <c r="CM880" s="1">
        <v>0</v>
      </c>
      <c r="CP880" s="1">
        <v>0</v>
      </c>
      <c r="CT880" s="1">
        <v>0</v>
      </c>
      <c r="CX880" s="1">
        <v>0</v>
      </c>
      <c r="CY880" s="1">
        <v>0</v>
      </c>
      <c r="DB880" s="1">
        <v>1.5619108011688902E-5</v>
      </c>
      <c r="DC880" s="33">
        <v>0</v>
      </c>
      <c r="DD880" s="1">
        <v>1.17254010185089E-5</v>
      </c>
      <c r="DE880" s="1">
        <v>0.71365629081038495</v>
      </c>
      <c r="DJ880" s="1">
        <v>141.2653</v>
      </c>
      <c r="DM880" s="33">
        <v>0</v>
      </c>
      <c r="DN880" s="1">
        <v>0.38446618133089699</v>
      </c>
      <c r="DQ880" s="33">
        <v>0</v>
      </c>
      <c r="DR880" s="1">
        <v>0</v>
      </c>
      <c r="DZ880" s="1">
        <v>0</v>
      </c>
      <c r="EC880" s="1">
        <v>0.469023504706917</v>
      </c>
      <c r="EG880" s="33">
        <v>0.296203183607885</v>
      </c>
      <c r="EH880" s="1">
        <v>1.06372805459733</v>
      </c>
      <c r="EP880" s="1">
        <v>0</v>
      </c>
      <c r="ES880" s="1">
        <v>0.62401250681892995</v>
      </c>
      <c r="FA880" s="1">
        <v>0</v>
      </c>
      <c r="FE880" s="1">
        <v>1.4753740803356199</v>
      </c>
      <c r="FI880" s="1">
        <v>1.3230369835537199</v>
      </c>
      <c r="FJ880" s="34">
        <v>0</v>
      </c>
      <c r="FM880" s="1">
        <v>3.0043925147908599</v>
      </c>
      <c r="FQ880" s="1">
        <v>3.6159243269600401</v>
      </c>
      <c r="FR880" s="34">
        <v>1.3546994882176</v>
      </c>
      <c r="FY880" s="1">
        <v>2.75589780135493</v>
      </c>
      <c r="GC880" s="1">
        <v>2.5081191133838301</v>
      </c>
      <c r="GG880" s="1">
        <v>2.7810729603311599</v>
      </c>
      <c r="GH880" s="34">
        <v>0</v>
      </c>
      <c r="GO880" s="1">
        <v>1.7836754948195499</v>
      </c>
      <c r="GS880" s="1">
        <v>1.2631464415878</v>
      </c>
      <c r="GW880" s="1">
        <v>2.2874278764299101</v>
      </c>
      <c r="GX880" s="34">
        <v>0</v>
      </c>
    </row>
    <row r="881" spans="2:206" x14ac:dyDescent="0.3">
      <c r="B881" s="1">
        <v>0.95615739112184195</v>
      </c>
      <c r="C881" s="1">
        <v>1.6115150618746801</v>
      </c>
      <c r="G881" s="1">
        <v>2.1328853027022001</v>
      </c>
      <c r="J881" s="1">
        <v>0.832704828502429</v>
      </c>
      <c r="N881" s="1">
        <v>0</v>
      </c>
      <c r="R881" s="1">
        <v>1.0494487714412901E-5</v>
      </c>
      <c r="S881" s="1">
        <v>0</v>
      </c>
      <c r="V881" s="1">
        <v>3.6918811938235199</v>
      </c>
      <c r="W881" s="1">
        <v>0</v>
      </c>
      <c r="Z881" s="1">
        <v>1.45487897135736</v>
      </c>
      <c r="AA881" s="1">
        <v>0</v>
      </c>
      <c r="AD881" s="1">
        <v>1.87797148383069</v>
      </c>
      <c r="AE881" s="1">
        <v>0</v>
      </c>
      <c r="AH881" s="1">
        <v>1.02827750185261</v>
      </c>
      <c r="AI881" s="1">
        <v>0</v>
      </c>
      <c r="AL881" s="1">
        <v>0</v>
      </c>
      <c r="AT881" s="1">
        <v>3.29994687967217</v>
      </c>
      <c r="BJ881" s="1">
        <v>0</v>
      </c>
      <c r="BK881" s="1">
        <v>0</v>
      </c>
      <c r="BN881" s="1">
        <v>0</v>
      </c>
      <c r="BO881" s="1">
        <v>0</v>
      </c>
      <c r="BR881" s="1">
        <v>0</v>
      </c>
      <c r="BV881" s="1">
        <v>0</v>
      </c>
      <c r="BZ881" s="1">
        <v>1.7814574640210701</v>
      </c>
      <c r="CA881" s="1">
        <v>1.5373501823084099</v>
      </c>
      <c r="CD881" s="1">
        <v>0</v>
      </c>
      <c r="CE881" s="1">
        <v>0</v>
      </c>
      <c r="CH881" s="1">
        <v>1.1954171235144E-5</v>
      </c>
      <c r="CI881" s="1">
        <v>0</v>
      </c>
      <c r="CL881" s="1">
        <v>0.98816859992732498</v>
      </c>
      <c r="CM881" s="1">
        <v>0</v>
      </c>
      <c r="CP881" s="1">
        <v>0</v>
      </c>
      <c r="CT881" s="1">
        <v>0</v>
      </c>
      <c r="CX881" s="1">
        <v>0</v>
      </c>
      <c r="CY881" s="1">
        <v>0</v>
      </c>
      <c r="DB881" s="1">
        <v>1.56109806821061E-5</v>
      </c>
      <c r="DC881" s="33">
        <v>0</v>
      </c>
      <c r="DD881" s="1">
        <v>1.17209487605869E-5</v>
      </c>
      <c r="DE881" s="1">
        <v>0.71358933601585595</v>
      </c>
      <c r="DJ881" s="1">
        <v>141.2653</v>
      </c>
      <c r="DM881" s="33">
        <v>0</v>
      </c>
      <c r="DN881" s="1">
        <v>0.38329354819214301</v>
      </c>
      <c r="DQ881" s="33">
        <v>0</v>
      </c>
      <c r="DR881" s="1">
        <v>0</v>
      </c>
      <c r="DZ881" s="1">
        <v>0</v>
      </c>
      <c r="EC881" s="1">
        <v>0.46874387934131501</v>
      </c>
      <c r="EG881" s="33">
        <v>0.29488605225271097</v>
      </c>
      <c r="EH881" s="1">
        <v>1.0616410503504601</v>
      </c>
      <c r="EP881" s="1">
        <v>0</v>
      </c>
      <c r="ES881" s="1">
        <v>0.62384398432227905</v>
      </c>
      <c r="FA881" s="1">
        <v>0</v>
      </c>
      <c r="FE881" s="1">
        <v>1.47483587610554</v>
      </c>
      <c r="FI881" s="1">
        <v>1.3222311450139901</v>
      </c>
      <c r="FJ881" s="34">
        <v>0</v>
      </c>
      <c r="FM881" s="1">
        <v>3.0040281825082902</v>
      </c>
      <c r="FQ881" s="1">
        <v>3.6153551367052099</v>
      </c>
      <c r="FR881" s="34">
        <v>1.35030995484601</v>
      </c>
      <c r="FY881" s="1">
        <v>2.7552403245441299</v>
      </c>
      <c r="GC881" s="1">
        <v>2.5069263512675399</v>
      </c>
      <c r="GG881" s="1">
        <v>2.7806075215047699</v>
      </c>
      <c r="GH881" s="34">
        <v>0</v>
      </c>
      <c r="GO881" s="1">
        <v>1.7797608420892299</v>
      </c>
      <c r="GS881" s="1">
        <v>1.2625996686599299</v>
      </c>
      <c r="GW881" s="1">
        <v>2.2868197718374002</v>
      </c>
      <c r="GX881" s="34">
        <v>0</v>
      </c>
    </row>
    <row r="882" spans="2:206" x14ac:dyDescent="0.3">
      <c r="B882" s="1">
        <v>0.952646573842164</v>
      </c>
      <c r="C882" s="1">
        <v>1.6101093133019</v>
      </c>
      <c r="G882" s="1">
        <v>2.1316800197138299</v>
      </c>
      <c r="J882" s="1">
        <v>0.83110403100224595</v>
      </c>
      <c r="N882" s="1">
        <v>0</v>
      </c>
      <c r="R882" s="1">
        <v>1.0493871459067101E-5</v>
      </c>
      <c r="S882" s="1">
        <v>0</v>
      </c>
      <c r="V882" s="1">
        <v>3.6917131666149099</v>
      </c>
      <c r="W882" s="1">
        <v>0</v>
      </c>
      <c r="Z882" s="1">
        <v>1.45326690899184</v>
      </c>
      <c r="AA882" s="1">
        <v>0</v>
      </c>
      <c r="AD882" s="1">
        <v>1.87733161695975</v>
      </c>
      <c r="AE882" s="1">
        <v>0</v>
      </c>
      <c r="AH882" s="1">
        <v>1.0275997938206101</v>
      </c>
      <c r="AI882" s="1">
        <v>0</v>
      </c>
      <c r="AL882" s="1">
        <v>0</v>
      </c>
      <c r="AT882" s="1">
        <v>3.2992878547952098</v>
      </c>
      <c r="BJ882" s="1">
        <v>0</v>
      </c>
      <c r="BK882" s="1">
        <v>0</v>
      </c>
      <c r="BN882" s="1">
        <v>0</v>
      </c>
      <c r="BO882" s="1">
        <v>0</v>
      </c>
      <c r="BR882" s="1">
        <v>0</v>
      </c>
      <c r="BV882" s="1">
        <v>0</v>
      </c>
      <c r="BZ882" s="1">
        <v>1.7814248204140299</v>
      </c>
      <c r="CA882" s="1">
        <v>1.53721020198172</v>
      </c>
      <c r="CD882" s="1">
        <v>0</v>
      </c>
      <c r="CE882" s="1">
        <v>0</v>
      </c>
      <c r="CH882" s="1">
        <v>1.19455442244611E-5</v>
      </c>
      <c r="CI882" s="1">
        <v>0</v>
      </c>
      <c r="CL882" s="1">
        <v>0.98555234210907305</v>
      </c>
      <c r="CM882" s="1">
        <v>0</v>
      </c>
      <c r="CP882" s="1">
        <v>0</v>
      </c>
      <c r="CT882" s="1">
        <v>0</v>
      </c>
      <c r="CX882" s="1">
        <v>0</v>
      </c>
      <c r="CY882" s="1">
        <v>0</v>
      </c>
      <c r="DB882" s="1">
        <v>1.55476199852898E-5</v>
      </c>
      <c r="DC882" s="33">
        <v>0</v>
      </c>
      <c r="DD882" s="1">
        <v>1.17110157630599E-5</v>
      </c>
      <c r="DE882" s="1">
        <v>0.71351001700834704</v>
      </c>
      <c r="DJ882" s="1">
        <v>141.2653</v>
      </c>
      <c r="DM882" s="33">
        <v>0</v>
      </c>
      <c r="DN882" s="1">
        <v>0.37935383526621302</v>
      </c>
      <c r="DQ882" s="33">
        <v>0</v>
      </c>
      <c r="DR882" s="1">
        <v>0</v>
      </c>
      <c r="DZ882" s="1">
        <v>0</v>
      </c>
      <c r="EC882" s="1">
        <v>0.468739960488612</v>
      </c>
      <c r="EG882" s="33">
        <v>0.290690559590699</v>
      </c>
      <c r="EH882" s="1">
        <v>1.0611760388228999</v>
      </c>
      <c r="EP882" s="1">
        <v>0</v>
      </c>
      <c r="ES882" s="1">
        <v>0.62319181561973802</v>
      </c>
      <c r="FA882" s="1">
        <v>0</v>
      </c>
      <c r="FE882" s="1">
        <v>1.47470279914738</v>
      </c>
      <c r="FI882" s="1">
        <v>1.3219928503421801</v>
      </c>
      <c r="FJ882" s="34">
        <v>0</v>
      </c>
      <c r="FM882" s="1">
        <v>2.9966927792737001</v>
      </c>
      <c r="FQ882" s="1">
        <v>3.6152139817612299</v>
      </c>
      <c r="FR882" s="34">
        <v>1.34546553350929</v>
      </c>
      <c r="FY882" s="1">
        <v>2.7526331764511598</v>
      </c>
      <c r="GC882" s="1">
        <v>2.50645779713824</v>
      </c>
      <c r="GG882" s="1">
        <v>2.7802370763383002</v>
      </c>
      <c r="GH882" s="34">
        <v>0</v>
      </c>
      <c r="GO882" s="1">
        <v>1.7792317455921201</v>
      </c>
      <c r="GS882" s="1">
        <v>1.2622339925841399</v>
      </c>
      <c r="GW882" s="1">
        <v>2.2867264277966699</v>
      </c>
      <c r="GX882" s="34">
        <v>0</v>
      </c>
    </row>
    <row r="883" spans="2:206" x14ac:dyDescent="0.3">
      <c r="B883" s="1">
        <v>0.950227340680318</v>
      </c>
      <c r="C883" s="1">
        <v>1.6085552118047399</v>
      </c>
      <c r="G883" s="1">
        <v>2.1312847357637001</v>
      </c>
      <c r="J883" s="1">
        <v>0.827469581878851</v>
      </c>
      <c r="N883" s="1">
        <v>0</v>
      </c>
      <c r="R883" s="1">
        <v>1.04633575204747E-5</v>
      </c>
      <c r="S883" s="1">
        <v>0</v>
      </c>
      <c r="V883" s="1">
        <v>3.6913384288447801</v>
      </c>
      <c r="W883" s="1">
        <v>0</v>
      </c>
      <c r="Z883" s="1">
        <v>1.44589388852737</v>
      </c>
      <c r="AA883" s="1">
        <v>0</v>
      </c>
      <c r="AD883" s="1">
        <v>1.87727306474755</v>
      </c>
      <c r="AE883" s="1">
        <v>0</v>
      </c>
      <c r="AH883" s="1">
        <v>1.0260732140178399</v>
      </c>
      <c r="AI883" s="1">
        <v>0</v>
      </c>
      <c r="AL883" s="1">
        <v>0</v>
      </c>
      <c r="AT883" s="1">
        <v>3.2980124351511102</v>
      </c>
      <c r="BJ883" s="1">
        <v>0</v>
      </c>
      <c r="BK883" s="1">
        <v>0</v>
      </c>
      <c r="BN883" s="1">
        <v>0</v>
      </c>
      <c r="BO883" s="1">
        <v>0</v>
      </c>
      <c r="BR883" s="1">
        <v>0</v>
      </c>
      <c r="BV883" s="1">
        <v>0</v>
      </c>
      <c r="BZ883" s="1">
        <v>1.78112824692567</v>
      </c>
      <c r="CA883" s="1">
        <v>1.53659937459524</v>
      </c>
      <c r="CD883" s="1">
        <v>0</v>
      </c>
      <c r="CE883" s="1">
        <v>0</v>
      </c>
      <c r="CH883" s="1">
        <v>1.19142595073308E-5</v>
      </c>
      <c r="CI883" s="1">
        <v>0</v>
      </c>
      <c r="CL883" s="1">
        <v>0.98460489014061403</v>
      </c>
      <c r="CM883" s="1">
        <v>0</v>
      </c>
      <c r="CP883" s="1">
        <v>0</v>
      </c>
      <c r="CT883" s="1">
        <v>0</v>
      </c>
      <c r="CX883" s="1">
        <v>0</v>
      </c>
      <c r="CY883" s="1">
        <v>0</v>
      </c>
      <c r="DB883" s="1">
        <v>1.5480422383398098E-5</v>
      </c>
      <c r="DC883" s="33">
        <v>0</v>
      </c>
      <c r="DD883" s="1">
        <v>1.1702162204194801E-5</v>
      </c>
      <c r="DE883" s="1">
        <v>0.71148270733154095</v>
      </c>
      <c r="DJ883" s="1">
        <v>140.45820000000001</v>
      </c>
      <c r="DM883" s="33">
        <v>0</v>
      </c>
      <c r="DN883" s="1">
        <v>0.37922678473282101</v>
      </c>
      <c r="DQ883" s="33">
        <v>0</v>
      </c>
      <c r="DR883" s="1">
        <v>0</v>
      </c>
      <c r="DZ883" s="1">
        <v>0</v>
      </c>
      <c r="EC883" s="1">
        <v>0.46862235194836799</v>
      </c>
      <c r="EG883" s="33">
        <v>0.27908159328177601</v>
      </c>
      <c r="EH883" s="1">
        <v>1.06088763385831</v>
      </c>
      <c r="EP883" s="1">
        <v>0</v>
      </c>
      <c r="ES883" s="1">
        <v>0.62248732802336104</v>
      </c>
      <c r="FA883" s="1">
        <v>0</v>
      </c>
      <c r="FE883" s="1">
        <v>1.47399233205408</v>
      </c>
      <c r="FI883" s="1">
        <v>1.32189300864784</v>
      </c>
      <c r="FJ883" s="34">
        <v>0</v>
      </c>
      <c r="FM883" s="1">
        <v>2.9950553233116999</v>
      </c>
      <c r="FQ883" s="1">
        <v>3.6138088023928501</v>
      </c>
      <c r="FR883" s="34">
        <v>1.3410544176927901</v>
      </c>
      <c r="FY883" s="1">
        <v>2.7522941370674401</v>
      </c>
      <c r="GC883" s="1">
        <v>2.50562355972338</v>
      </c>
      <c r="GG883" s="1">
        <v>2.7802343016457201</v>
      </c>
      <c r="GH883" s="34">
        <v>0</v>
      </c>
      <c r="GO883" s="1">
        <v>1.7773895705088301</v>
      </c>
      <c r="GS883" s="1">
        <v>1.26129898258733</v>
      </c>
      <c r="GW883" s="1">
        <v>2.2866325425473</v>
      </c>
      <c r="GX883" s="34">
        <v>0</v>
      </c>
    </row>
    <row r="884" spans="2:206" x14ac:dyDescent="0.3">
      <c r="B884" s="1">
        <v>0.94260961560004497</v>
      </c>
      <c r="C884" s="1">
        <v>1.6082239741203901</v>
      </c>
      <c r="G884" s="1">
        <v>2.1296822404271198</v>
      </c>
      <c r="J884" s="1">
        <v>0.82594024884186601</v>
      </c>
      <c r="N884" s="1">
        <v>0</v>
      </c>
      <c r="R884" s="1">
        <v>1.0430317577785301E-5</v>
      </c>
      <c r="S884" s="1">
        <v>0</v>
      </c>
      <c r="V884" s="1">
        <v>3.69083872514461</v>
      </c>
      <c r="W884" s="1">
        <v>0</v>
      </c>
      <c r="Z884" s="1">
        <v>1.4455704330044401</v>
      </c>
      <c r="AA884" s="1">
        <v>0</v>
      </c>
      <c r="AD884" s="1">
        <v>1.87701286754055</v>
      </c>
      <c r="AE884" s="1">
        <v>0</v>
      </c>
      <c r="AH884" s="1">
        <v>1.0259087152084601</v>
      </c>
      <c r="AI884" s="1">
        <v>0</v>
      </c>
      <c r="AL884" s="1">
        <v>0</v>
      </c>
      <c r="AT884" s="1">
        <v>3.2978482265345299</v>
      </c>
      <c r="BJ884" s="1">
        <v>0</v>
      </c>
      <c r="BK884" s="1">
        <v>0</v>
      </c>
      <c r="BN884" s="1">
        <v>0</v>
      </c>
      <c r="BO884" s="1">
        <v>0</v>
      </c>
      <c r="BR884" s="1">
        <v>0</v>
      </c>
      <c r="BV884" s="1">
        <v>0</v>
      </c>
      <c r="BZ884" s="1">
        <v>1.7795123151869101</v>
      </c>
      <c r="CA884" s="1">
        <v>1.53641657429806</v>
      </c>
      <c r="CD884" s="1">
        <v>0</v>
      </c>
      <c r="CE884" s="1">
        <v>0</v>
      </c>
      <c r="CH884" s="1">
        <v>1.1892479813182799E-5</v>
      </c>
      <c r="CI884" s="1">
        <v>0</v>
      </c>
      <c r="CL884" s="1">
        <v>0.98229341761462696</v>
      </c>
      <c r="CM884" s="1">
        <v>0</v>
      </c>
      <c r="CP884" s="1">
        <v>0</v>
      </c>
      <c r="CT884" s="1">
        <v>0</v>
      </c>
      <c r="CX884" s="1">
        <v>0</v>
      </c>
      <c r="CY884" s="1">
        <v>0</v>
      </c>
      <c r="DB884" s="1">
        <v>1.54401138418949E-5</v>
      </c>
      <c r="DC884" s="33">
        <v>0</v>
      </c>
      <c r="DD884" s="1">
        <v>1.16990432142082E-5</v>
      </c>
      <c r="DE884" s="1">
        <v>0.70733016123004</v>
      </c>
      <c r="DJ884" s="1">
        <v>140.45820000000001</v>
      </c>
      <c r="DM884" s="33">
        <v>0</v>
      </c>
      <c r="DN884" s="1">
        <v>0.37804049047066102</v>
      </c>
      <c r="DQ884" s="33">
        <v>0</v>
      </c>
      <c r="DR884" s="1">
        <v>0</v>
      </c>
      <c r="DZ884" s="1">
        <v>0</v>
      </c>
      <c r="EC884" s="1">
        <v>0.46859456858610099</v>
      </c>
      <c r="EG884" s="33">
        <v>0.27592697623339701</v>
      </c>
      <c r="EH884" s="1">
        <v>1.0602156551594499</v>
      </c>
      <c r="EP884" s="1">
        <v>0</v>
      </c>
      <c r="ES884" s="1">
        <v>0.621774725792268</v>
      </c>
      <c r="FA884" s="1">
        <v>0</v>
      </c>
      <c r="FE884" s="1">
        <v>1.4738203132679899</v>
      </c>
      <c r="FI884" s="1">
        <v>1.32172201128295</v>
      </c>
      <c r="FJ884" s="34">
        <v>0</v>
      </c>
      <c r="FM884" s="1">
        <v>2.9944782929831901</v>
      </c>
      <c r="FQ884" s="1">
        <v>3.6135666944804101</v>
      </c>
      <c r="FR884" s="34">
        <v>1.33384555505011</v>
      </c>
      <c r="FY884" s="1">
        <v>2.7510136239884</v>
      </c>
      <c r="GC884" s="1">
        <v>2.50459395720948</v>
      </c>
      <c r="GG884" s="1">
        <v>2.77882147404872</v>
      </c>
      <c r="GH884" s="34">
        <v>0</v>
      </c>
      <c r="GO884" s="1">
        <v>1.77351659511063</v>
      </c>
      <c r="GS884" s="1">
        <v>1.2610526158156701</v>
      </c>
      <c r="GW884" s="1">
        <v>2.2863589195218799</v>
      </c>
      <c r="GX884" s="34">
        <v>0</v>
      </c>
    </row>
    <row r="885" spans="2:206" x14ac:dyDescent="0.3">
      <c r="B885" s="1">
        <v>0.94059398186359999</v>
      </c>
      <c r="C885" s="1">
        <v>1.6074699880764001</v>
      </c>
      <c r="G885" s="1">
        <v>2.1220524394367102</v>
      </c>
      <c r="J885" s="1">
        <v>0.82374357657655894</v>
      </c>
      <c r="N885" s="1">
        <v>0</v>
      </c>
      <c r="R885" s="1">
        <v>1.04302922344355E-5</v>
      </c>
      <c r="S885" s="1">
        <v>0</v>
      </c>
      <c r="V885" s="1">
        <v>3.6905519438769501</v>
      </c>
      <c r="W885" s="1">
        <v>0</v>
      </c>
      <c r="Z885" s="1">
        <v>1.4412202601797199</v>
      </c>
      <c r="AA885" s="1">
        <v>0</v>
      </c>
      <c r="AD885" s="1">
        <v>1.87632712170855</v>
      </c>
      <c r="AE885" s="1">
        <v>0</v>
      </c>
      <c r="AH885" s="1">
        <v>1.0257387397734401</v>
      </c>
      <c r="AI885" s="1">
        <v>0</v>
      </c>
      <c r="AL885" s="1">
        <v>0</v>
      </c>
      <c r="AT885" s="1">
        <v>3.2968174148310601</v>
      </c>
      <c r="BJ885" s="1">
        <v>0</v>
      </c>
      <c r="BK885" s="1">
        <v>0</v>
      </c>
      <c r="BN885" s="1">
        <v>0</v>
      </c>
      <c r="BO885" s="1">
        <v>0</v>
      </c>
      <c r="BR885" s="1">
        <v>0</v>
      </c>
      <c r="BV885" s="1">
        <v>0</v>
      </c>
      <c r="BZ885" s="1">
        <v>1.77927321562239</v>
      </c>
      <c r="CA885" s="1">
        <v>1.53616352224904</v>
      </c>
      <c r="CD885" s="1">
        <v>0</v>
      </c>
      <c r="CE885" s="1">
        <v>0</v>
      </c>
      <c r="CH885" s="1">
        <v>1.18851890959043E-5</v>
      </c>
      <c r="CI885" s="1">
        <v>0</v>
      </c>
      <c r="CL885" s="1">
        <v>0.98088361583279304</v>
      </c>
      <c r="CM885" s="1">
        <v>0</v>
      </c>
      <c r="CP885" s="1">
        <v>0</v>
      </c>
      <c r="CT885" s="1">
        <v>0</v>
      </c>
      <c r="CX885" s="1">
        <v>0</v>
      </c>
      <c r="CY885" s="1">
        <v>0</v>
      </c>
      <c r="DB885" s="1">
        <v>1.5428468500890699E-5</v>
      </c>
      <c r="DC885" s="33">
        <v>0</v>
      </c>
      <c r="DD885" s="1">
        <v>1.16922085082241E-5</v>
      </c>
      <c r="DE885" s="1">
        <v>0.70628526607654496</v>
      </c>
      <c r="DJ885" s="1">
        <v>139.6568</v>
      </c>
      <c r="DM885" s="33">
        <v>0</v>
      </c>
      <c r="DN885" s="1">
        <v>0.37516870369303801</v>
      </c>
      <c r="DQ885" s="33">
        <v>0</v>
      </c>
      <c r="DR885" s="1">
        <v>0</v>
      </c>
      <c r="DZ885" s="1">
        <v>0</v>
      </c>
      <c r="EC885" s="1">
        <v>0.46750465497055499</v>
      </c>
      <c r="EG885" s="33">
        <v>0.27486265143773297</v>
      </c>
      <c r="EH885" s="1">
        <v>1.0554930214686</v>
      </c>
      <c r="EP885" s="1">
        <v>0</v>
      </c>
      <c r="ES885" s="1">
        <v>0.62174069481984195</v>
      </c>
      <c r="FA885" s="1">
        <v>0</v>
      </c>
      <c r="FE885" s="1">
        <v>1.4734396475498499</v>
      </c>
      <c r="FI885" s="1">
        <v>1.3213055519330099</v>
      </c>
      <c r="FJ885" s="34">
        <v>0</v>
      </c>
      <c r="FM885" s="1">
        <v>2.9941479294511502</v>
      </c>
      <c r="FQ885" s="1">
        <v>3.61353229613723</v>
      </c>
      <c r="FR885" s="34">
        <v>1.3307797000583601</v>
      </c>
      <c r="FY885" s="1">
        <v>2.7508343020627102</v>
      </c>
      <c r="GC885" s="1">
        <v>2.5041994121164199</v>
      </c>
      <c r="GG885" s="1">
        <v>2.77824182409188</v>
      </c>
      <c r="GH885" s="34">
        <v>0</v>
      </c>
      <c r="GO885" s="1">
        <v>1.77258191390427</v>
      </c>
      <c r="GS885" s="1">
        <v>1.2608591938426099</v>
      </c>
      <c r="GW885" s="1">
        <v>2.2858532198191202</v>
      </c>
      <c r="GX885" s="34">
        <v>0</v>
      </c>
    </row>
    <row r="886" spans="2:206" x14ac:dyDescent="0.3">
      <c r="B886" s="1">
        <v>0.93258483213281096</v>
      </c>
      <c r="C886" s="1">
        <v>1.6053726353550799</v>
      </c>
      <c r="G886" s="1">
        <v>2.1191163852990398</v>
      </c>
      <c r="J886" s="1">
        <v>0.816527166509047</v>
      </c>
      <c r="N886" s="1">
        <v>0</v>
      </c>
      <c r="R886" s="1">
        <v>1.04038427222299E-5</v>
      </c>
      <c r="S886" s="1">
        <v>0</v>
      </c>
      <c r="V886" s="1">
        <v>3.6895319930178099</v>
      </c>
      <c r="W886" s="1">
        <v>0</v>
      </c>
      <c r="Z886" s="1">
        <v>1.4408730394145099</v>
      </c>
      <c r="AA886" s="1">
        <v>0</v>
      </c>
      <c r="AD886" s="1">
        <v>1.8757761257251</v>
      </c>
      <c r="AE886" s="1">
        <v>0</v>
      </c>
      <c r="AH886" s="1">
        <v>1.0255329911019</v>
      </c>
      <c r="AI886" s="1">
        <v>0</v>
      </c>
      <c r="AL886" s="1">
        <v>0</v>
      </c>
      <c r="AT886" s="1">
        <v>3.2949568163729399</v>
      </c>
      <c r="BJ886" s="1">
        <v>0</v>
      </c>
      <c r="BK886" s="1">
        <v>0</v>
      </c>
      <c r="BN886" s="1">
        <v>0</v>
      </c>
      <c r="BO886" s="1">
        <v>0</v>
      </c>
      <c r="BR886" s="1">
        <v>0</v>
      </c>
      <c r="BV886" s="1">
        <v>0</v>
      </c>
      <c r="BZ886" s="1">
        <v>1.77924971216883</v>
      </c>
      <c r="CA886" s="1">
        <v>1.53316190572457</v>
      </c>
      <c r="CD886" s="1">
        <v>0</v>
      </c>
      <c r="CE886" s="1">
        <v>0</v>
      </c>
      <c r="CH886" s="1">
        <v>1.18819420896904E-5</v>
      </c>
      <c r="CI886" s="1">
        <v>0</v>
      </c>
      <c r="CL886" s="1">
        <v>0.97989051502491498</v>
      </c>
      <c r="CM886" s="1">
        <v>0</v>
      </c>
      <c r="CP886" s="1">
        <v>0</v>
      </c>
      <c r="CT886" s="1">
        <v>0</v>
      </c>
      <c r="CX886" s="1">
        <v>0</v>
      </c>
      <c r="CY886" s="1">
        <v>0</v>
      </c>
      <c r="DB886" s="1">
        <v>1.5374124191002699E-5</v>
      </c>
      <c r="DC886" s="33">
        <v>0</v>
      </c>
      <c r="DD886" s="1">
        <v>1.1689738243865E-5</v>
      </c>
      <c r="DE886" s="1">
        <v>0.70582731010599198</v>
      </c>
      <c r="DJ886" s="1">
        <v>139.6568</v>
      </c>
      <c r="DM886" s="33">
        <v>0</v>
      </c>
      <c r="DN886" s="1">
        <v>0.37470121857252597</v>
      </c>
      <c r="DQ886" s="33">
        <v>0</v>
      </c>
      <c r="DR886" s="1">
        <v>0</v>
      </c>
      <c r="DZ886" s="1">
        <v>0</v>
      </c>
      <c r="EC886" s="1">
        <v>0.466762069164739</v>
      </c>
      <c r="EG886" s="33">
        <v>0.26879483124176801</v>
      </c>
      <c r="EH886" s="1">
        <v>1.0547432665091601</v>
      </c>
      <c r="EP886" s="1">
        <v>0</v>
      </c>
      <c r="ES886" s="1">
        <v>0.61923538868591399</v>
      </c>
      <c r="FA886" s="1">
        <v>0</v>
      </c>
      <c r="FE886" s="1">
        <v>1.47340148280268</v>
      </c>
      <c r="FI886" s="1">
        <v>1.3195694723020199</v>
      </c>
      <c r="FJ886" s="34">
        <v>0</v>
      </c>
      <c r="FM886" s="1">
        <v>2.993154783244</v>
      </c>
      <c r="FQ886" s="1">
        <v>3.6135301515807199</v>
      </c>
      <c r="FR886" s="34">
        <v>1.3221430111369601</v>
      </c>
      <c r="FY886" s="1">
        <v>2.7496313774507399</v>
      </c>
      <c r="GC886" s="1">
        <v>2.5033604735266199</v>
      </c>
      <c r="GG886" s="1">
        <v>2.7755633891325</v>
      </c>
      <c r="GH886" s="34">
        <v>0</v>
      </c>
      <c r="GO886" s="1">
        <v>1.77123321757562</v>
      </c>
      <c r="GS886" s="1">
        <v>1.2589274247939</v>
      </c>
      <c r="GW886" s="1">
        <v>2.2851969837206898</v>
      </c>
      <c r="GX886" s="34">
        <v>0</v>
      </c>
    </row>
    <row r="887" spans="2:206" x14ac:dyDescent="0.3">
      <c r="B887" s="1">
        <v>0.90559400451584604</v>
      </c>
      <c r="C887" s="1">
        <v>1.60516631195329</v>
      </c>
      <c r="G887" s="1">
        <v>2.1090284298771</v>
      </c>
      <c r="J887" s="1">
        <v>0.81533212509630903</v>
      </c>
      <c r="N887" s="1">
        <v>0</v>
      </c>
      <c r="R887" s="1">
        <v>1.03595866825818E-5</v>
      </c>
      <c r="S887" s="1">
        <v>0</v>
      </c>
      <c r="V887" s="1">
        <v>3.6894365969534499</v>
      </c>
      <c r="W887" s="1">
        <v>0</v>
      </c>
      <c r="Z887" s="1">
        <v>1.43961644800644</v>
      </c>
      <c r="AA887" s="1">
        <v>0</v>
      </c>
      <c r="AD887" s="1">
        <v>1.87562240129532</v>
      </c>
      <c r="AE887" s="1">
        <v>0</v>
      </c>
      <c r="AH887" s="1">
        <v>1.0250868034090801</v>
      </c>
      <c r="AI887" s="1">
        <v>0</v>
      </c>
      <c r="AL887" s="1">
        <v>0</v>
      </c>
      <c r="AT887" s="1">
        <v>3.2937136980147201</v>
      </c>
      <c r="BJ887" s="1">
        <v>0</v>
      </c>
      <c r="BK887" s="1">
        <v>0</v>
      </c>
      <c r="BN887" s="1">
        <v>0</v>
      </c>
      <c r="BO887" s="1">
        <v>0</v>
      </c>
      <c r="BR887" s="1">
        <v>0</v>
      </c>
      <c r="BV887" s="1">
        <v>0</v>
      </c>
      <c r="BZ887" s="1">
        <v>1.7792494175361599</v>
      </c>
      <c r="CA887" s="1">
        <v>1.5323878165977001</v>
      </c>
      <c r="CD887" s="1">
        <v>0</v>
      </c>
      <c r="CE887" s="1">
        <v>0</v>
      </c>
      <c r="CH887" s="1">
        <v>1.18779031670322E-5</v>
      </c>
      <c r="CI887" s="1">
        <v>0</v>
      </c>
      <c r="CL887" s="1">
        <v>0.97738642100089701</v>
      </c>
      <c r="CM887" s="1">
        <v>0</v>
      </c>
      <c r="CP887" s="1">
        <v>0</v>
      </c>
      <c r="CT887" s="1">
        <v>0</v>
      </c>
      <c r="CX887" s="1">
        <v>0</v>
      </c>
      <c r="CY887" s="1">
        <v>0</v>
      </c>
      <c r="DB887" s="1">
        <v>1.5353610807532401E-5</v>
      </c>
      <c r="DC887" s="33">
        <v>0</v>
      </c>
      <c r="DD887" s="1">
        <v>1.1677240263525901E-5</v>
      </c>
      <c r="DE887" s="1">
        <v>0.70155379659005701</v>
      </c>
      <c r="DJ887" s="1">
        <v>139.6568</v>
      </c>
      <c r="DM887" s="33">
        <v>0</v>
      </c>
      <c r="DN887" s="1">
        <v>0.37382737406039102</v>
      </c>
      <c r="DQ887" s="33">
        <v>0</v>
      </c>
      <c r="DR887" s="1">
        <v>0</v>
      </c>
      <c r="DZ887" s="1">
        <v>0</v>
      </c>
      <c r="EC887" s="1">
        <v>0.46644463811328601</v>
      </c>
      <c r="EG887" s="33">
        <v>0.22885676957864001</v>
      </c>
      <c r="EH887" s="1">
        <v>1.05433629238604</v>
      </c>
      <c r="EP887" s="1">
        <v>0</v>
      </c>
      <c r="ES887" s="1">
        <v>0.61840407822214605</v>
      </c>
      <c r="FA887" s="1">
        <v>0</v>
      </c>
      <c r="FE887" s="1">
        <v>1.4683229196387599</v>
      </c>
      <c r="FI887" s="1">
        <v>1.3180790470808601</v>
      </c>
      <c r="FJ887" s="34">
        <v>0</v>
      </c>
      <c r="FM887" s="1">
        <v>2.9925748612874101</v>
      </c>
      <c r="FQ887" s="1">
        <v>3.6132524276373501</v>
      </c>
      <c r="FR887" s="34">
        <v>1.3146177489861399</v>
      </c>
      <c r="FY887" s="1">
        <v>2.7463905987161801</v>
      </c>
      <c r="GC887" s="1">
        <v>2.5026604918566799</v>
      </c>
      <c r="GG887" s="1">
        <v>2.7752174433613699</v>
      </c>
      <c r="GH887" s="34">
        <v>0</v>
      </c>
      <c r="GO887" s="1">
        <v>1.7711136850959499</v>
      </c>
      <c r="GS887" s="1">
        <v>1.2589253134849601</v>
      </c>
      <c r="GW887" s="1">
        <v>2.2851362472504402</v>
      </c>
      <c r="GX887" s="34">
        <v>0</v>
      </c>
    </row>
    <row r="888" spans="2:206" x14ac:dyDescent="0.3">
      <c r="B888" s="1">
        <v>0.89710944051909902</v>
      </c>
      <c r="C888" s="1">
        <v>1.6014026838286901</v>
      </c>
      <c r="G888" s="1">
        <v>2.1074766340269799</v>
      </c>
      <c r="J888" s="1">
        <v>0.81007680892527001</v>
      </c>
      <c r="N888" s="1">
        <v>0</v>
      </c>
      <c r="R888" s="1">
        <v>1.03546625106255E-5</v>
      </c>
      <c r="S888" s="1">
        <v>0</v>
      </c>
      <c r="V888" s="1">
        <v>3.6893715278705099</v>
      </c>
      <c r="W888" s="1">
        <v>0</v>
      </c>
      <c r="Z888" s="1">
        <v>1.4387039782845299</v>
      </c>
      <c r="AA888" s="1">
        <v>0</v>
      </c>
      <c r="AD888" s="1">
        <v>1.8754285953579799</v>
      </c>
      <c r="AE888" s="1">
        <v>0</v>
      </c>
      <c r="AH888" s="1">
        <v>1.0245910706844501</v>
      </c>
      <c r="AI888" s="1">
        <v>0</v>
      </c>
      <c r="AL888" s="1">
        <v>0</v>
      </c>
      <c r="AT888" s="1">
        <v>3.2936648687338299</v>
      </c>
      <c r="BJ888" s="1">
        <v>0</v>
      </c>
      <c r="BK888" s="1">
        <v>0</v>
      </c>
      <c r="BN888" s="1">
        <v>0</v>
      </c>
      <c r="BO888" s="1">
        <v>0</v>
      </c>
      <c r="BR888" s="1">
        <v>0</v>
      </c>
      <c r="BV888" s="1">
        <v>0</v>
      </c>
      <c r="BZ888" s="1">
        <v>1.77823955260897</v>
      </c>
      <c r="CA888" s="1">
        <v>1.53206928152929</v>
      </c>
      <c r="CD888" s="1">
        <v>0</v>
      </c>
      <c r="CE888" s="1">
        <v>0</v>
      </c>
      <c r="CH888" s="1">
        <v>1.18715642491592E-5</v>
      </c>
      <c r="CI888" s="1">
        <v>0</v>
      </c>
      <c r="CL888" s="1">
        <v>0.97450844551151605</v>
      </c>
      <c r="CM888" s="1">
        <v>0</v>
      </c>
      <c r="CP888" s="1">
        <v>0</v>
      </c>
      <c r="CT888" s="1">
        <v>0</v>
      </c>
      <c r="CX888" s="1">
        <v>0</v>
      </c>
      <c r="CY888" s="1">
        <v>0</v>
      </c>
      <c r="DB888" s="1">
        <v>1.53328049216229E-5</v>
      </c>
      <c r="DC888" s="33">
        <v>0</v>
      </c>
      <c r="DD888" s="1">
        <v>1.16737600498976E-5</v>
      </c>
      <c r="DE888" s="1">
        <v>0.69850517743996099</v>
      </c>
      <c r="DJ888" s="1">
        <v>139.6568</v>
      </c>
      <c r="DM888" s="33">
        <v>0</v>
      </c>
      <c r="DN888" s="1">
        <v>0.373675840921599</v>
      </c>
      <c r="DQ888" s="33">
        <v>0</v>
      </c>
      <c r="DR888" s="1">
        <v>0</v>
      </c>
      <c r="DZ888" s="1">
        <v>0</v>
      </c>
      <c r="EC888" s="1">
        <v>0.46613736266091998</v>
      </c>
      <c r="EG888" s="33">
        <v>0.20092522467903101</v>
      </c>
      <c r="EH888" s="1">
        <v>1.0523984885717099</v>
      </c>
      <c r="EP888" s="1">
        <v>0</v>
      </c>
      <c r="ES888" s="1">
        <v>0.61836924870792098</v>
      </c>
      <c r="FA888" s="1">
        <v>0</v>
      </c>
      <c r="FE888" s="1">
        <v>1.4683097923492301</v>
      </c>
      <c r="FI888" s="1">
        <v>1.3161084689876601</v>
      </c>
      <c r="FJ888" s="34">
        <v>0</v>
      </c>
      <c r="FM888" s="1">
        <v>2.9900451030837698</v>
      </c>
      <c r="FQ888" s="1">
        <v>3.6123462461851501</v>
      </c>
      <c r="FR888" s="34">
        <v>1.3030108250901999</v>
      </c>
      <c r="FY888" s="1">
        <v>2.7427648769864401</v>
      </c>
      <c r="GC888" s="1">
        <v>2.5019889395513299</v>
      </c>
      <c r="GG888" s="1">
        <v>2.77487061829502</v>
      </c>
      <c r="GH888" s="34">
        <v>0</v>
      </c>
      <c r="GO888" s="1">
        <v>1.7651900762420301</v>
      </c>
      <c r="GS888" s="1">
        <v>1.25797891108328</v>
      </c>
      <c r="GW888" s="1">
        <v>2.2849015274684099</v>
      </c>
      <c r="GX888" s="34">
        <v>0</v>
      </c>
    </row>
    <row r="889" spans="2:206" x14ac:dyDescent="0.3">
      <c r="B889" s="1">
        <v>0.89048855726178999</v>
      </c>
      <c r="C889" s="1">
        <v>1.6009050563476099</v>
      </c>
      <c r="G889" s="1">
        <v>2.10660065150602</v>
      </c>
      <c r="J889" s="1">
        <v>0.80589798918967004</v>
      </c>
      <c r="N889" s="1">
        <v>0</v>
      </c>
      <c r="R889" s="1">
        <v>1.0344804362644201E-5</v>
      </c>
      <c r="S889" s="1">
        <v>0</v>
      </c>
      <c r="V889" s="1">
        <v>3.68891018614831</v>
      </c>
      <c r="W889" s="1">
        <v>0</v>
      </c>
      <c r="Z889" s="1">
        <v>1.4384181943533201</v>
      </c>
      <c r="AA889" s="1">
        <v>0</v>
      </c>
      <c r="AD889" s="1">
        <v>1.8750599710468301</v>
      </c>
      <c r="AE889" s="1">
        <v>0</v>
      </c>
      <c r="AH889" s="1">
        <v>1.0236954687178601</v>
      </c>
      <c r="AI889" s="1">
        <v>0</v>
      </c>
      <c r="AL889" s="1">
        <v>0</v>
      </c>
      <c r="AT889" s="1">
        <v>3.2920139819195602</v>
      </c>
      <c r="BJ889" s="1">
        <v>0</v>
      </c>
      <c r="BK889" s="1">
        <v>0</v>
      </c>
      <c r="BN889" s="1">
        <v>0</v>
      </c>
      <c r="BO889" s="1">
        <v>0</v>
      </c>
      <c r="BR889" s="1">
        <v>0</v>
      </c>
      <c r="BV889" s="1">
        <v>0</v>
      </c>
      <c r="BZ889" s="1">
        <v>1.7779846235935499</v>
      </c>
      <c r="CA889" s="1">
        <v>1.5313134789173</v>
      </c>
      <c r="CD889" s="1">
        <v>0</v>
      </c>
      <c r="CE889" s="1">
        <v>0</v>
      </c>
      <c r="CH889" s="1">
        <v>1.18610200622392E-5</v>
      </c>
      <c r="CI889" s="1">
        <v>0</v>
      </c>
      <c r="CL889" s="1">
        <v>0.97023445729032998</v>
      </c>
      <c r="CM889" s="1">
        <v>0</v>
      </c>
      <c r="CP889" s="1">
        <v>0</v>
      </c>
      <c r="CT889" s="1">
        <v>0</v>
      </c>
      <c r="CX889" s="1">
        <v>0</v>
      </c>
      <c r="CY889" s="1">
        <v>0</v>
      </c>
      <c r="DB889" s="1">
        <v>1.5308786534036001E-5</v>
      </c>
      <c r="DC889" s="33">
        <v>0</v>
      </c>
      <c r="DD889" s="1">
        <v>1.1671177040584599E-5</v>
      </c>
      <c r="DE889" s="1">
        <v>0.69807290856960702</v>
      </c>
      <c r="DJ889" s="1">
        <v>138.86080000000001</v>
      </c>
      <c r="DM889" s="33">
        <v>0</v>
      </c>
      <c r="DN889" s="1">
        <v>0.37283824322313502</v>
      </c>
      <c r="DQ889" s="33">
        <v>0</v>
      </c>
      <c r="DR889" s="1">
        <v>0</v>
      </c>
      <c r="DZ889" s="1">
        <v>0</v>
      </c>
      <c r="EC889" s="1">
        <v>0.46586413537411098</v>
      </c>
      <c r="EG889" s="33">
        <v>1.8614262207001999E-5</v>
      </c>
      <c r="EH889" s="1">
        <v>1.0522170674318101</v>
      </c>
      <c r="EP889" s="1">
        <v>0</v>
      </c>
      <c r="ES889" s="1">
        <v>0.61480138304044896</v>
      </c>
      <c r="FA889" s="1">
        <v>0</v>
      </c>
      <c r="FE889" s="1">
        <v>1.46514960176843</v>
      </c>
      <c r="FI889" s="1">
        <v>1.3159325256082499</v>
      </c>
      <c r="FJ889" s="34">
        <v>0</v>
      </c>
      <c r="FM889" s="1">
        <v>2.98861170183112</v>
      </c>
      <c r="FQ889" s="1">
        <v>3.6121873990040099</v>
      </c>
      <c r="FR889" s="34">
        <v>1.25187706337337</v>
      </c>
      <c r="FY889" s="1">
        <v>2.7408749967830701</v>
      </c>
      <c r="GC889" s="1">
        <v>2.5010031051755401</v>
      </c>
      <c r="GG889" s="1">
        <v>2.7746927426766899</v>
      </c>
      <c r="GH889" s="34">
        <v>0</v>
      </c>
      <c r="GO889" s="1">
        <v>1.7645114609438699</v>
      </c>
      <c r="GS889" s="1">
        <v>1.2572582467803199</v>
      </c>
      <c r="GW889" s="1">
        <v>2.2843685138216601</v>
      </c>
      <c r="GX889" s="34">
        <v>0</v>
      </c>
    </row>
    <row r="890" spans="2:206" x14ac:dyDescent="0.3">
      <c r="B890" s="1">
        <v>0.888114549280419</v>
      </c>
      <c r="C890" s="1">
        <v>1.5960330647830701</v>
      </c>
      <c r="G890" s="1">
        <v>2.1026839225191201</v>
      </c>
      <c r="J890" s="1">
        <v>0.80343920023078397</v>
      </c>
      <c r="N890" s="1">
        <v>0</v>
      </c>
      <c r="R890" s="1">
        <v>1.0338222373789901E-5</v>
      </c>
      <c r="S890" s="1">
        <v>0</v>
      </c>
      <c r="V890" s="1">
        <v>3.6885420427586602</v>
      </c>
      <c r="W890" s="1">
        <v>0</v>
      </c>
      <c r="Z890" s="1">
        <v>1.43595416822376</v>
      </c>
      <c r="AA890" s="1">
        <v>0</v>
      </c>
      <c r="AD890" s="1">
        <v>1.87491020291251</v>
      </c>
      <c r="AE890" s="1">
        <v>0</v>
      </c>
      <c r="AH890" s="1">
        <v>1.02259813528916</v>
      </c>
      <c r="AI890" s="1">
        <v>0</v>
      </c>
      <c r="AL890" s="1">
        <v>0</v>
      </c>
      <c r="AT890" s="1">
        <v>3.2910927428789698</v>
      </c>
      <c r="BJ890" s="1">
        <v>0</v>
      </c>
      <c r="BK890" s="1">
        <v>0</v>
      </c>
      <c r="BN890" s="1">
        <v>0</v>
      </c>
      <c r="BO890" s="1">
        <v>0</v>
      </c>
      <c r="BR890" s="1">
        <v>0</v>
      </c>
      <c r="BV890" s="1">
        <v>0</v>
      </c>
      <c r="BZ890" s="1">
        <v>1.7769465503394299</v>
      </c>
      <c r="CA890" s="1">
        <v>1.53093937388437</v>
      </c>
      <c r="CD890" s="1">
        <v>0</v>
      </c>
      <c r="CE890" s="1">
        <v>0</v>
      </c>
      <c r="CH890" s="1">
        <v>1.18545205531744E-5</v>
      </c>
      <c r="CI890" s="1">
        <v>0</v>
      </c>
      <c r="CL890" s="1">
        <v>0.96859676052849797</v>
      </c>
      <c r="CM890" s="1">
        <v>0</v>
      </c>
      <c r="CP890" s="1">
        <v>0</v>
      </c>
      <c r="CT890" s="1">
        <v>0</v>
      </c>
      <c r="CX890" s="1">
        <v>0</v>
      </c>
      <c r="CY890" s="1">
        <v>0</v>
      </c>
      <c r="DB890" s="1">
        <v>1.5295606482363901E-5</v>
      </c>
      <c r="DC890" s="33">
        <v>0</v>
      </c>
      <c r="DD890" s="1">
        <v>1.16542883446602E-5</v>
      </c>
      <c r="DE890" s="1">
        <v>0.695136862350763</v>
      </c>
      <c r="DJ890" s="1">
        <v>138.86080000000001</v>
      </c>
      <c r="DM890" s="33">
        <v>0</v>
      </c>
      <c r="DN890" s="1">
        <v>0.37262010678079199</v>
      </c>
      <c r="DQ890" s="33">
        <v>0</v>
      </c>
      <c r="DR890" s="1">
        <v>0</v>
      </c>
      <c r="DZ890" s="1">
        <v>0</v>
      </c>
      <c r="EC890" s="1">
        <v>0.46578947667808301</v>
      </c>
      <c r="EG890" s="33">
        <v>1.8599456936977899E-5</v>
      </c>
      <c r="EH890" s="1">
        <v>1.05155223064726</v>
      </c>
      <c r="EP890" s="1">
        <v>0</v>
      </c>
      <c r="ES890" s="1">
        <v>0.61389186509317095</v>
      </c>
      <c r="FA890" s="1">
        <v>0</v>
      </c>
      <c r="FE890" s="1">
        <v>1.4634494977366499</v>
      </c>
      <c r="FI890" s="1">
        <v>1.3139277161004399</v>
      </c>
      <c r="FJ890" s="34">
        <v>0</v>
      </c>
      <c r="FM890" s="1">
        <v>2.9870760731243999</v>
      </c>
      <c r="FQ890" s="1">
        <v>3.61213728293537</v>
      </c>
      <c r="FR890" s="34">
        <v>1.23320372489925</v>
      </c>
      <c r="FY890" s="1">
        <v>2.74060653805466</v>
      </c>
      <c r="GC890" s="1">
        <v>2.49961590971327</v>
      </c>
      <c r="GG890" s="1">
        <v>2.77242946739679</v>
      </c>
      <c r="GH890" s="34">
        <v>0</v>
      </c>
      <c r="GO890" s="1">
        <v>1.7624515626889301</v>
      </c>
      <c r="GS890" s="1">
        <v>1.25653048089416</v>
      </c>
      <c r="GW890" s="1">
        <v>2.2834801482042502</v>
      </c>
      <c r="GX890" s="34">
        <v>0</v>
      </c>
    </row>
    <row r="891" spans="2:206" x14ac:dyDescent="0.3">
      <c r="B891" s="1">
        <v>0.88222884218023201</v>
      </c>
      <c r="C891" s="1">
        <v>1.59581465532905</v>
      </c>
      <c r="G891" s="1">
        <v>2.10024158596541</v>
      </c>
      <c r="J891" s="1">
        <v>0.79521054477980502</v>
      </c>
      <c r="N891" s="1">
        <v>0</v>
      </c>
      <c r="R891" s="1">
        <v>1.03248241857382E-5</v>
      </c>
      <c r="S891" s="1">
        <v>0</v>
      </c>
      <c r="V891" s="1">
        <v>3.6880147796273999</v>
      </c>
      <c r="W891" s="1">
        <v>0</v>
      </c>
      <c r="Z891" s="1">
        <v>1.4352295435304701</v>
      </c>
      <c r="AA891" s="1">
        <v>0</v>
      </c>
      <c r="AD891" s="1">
        <v>1.87443048436103</v>
      </c>
      <c r="AE891" s="1">
        <v>0</v>
      </c>
      <c r="AH891" s="1">
        <v>1.02104371657101</v>
      </c>
      <c r="AI891" s="1">
        <v>0</v>
      </c>
      <c r="AL891" s="1">
        <v>0</v>
      </c>
      <c r="AT891" s="1">
        <v>3.2882309161290899</v>
      </c>
      <c r="BJ891" s="1">
        <v>0</v>
      </c>
      <c r="BK891" s="1">
        <v>0</v>
      </c>
      <c r="BN891" s="1">
        <v>0</v>
      </c>
      <c r="BO891" s="1">
        <v>0</v>
      </c>
      <c r="BR891" s="1">
        <v>0</v>
      </c>
      <c r="BV891" s="1">
        <v>0</v>
      </c>
      <c r="BZ891" s="1">
        <v>1.77663342342619</v>
      </c>
      <c r="CA891" s="1">
        <v>1.53069894725484</v>
      </c>
      <c r="CD891" s="1">
        <v>0</v>
      </c>
      <c r="CE891" s="1">
        <v>0</v>
      </c>
      <c r="CH891" s="1">
        <v>1.18396156011253E-5</v>
      </c>
      <c r="CI891" s="1">
        <v>0</v>
      </c>
      <c r="CL891" s="1">
        <v>0.96757701431640097</v>
      </c>
      <c r="CM891" s="1">
        <v>0</v>
      </c>
      <c r="CP891" s="1">
        <v>0</v>
      </c>
      <c r="CT891" s="1">
        <v>0</v>
      </c>
      <c r="CX891" s="1">
        <v>0</v>
      </c>
      <c r="CY891" s="1">
        <v>0</v>
      </c>
      <c r="DB891" s="1">
        <v>1.52568672984904E-5</v>
      </c>
      <c r="DC891" s="33">
        <v>0</v>
      </c>
      <c r="DD891" s="1">
        <v>1.1649908404906399E-5</v>
      </c>
      <c r="DE891" s="1">
        <v>0.69234440357332405</v>
      </c>
      <c r="DJ891" s="1">
        <v>138.86080000000001</v>
      </c>
      <c r="DM891" s="33">
        <v>0</v>
      </c>
      <c r="DN891" s="1">
        <v>0.36849787675261902</v>
      </c>
      <c r="DQ891" s="33">
        <v>0</v>
      </c>
      <c r="DR891" s="1">
        <v>0</v>
      </c>
      <c r="DZ891" s="1">
        <v>0</v>
      </c>
      <c r="EC891" s="1">
        <v>0.46554655136433898</v>
      </c>
      <c r="EG891" s="33">
        <v>1.8477275912920701E-5</v>
      </c>
      <c r="EH891" s="1">
        <v>1.04733488090196</v>
      </c>
      <c r="EP891" s="1">
        <v>0</v>
      </c>
      <c r="ES891" s="1">
        <v>0.61326570194621299</v>
      </c>
      <c r="FA891" s="1">
        <v>0</v>
      </c>
      <c r="FE891" s="1">
        <v>1.4632278943035799</v>
      </c>
      <c r="FI891" s="1">
        <v>1.3122454042242599</v>
      </c>
      <c r="FJ891" s="34">
        <v>0</v>
      </c>
      <c r="FM891" s="1">
        <v>2.98635367335413</v>
      </c>
      <c r="FQ891" s="1">
        <v>3.6118914857000401</v>
      </c>
      <c r="FR891" s="34">
        <v>1.20278916914342</v>
      </c>
      <c r="FY891" s="1">
        <v>2.7405145331116398</v>
      </c>
      <c r="GC891" s="1">
        <v>2.4987327749060499</v>
      </c>
      <c r="GG891" s="1">
        <v>2.77225647769983</v>
      </c>
      <c r="GH891" s="34">
        <v>0</v>
      </c>
      <c r="GO891" s="1">
        <v>1.7612617499219301</v>
      </c>
      <c r="GS891" s="1">
        <v>1.25587290564855</v>
      </c>
      <c r="GW891" s="1">
        <v>2.2826867775527702</v>
      </c>
      <c r="GX891" s="34">
        <v>0</v>
      </c>
    </row>
    <row r="892" spans="2:206" x14ac:dyDescent="0.3">
      <c r="B892" s="1">
        <v>0.87001866615200096</v>
      </c>
      <c r="C892" s="1">
        <v>1.5949830095523301</v>
      </c>
      <c r="G892" s="1">
        <v>2.09845902996897</v>
      </c>
      <c r="J892" s="1">
        <v>0.78704547971221905</v>
      </c>
      <c r="N892" s="1">
        <v>0</v>
      </c>
      <c r="R892" s="1">
        <v>1.0296303348387001E-5</v>
      </c>
      <c r="S892" s="1">
        <v>0</v>
      </c>
      <c r="V892" s="1">
        <v>3.6879476545262202</v>
      </c>
      <c r="W892" s="1">
        <v>0</v>
      </c>
      <c r="Z892" s="1">
        <v>1.4351433934511799</v>
      </c>
      <c r="AA892" s="1">
        <v>0</v>
      </c>
      <c r="AD892" s="1">
        <v>1.87380828024002</v>
      </c>
      <c r="AE892" s="1">
        <v>0</v>
      </c>
      <c r="AH892" s="1">
        <v>1.02092699183876</v>
      </c>
      <c r="AI892" s="1">
        <v>0</v>
      </c>
      <c r="AL892" s="1">
        <v>0</v>
      </c>
      <c r="AT892" s="1">
        <v>3.2878560069903</v>
      </c>
      <c r="BJ892" s="1">
        <v>0</v>
      </c>
      <c r="BK892" s="1">
        <v>0</v>
      </c>
      <c r="BN892" s="1">
        <v>0</v>
      </c>
      <c r="BO892" s="1">
        <v>0</v>
      </c>
      <c r="BR892" s="1">
        <v>0</v>
      </c>
      <c r="BV892" s="1">
        <v>0</v>
      </c>
      <c r="BZ892" s="1">
        <v>1.7761765233351801</v>
      </c>
      <c r="CA892" s="1">
        <v>1.53015753667304</v>
      </c>
      <c r="CD892" s="1">
        <v>0</v>
      </c>
      <c r="CE892" s="1">
        <v>0</v>
      </c>
      <c r="CH892" s="1">
        <v>1.18395431773747E-5</v>
      </c>
      <c r="CI892" s="1">
        <v>0</v>
      </c>
      <c r="CL892" s="1">
        <v>0.96717235861059803</v>
      </c>
      <c r="CM892" s="1">
        <v>0</v>
      </c>
      <c r="CP892" s="1">
        <v>0</v>
      </c>
      <c r="CT892" s="1">
        <v>0</v>
      </c>
      <c r="CX892" s="1">
        <v>0</v>
      </c>
      <c r="CY892" s="1">
        <v>0</v>
      </c>
      <c r="DB892" s="1">
        <v>1.52049119383216E-5</v>
      </c>
      <c r="DC892" s="33">
        <v>0</v>
      </c>
      <c r="DD892" s="1">
        <v>1.16329729101984E-5</v>
      </c>
      <c r="DE892" s="1">
        <v>0.69230203268996104</v>
      </c>
      <c r="DJ892" s="1">
        <v>138.0702</v>
      </c>
      <c r="DM892" s="33">
        <v>0</v>
      </c>
      <c r="DN892" s="1">
        <v>0.368364737873487</v>
      </c>
      <c r="DQ892" s="33">
        <v>0</v>
      </c>
      <c r="DR892" s="1">
        <v>0</v>
      </c>
      <c r="DZ892" s="1">
        <v>0</v>
      </c>
      <c r="EC892" s="1">
        <v>0.46447370742600902</v>
      </c>
      <c r="EG892" s="33">
        <v>1.6376653299462098E-5</v>
      </c>
      <c r="EH892" s="1">
        <v>1.04554527294653</v>
      </c>
      <c r="EP892" s="1">
        <v>0</v>
      </c>
      <c r="ES892" s="1">
        <v>0.61302299834260299</v>
      </c>
      <c r="FA892" s="1">
        <v>0</v>
      </c>
      <c r="FE892" s="1">
        <v>1.4623026164306101</v>
      </c>
      <c r="FI892" s="1">
        <v>1.3105155207683801</v>
      </c>
      <c r="FJ892" s="34">
        <v>0</v>
      </c>
      <c r="FM892" s="1">
        <v>2.98607995886805</v>
      </c>
      <c r="FQ892" s="1">
        <v>3.6117416031168501</v>
      </c>
      <c r="FR892" s="34">
        <v>1.1675548678072001</v>
      </c>
      <c r="FY892" s="1">
        <v>2.7399747592227701</v>
      </c>
      <c r="GC892" s="1">
        <v>2.4977254439251202</v>
      </c>
      <c r="GG892" s="1">
        <v>2.77212937070228</v>
      </c>
      <c r="GH892" s="34">
        <v>0</v>
      </c>
      <c r="GO892" s="1">
        <v>1.75971752257073</v>
      </c>
      <c r="GS892" s="1">
        <v>1.2551477202043699</v>
      </c>
      <c r="GW892" s="1">
        <v>2.2826738202232302</v>
      </c>
      <c r="GX892" s="34">
        <v>0</v>
      </c>
    </row>
    <row r="893" spans="2:206" x14ac:dyDescent="0.3">
      <c r="B893" s="1">
        <v>0.86977240834367697</v>
      </c>
      <c r="C893" s="1">
        <v>1.59477945295381</v>
      </c>
      <c r="G893" s="1">
        <v>2.09764263667428</v>
      </c>
      <c r="J893" s="1">
        <v>0.78095585302539505</v>
      </c>
      <c r="N893" s="1">
        <v>0</v>
      </c>
      <c r="R893" s="1">
        <v>1.02722187796802E-5</v>
      </c>
      <c r="S893" s="1">
        <v>0</v>
      </c>
      <c r="V893" s="1">
        <v>3.6878590916970602</v>
      </c>
      <c r="W893" s="1">
        <v>0</v>
      </c>
      <c r="Z893" s="1">
        <v>1.43096834840665</v>
      </c>
      <c r="AA893" s="1">
        <v>0</v>
      </c>
      <c r="AD893" s="1">
        <v>1.87289097426027</v>
      </c>
      <c r="AE893" s="1">
        <v>0</v>
      </c>
      <c r="AH893" s="1">
        <v>1.0205287040222899</v>
      </c>
      <c r="AI893" s="1">
        <v>0</v>
      </c>
      <c r="AL893" s="1">
        <v>0</v>
      </c>
      <c r="AT893" s="1">
        <v>3.2870823560051998</v>
      </c>
      <c r="BJ893" s="1">
        <v>0</v>
      </c>
      <c r="BK893" s="1">
        <v>0</v>
      </c>
      <c r="BN893" s="1">
        <v>0</v>
      </c>
      <c r="BO893" s="1">
        <v>0</v>
      </c>
      <c r="BR893" s="1">
        <v>0</v>
      </c>
      <c r="BV893" s="1">
        <v>0</v>
      </c>
      <c r="BZ893" s="1">
        <v>1.77585222975041</v>
      </c>
      <c r="CA893" s="1">
        <v>1.52910661500043</v>
      </c>
      <c r="CD893" s="1">
        <v>0</v>
      </c>
      <c r="CE893" s="1">
        <v>0</v>
      </c>
      <c r="CH893" s="1">
        <v>1.18276728772386E-5</v>
      </c>
      <c r="CI893" s="1">
        <v>0</v>
      </c>
      <c r="CL893" s="1">
        <v>0.96620852102073895</v>
      </c>
      <c r="CM893" s="1">
        <v>0</v>
      </c>
      <c r="CP893" s="1">
        <v>0</v>
      </c>
      <c r="CT893" s="1">
        <v>0</v>
      </c>
      <c r="CX893" s="1">
        <v>0</v>
      </c>
      <c r="CY893" s="1">
        <v>0</v>
      </c>
      <c r="DB893" s="1">
        <v>1.5198831251518E-5</v>
      </c>
      <c r="DC893" s="33">
        <v>0</v>
      </c>
      <c r="DD893" s="1">
        <v>1.15940351252905E-5</v>
      </c>
      <c r="DE893" s="1">
        <v>0.69179979636463695</v>
      </c>
      <c r="DJ893" s="1">
        <v>138.0702</v>
      </c>
      <c r="DM893" s="33">
        <v>0</v>
      </c>
      <c r="DN893" s="1">
        <v>0.36774339430977399</v>
      </c>
      <c r="DQ893" s="33">
        <v>0</v>
      </c>
      <c r="DR893" s="1">
        <v>0</v>
      </c>
      <c r="DZ893" s="1">
        <v>0</v>
      </c>
      <c r="EC893" s="1">
        <v>0.45951265841115702</v>
      </c>
      <c r="EG893" s="33">
        <v>1.3578955388788601E-5</v>
      </c>
      <c r="EH893" s="1">
        <v>1.0427214916767999</v>
      </c>
      <c r="EP893" s="1">
        <v>0</v>
      </c>
      <c r="ES893" s="1">
        <v>0.61293097601691704</v>
      </c>
      <c r="FA893" s="1">
        <v>0</v>
      </c>
      <c r="FE893" s="1">
        <v>1.4622039558162701</v>
      </c>
      <c r="FI893" s="1">
        <v>1.30984343605523</v>
      </c>
      <c r="FJ893" s="34">
        <v>0</v>
      </c>
      <c r="FM893" s="1">
        <v>2.9857705792229199</v>
      </c>
      <c r="FQ893" s="1">
        <v>3.61157333133779</v>
      </c>
      <c r="FR893" s="34">
        <v>1.1520715764624501</v>
      </c>
      <c r="FY893" s="1">
        <v>2.7384110330260798</v>
      </c>
      <c r="GC893" s="1">
        <v>2.4967871969992999</v>
      </c>
      <c r="GG893" s="1">
        <v>2.7721139312062899</v>
      </c>
      <c r="GH893" s="34">
        <v>0</v>
      </c>
      <c r="GO893" s="1">
        <v>1.7575427479914401</v>
      </c>
      <c r="GS893" s="1">
        <v>1.25382984549733</v>
      </c>
      <c r="GW893" s="1">
        <v>2.2826729487736599</v>
      </c>
      <c r="GX893" s="34">
        <v>0</v>
      </c>
    </row>
    <row r="894" spans="2:206" x14ac:dyDescent="0.3">
      <c r="B894" s="1">
        <v>0.86391042549097996</v>
      </c>
      <c r="C894" s="1">
        <v>1.59064675949387</v>
      </c>
      <c r="G894" s="1">
        <v>2.0973733569638</v>
      </c>
      <c r="J894" s="1">
        <v>0.77980456682848298</v>
      </c>
      <c r="N894" s="1">
        <v>0</v>
      </c>
      <c r="R894" s="1">
        <v>1.02688876308036E-5</v>
      </c>
      <c r="S894" s="1">
        <v>0</v>
      </c>
      <c r="V894" s="1">
        <v>3.68782205542455</v>
      </c>
      <c r="W894" s="1">
        <v>0</v>
      </c>
      <c r="Z894" s="1">
        <v>1.42998686768368</v>
      </c>
      <c r="AA894" s="1">
        <v>0</v>
      </c>
      <c r="AD894" s="1">
        <v>1.8713588719651599</v>
      </c>
      <c r="AE894" s="1">
        <v>0</v>
      </c>
      <c r="AH894" s="1">
        <v>1.01982830853911</v>
      </c>
      <c r="AI894" s="1">
        <v>0</v>
      </c>
      <c r="AL894" s="1">
        <v>0</v>
      </c>
      <c r="AT894" s="1">
        <v>3.28637627211251</v>
      </c>
      <c r="BJ894" s="1">
        <v>0</v>
      </c>
      <c r="BK894" s="1">
        <v>0</v>
      </c>
      <c r="BN894" s="1">
        <v>0</v>
      </c>
      <c r="BO894" s="1">
        <v>0</v>
      </c>
      <c r="BR894" s="1">
        <v>0</v>
      </c>
      <c r="BV894" s="1">
        <v>0</v>
      </c>
      <c r="BZ894" s="1">
        <v>1.77533708155585</v>
      </c>
      <c r="CA894" s="1">
        <v>1.5290210921637399</v>
      </c>
      <c r="CD894" s="1">
        <v>0</v>
      </c>
      <c r="CE894" s="1">
        <v>0</v>
      </c>
      <c r="CH894" s="1">
        <v>1.18267150293237E-5</v>
      </c>
      <c r="CI894" s="1">
        <v>0</v>
      </c>
      <c r="CL894" s="1">
        <v>0.96150841561240197</v>
      </c>
      <c r="CM894" s="1">
        <v>0</v>
      </c>
      <c r="CP894" s="1">
        <v>0</v>
      </c>
      <c r="CT894" s="1">
        <v>0</v>
      </c>
      <c r="CX894" s="1">
        <v>0</v>
      </c>
      <c r="CY894" s="1">
        <v>0</v>
      </c>
      <c r="DB894" s="1">
        <v>1.51644902909499E-5</v>
      </c>
      <c r="DC894" s="33">
        <v>0</v>
      </c>
      <c r="DD894" s="1">
        <v>1.157207222839E-5</v>
      </c>
      <c r="DE894" s="1">
        <v>0.69144081143182801</v>
      </c>
      <c r="DJ894" s="1">
        <v>138.0702</v>
      </c>
      <c r="DM894" s="33">
        <v>0</v>
      </c>
      <c r="DN894" s="1">
        <v>0.36453996459489002</v>
      </c>
      <c r="DQ894" s="33">
        <v>0</v>
      </c>
      <c r="DR894" s="1">
        <v>0</v>
      </c>
      <c r="DZ894" s="1">
        <v>0</v>
      </c>
      <c r="EC894" s="1">
        <v>0.45857662549873102</v>
      </c>
      <c r="EG894" s="33">
        <v>1.35091509526625E-5</v>
      </c>
      <c r="EH894" s="1">
        <v>1.04092103269892</v>
      </c>
      <c r="EP894" s="1">
        <v>0</v>
      </c>
      <c r="ES894" s="1">
        <v>0.61148834196208501</v>
      </c>
      <c r="FA894" s="1">
        <v>0</v>
      </c>
      <c r="FE894" s="1">
        <v>1.46216047145509</v>
      </c>
      <c r="FI894" s="1">
        <v>1.3097419468129099</v>
      </c>
      <c r="FJ894" s="34">
        <v>0</v>
      </c>
      <c r="FM894" s="1">
        <v>2.98453541487673</v>
      </c>
      <c r="FQ894" s="1">
        <v>3.6114200091016699</v>
      </c>
      <c r="FR894" s="34">
        <v>1.1480071014761899</v>
      </c>
      <c r="FY894" s="1">
        <v>2.7315946428392599</v>
      </c>
      <c r="GC894" s="1">
        <v>2.4966901521535299</v>
      </c>
      <c r="GG894" s="1">
        <v>2.7721075673525699</v>
      </c>
      <c r="GH894" s="34">
        <v>0</v>
      </c>
      <c r="GO894" s="1">
        <v>1.75299019121572</v>
      </c>
      <c r="GS894" s="1">
        <v>1.25307221336653</v>
      </c>
      <c r="GW894" s="1">
        <v>2.2826305713961101</v>
      </c>
      <c r="GX894" s="34">
        <v>0</v>
      </c>
    </row>
    <row r="895" spans="2:206" x14ac:dyDescent="0.3">
      <c r="B895" s="1">
        <v>0.86219370235984305</v>
      </c>
      <c r="C895" s="1">
        <v>1.5852516963464001</v>
      </c>
      <c r="G895" s="1">
        <v>2.0969415480334401</v>
      </c>
      <c r="J895" s="1">
        <v>0.77891135319920501</v>
      </c>
      <c r="N895" s="1">
        <v>0</v>
      </c>
      <c r="R895" s="1">
        <v>1.0243577681251999E-5</v>
      </c>
      <c r="S895" s="1">
        <v>0</v>
      </c>
      <c r="V895" s="1">
        <v>3.6877799049574702</v>
      </c>
      <c r="W895" s="1">
        <v>0</v>
      </c>
      <c r="Z895" s="1">
        <v>1.42973411087965</v>
      </c>
      <c r="AA895" s="1">
        <v>0</v>
      </c>
      <c r="AD895" s="1">
        <v>1.87082192667261</v>
      </c>
      <c r="AE895" s="1">
        <v>0</v>
      </c>
      <c r="AH895" s="1">
        <v>1.0193313894438401</v>
      </c>
      <c r="AI895" s="1">
        <v>0</v>
      </c>
      <c r="AL895" s="1">
        <v>0</v>
      </c>
      <c r="AT895" s="1">
        <v>3.28530302699316</v>
      </c>
      <c r="BJ895" s="1">
        <v>0</v>
      </c>
      <c r="BK895" s="1">
        <v>0</v>
      </c>
      <c r="BN895" s="1">
        <v>0</v>
      </c>
      <c r="BO895" s="1">
        <v>0</v>
      </c>
      <c r="BR895" s="1">
        <v>0</v>
      </c>
      <c r="BV895" s="1">
        <v>0</v>
      </c>
      <c r="BZ895" s="1">
        <v>1.7744575059282399</v>
      </c>
      <c r="CA895" s="1">
        <v>1.52897260940115</v>
      </c>
      <c r="CD895" s="1">
        <v>0</v>
      </c>
      <c r="CE895" s="1">
        <v>0</v>
      </c>
      <c r="CH895" s="1">
        <v>1.18259689371289E-5</v>
      </c>
      <c r="CI895" s="1">
        <v>0</v>
      </c>
      <c r="CL895" s="1">
        <v>0.95884892922641096</v>
      </c>
      <c r="CM895" s="1">
        <v>0</v>
      </c>
      <c r="CP895" s="1">
        <v>0</v>
      </c>
      <c r="CT895" s="1">
        <v>0</v>
      </c>
      <c r="CX895" s="1">
        <v>0</v>
      </c>
      <c r="CY895" s="1">
        <v>0</v>
      </c>
      <c r="DB895" s="1">
        <v>1.5127070098049301E-5</v>
      </c>
      <c r="DC895" s="33">
        <v>0</v>
      </c>
      <c r="DD895" s="1">
        <v>1.15698003542924E-5</v>
      </c>
      <c r="DE895" s="1">
        <v>0.69103168814645199</v>
      </c>
      <c r="DJ895" s="1">
        <v>138.0702</v>
      </c>
      <c r="DM895" s="33">
        <v>0</v>
      </c>
      <c r="DN895" s="1">
        <v>0.36380554544683802</v>
      </c>
      <c r="DQ895" s="33">
        <v>0</v>
      </c>
      <c r="DR895" s="1">
        <v>0</v>
      </c>
      <c r="DZ895" s="1">
        <v>0</v>
      </c>
      <c r="EC895" s="1">
        <v>0.45776245533270299</v>
      </c>
      <c r="EG895" s="33">
        <v>1.2092533474454499E-5</v>
      </c>
      <c r="EH895" s="1">
        <v>1.04089142433146</v>
      </c>
      <c r="EP895" s="1">
        <v>0</v>
      </c>
      <c r="ES895" s="1">
        <v>0.61076973982486704</v>
      </c>
      <c r="FA895" s="1">
        <v>0</v>
      </c>
      <c r="FE895" s="1">
        <v>1.4612378522471099</v>
      </c>
      <c r="FI895" s="1">
        <v>1.3097403780139101</v>
      </c>
      <c r="FJ895" s="34">
        <v>0</v>
      </c>
      <c r="FM895" s="1">
        <v>2.9835183242450798</v>
      </c>
      <c r="FQ895" s="1">
        <v>3.61112684450609</v>
      </c>
      <c r="FR895" s="34">
        <v>1.13716720962398</v>
      </c>
      <c r="FY895" s="1">
        <v>2.7273404210288499</v>
      </c>
      <c r="GC895" s="1">
        <v>2.4932329842201</v>
      </c>
      <c r="GG895" s="1">
        <v>2.7702400679978698</v>
      </c>
      <c r="GH895" s="34">
        <v>0</v>
      </c>
      <c r="GO895" s="1">
        <v>1.75265132734355</v>
      </c>
      <c r="GS895" s="1">
        <v>1.2528247719974701</v>
      </c>
      <c r="GW895" s="1">
        <v>2.2818810787730701</v>
      </c>
      <c r="GX895" s="34">
        <v>0</v>
      </c>
    </row>
    <row r="896" spans="2:206" x14ac:dyDescent="0.3">
      <c r="B896" s="1">
        <v>0.86047841570362904</v>
      </c>
      <c r="C896" s="1">
        <v>1.5839201260253299</v>
      </c>
      <c r="G896" s="1">
        <v>2.0929218319082601</v>
      </c>
      <c r="J896" s="1">
        <v>0.77878883743081195</v>
      </c>
      <c r="N896" s="1">
        <v>0</v>
      </c>
      <c r="R896" s="1">
        <v>1.02355959954025E-5</v>
      </c>
      <c r="S896" s="1">
        <v>0</v>
      </c>
      <c r="V896" s="1">
        <v>3.6871821538940299</v>
      </c>
      <c r="W896" s="1">
        <v>0</v>
      </c>
      <c r="Z896" s="1">
        <v>1.4290767120012799</v>
      </c>
      <c r="AA896" s="1">
        <v>0</v>
      </c>
      <c r="AD896" s="1">
        <v>1.86834637897821</v>
      </c>
      <c r="AE896" s="1">
        <v>0</v>
      </c>
      <c r="AH896" s="1">
        <v>1.0183219064011999</v>
      </c>
      <c r="AI896" s="1">
        <v>0</v>
      </c>
      <c r="AL896" s="1">
        <v>0</v>
      </c>
      <c r="AT896" s="1">
        <v>3.2850728790232999</v>
      </c>
      <c r="BJ896" s="1">
        <v>0</v>
      </c>
      <c r="BK896" s="1">
        <v>0</v>
      </c>
      <c r="BN896" s="1">
        <v>0</v>
      </c>
      <c r="BO896" s="1">
        <v>0</v>
      </c>
      <c r="BR896" s="1">
        <v>0</v>
      </c>
      <c r="BV896" s="1">
        <v>0</v>
      </c>
      <c r="BZ896" s="1">
        <v>1.7742514376866001</v>
      </c>
      <c r="CA896" s="1">
        <v>1.52893970983717</v>
      </c>
      <c r="CD896" s="1">
        <v>0</v>
      </c>
      <c r="CE896" s="1">
        <v>0</v>
      </c>
      <c r="CH896" s="1">
        <v>1.1796234916036E-5</v>
      </c>
      <c r="CI896" s="1">
        <v>0</v>
      </c>
      <c r="CL896" s="1">
        <v>0.95447494063831195</v>
      </c>
      <c r="CM896" s="1">
        <v>0</v>
      </c>
      <c r="CP896" s="1">
        <v>0</v>
      </c>
      <c r="CT896" s="1">
        <v>0</v>
      </c>
      <c r="CX896" s="1">
        <v>0</v>
      </c>
      <c r="CY896" s="1">
        <v>0</v>
      </c>
      <c r="DB896" s="1">
        <v>1.51171079155376E-5</v>
      </c>
      <c r="DC896" s="33">
        <v>0</v>
      </c>
      <c r="DD896" s="1">
        <v>1.1550856451184299E-5</v>
      </c>
      <c r="DE896" s="1">
        <v>0.68926254715284696</v>
      </c>
      <c r="DJ896" s="1">
        <v>138.0702</v>
      </c>
      <c r="DM896" s="33">
        <v>0</v>
      </c>
      <c r="DN896" s="1">
        <v>0.36354926714281199</v>
      </c>
      <c r="DQ896" s="33">
        <v>0</v>
      </c>
      <c r="DR896" s="1">
        <v>0</v>
      </c>
      <c r="DZ896" s="1">
        <v>0</v>
      </c>
      <c r="EC896" s="1">
        <v>0.45753932073577602</v>
      </c>
      <c r="EG896" s="33">
        <v>1.18753427862908E-5</v>
      </c>
      <c r="EH896" s="1">
        <v>1.03668690715477</v>
      </c>
      <c r="EP896" s="1">
        <v>0</v>
      </c>
      <c r="ES896" s="1">
        <v>0.60885621040281601</v>
      </c>
      <c r="FA896" s="1">
        <v>0</v>
      </c>
      <c r="FE896" s="1">
        <v>1.4584408429076099</v>
      </c>
      <c r="FI896" s="1">
        <v>1.30966172802192</v>
      </c>
      <c r="FJ896" s="34">
        <v>0</v>
      </c>
      <c r="FM896" s="1">
        <v>2.9813948500579701</v>
      </c>
      <c r="FQ896" s="1">
        <v>3.6102470113018001</v>
      </c>
      <c r="FR896" s="34">
        <v>1.1246135037215299</v>
      </c>
      <c r="FY896" s="1">
        <v>2.72727977337337</v>
      </c>
      <c r="GC896" s="1">
        <v>2.4914669757465902</v>
      </c>
      <c r="GG896" s="1">
        <v>2.7701576362074301</v>
      </c>
      <c r="GH896" s="34">
        <v>0</v>
      </c>
      <c r="GO896" s="1">
        <v>1.7500872858403</v>
      </c>
      <c r="GS896" s="1">
        <v>1.2525820824389999</v>
      </c>
      <c r="GW896" s="1">
        <v>2.2817881792269499</v>
      </c>
      <c r="GX896" s="34">
        <v>0</v>
      </c>
    </row>
    <row r="897" spans="2:206" x14ac:dyDescent="0.3">
      <c r="B897" s="1">
        <v>0.85670434264097095</v>
      </c>
      <c r="C897" s="1">
        <v>1.5833216707772699</v>
      </c>
      <c r="G897" s="1">
        <v>2.0922341822510599</v>
      </c>
      <c r="J897" s="1">
        <v>0.76890902302219</v>
      </c>
      <c r="N897" s="1">
        <v>0</v>
      </c>
      <c r="R897" s="1">
        <v>1.02002425610159E-5</v>
      </c>
      <c r="S897" s="1">
        <v>0</v>
      </c>
      <c r="V897" s="1">
        <v>3.68714095301823</v>
      </c>
      <c r="W897" s="1">
        <v>0</v>
      </c>
      <c r="Z897" s="1">
        <v>1.42792243965516</v>
      </c>
      <c r="AA897" s="1">
        <v>0</v>
      </c>
      <c r="AD897" s="1">
        <v>1.86818447081386</v>
      </c>
      <c r="AE897" s="1">
        <v>0</v>
      </c>
      <c r="AH897" s="1">
        <v>1.01724062167872</v>
      </c>
      <c r="AI897" s="1">
        <v>0</v>
      </c>
      <c r="AL897" s="1">
        <v>0</v>
      </c>
      <c r="AT897" s="1">
        <v>3.28402340036437</v>
      </c>
      <c r="BJ897" s="1">
        <v>0</v>
      </c>
      <c r="BK897" s="1">
        <v>0</v>
      </c>
      <c r="BN897" s="1">
        <v>0</v>
      </c>
      <c r="BO897" s="1">
        <v>0</v>
      </c>
      <c r="BR897" s="1">
        <v>0</v>
      </c>
      <c r="BV897" s="1">
        <v>0</v>
      </c>
      <c r="BZ897" s="1">
        <v>1.77424370776711</v>
      </c>
      <c r="CA897" s="1">
        <v>1.5255599254671599</v>
      </c>
      <c r="CD897" s="1">
        <v>0</v>
      </c>
      <c r="CE897" s="1">
        <v>0</v>
      </c>
      <c r="CH897" s="1">
        <v>1.17914140350404E-5</v>
      </c>
      <c r="CI897" s="1">
        <v>0</v>
      </c>
      <c r="CL897" s="1">
        <v>0.95442973555575705</v>
      </c>
      <c r="CM897" s="1">
        <v>0</v>
      </c>
      <c r="CP897" s="1">
        <v>0</v>
      </c>
      <c r="CT897" s="1">
        <v>0</v>
      </c>
      <c r="CX897" s="1">
        <v>0</v>
      </c>
      <c r="CY897" s="1">
        <v>0</v>
      </c>
      <c r="DB897" s="1">
        <v>1.51152199743894E-5</v>
      </c>
      <c r="DC897" s="33">
        <v>0</v>
      </c>
      <c r="DD897" s="1">
        <v>1.15457522800862E-5</v>
      </c>
      <c r="DE897" s="1">
        <v>0.68832278248251499</v>
      </c>
      <c r="DJ897" s="1">
        <v>136.50540000000001</v>
      </c>
      <c r="DM897" s="33">
        <v>0</v>
      </c>
      <c r="DN897" s="1">
        <v>0.36239313431708797</v>
      </c>
      <c r="DQ897" s="33">
        <v>0</v>
      </c>
      <c r="DR897" s="1">
        <v>0</v>
      </c>
      <c r="DZ897" s="1">
        <v>0</v>
      </c>
      <c r="EC897" s="1">
        <v>0.45551186335329302</v>
      </c>
      <c r="EG897" s="33">
        <v>1.07808996004782E-5</v>
      </c>
      <c r="EH897" s="1">
        <v>1.0348503334469099</v>
      </c>
      <c r="EP897" s="1">
        <v>0</v>
      </c>
      <c r="ES897" s="1">
        <v>0.60881663682520704</v>
      </c>
      <c r="FA897" s="1">
        <v>0</v>
      </c>
      <c r="FE897" s="1">
        <v>1.4583707350666599</v>
      </c>
      <c r="FI897" s="1">
        <v>1.3094636333788601</v>
      </c>
      <c r="FJ897" s="34">
        <v>0</v>
      </c>
      <c r="FM897" s="1">
        <v>2.9805050375979798</v>
      </c>
      <c r="FQ897" s="1">
        <v>3.6101322675393401</v>
      </c>
      <c r="FR897" s="34">
        <v>1.09315731566874</v>
      </c>
      <c r="FY897" s="1">
        <v>2.7261227907082999</v>
      </c>
      <c r="GC897" s="1">
        <v>2.49115936922944</v>
      </c>
      <c r="GG897" s="1">
        <v>2.7695776682027402</v>
      </c>
      <c r="GH897" s="34">
        <v>0</v>
      </c>
      <c r="GO897" s="1">
        <v>1.74881357773219</v>
      </c>
      <c r="GS897" s="1">
        <v>1.2518725565145301</v>
      </c>
      <c r="GW897" s="1">
        <v>2.2814954010249302</v>
      </c>
      <c r="GX897" s="34">
        <v>0</v>
      </c>
    </row>
    <row r="898" spans="2:206" x14ac:dyDescent="0.3">
      <c r="B898" s="1">
        <v>0.85428184905550097</v>
      </c>
      <c r="C898" s="1">
        <v>1.5817523425199</v>
      </c>
      <c r="G898" s="1">
        <v>2.09123986499737</v>
      </c>
      <c r="J898" s="1">
        <v>0.76846778638339797</v>
      </c>
      <c r="N898" s="1">
        <v>0</v>
      </c>
      <c r="R898" s="1">
        <v>1.01857528619082E-5</v>
      </c>
      <c r="S898" s="1">
        <v>0</v>
      </c>
      <c r="V898" s="1">
        <v>3.68699170479369</v>
      </c>
      <c r="W898" s="1">
        <v>0</v>
      </c>
      <c r="Z898" s="1">
        <v>1.4275655956620299</v>
      </c>
      <c r="AA898" s="1">
        <v>0</v>
      </c>
      <c r="AD898" s="1">
        <v>1.8669014785292899</v>
      </c>
      <c r="AE898" s="1">
        <v>0</v>
      </c>
      <c r="AH898" s="1">
        <v>1.01577185229037</v>
      </c>
      <c r="AI898" s="1">
        <v>0</v>
      </c>
      <c r="AL898" s="1">
        <v>0</v>
      </c>
      <c r="AT898" s="1">
        <v>3.28265898330433</v>
      </c>
      <c r="BJ898" s="1">
        <v>0</v>
      </c>
      <c r="BK898" s="1">
        <v>0</v>
      </c>
      <c r="BN898" s="1">
        <v>0</v>
      </c>
      <c r="BO898" s="1">
        <v>0</v>
      </c>
      <c r="BR898" s="1">
        <v>0</v>
      </c>
      <c r="BV898" s="1">
        <v>0</v>
      </c>
      <c r="BZ898" s="1">
        <v>1.77381663292446</v>
      </c>
      <c r="CA898" s="1">
        <v>1.5250507386317</v>
      </c>
      <c r="CD898" s="1">
        <v>0</v>
      </c>
      <c r="CE898" s="1">
        <v>0</v>
      </c>
      <c r="CH898" s="1">
        <v>1.17831056462201E-5</v>
      </c>
      <c r="CI898" s="1">
        <v>0</v>
      </c>
      <c r="CL898" s="1">
        <v>0.95362802513653</v>
      </c>
      <c r="CM898" s="1">
        <v>0</v>
      </c>
      <c r="CP898" s="1">
        <v>0</v>
      </c>
      <c r="CT898" s="1">
        <v>0</v>
      </c>
      <c r="CX898" s="1">
        <v>0</v>
      </c>
      <c r="CY898" s="1">
        <v>0</v>
      </c>
      <c r="DB898" s="1">
        <v>1.5112784716270999E-5</v>
      </c>
      <c r="DC898" s="33">
        <v>0</v>
      </c>
      <c r="DD898" s="1">
        <v>1.15347849472379E-5</v>
      </c>
      <c r="DE898" s="1">
        <v>0.68476989918084996</v>
      </c>
      <c r="DJ898" s="1">
        <v>136.50540000000001</v>
      </c>
      <c r="DM898" s="33">
        <v>0</v>
      </c>
      <c r="DN898" s="1">
        <v>0.35671474239669898</v>
      </c>
      <c r="DQ898" s="33">
        <v>0</v>
      </c>
      <c r="DR898" s="1">
        <v>0</v>
      </c>
      <c r="DZ898" s="1">
        <v>0</v>
      </c>
      <c r="EC898" s="1">
        <v>0.45526097537264099</v>
      </c>
      <c r="EG898" s="33">
        <v>0</v>
      </c>
      <c r="EH898" s="1">
        <v>1.03398746717304</v>
      </c>
      <c r="EP898" s="1">
        <v>0</v>
      </c>
      <c r="ES898" s="1">
        <v>0.60785807970831796</v>
      </c>
      <c r="FA898" s="1">
        <v>0</v>
      </c>
      <c r="FE898" s="1">
        <v>1.4581105443311899</v>
      </c>
      <c r="FI898" s="1">
        <v>1.3092053707425599</v>
      </c>
      <c r="FJ898" s="34">
        <v>0</v>
      </c>
      <c r="FM898" s="1">
        <v>2.9804483538405599</v>
      </c>
      <c r="FQ898" s="1">
        <v>3.6096680168861299</v>
      </c>
      <c r="FR898" s="34">
        <v>1.08146102164203</v>
      </c>
      <c r="FY898" s="1">
        <v>2.7252091862113601</v>
      </c>
      <c r="GC898" s="1">
        <v>2.4910684072040499</v>
      </c>
      <c r="GG898" s="1">
        <v>2.7679149172455899</v>
      </c>
      <c r="GH898" s="34">
        <v>0</v>
      </c>
      <c r="GO898" s="1">
        <v>1.74812093031416</v>
      </c>
      <c r="GS898" s="1">
        <v>1.2518339756833401</v>
      </c>
      <c r="GW898" s="1">
        <v>2.2796877763394598</v>
      </c>
      <c r="GX898" s="34">
        <v>0</v>
      </c>
    </row>
    <row r="899" spans="2:206" x14ac:dyDescent="0.3">
      <c r="B899" s="1">
        <v>0.85095731245072004</v>
      </c>
      <c r="C899" s="1">
        <v>1.58025073867141</v>
      </c>
      <c r="G899" s="1">
        <v>2.0910653934533801</v>
      </c>
      <c r="J899" s="1">
        <v>0.76710896912538695</v>
      </c>
      <c r="N899" s="1">
        <v>0</v>
      </c>
      <c r="R899" s="1">
        <v>1.0178937239144201E-5</v>
      </c>
      <c r="S899" s="1">
        <v>0</v>
      </c>
      <c r="V899" s="1">
        <v>3.68658948694141</v>
      </c>
      <c r="W899" s="1">
        <v>0</v>
      </c>
      <c r="Z899" s="1">
        <v>1.4256447048982499</v>
      </c>
      <c r="AA899" s="1">
        <v>0</v>
      </c>
      <c r="AD899" s="1">
        <v>1.8666827089421301</v>
      </c>
      <c r="AE899" s="1">
        <v>0</v>
      </c>
      <c r="AH899" s="1">
        <v>1.01529612094002</v>
      </c>
      <c r="AI899" s="1">
        <v>0</v>
      </c>
      <c r="AL899" s="1">
        <v>0</v>
      </c>
      <c r="AT899" s="1">
        <v>3.2826497762773501</v>
      </c>
      <c r="BJ899" s="1">
        <v>0</v>
      </c>
      <c r="BK899" s="1">
        <v>0</v>
      </c>
      <c r="BN899" s="1">
        <v>0</v>
      </c>
      <c r="BO899" s="1">
        <v>0</v>
      </c>
      <c r="BR899" s="1">
        <v>0</v>
      </c>
      <c r="BV899" s="1">
        <v>0</v>
      </c>
      <c r="BZ899" s="1">
        <v>1.7737855803084399</v>
      </c>
      <c r="CA899" s="1">
        <v>1.52493957050798</v>
      </c>
      <c r="CD899" s="1">
        <v>0</v>
      </c>
      <c r="CE899" s="1">
        <v>0</v>
      </c>
      <c r="CH899" s="1">
        <v>1.1777601966147901E-5</v>
      </c>
      <c r="CI899" s="1">
        <v>0</v>
      </c>
      <c r="CL899" s="1">
        <v>0.95242157385176596</v>
      </c>
      <c r="CM899" s="1">
        <v>0</v>
      </c>
      <c r="CP899" s="1">
        <v>0</v>
      </c>
      <c r="CT899" s="1">
        <v>0</v>
      </c>
      <c r="CX899" s="1">
        <v>0</v>
      </c>
      <c r="CY899" s="1">
        <v>0</v>
      </c>
      <c r="DB899" s="1">
        <v>1.50774050493814E-5</v>
      </c>
      <c r="DC899" s="33">
        <v>0</v>
      </c>
      <c r="DD899" s="1">
        <v>1.1530553224877701E-5</v>
      </c>
      <c r="DE899" s="1">
        <v>0.68420240126181697</v>
      </c>
      <c r="DJ899" s="1">
        <v>135.73089999999999</v>
      </c>
      <c r="DM899" s="33">
        <v>0</v>
      </c>
      <c r="DN899" s="1">
        <v>0.35635286557375301</v>
      </c>
      <c r="DQ899" s="33">
        <v>0</v>
      </c>
      <c r="DR899" s="1">
        <v>0</v>
      </c>
      <c r="DZ899" s="1">
        <v>0</v>
      </c>
      <c r="EC899" s="1">
        <v>0.454048490480714</v>
      </c>
      <c r="EG899" s="33">
        <v>0</v>
      </c>
      <c r="EH899" s="1">
        <v>1.0306080903782699</v>
      </c>
      <c r="EP899" s="1">
        <v>0</v>
      </c>
      <c r="ES899" s="1">
        <v>0.60762167429742697</v>
      </c>
      <c r="FA899" s="1">
        <v>0</v>
      </c>
      <c r="FE899" s="1">
        <v>1.45776815280797</v>
      </c>
      <c r="FI899" s="1">
        <v>1.30773539132234</v>
      </c>
      <c r="FJ899" s="34">
        <v>0</v>
      </c>
      <c r="FM899" s="1">
        <v>2.98007037577718</v>
      </c>
      <c r="FQ899" s="1">
        <v>3.6087085533328498</v>
      </c>
      <c r="FR899" s="34">
        <v>1.0495315566424199</v>
      </c>
      <c r="FY899" s="1">
        <v>2.7250092460741802</v>
      </c>
      <c r="GC899" s="1">
        <v>2.4901974179973698</v>
      </c>
      <c r="GG899" s="1">
        <v>2.7674292051935399</v>
      </c>
      <c r="GH899" s="34">
        <v>0</v>
      </c>
      <c r="GO899" s="1">
        <v>1.7470138528850501</v>
      </c>
      <c r="GS899" s="1">
        <v>1.25053491263651</v>
      </c>
      <c r="GW899" s="1">
        <v>2.27958348338634</v>
      </c>
      <c r="GX899" s="34">
        <v>0</v>
      </c>
    </row>
    <row r="900" spans="2:206" x14ac:dyDescent="0.3">
      <c r="B900" s="1">
        <v>0.84546876620914202</v>
      </c>
      <c r="C900" s="1">
        <v>1.5776970041637199</v>
      </c>
      <c r="G900" s="1">
        <v>2.09083548238248</v>
      </c>
      <c r="J900" s="1">
        <v>0.766117912673417</v>
      </c>
      <c r="N900" s="1">
        <v>0</v>
      </c>
      <c r="R900" s="1">
        <v>1.01709870131519E-5</v>
      </c>
      <c r="S900" s="1">
        <v>0</v>
      </c>
      <c r="V900" s="1">
        <v>3.68546525461689</v>
      </c>
      <c r="W900" s="1">
        <v>0</v>
      </c>
      <c r="Z900" s="1">
        <v>1.42515085957108</v>
      </c>
      <c r="AA900" s="1">
        <v>0</v>
      </c>
      <c r="AD900" s="1">
        <v>1.8660358660596601</v>
      </c>
      <c r="AE900" s="1">
        <v>0</v>
      </c>
      <c r="AH900" s="1">
        <v>1.01523650904689</v>
      </c>
      <c r="AI900" s="1">
        <v>0</v>
      </c>
      <c r="AL900" s="1">
        <v>0</v>
      </c>
      <c r="AT900" s="1">
        <v>3.2825663289507201</v>
      </c>
      <c r="BJ900" s="1">
        <v>0</v>
      </c>
      <c r="BK900" s="1">
        <v>0</v>
      </c>
      <c r="BN900" s="1">
        <v>0</v>
      </c>
      <c r="BO900" s="1">
        <v>0</v>
      </c>
      <c r="BR900" s="1">
        <v>0</v>
      </c>
      <c r="BV900" s="1">
        <v>0</v>
      </c>
      <c r="BZ900" s="1">
        <v>1.7735219646371301</v>
      </c>
      <c r="CA900" s="1">
        <v>1.52420556458463</v>
      </c>
      <c r="CD900" s="1">
        <v>0</v>
      </c>
      <c r="CE900" s="1">
        <v>0</v>
      </c>
      <c r="CH900" s="1">
        <v>1.17773866489844E-5</v>
      </c>
      <c r="CI900" s="1">
        <v>0</v>
      </c>
      <c r="CL900" s="1">
        <v>0.951189976992179</v>
      </c>
      <c r="CM900" s="1">
        <v>0</v>
      </c>
      <c r="CP900" s="1">
        <v>0</v>
      </c>
      <c r="CT900" s="1">
        <v>0</v>
      </c>
      <c r="CX900" s="1">
        <v>0</v>
      </c>
      <c r="CY900" s="1">
        <v>0</v>
      </c>
      <c r="DB900" s="1">
        <v>1.4889703943085E-5</v>
      </c>
      <c r="DC900" s="33">
        <v>0</v>
      </c>
      <c r="DD900" s="1">
        <v>1.15287494488744E-5</v>
      </c>
      <c r="DE900" s="1">
        <v>0.68165777090113999</v>
      </c>
      <c r="DJ900" s="1">
        <v>134.96180000000001</v>
      </c>
      <c r="DM900" s="33">
        <v>0</v>
      </c>
      <c r="DN900" s="1">
        <v>0.35549199643284801</v>
      </c>
      <c r="DQ900" s="33">
        <v>0</v>
      </c>
      <c r="DR900" s="1">
        <v>0</v>
      </c>
      <c r="DZ900" s="1">
        <v>0</v>
      </c>
      <c r="EC900" s="1">
        <v>0.45260599403907997</v>
      </c>
      <c r="EG900" s="33">
        <v>0</v>
      </c>
      <c r="EH900" s="1">
        <v>1.0292096696866699</v>
      </c>
      <c r="EP900" s="1">
        <v>0</v>
      </c>
      <c r="ES900" s="1">
        <v>0.60630013751413203</v>
      </c>
      <c r="FA900" s="1">
        <v>0</v>
      </c>
      <c r="FE900" s="1">
        <v>1.4577349934749899</v>
      </c>
      <c r="FI900" s="1">
        <v>1.3072963529636601</v>
      </c>
      <c r="FJ900" s="34">
        <v>0</v>
      </c>
      <c r="FM900" s="1">
        <v>2.9764539811432802</v>
      </c>
      <c r="FQ900" s="1">
        <v>3.6083283710976501</v>
      </c>
      <c r="FR900" s="34">
        <v>0.99781479703771603</v>
      </c>
      <c r="FY900" s="1">
        <v>2.7235024939369201</v>
      </c>
      <c r="GC900" s="1">
        <v>2.4901870661627998</v>
      </c>
      <c r="GG900" s="1">
        <v>2.7659913682594701</v>
      </c>
      <c r="GH900" s="34">
        <v>0</v>
      </c>
      <c r="GO900" s="1">
        <v>1.7463480849981801</v>
      </c>
      <c r="GS900" s="1">
        <v>1.2504075596377</v>
      </c>
      <c r="GW900" s="1">
        <v>2.2791818375336099</v>
      </c>
      <c r="GX900" s="34">
        <v>0</v>
      </c>
    </row>
    <row r="901" spans="2:206" x14ac:dyDescent="0.3">
      <c r="B901" s="1">
        <v>0.82856057594875998</v>
      </c>
      <c r="C901" s="1">
        <v>1.5743176680947499</v>
      </c>
      <c r="G901" s="1">
        <v>2.0906018251968899</v>
      </c>
      <c r="J901" s="1">
        <v>0.76189517673030105</v>
      </c>
      <c r="N901" s="1">
        <v>0</v>
      </c>
      <c r="R901" s="1">
        <v>1.0160232041479001E-5</v>
      </c>
      <c r="S901" s="1">
        <v>0</v>
      </c>
      <c r="V901" s="1">
        <v>3.6854151489868801</v>
      </c>
      <c r="W901" s="1">
        <v>0</v>
      </c>
      <c r="Z901" s="1">
        <v>1.4250487563754799</v>
      </c>
      <c r="AA901" s="1">
        <v>0</v>
      </c>
      <c r="AD901" s="1">
        <v>1.8655792216717999</v>
      </c>
      <c r="AE901" s="1">
        <v>0</v>
      </c>
      <c r="AH901" s="1">
        <v>1.0129152665879999</v>
      </c>
      <c r="AI901" s="1">
        <v>0</v>
      </c>
      <c r="AL901" s="1">
        <v>0</v>
      </c>
      <c r="AT901" s="1">
        <v>3.2818944482328001</v>
      </c>
      <c r="BJ901" s="1">
        <v>0</v>
      </c>
      <c r="BK901" s="1">
        <v>0</v>
      </c>
      <c r="BN901" s="1">
        <v>0</v>
      </c>
      <c r="BO901" s="1">
        <v>0</v>
      </c>
      <c r="BR901" s="1">
        <v>0</v>
      </c>
      <c r="BV901" s="1">
        <v>0</v>
      </c>
      <c r="BZ901" s="1">
        <v>1.7734528304472701</v>
      </c>
      <c r="CA901" s="1">
        <v>1.5229724817915899</v>
      </c>
      <c r="CD901" s="1">
        <v>0</v>
      </c>
      <c r="CE901" s="1">
        <v>0</v>
      </c>
      <c r="CH901" s="1">
        <v>1.1776067492362001E-5</v>
      </c>
      <c r="CI901" s="1">
        <v>0</v>
      </c>
      <c r="CL901" s="1">
        <v>0.949503291987283</v>
      </c>
      <c r="CM901" s="1">
        <v>0</v>
      </c>
      <c r="CP901" s="1">
        <v>0</v>
      </c>
      <c r="CT901" s="1">
        <v>0</v>
      </c>
      <c r="CX901" s="1">
        <v>0</v>
      </c>
      <c r="CY901" s="1">
        <v>0</v>
      </c>
      <c r="DB901" s="1">
        <v>1.4857706537530999E-5</v>
      </c>
      <c r="DC901" s="33">
        <v>0</v>
      </c>
      <c r="DD901" s="1">
        <v>1.15137349107244E-5</v>
      </c>
      <c r="DE901" s="1">
        <v>0.68078399331244399</v>
      </c>
      <c r="DJ901" s="1">
        <v>134.96180000000001</v>
      </c>
      <c r="DM901" s="33">
        <v>0</v>
      </c>
      <c r="DN901" s="1">
        <v>0.35127077073248503</v>
      </c>
      <c r="DQ901" s="33">
        <v>0</v>
      </c>
      <c r="DR901" s="1">
        <v>0</v>
      </c>
      <c r="DZ901" s="1">
        <v>0</v>
      </c>
      <c r="EC901" s="1">
        <v>0.451906231537685</v>
      </c>
      <c r="EG901" s="33">
        <v>0</v>
      </c>
      <c r="EH901" s="1">
        <v>1.0273671819866601</v>
      </c>
      <c r="EP901" s="1">
        <v>0</v>
      </c>
      <c r="ES901" s="1">
        <v>0.60609962636022596</v>
      </c>
      <c r="FA901" s="1">
        <v>0</v>
      </c>
      <c r="FE901" s="1">
        <v>1.4575014159592901</v>
      </c>
      <c r="FI901" s="1">
        <v>1.30713836104058</v>
      </c>
      <c r="FJ901" s="34">
        <v>0</v>
      </c>
      <c r="FM901" s="1">
        <v>2.97616614726679</v>
      </c>
      <c r="FQ901" s="1">
        <v>3.6077433964505801</v>
      </c>
      <c r="FR901" s="34">
        <v>0.99780503346959104</v>
      </c>
      <c r="FY901" s="1">
        <v>2.7215971642284398</v>
      </c>
      <c r="GC901" s="1">
        <v>2.4890458973662799</v>
      </c>
      <c r="GG901" s="1">
        <v>2.7658483320134102</v>
      </c>
      <c r="GH901" s="34">
        <v>0</v>
      </c>
      <c r="GO901" s="1">
        <v>1.74548576704661</v>
      </c>
      <c r="GS901" s="1">
        <v>1.25038471796086</v>
      </c>
      <c r="GW901" s="1">
        <v>2.2788859103557302</v>
      </c>
      <c r="GX901" s="34">
        <v>0</v>
      </c>
    </row>
    <row r="902" spans="2:206" x14ac:dyDescent="0.3">
      <c r="B902" s="1">
        <v>0.82754092809676705</v>
      </c>
      <c r="C902" s="1">
        <v>1.57419165175839</v>
      </c>
      <c r="G902" s="1">
        <v>2.08758990609318</v>
      </c>
      <c r="J902" s="1">
        <v>0.75670721846760203</v>
      </c>
      <c r="N902" s="1">
        <v>0</v>
      </c>
      <c r="R902" s="1">
        <v>1.0152594081409301E-5</v>
      </c>
      <c r="S902" s="1">
        <v>0</v>
      </c>
      <c r="V902" s="1">
        <v>3.6852897609737401</v>
      </c>
      <c r="W902" s="1">
        <v>0</v>
      </c>
      <c r="Z902" s="1">
        <v>1.4213431111082799</v>
      </c>
      <c r="AA902" s="1">
        <v>0</v>
      </c>
      <c r="AD902" s="1">
        <v>1.8653940484623299</v>
      </c>
      <c r="AE902" s="1">
        <v>0</v>
      </c>
      <c r="AH902" s="1">
        <v>1.00974771411167</v>
      </c>
      <c r="AI902" s="1">
        <v>0</v>
      </c>
      <c r="AL902" s="1">
        <v>0</v>
      </c>
      <c r="AT902" s="1">
        <v>3.2805536783735598</v>
      </c>
      <c r="BJ902" s="1">
        <v>0</v>
      </c>
      <c r="BK902" s="1">
        <v>0</v>
      </c>
      <c r="BN902" s="1">
        <v>0</v>
      </c>
      <c r="BO902" s="1">
        <v>0</v>
      </c>
      <c r="BR902" s="1">
        <v>0</v>
      </c>
      <c r="BV902" s="1">
        <v>0</v>
      </c>
      <c r="BZ902" s="1">
        <v>1.7731901710182101</v>
      </c>
      <c r="CA902" s="1">
        <v>1.52284896366028</v>
      </c>
      <c r="CD902" s="1">
        <v>0</v>
      </c>
      <c r="CE902" s="1">
        <v>0</v>
      </c>
      <c r="CH902" s="1">
        <v>1.1773236654154E-5</v>
      </c>
      <c r="CI902" s="1">
        <v>0</v>
      </c>
      <c r="CL902" s="1">
        <v>0.94905075910970405</v>
      </c>
      <c r="CM902" s="1">
        <v>0</v>
      </c>
      <c r="CP902" s="1">
        <v>0</v>
      </c>
      <c r="CT902" s="1">
        <v>0</v>
      </c>
      <c r="CX902" s="1">
        <v>0</v>
      </c>
      <c r="CY902" s="1">
        <v>0</v>
      </c>
      <c r="DB902" s="1">
        <v>1.4837152042731101E-5</v>
      </c>
      <c r="DC902" s="33">
        <v>0</v>
      </c>
      <c r="DD902" s="1">
        <v>1.15080723331547E-5</v>
      </c>
      <c r="DE902" s="1">
        <v>0.679846547344507</v>
      </c>
      <c r="DJ902" s="1">
        <v>134.96180000000001</v>
      </c>
      <c r="DM902" s="33">
        <v>0</v>
      </c>
      <c r="DN902" s="1">
        <v>0.35109330745395501</v>
      </c>
      <c r="DQ902" s="33">
        <v>0</v>
      </c>
      <c r="DR902" s="1">
        <v>0</v>
      </c>
      <c r="DZ902" s="1">
        <v>0</v>
      </c>
      <c r="EC902" s="1">
        <v>0.451152374425622</v>
      </c>
      <c r="EG902" s="33">
        <v>0</v>
      </c>
      <c r="EH902" s="1">
        <v>1.0202213538132301</v>
      </c>
      <c r="EP902" s="1">
        <v>0</v>
      </c>
      <c r="ES902" s="1">
        <v>0.60509325092692801</v>
      </c>
      <c r="FA902" s="1">
        <v>0</v>
      </c>
      <c r="FE902" s="1">
        <v>1.4569123713971599</v>
      </c>
      <c r="FI902" s="1">
        <v>1.30699702634073</v>
      </c>
      <c r="FJ902" s="34">
        <v>0</v>
      </c>
      <c r="FM902" s="1">
        <v>2.9754360223519001</v>
      </c>
      <c r="FQ902" s="1">
        <v>3.60764383819168</v>
      </c>
      <c r="FR902" s="34">
        <v>0.995117329885715</v>
      </c>
      <c r="FY902" s="1">
        <v>2.7210311801033198</v>
      </c>
      <c r="GC902" s="1">
        <v>2.4879426905655002</v>
      </c>
      <c r="GG902" s="1">
        <v>2.7658148348726201</v>
      </c>
      <c r="GH902" s="34">
        <v>0</v>
      </c>
      <c r="GO902" s="1">
        <v>1.74484105718493</v>
      </c>
      <c r="GS902" s="1">
        <v>1.25014699286853</v>
      </c>
      <c r="GW902" s="1">
        <v>2.2785988406282698</v>
      </c>
      <c r="GX902" s="34">
        <v>0</v>
      </c>
    </row>
    <row r="903" spans="2:206" x14ac:dyDescent="0.3">
      <c r="B903" s="1">
        <v>0.82213434121450701</v>
      </c>
      <c r="C903" s="1">
        <v>1.5736191094260601</v>
      </c>
      <c r="G903" s="1">
        <v>2.0871196287988401</v>
      </c>
      <c r="J903" s="1">
        <v>0.75517233300083397</v>
      </c>
      <c r="N903" s="1">
        <v>0</v>
      </c>
      <c r="R903" s="1">
        <v>1.01414637115837E-5</v>
      </c>
      <c r="S903" s="1">
        <v>0</v>
      </c>
      <c r="V903" s="1">
        <v>3.6846177236163902</v>
      </c>
      <c r="W903" s="1">
        <v>0</v>
      </c>
      <c r="Z903" s="1">
        <v>1.4206233424186601</v>
      </c>
      <c r="AA903" s="1">
        <v>0</v>
      </c>
      <c r="AD903" s="1">
        <v>1.8642032607752399</v>
      </c>
      <c r="AE903" s="1">
        <v>0</v>
      </c>
      <c r="AH903" s="1">
        <v>1.0093210075363599</v>
      </c>
      <c r="AI903" s="1">
        <v>0</v>
      </c>
      <c r="AL903" s="1">
        <v>0</v>
      </c>
      <c r="AT903" s="1">
        <v>3.2795791349127699</v>
      </c>
      <c r="BJ903" s="1">
        <v>0</v>
      </c>
      <c r="BK903" s="1">
        <v>0</v>
      </c>
      <c r="BN903" s="1">
        <v>0</v>
      </c>
      <c r="BO903" s="1">
        <v>0</v>
      </c>
      <c r="BR903" s="1">
        <v>0</v>
      </c>
      <c r="BV903" s="1">
        <v>0</v>
      </c>
      <c r="BZ903" s="1">
        <v>1.7731166166088801</v>
      </c>
      <c r="CA903" s="1">
        <v>1.52275364912866</v>
      </c>
      <c r="CD903" s="1">
        <v>0</v>
      </c>
      <c r="CE903" s="1">
        <v>0</v>
      </c>
      <c r="CH903" s="1">
        <v>1.17698600986258E-5</v>
      </c>
      <c r="CI903" s="1">
        <v>0</v>
      </c>
      <c r="CL903" s="1">
        <v>0.94823614708211501</v>
      </c>
      <c r="CM903" s="1">
        <v>0</v>
      </c>
      <c r="CP903" s="1">
        <v>0</v>
      </c>
      <c r="CT903" s="1">
        <v>0</v>
      </c>
      <c r="CX903" s="1">
        <v>0</v>
      </c>
      <c r="CY903" s="1">
        <v>0</v>
      </c>
      <c r="DB903" s="1">
        <v>1.4830716025205201E-5</v>
      </c>
      <c r="DC903" s="33">
        <v>0</v>
      </c>
      <c r="DD903" s="1">
        <v>1.14590202106074E-5</v>
      </c>
      <c r="DE903" s="1">
        <v>0.67923834678989903</v>
      </c>
      <c r="DJ903" s="1">
        <v>134.96180000000001</v>
      </c>
      <c r="DM903" s="33">
        <v>0</v>
      </c>
      <c r="DN903" s="1">
        <v>0.35075017598589697</v>
      </c>
      <c r="DQ903" s="33">
        <v>0</v>
      </c>
      <c r="DR903" s="1">
        <v>0</v>
      </c>
      <c r="DZ903" s="1">
        <v>0</v>
      </c>
      <c r="EC903" s="1">
        <v>0.45042875057521098</v>
      </c>
      <c r="EG903" s="33">
        <v>0</v>
      </c>
      <c r="EH903" s="1">
        <v>1.0166480595137399</v>
      </c>
      <c r="EP903" s="1">
        <v>0</v>
      </c>
      <c r="ES903" s="1">
        <v>0.60495691736553403</v>
      </c>
      <c r="FA903" s="1">
        <v>0</v>
      </c>
      <c r="FE903" s="1">
        <v>1.4568718175469499</v>
      </c>
      <c r="FI903" s="1">
        <v>1.30691514348624</v>
      </c>
      <c r="FJ903" s="34">
        <v>0</v>
      </c>
      <c r="FM903" s="1">
        <v>2.9752733560926199</v>
      </c>
      <c r="FQ903" s="1">
        <v>3.6063895070274401</v>
      </c>
      <c r="FR903" s="34">
        <v>0.899960223848429</v>
      </c>
      <c r="FY903" s="1">
        <v>2.7201239919278102</v>
      </c>
      <c r="GC903" s="1">
        <v>2.4865172785603198</v>
      </c>
      <c r="GG903" s="1">
        <v>2.7641872423637701</v>
      </c>
      <c r="GH903" s="34">
        <v>0</v>
      </c>
      <c r="GO903" s="1">
        <v>1.7433401445066199</v>
      </c>
      <c r="GS903" s="1">
        <v>1.2488924166499999</v>
      </c>
      <c r="GW903" s="1">
        <v>2.2785937589021699</v>
      </c>
      <c r="GX903" s="34">
        <v>0</v>
      </c>
    </row>
    <row r="904" spans="2:206" x14ac:dyDescent="0.3">
      <c r="B904" s="1">
        <v>0.82018074553040698</v>
      </c>
      <c r="C904" s="1">
        <v>1.57256125579239</v>
      </c>
      <c r="G904" s="1">
        <v>2.0862753759111698</v>
      </c>
      <c r="J904" s="1">
        <v>0.75448006417214497</v>
      </c>
      <c r="N904" s="1">
        <v>0</v>
      </c>
      <c r="R904" s="1">
        <v>1.0098803238208699E-5</v>
      </c>
      <c r="S904" s="1">
        <v>0</v>
      </c>
      <c r="V904" s="1">
        <v>3.68371470176284</v>
      </c>
      <c r="W904" s="1">
        <v>0</v>
      </c>
      <c r="Z904" s="1">
        <v>1.41832412384632</v>
      </c>
      <c r="AA904" s="1">
        <v>0</v>
      </c>
      <c r="AD904" s="1">
        <v>1.8639196473055399</v>
      </c>
      <c r="AE904" s="1">
        <v>0</v>
      </c>
      <c r="AH904" s="1">
        <v>1.0087208040396001</v>
      </c>
      <c r="AI904" s="1">
        <v>0</v>
      </c>
      <c r="AL904" s="1">
        <v>0</v>
      </c>
      <c r="AT904" s="1">
        <v>3.27887850986078</v>
      </c>
      <c r="BJ904" s="1">
        <v>0</v>
      </c>
      <c r="BK904" s="1">
        <v>0</v>
      </c>
      <c r="BN904" s="1">
        <v>0</v>
      </c>
      <c r="BO904" s="1">
        <v>0</v>
      </c>
      <c r="BR904" s="1">
        <v>0</v>
      </c>
      <c r="BV904" s="1">
        <v>0</v>
      </c>
      <c r="BZ904" s="1">
        <v>1.77293670505751</v>
      </c>
      <c r="CA904" s="1">
        <v>1.52233733335149</v>
      </c>
      <c r="CD904" s="1">
        <v>0</v>
      </c>
      <c r="CE904" s="1">
        <v>0</v>
      </c>
      <c r="CH904" s="1">
        <v>1.1763427621623099E-5</v>
      </c>
      <c r="CI904" s="1">
        <v>0</v>
      </c>
      <c r="CL904" s="1">
        <v>0.94779634070846197</v>
      </c>
      <c r="CM904" s="1">
        <v>0</v>
      </c>
      <c r="CP904" s="1">
        <v>0</v>
      </c>
      <c r="CT904" s="1">
        <v>0</v>
      </c>
      <c r="CX904" s="1">
        <v>0</v>
      </c>
      <c r="CY904" s="1">
        <v>0</v>
      </c>
      <c r="DB904" s="1">
        <v>1.4823105962420099E-5</v>
      </c>
      <c r="DC904" s="33">
        <v>0</v>
      </c>
      <c r="DD904" s="1">
        <v>1.14488267187871E-5</v>
      </c>
      <c r="DE904" s="1">
        <v>0.67717369159190699</v>
      </c>
      <c r="DJ904" s="1">
        <v>134.96180000000001</v>
      </c>
      <c r="DM904" s="33">
        <v>0</v>
      </c>
      <c r="DN904" s="1">
        <v>0.34918202191819298</v>
      </c>
      <c r="DQ904" s="33">
        <v>0</v>
      </c>
      <c r="DR904" s="1">
        <v>0</v>
      </c>
      <c r="DZ904" s="1">
        <v>0</v>
      </c>
      <c r="EC904" s="1">
        <v>0.45030565928413502</v>
      </c>
      <c r="EG904" s="33">
        <v>0</v>
      </c>
      <c r="EH904" s="1">
        <v>1.01415176722475</v>
      </c>
      <c r="EP904" s="1">
        <v>0</v>
      </c>
      <c r="ES904" s="1">
        <v>0.60486757869832197</v>
      </c>
      <c r="FA904" s="1">
        <v>0</v>
      </c>
      <c r="FE904" s="1">
        <v>1.4561905997198401</v>
      </c>
      <c r="FI904" s="1">
        <v>1.3068969041507199</v>
      </c>
      <c r="FJ904" s="34">
        <v>0</v>
      </c>
      <c r="FM904" s="1">
        <v>2.9730242904273001</v>
      </c>
      <c r="FQ904" s="1">
        <v>3.6062052236166999</v>
      </c>
      <c r="FR904" s="34">
        <v>0.86590164847476603</v>
      </c>
      <c r="FY904" s="1">
        <v>2.7184568690014501</v>
      </c>
      <c r="GC904" s="1">
        <v>2.4864362404775902</v>
      </c>
      <c r="GG904" s="1">
        <v>2.7641569717505701</v>
      </c>
      <c r="GH904" s="34">
        <v>0</v>
      </c>
      <c r="GO904" s="1">
        <v>1.7410384086175299</v>
      </c>
      <c r="GS904" s="1">
        <v>1.2480294227762501</v>
      </c>
      <c r="GW904" s="1">
        <v>2.2773009422564199</v>
      </c>
      <c r="GX904" s="34">
        <v>0</v>
      </c>
    </row>
    <row r="905" spans="2:206" x14ac:dyDescent="0.3">
      <c r="B905" s="1">
        <v>0.81529911275841005</v>
      </c>
      <c r="C905" s="1">
        <v>1.5695517085669599</v>
      </c>
      <c r="G905" s="1">
        <v>2.0861692521000301</v>
      </c>
      <c r="J905" s="1">
        <v>0.75417574540615595</v>
      </c>
      <c r="N905" s="1">
        <v>0</v>
      </c>
      <c r="R905" s="1">
        <v>1.0054645286725699E-5</v>
      </c>
      <c r="S905" s="1">
        <v>0</v>
      </c>
      <c r="V905" s="1">
        <v>3.68365540179258</v>
      </c>
      <c r="W905" s="1">
        <v>0</v>
      </c>
      <c r="Z905" s="1">
        <v>1.4173927879361401</v>
      </c>
      <c r="AA905" s="1">
        <v>0</v>
      </c>
      <c r="AD905" s="1">
        <v>1.86244622868569</v>
      </c>
      <c r="AE905" s="1">
        <v>0</v>
      </c>
      <c r="AH905" s="1">
        <v>1.00860481722103</v>
      </c>
      <c r="AI905" s="1">
        <v>0</v>
      </c>
      <c r="AL905" s="1">
        <v>0</v>
      </c>
      <c r="AT905" s="1">
        <v>3.2777268020611001</v>
      </c>
      <c r="BJ905" s="1">
        <v>0</v>
      </c>
      <c r="BK905" s="1">
        <v>0</v>
      </c>
      <c r="BN905" s="1">
        <v>0</v>
      </c>
      <c r="BO905" s="1">
        <v>0</v>
      </c>
      <c r="BR905" s="1">
        <v>0</v>
      </c>
      <c r="BV905" s="1">
        <v>0</v>
      </c>
      <c r="BZ905" s="1">
        <v>1.77293181754576</v>
      </c>
      <c r="CA905" s="1">
        <v>1.5218590818708899</v>
      </c>
      <c r="CD905" s="1">
        <v>0</v>
      </c>
      <c r="CE905" s="1">
        <v>0</v>
      </c>
      <c r="CH905" s="1">
        <v>1.17555880002616E-5</v>
      </c>
      <c r="CI905" s="1">
        <v>0</v>
      </c>
      <c r="CL905" s="1">
        <v>0.94508538110093598</v>
      </c>
      <c r="CM905" s="1">
        <v>0</v>
      </c>
      <c r="CP905" s="1">
        <v>0</v>
      </c>
      <c r="CT905" s="1">
        <v>0</v>
      </c>
      <c r="CX905" s="1">
        <v>0</v>
      </c>
      <c r="CY905" s="1">
        <v>0</v>
      </c>
      <c r="DB905" s="1">
        <v>1.4796143353762001E-5</v>
      </c>
      <c r="DC905" s="33">
        <v>0</v>
      </c>
      <c r="DD905" s="1">
        <v>1.14471954167312E-5</v>
      </c>
      <c r="DE905" s="1">
        <v>0.67482237509933696</v>
      </c>
      <c r="DJ905" s="1">
        <v>134.96180000000001</v>
      </c>
      <c r="DM905" s="33">
        <v>0</v>
      </c>
      <c r="DN905" s="1">
        <v>0.34628708537004699</v>
      </c>
      <c r="DQ905" s="33">
        <v>0</v>
      </c>
      <c r="DR905" s="1">
        <v>0</v>
      </c>
      <c r="DZ905" s="1">
        <v>0</v>
      </c>
      <c r="EC905" s="1">
        <v>0.45012629622618</v>
      </c>
      <c r="EG905" s="33">
        <v>0</v>
      </c>
      <c r="EH905" s="1">
        <v>1.01218255553079</v>
      </c>
      <c r="EP905" s="1">
        <v>0</v>
      </c>
      <c r="ES905" s="1">
        <v>0.60439459893161196</v>
      </c>
      <c r="FA905" s="1">
        <v>0</v>
      </c>
      <c r="FE905" s="1">
        <v>1.4561677750831901</v>
      </c>
      <c r="FI905" s="1">
        <v>1.3064897787699301</v>
      </c>
      <c r="FJ905" s="34">
        <v>0</v>
      </c>
      <c r="FM905" s="1">
        <v>2.9730001482542399</v>
      </c>
      <c r="FQ905" s="1">
        <v>3.6056749387685501</v>
      </c>
      <c r="FR905" s="34">
        <v>0.83214527006274297</v>
      </c>
      <c r="FY905" s="1">
        <v>2.71719603461267</v>
      </c>
      <c r="GC905" s="1">
        <v>2.4863111445985302</v>
      </c>
      <c r="GG905" s="1">
        <v>2.7633960084742801</v>
      </c>
      <c r="GH905" s="34">
        <v>0</v>
      </c>
      <c r="GO905" s="1">
        <v>1.7407220632326199</v>
      </c>
      <c r="GS905" s="1">
        <v>1.24760405140442</v>
      </c>
      <c r="GW905" s="1">
        <v>2.2772986076695898</v>
      </c>
      <c r="GX905" s="34">
        <v>0</v>
      </c>
    </row>
    <row r="906" spans="2:206" x14ac:dyDescent="0.3">
      <c r="B906" s="1">
        <v>0.80929381182457005</v>
      </c>
      <c r="C906" s="1">
        <v>1.5684787335809001</v>
      </c>
      <c r="G906" s="1">
        <v>2.0852776689144701</v>
      </c>
      <c r="J906" s="1">
        <v>0.74810733855451805</v>
      </c>
      <c r="N906" s="1">
        <v>0</v>
      </c>
      <c r="R906" s="1">
        <v>1.0041504996531099E-5</v>
      </c>
      <c r="S906" s="1">
        <v>0</v>
      </c>
      <c r="V906" s="1">
        <v>3.6836217320153399</v>
      </c>
      <c r="W906" s="1">
        <v>0</v>
      </c>
      <c r="Z906" s="1">
        <v>1.41471663838864</v>
      </c>
      <c r="AA906" s="1">
        <v>0</v>
      </c>
      <c r="AD906" s="1">
        <v>1.8613686039475801</v>
      </c>
      <c r="AE906" s="1">
        <v>0</v>
      </c>
      <c r="AH906" s="1">
        <v>1.0081230355301101</v>
      </c>
      <c r="AI906" s="1">
        <v>0</v>
      </c>
      <c r="AL906" s="1">
        <v>0</v>
      </c>
      <c r="AT906" s="1">
        <v>3.2773740874429298</v>
      </c>
      <c r="BJ906" s="1">
        <v>0</v>
      </c>
      <c r="BK906" s="1">
        <v>0</v>
      </c>
      <c r="BN906" s="1">
        <v>0</v>
      </c>
      <c r="BO906" s="1">
        <v>0</v>
      </c>
      <c r="BR906" s="1">
        <v>0</v>
      </c>
      <c r="BV906" s="1">
        <v>0</v>
      </c>
      <c r="BZ906" s="1">
        <v>1.77220669004134</v>
      </c>
      <c r="CA906" s="1">
        <v>1.52100524609645</v>
      </c>
      <c r="CD906" s="1">
        <v>0</v>
      </c>
      <c r="CE906" s="1">
        <v>0</v>
      </c>
      <c r="CH906" s="1">
        <v>1.17446162052015E-5</v>
      </c>
      <c r="CI906" s="1">
        <v>0</v>
      </c>
      <c r="CL906" s="1">
        <v>0.94481614013978199</v>
      </c>
      <c r="CM906" s="1">
        <v>0</v>
      </c>
      <c r="CP906" s="1">
        <v>0</v>
      </c>
      <c r="CT906" s="1">
        <v>0</v>
      </c>
      <c r="CX906" s="1">
        <v>0</v>
      </c>
      <c r="CY906" s="1">
        <v>0</v>
      </c>
      <c r="DB906" s="1">
        <v>1.47917192085213E-5</v>
      </c>
      <c r="DC906" s="33">
        <v>0</v>
      </c>
      <c r="DD906" s="1">
        <v>1.1436782890073999E-5</v>
      </c>
      <c r="DE906" s="1">
        <v>0.671528632869412</v>
      </c>
      <c r="DJ906" s="1">
        <v>134.96180000000001</v>
      </c>
      <c r="DM906" s="33">
        <v>0</v>
      </c>
      <c r="DN906" s="1">
        <v>0.34392548523129501</v>
      </c>
      <c r="DQ906" s="33">
        <v>0</v>
      </c>
      <c r="DR906" s="1">
        <v>0</v>
      </c>
      <c r="DZ906" s="1">
        <v>0</v>
      </c>
      <c r="EC906" s="1">
        <v>0.44979637027707903</v>
      </c>
      <c r="EG906" s="33">
        <v>0</v>
      </c>
      <c r="EH906" s="1">
        <v>1.01184653539712</v>
      </c>
      <c r="EP906" s="1">
        <v>0</v>
      </c>
      <c r="ES906" s="1">
        <v>0.60228514204203099</v>
      </c>
      <c r="FA906" s="1">
        <v>0</v>
      </c>
      <c r="FE906" s="1">
        <v>1.4561673235143999</v>
      </c>
      <c r="FI906" s="1">
        <v>1.30629663429495</v>
      </c>
      <c r="FJ906" s="34">
        <v>0</v>
      </c>
      <c r="FM906" s="1">
        <v>2.97289116869631</v>
      </c>
      <c r="FQ906" s="1">
        <v>3.6055417242304801</v>
      </c>
      <c r="FR906" s="34">
        <v>0.81575619006198996</v>
      </c>
      <c r="FY906" s="1">
        <v>2.71512221273787</v>
      </c>
      <c r="GC906" s="1">
        <v>2.4861419416388499</v>
      </c>
      <c r="GG906" s="1">
        <v>2.76267906614305</v>
      </c>
      <c r="GH906" s="34">
        <v>0</v>
      </c>
      <c r="GO906" s="1">
        <v>1.7405149390886301</v>
      </c>
      <c r="GS906" s="1">
        <v>1.24710068173989</v>
      </c>
      <c r="GW906" s="1">
        <v>2.27636185999082</v>
      </c>
      <c r="GX906" s="34">
        <v>0</v>
      </c>
    </row>
    <row r="907" spans="2:206" x14ac:dyDescent="0.3">
      <c r="B907" s="1">
        <v>0.80779489227969403</v>
      </c>
      <c r="C907" s="1">
        <v>1.5675020344330299</v>
      </c>
      <c r="G907" s="1">
        <v>2.0843413280691401</v>
      </c>
      <c r="J907" s="1">
        <v>0.74708286977382199</v>
      </c>
      <c r="N907" s="1">
        <v>0</v>
      </c>
      <c r="R907" s="1">
        <v>1.0040231638358101E-5</v>
      </c>
      <c r="S907" s="1">
        <v>0</v>
      </c>
      <c r="V907" s="1">
        <v>3.6834024248057902</v>
      </c>
      <c r="W907" s="1">
        <v>0</v>
      </c>
      <c r="Z907" s="1">
        <v>1.41374915076992</v>
      </c>
      <c r="AA907" s="1">
        <v>0</v>
      </c>
      <c r="AD907" s="1">
        <v>1.8608212801837001</v>
      </c>
      <c r="AE907" s="1">
        <v>0</v>
      </c>
      <c r="AH907" s="1">
        <v>1.00797543416255</v>
      </c>
      <c r="AI907" s="1">
        <v>0</v>
      </c>
      <c r="AL907" s="1">
        <v>0</v>
      </c>
      <c r="AT907" s="1">
        <v>3.2750793047661699</v>
      </c>
      <c r="BJ907" s="1">
        <v>0</v>
      </c>
      <c r="BK907" s="1">
        <v>0</v>
      </c>
      <c r="BN907" s="1">
        <v>0</v>
      </c>
      <c r="BO907" s="1">
        <v>0</v>
      </c>
      <c r="BR907" s="1">
        <v>0</v>
      </c>
      <c r="BV907" s="1">
        <v>0</v>
      </c>
      <c r="BZ907" s="1">
        <v>1.77201881817484</v>
      </c>
      <c r="CA907" s="1">
        <v>1.5205175374337501</v>
      </c>
      <c r="CD907" s="1">
        <v>0</v>
      </c>
      <c r="CE907" s="1">
        <v>0</v>
      </c>
      <c r="CH907" s="1">
        <v>1.17407140690334E-5</v>
      </c>
      <c r="CI907" s="1">
        <v>0</v>
      </c>
      <c r="CL907" s="1">
        <v>0.94457554639210195</v>
      </c>
      <c r="CM907" s="1">
        <v>0</v>
      </c>
      <c r="CP907" s="1">
        <v>0</v>
      </c>
      <c r="CT907" s="1">
        <v>0</v>
      </c>
      <c r="CX907" s="1">
        <v>0</v>
      </c>
      <c r="CY907" s="1">
        <v>0</v>
      </c>
      <c r="DB907" s="1">
        <v>1.47684227897655E-5</v>
      </c>
      <c r="DC907" s="33">
        <v>0</v>
      </c>
      <c r="DD907" s="1">
        <v>1.1422663139608099E-5</v>
      </c>
      <c r="DE907" s="1">
        <v>0.67081427731865995</v>
      </c>
      <c r="DJ907" s="1">
        <v>134.96180000000001</v>
      </c>
      <c r="DM907" s="33">
        <v>0</v>
      </c>
      <c r="DN907" s="1">
        <v>0.342989207191985</v>
      </c>
      <c r="DQ907" s="33">
        <v>0</v>
      </c>
      <c r="DR907" s="1">
        <v>0</v>
      </c>
      <c r="DZ907" s="1">
        <v>0</v>
      </c>
      <c r="EC907" s="1">
        <v>0.44910430079465502</v>
      </c>
      <c r="EG907" s="33">
        <v>0</v>
      </c>
      <c r="EH907" s="1">
        <v>1.0099682340426801</v>
      </c>
      <c r="EP907" s="1">
        <v>0</v>
      </c>
      <c r="ES907" s="1">
        <v>0.60175596351815897</v>
      </c>
      <c r="FA907" s="1">
        <v>0</v>
      </c>
      <c r="FE907" s="1">
        <v>1.455307575642</v>
      </c>
      <c r="FI907" s="1">
        <v>1.3049326520737301</v>
      </c>
      <c r="FJ907" s="34">
        <v>0</v>
      </c>
      <c r="FM907" s="1">
        <v>2.9727408591235398</v>
      </c>
      <c r="FQ907" s="1">
        <v>3.60548315599006</v>
      </c>
      <c r="FR907" s="34">
        <v>0.75340020462278701</v>
      </c>
      <c r="FY907" s="1">
        <v>2.71335437480941</v>
      </c>
      <c r="GC907" s="1">
        <v>2.4844637997230001</v>
      </c>
      <c r="GG907" s="1">
        <v>2.76139662298855</v>
      </c>
      <c r="GH907" s="34">
        <v>0</v>
      </c>
      <c r="GO907" s="1">
        <v>1.7388370191368201</v>
      </c>
      <c r="GS907" s="1">
        <v>1.2466602557441699</v>
      </c>
      <c r="GW907" s="1">
        <v>2.2759215719786901</v>
      </c>
      <c r="GX907" s="34">
        <v>0</v>
      </c>
    </row>
    <row r="908" spans="2:206" x14ac:dyDescent="0.3">
      <c r="B908" s="1">
        <v>0.79573153921320705</v>
      </c>
      <c r="C908" s="1">
        <v>1.5673692565128501</v>
      </c>
      <c r="G908" s="1">
        <v>2.0822065228211302</v>
      </c>
      <c r="J908" s="1">
        <v>0.74679524748062598</v>
      </c>
      <c r="N908" s="1">
        <v>0</v>
      </c>
      <c r="R908" s="1">
        <v>0</v>
      </c>
      <c r="S908" s="1">
        <v>0</v>
      </c>
      <c r="V908" s="1">
        <v>3.6830935234629401</v>
      </c>
      <c r="W908" s="1">
        <v>0</v>
      </c>
      <c r="Z908" s="1">
        <v>1.41230782347135</v>
      </c>
      <c r="AA908" s="1">
        <v>0</v>
      </c>
      <c r="AD908" s="1">
        <v>1.86057171092638</v>
      </c>
      <c r="AE908" s="1">
        <v>0</v>
      </c>
      <c r="AH908" s="1">
        <v>1.0066544121361001</v>
      </c>
      <c r="AI908" s="1">
        <v>0</v>
      </c>
      <c r="AL908" s="1">
        <v>0</v>
      </c>
      <c r="AT908" s="1">
        <v>3.2750745652772899</v>
      </c>
      <c r="BJ908" s="1">
        <v>0</v>
      </c>
      <c r="BK908" s="1">
        <v>0</v>
      </c>
      <c r="BN908" s="1">
        <v>0</v>
      </c>
      <c r="BO908" s="1">
        <v>0</v>
      </c>
      <c r="BR908" s="1">
        <v>0</v>
      </c>
      <c r="BV908" s="1">
        <v>0</v>
      </c>
      <c r="BZ908" s="1">
        <v>1.7719675628398099</v>
      </c>
      <c r="CA908" s="1">
        <v>1.5198957996156199</v>
      </c>
      <c r="CD908" s="1">
        <v>0</v>
      </c>
      <c r="CE908" s="1">
        <v>0</v>
      </c>
      <c r="CH908" s="1">
        <v>1.17357346428043E-5</v>
      </c>
      <c r="CI908" s="1">
        <v>0</v>
      </c>
      <c r="CL908" s="1">
        <v>0.94085412332781704</v>
      </c>
      <c r="CM908" s="1">
        <v>0</v>
      </c>
      <c r="CP908" s="1">
        <v>0</v>
      </c>
      <c r="CT908" s="1">
        <v>0</v>
      </c>
      <c r="CX908" s="1">
        <v>0</v>
      </c>
      <c r="CY908" s="1">
        <v>0</v>
      </c>
      <c r="DB908" s="1">
        <v>1.4767874235520999E-5</v>
      </c>
      <c r="DC908" s="33">
        <v>0</v>
      </c>
      <c r="DD908" s="1">
        <v>1.14069142349903E-5</v>
      </c>
      <c r="DE908" s="1">
        <v>0.66683874321902703</v>
      </c>
      <c r="DJ908" s="1">
        <v>134.96180000000001</v>
      </c>
      <c r="DM908" s="33">
        <v>0</v>
      </c>
      <c r="DN908" s="1">
        <v>0.34221391548336</v>
      </c>
      <c r="DQ908" s="33">
        <v>0</v>
      </c>
      <c r="DR908" s="1">
        <v>0</v>
      </c>
      <c r="DZ908" s="1">
        <v>0</v>
      </c>
      <c r="EC908" s="1">
        <v>0.44783853845755101</v>
      </c>
      <c r="EG908" s="33">
        <v>0</v>
      </c>
      <c r="EH908" s="1">
        <v>1.00855691255581</v>
      </c>
      <c r="EP908" s="1">
        <v>0</v>
      </c>
      <c r="ES908" s="1">
        <v>0.60147833975737997</v>
      </c>
      <c r="FA908" s="1">
        <v>0</v>
      </c>
      <c r="FE908" s="1">
        <v>1.45521883169176</v>
      </c>
      <c r="FI908" s="1">
        <v>1.3043258270373801</v>
      </c>
      <c r="FJ908" s="34">
        <v>0</v>
      </c>
      <c r="FM908" s="1">
        <v>2.97223281494716</v>
      </c>
      <c r="FQ908" s="1">
        <v>3.6054251443028602</v>
      </c>
      <c r="FR908" s="34">
        <v>0.73962728699414004</v>
      </c>
      <c r="FY908" s="1">
        <v>2.7114211477721599</v>
      </c>
      <c r="GC908" s="1">
        <v>2.4842227510969499</v>
      </c>
      <c r="GG908" s="1">
        <v>2.7596758275221398</v>
      </c>
      <c r="GH908" s="34">
        <v>0</v>
      </c>
      <c r="GO908" s="1">
        <v>1.73702823548802</v>
      </c>
      <c r="GS908" s="1">
        <v>1.2406691089178301</v>
      </c>
      <c r="GW908" s="1">
        <v>2.27565954756952</v>
      </c>
      <c r="GX908" s="34">
        <v>0</v>
      </c>
    </row>
    <row r="909" spans="2:206" x14ac:dyDescent="0.3">
      <c r="B909" s="1">
        <v>0.79243557096824302</v>
      </c>
      <c r="C909" s="1">
        <v>1.56721482006313</v>
      </c>
      <c r="G909" s="1">
        <v>2.0770864477669302</v>
      </c>
      <c r="J909" s="1">
        <v>0.74668069300724105</v>
      </c>
      <c r="N909" s="1">
        <v>0</v>
      </c>
      <c r="R909" s="1">
        <v>0</v>
      </c>
      <c r="S909" s="1">
        <v>0</v>
      </c>
      <c r="V909" s="1">
        <v>3.6830035933489298</v>
      </c>
      <c r="W909" s="1">
        <v>0</v>
      </c>
      <c r="Z909" s="1">
        <v>1.4093675395081</v>
      </c>
      <c r="AA909" s="1">
        <v>0</v>
      </c>
      <c r="AD909" s="1">
        <v>1.8602263838720801</v>
      </c>
      <c r="AE909" s="1">
        <v>0</v>
      </c>
      <c r="AH909" s="1">
        <v>1.00587346244597</v>
      </c>
      <c r="AI909" s="1">
        <v>0</v>
      </c>
      <c r="AL909" s="1">
        <v>0</v>
      </c>
      <c r="AT909" s="1">
        <v>3.2750728782054401</v>
      </c>
      <c r="BJ909" s="1">
        <v>0</v>
      </c>
      <c r="BK909" s="1">
        <v>0</v>
      </c>
      <c r="BN909" s="1">
        <v>0</v>
      </c>
      <c r="BO909" s="1">
        <v>0</v>
      </c>
      <c r="BR909" s="1">
        <v>0</v>
      </c>
      <c r="BV909" s="1">
        <v>0</v>
      </c>
      <c r="BZ909" s="1">
        <v>1.77196636187013</v>
      </c>
      <c r="CA909" s="1">
        <v>1.5165896419653799</v>
      </c>
      <c r="CD909" s="1">
        <v>0</v>
      </c>
      <c r="CE909" s="1">
        <v>0</v>
      </c>
      <c r="CH909" s="1">
        <v>1.17254010185089E-5</v>
      </c>
      <c r="CI909" s="1">
        <v>0</v>
      </c>
      <c r="CL909" s="1">
        <v>0.938202839996231</v>
      </c>
      <c r="CM909" s="1">
        <v>0</v>
      </c>
      <c r="CP909" s="1">
        <v>0</v>
      </c>
      <c r="CT909" s="1">
        <v>0</v>
      </c>
      <c r="CX909" s="1">
        <v>0</v>
      </c>
      <c r="CY909" s="1">
        <v>0</v>
      </c>
      <c r="DB909" s="1">
        <v>1.4748074315837099E-5</v>
      </c>
      <c r="DC909" s="33">
        <v>0</v>
      </c>
      <c r="DD909" s="1">
        <v>1.1398870969368399E-5</v>
      </c>
      <c r="DE909" s="1">
        <v>0.665884817910807</v>
      </c>
      <c r="DJ909" s="1">
        <v>134.96180000000001</v>
      </c>
      <c r="DM909" s="33">
        <v>0</v>
      </c>
      <c r="DN909" s="1">
        <v>0.336990412974641</v>
      </c>
      <c r="DQ909" s="33">
        <v>0</v>
      </c>
      <c r="DR909" s="1">
        <v>0</v>
      </c>
      <c r="DZ909" s="1">
        <v>0</v>
      </c>
      <c r="EC909" s="1">
        <v>0.44762416933877702</v>
      </c>
      <c r="EG909" s="33">
        <v>0</v>
      </c>
      <c r="EH909" s="1">
        <v>1.0085328204642601</v>
      </c>
      <c r="EP909" s="1">
        <v>0</v>
      </c>
      <c r="ES909" s="1">
        <v>0.60134204624075305</v>
      </c>
      <c r="FA909" s="1">
        <v>0</v>
      </c>
      <c r="FE909" s="1">
        <v>1.4544867340664001</v>
      </c>
      <c r="FI909" s="1">
        <v>1.30420408079018</v>
      </c>
      <c r="FJ909" s="34">
        <v>0</v>
      </c>
      <c r="FM909" s="1">
        <v>2.9720922131197001</v>
      </c>
      <c r="FQ909" s="1">
        <v>3.6053461837495901</v>
      </c>
      <c r="FR909" s="34">
        <v>0.55387934677266304</v>
      </c>
      <c r="FY909" s="1">
        <v>2.71113475068395</v>
      </c>
      <c r="GC909" s="1">
        <v>2.4821692703128702</v>
      </c>
      <c r="GG909" s="1">
        <v>2.75964066734144</v>
      </c>
      <c r="GH909" s="34">
        <v>0</v>
      </c>
      <c r="GO909" s="1">
        <v>1.73464602691329</v>
      </c>
      <c r="GS909" s="1">
        <v>1.2399677015566899</v>
      </c>
      <c r="GW909" s="1">
        <v>2.2751886804335602</v>
      </c>
      <c r="GX909" s="34">
        <v>0</v>
      </c>
    </row>
    <row r="910" spans="2:206" x14ac:dyDescent="0.3">
      <c r="B910" s="1">
        <v>0.79101907933278404</v>
      </c>
      <c r="C910" s="1">
        <v>1.56716948680593</v>
      </c>
      <c r="G910" s="1">
        <v>2.0764544936204801</v>
      </c>
      <c r="J910" s="1">
        <v>0.74579414735476302</v>
      </c>
      <c r="N910" s="1">
        <v>0</v>
      </c>
      <c r="R910" s="1">
        <v>0</v>
      </c>
      <c r="S910" s="1">
        <v>0</v>
      </c>
      <c r="V910" s="1">
        <v>3.6828543614209401</v>
      </c>
      <c r="W910" s="1">
        <v>0</v>
      </c>
      <c r="Z910" s="1">
        <v>1.4076525645698099</v>
      </c>
      <c r="AA910" s="1">
        <v>0</v>
      </c>
      <c r="AD910" s="1">
        <v>1.8598821111461099</v>
      </c>
      <c r="AE910" s="1">
        <v>0</v>
      </c>
      <c r="AH910" s="1">
        <v>1.0053923631394801</v>
      </c>
      <c r="AI910" s="1">
        <v>0</v>
      </c>
      <c r="AL910" s="1">
        <v>0</v>
      </c>
      <c r="AT910" s="1">
        <v>3.2735182949344002</v>
      </c>
      <c r="BJ910" s="1">
        <v>0</v>
      </c>
      <c r="BK910" s="1">
        <v>0</v>
      </c>
      <c r="BN910" s="1">
        <v>0</v>
      </c>
      <c r="BO910" s="1">
        <v>0</v>
      </c>
      <c r="BR910" s="1">
        <v>0</v>
      </c>
      <c r="BV910" s="1">
        <v>0</v>
      </c>
      <c r="BZ910" s="1">
        <v>1.77192573374149</v>
      </c>
      <c r="CA910" s="1">
        <v>1.5163502528895101</v>
      </c>
      <c r="CD910" s="1">
        <v>0</v>
      </c>
      <c r="CE910" s="1">
        <v>0</v>
      </c>
      <c r="CH910" s="1">
        <v>1.17209487605869E-5</v>
      </c>
      <c r="CI910" s="1">
        <v>0</v>
      </c>
      <c r="CL910" s="1">
        <v>0.936961160882399</v>
      </c>
      <c r="CM910" s="1">
        <v>0</v>
      </c>
      <c r="CP910" s="1">
        <v>0</v>
      </c>
      <c r="CT910" s="1">
        <v>0</v>
      </c>
      <c r="CX910" s="1">
        <v>0</v>
      </c>
      <c r="CY910" s="1">
        <v>0</v>
      </c>
      <c r="DB910" s="1">
        <v>1.47217859206972E-5</v>
      </c>
      <c r="DC910" s="33">
        <v>0</v>
      </c>
      <c r="DD910" s="1">
        <v>1.1397167168490299E-5</v>
      </c>
      <c r="DE910" s="1">
        <v>0.66269082254955503</v>
      </c>
      <c r="DJ910" s="1">
        <v>134.96180000000001</v>
      </c>
      <c r="DM910" s="33">
        <v>0</v>
      </c>
      <c r="DN910" s="1">
        <v>0.33602217711263599</v>
      </c>
      <c r="DQ910" s="33">
        <v>0</v>
      </c>
      <c r="DR910" s="1">
        <v>0</v>
      </c>
      <c r="DZ910" s="1">
        <v>0</v>
      </c>
      <c r="EC910" s="1">
        <v>0.44672672740151598</v>
      </c>
      <c r="EG910" s="33">
        <v>0</v>
      </c>
      <c r="EH910" s="1">
        <v>1.0082551554035299</v>
      </c>
      <c r="EP910" s="1">
        <v>0</v>
      </c>
      <c r="ES910" s="1">
        <v>0.60083184504693699</v>
      </c>
      <c r="FA910" s="1">
        <v>0</v>
      </c>
      <c r="FE910" s="1">
        <v>1.4543927864814601</v>
      </c>
      <c r="FI910" s="1">
        <v>1.30404111727189</v>
      </c>
      <c r="FJ910" s="34">
        <v>0</v>
      </c>
      <c r="FM910" s="1">
        <v>2.9700065070416901</v>
      </c>
      <c r="FQ910" s="1">
        <v>3.6049228583385098</v>
      </c>
      <c r="FR910" s="34">
        <v>0.53499124739086101</v>
      </c>
      <c r="FY910" s="1">
        <v>2.7094799777425398</v>
      </c>
      <c r="GC910" s="1">
        <v>2.47390589334357</v>
      </c>
      <c r="GG910" s="1">
        <v>2.75914556106492</v>
      </c>
      <c r="GH910" s="34">
        <v>0</v>
      </c>
      <c r="GO910" s="1">
        <v>1.7336273881170901</v>
      </c>
      <c r="GS910" s="1">
        <v>1.2391841215552</v>
      </c>
      <c r="GW910" s="1">
        <v>2.27506882500463</v>
      </c>
      <c r="GX910" s="34">
        <v>0</v>
      </c>
    </row>
    <row r="911" spans="2:206" x14ac:dyDescent="0.3">
      <c r="B911" s="1">
        <v>0.78238357983211504</v>
      </c>
      <c r="C911" s="1">
        <v>1.5666326471358301</v>
      </c>
      <c r="G911" s="1">
        <v>2.0750630019455398</v>
      </c>
      <c r="J911" s="1">
        <v>0.74372658767528299</v>
      </c>
      <c r="N911" s="1">
        <v>0</v>
      </c>
      <c r="R911" s="1">
        <v>0</v>
      </c>
      <c r="S911" s="1">
        <v>0</v>
      </c>
      <c r="V911" s="1">
        <v>3.6826819556509101</v>
      </c>
      <c r="W911" s="1">
        <v>0</v>
      </c>
      <c r="Z911" s="1">
        <v>1.4070943228335899</v>
      </c>
      <c r="AA911" s="1">
        <v>0</v>
      </c>
      <c r="AD911" s="1">
        <v>1.8593135531788501</v>
      </c>
      <c r="AE911" s="1">
        <v>0</v>
      </c>
      <c r="AH911" s="1">
        <v>1.0033452794139699</v>
      </c>
      <c r="AI911" s="1">
        <v>0</v>
      </c>
      <c r="AL911" s="1">
        <v>0</v>
      </c>
      <c r="AT911" s="1">
        <v>3.27263047618304</v>
      </c>
      <c r="BJ911" s="1">
        <v>0</v>
      </c>
      <c r="BK911" s="1">
        <v>0</v>
      </c>
      <c r="BN911" s="1">
        <v>0</v>
      </c>
      <c r="BO911" s="1">
        <v>0</v>
      </c>
      <c r="BR911" s="1">
        <v>0</v>
      </c>
      <c r="BV911" s="1">
        <v>0</v>
      </c>
      <c r="BZ911" s="1">
        <v>1.7711136850959499</v>
      </c>
      <c r="CA911" s="1">
        <v>1.5155873620259399</v>
      </c>
      <c r="CD911" s="1">
        <v>0</v>
      </c>
      <c r="CE911" s="1">
        <v>0</v>
      </c>
      <c r="CH911" s="1">
        <v>1.17110157630599E-5</v>
      </c>
      <c r="CI911" s="1">
        <v>0</v>
      </c>
      <c r="CL911" s="1">
        <v>0.93577175866610396</v>
      </c>
      <c r="CM911" s="1">
        <v>0</v>
      </c>
      <c r="CP911" s="1">
        <v>0</v>
      </c>
      <c r="CT911" s="1">
        <v>0</v>
      </c>
      <c r="CX911" s="1">
        <v>0</v>
      </c>
      <c r="CY911" s="1">
        <v>0</v>
      </c>
      <c r="DB911" s="1">
        <v>1.4718579380893401E-5</v>
      </c>
      <c r="DC911" s="33">
        <v>0</v>
      </c>
      <c r="DD911" s="1">
        <v>1.13865742762799E-5</v>
      </c>
      <c r="DE911" s="1">
        <v>0.66142429759851695</v>
      </c>
      <c r="DJ911" s="1">
        <v>134.96180000000001</v>
      </c>
      <c r="DM911" s="33">
        <v>0</v>
      </c>
      <c r="DN911" s="1">
        <v>0.331032857213231</v>
      </c>
      <c r="DQ911" s="33">
        <v>0</v>
      </c>
      <c r="DR911" s="1">
        <v>0</v>
      </c>
      <c r="DZ911" s="1">
        <v>0</v>
      </c>
      <c r="EC911" s="1">
        <v>0.44645250055633701</v>
      </c>
      <c r="EG911" s="33">
        <v>0</v>
      </c>
      <c r="EH911" s="1">
        <v>1.0067026733520501</v>
      </c>
      <c r="EP911" s="1">
        <v>0</v>
      </c>
      <c r="ES911" s="1">
        <v>0.59909180527094497</v>
      </c>
      <c r="FA911" s="1">
        <v>0</v>
      </c>
      <c r="FE911" s="1">
        <v>1.45401164589652</v>
      </c>
      <c r="FI911" s="1">
        <v>1.3039440946391201</v>
      </c>
      <c r="FJ911" s="34">
        <v>0</v>
      </c>
      <c r="FM911" s="1">
        <v>2.9691768208755902</v>
      </c>
      <c r="FQ911" s="1">
        <v>3.60459520680724</v>
      </c>
      <c r="FR911" s="34">
        <v>0.51152836185778305</v>
      </c>
      <c r="FY911" s="1">
        <v>2.7045755849392901</v>
      </c>
      <c r="GC911" s="1">
        <v>2.4733276176692902</v>
      </c>
      <c r="GG911" s="1">
        <v>2.75865871142542</v>
      </c>
      <c r="GH911" s="34">
        <v>0</v>
      </c>
      <c r="GO911" s="1">
        <v>1.73339827816798</v>
      </c>
      <c r="GS911" s="1">
        <v>1.23907861789382</v>
      </c>
      <c r="GW911" s="1">
        <v>2.2747458953684099</v>
      </c>
      <c r="GX911" s="34">
        <v>0</v>
      </c>
    </row>
    <row r="912" spans="2:206" x14ac:dyDescent="0.3">
      <c r="B912" s="1">
        <v>0.77145472575049601</v>
      </c>
      <c r="C912" s="1">
        <v>1.56609361287703</v>
      </c>
      <c r="G912" s="1">
        <v>2.0702919880723298</v>
      </c>
      <c r="J912" s="1">
        <v>0.74290646707066399</v>
      </c>
      <c r="N912" s="1">
        <v>0</v>
      </c>
      <c r="R912" s="1">
        <v>0</v>
      </c>
      <c r="S912" s="1">
        <v>0</v>
      </c>
      <c r="V912" s="1">
        <v>3.6826533925302898</v>
      </c>
      <c r="W912" s="1">
        <v>0</v>
      </c>
      <c r="Z912" s="1">
        <v>1.40616161957298</v>
      </c>
      <c r="AA912" s="1">
        <v>0</v>
      </c>
      <c r="AD912" s="1">
        <v>1.8589640921563599</v>
      </c>
      <c r="AE912" s="1">
        <v>0</v>
      </c>
      <c r="AH912" s="1">
        <v>1.00177390263211</v>
      </c>
      <c r="AI912" s="1">
        <v>0</v>
      </c>
      <c r="AL912" s="1">
        <v>0</v>
      </c>
      <c r="AT912" s="1">
        <v>3.2726285048606401</v>
      </c>
      <c r="BJ912" s="1">
        <v>0</v>
      </c>
      <c r="BK912" s="1">
        <v>0</v>
      </c>
      <c r="BN912" s="1">
        <v>0</v>
      </c>
      <c r="BO912" s="1">
        <v>0</v>
      </c>
      <c r="BR912" s="1">
        <v>0</v>
      </c>
      <c r="BV912" s="1">
        <v>0</v>
      </c>
      <c r="BZ912" s="1">
        <v>1.7696635384658701</v>
      </c>
      <c r="CA912" s="1">
        <v>1.51543815982073</v>
      </c>
      <c r="CD912" s="1">
        <v>0</v>
      </c>
      <c r="CE912" s="1">
        <v>0</v>
      </c>
      <c r="CH912" s="1">
        <v>1.1702162204194801E-5</v>
      </c>
      <c r="CI912" s="1">
        <v>0</v>
      </c>
      <c r="CL912" s="1">
        <v>0.93413258912411601</v>
      </c>
      <c r="CM912" s="1">
        <v>0</v>
      </c>
      <c r="CP912" s="1">
        <v>0</v>
      </c>
      <c r="CT912" s="1">
        <v>0</v>
      </c>
      <c r="CX912" s="1">
        <v>0</v>
      </c>
      <c r="CY912" s="1">
        <v>0</v>
      </c>
      <c r="DB912" s="1">
        <v>1.47136701247198E-5</v>
      </c>
      <c r="DC912" s="33">
        <v>0</v>
      </c>
      <c r="DD912" s="1">
        <v>1.1368642212786801E-5</v>
      </c>
      <c r="DE912" s="1">
        <v>0.66099959390171603</v>
      </c>
      <c r="DJ912" s="1">
        <v>134.96180000000001</v>
      </c>
      <c r="DM912" s="33">
        <v>0</v>
      </c>
      <c r="DN912" s="1">
        <v>0.33074614475273001</v>
      </c>
      <c r="DQ912" s="33">
        <v>0</v>
      </c>
      <c r="DR912" s="1">
        <v>0</v>
      </c>
      <c r="DZ912" s="1">
        <v>0</v>
      </c>
      <c r="EC912" s="1">
        <v>0.44580628290984498</v>
      </c>
      <c r="EG912" s="33">
        <v>0</v>
      </c>
      <c r="EH912" s="1">
        <v>1.0056508389696499</v>
      </c>
      <c r="EP912" s="1">
        <v>0</v>
      </c>
      <c r="ES912" s="1">
        <v>0.59905749658244301</v>
      </c>
      <c r="FA912" s="1">
        <v>0</v>
      </c>
      <c r="FE912" s="1">
        <v>1.45389809541028</v>
      </c>
      <c r="FI912" s="1">
        <v>1.30142405029421</v>
      </c>
      <c r="FJ912" s="34">
        <v>0</v>
      </c>
      <c r="FM912" s="1">
        <v>2.9677729952759799</v>
      </c>
      <c r="FQ912" s="1">
        <v>3.6040346771917999</v>
      </c>
      <c r="FR912" s="34">
        <v>0.41374454886770001</v>
      </c>
      <c r="FY912" s="1">
        <v>2.7039325028221302</v>
      </c>
      <c r="GC912" s="1">
        <v>2.4721921933369302</v>
      </c>
      <c r="GG912" s="1">
        <v>2.7581923855042398</v>
      </c>
      <c r="GH912" s="34">
        <v>0</v>
      </c>
      <c r="GO912" s="1">
        <v>1.7321485640441801</v>
      </c>
      <c r="GS912" s="1">
        <v>1.23814404664695</v>
      </c>
      <c r="GW912" s="1">
        <v>2.2742929108663201</v>
      </c>
      <c r="GX912" s="34">
        <v>0</v>
      </c>
    </row>
    <row r="913" spans="2:206" x14ac:dyDescent="0.3">
      <c r="B913" s="1">
        <v>0.76648321845029199</v>
      </c>
      <c r="C913" s="1">
        <v>1.56555787768175</v>
      </c>
      <c r="G913" s="1">
        <v>2.0680408511756698</v>
      </c>
      <c r="J913" s="1">
        <v>0.73958393183793503</v>
      </c>
      <c r="N913" s="1">
        <v>0</v>
      </c>
      <c r="R913" s="1">
        <v>0</v>
      </c>
      <c r="S913" s="1">
        <v>0</v>
      </c>
      <c r="V913" s="1">
        <v>3.6821638121658902</v>
      </c>
      <c r="W913" s="1">
        <v>0</v>
      </c>
      <c r="Z913" s="1">
        <v>1.4047614318758099</v>
      </c>
      <c r="AA913" s="1">
        <v>0</v>
      </c>
      <c r="AD913" s="1">
        <v>1.8587633840309601</v>
      </c>
      <c r="AE913" s="1">
        <v>0</v>
      </c>
      <c r="AH913" s="1">
        <v>1.0007430067345799</v>
      </c>
      <c r="AI913" s="1">
        <v>0</v>
      </c>
      <c r="AL913" s="1">
        <v>0</v>
      </c>
      <c r="AT913" s="1">
        <v>3.2724260277469401</v>
      </c>
      <c r="BJ913" s="1">
        <v>0</v>
      </c>
      <c r="BK913" s="1">
        <v>0</v>
      </c>
      <c r="BN913" s="1">
        <v>0</v>
      </c>
      <c r="BO913" s="1">
        <v>0</v>
      </c>
      <c r="BR913" s="1">
        <v>0</v>
      </c>
      <c r="BV913" s="1">
        <v>0</v>
      </c>
      <c r="BZ913" s="1">
        <v>1.7684353050636801</v>
      </c>
      <c r="CA913" s="1">
        <v>1.5148291121694599</v>
      </c>
      <c r="CD913" s="1">
        <v>0</v>
      </c>
      <c r="CE913" s="1">
        <v>0</v>
      </c>
      <c r="CH913" s="1">
        <v>1.16990432142082E-5</v>
      </c>
      <c r="CI913" s="1">
        <v>0</v>
      </c>
      <c r="CL913" s="1">
        <v>0.93389163333026703</v>
      </c>
      <c r="CM913" s="1">
        <v>0</v>
      </c>
      <c r="CP913" s="1">
        <v>0</v>
      </c>
      <c r="CT913" s="1">
        <v>0</v>
      </c>
      <c r="CX913" s="1">
        <v>0</v>
      </c>
      <c r="CY913" s="1">
        <v>0</v>
      </c>
      <c r="DB913" s="1">
        <v>1.4688561285293201E-5</v>
      </c>
      <c r="DC913" s="33">
        <v>0</v>
      </c>
      <c r="DD913" s="1">
        <v>1.13669815403594E-5</v>
      </c>
      <c r="DE913" s="1">
        <v>0.66092836306168701</v>
      </c>
      <c r="DJ913" s="1">
        <v>134.96180000000001</v>
      </c>
      <c r="DM913" s="33">
        <v>0</v>
      </c>
      <c r="DN913" s="1">
        <v>0.32853051682777001</v>
      </c>
      <c r="DQ913" s="33">
        <v>0</v>
      </c>
      <c r="DR913" s="1">
        <v>0</v>
      </c>
      <c r="DZ913" s="1">
        <v>0</v>
      </c>
      <c r="EC913" s="1">
        <v>0.44574833532382102</v>
      </c>
      <c r="EG913" s="33">
        <v>0</v>
      </c>
      <c r="EH913" s="1">
        <v>1.0045617144635599</v>
      </c>
      <c r="EP913" s="1">
        <v>0</v>
      </c>
      <c r="ES913" s="1">
        <v>0.59821223091850795</v>
      </c>
      <c r="FA913" s="1">
        <v>0</v>
      </c>
      <c r="FE913" s="1">
        <v>1.45319991790411</v>
      </c>
      <c r="FI913" s="1">
        <v>1.3006834773484299</v>
      </c>
      <c r="FJ913" s="34">
        <v>0</v>
      </c>
      <c r="FM913" s="1">
        <v>2.9672928562816199</v>
      </c>
      <c r="FQ913" s="1">
        <v>3.6037687852360301</v>
      </c>
      <c r="FR913" s="34">
        <v>2.04131317075049E-5</v>
      </c>
      <c r="FY913" s="1">
        <v>2.7028282745384198</v>
      </c>
      <c r="GC913" s="1">
        <v>2.4721770461432699</v>
      </c>
      <c r="GG913" s="1">
        <v>2.7579447826489898</v>
      </c>
      <c r="GH913" s="34">
        <v>0</v>
      </c>
      <c r="GO913" s="1">
        <v>1.73122828875511</v>
      </c>
      <c r="GS913" s="1">
        <v>1.2356452285605199</v>
      </c>
      <c r="GW913" s="1">
        <v>2.2742085347796599</v>
      </c>
      <c r="GX913" s="34">
        <v>0</v>
      </c>
    </row>
    <row r="914" spans="2:206" x14ac:dyDescent="0.3">
      <c r="B914" s="1">
        <v>0.76470443533037502</v>
      </c>
      <c r="C914" s="1">
        <v>1.5638458798356401</v>
      </c>
      <c r="G914" s="1">
        <v>2.0665481836637198</v>
      </c>
      <c r="J914" s="1">
        <v>0.73475329481188301</v>
      </c>
      <c r="N914" s="1">
        <v>0</v>
      </c>
      <c r="R914" s="1">
        <v>0</v>
      </c>
      <c r="S914" s="1">
        <v>0</v>
      </c>
      <c r="V914" s="1">
        <v>3.68212041140375</v>
      </c>
      <c r="W914" s="1">
        <v>0</v>
      </c>
      <c r="Z914" s="1">
        <v>1.4039535598195201</v>
      </c>
      <c r="AA914" s="1">
        <v>0</v>
      </c>
      <c r="AD914" s="1">
        <v>1.85874220290944</v>
      </c>
      <c r="AE914" s="1">
        <v>0</v>
      </c>
      <c r="AH914" s="1">
        <v>1.0002629307039299</v>
      </c>
      <c r="AI914" s="1">
        <v>0</v>
      </c>
      <c r="AL914" s="1">
        <v>0</v>
      </c>
      <c r="AT914" s="1">
        <v>3.27111741463737</v>
      </c>
      <c r="BJ914" s="1">
        <v>0</v>
      </c>
      <c r="BK914" s="1">
        <v>0</v>
      </c>
      <c r="BN914" s="1">
        <v>0</v>
      </c>
      <c r="BO914" s="1">
        <v>0</v>
      </c>
      <c r="BR914" s="1">
        <v>0</v>
      </c>
      <c r="BV914" s="1">
        <v>0</v>
      </c>
      <c r="BZ914" s="1">
        <v>1.76808907080741</v>
      </c>
      <c r="CA914" s="1">
        <v>1.51477015643108</v>
      </c>
      <c r="CD914" s="1">
        <v>0</v>
      </c>
      <c r="CE914" s="1">
        <v>0</v>
      </c>
      <c r="CH914" s="1">
        <v>1.16922085082241E-5</v>
      </c>
      <c r="CI914" s="1">
        <v>0</v>
      </c>
      <c r="CL914" s="1">
        <v>0.93172812942794003</v>
      </c>
      <c r="CM914" s="1">
        <v>0</v>
      </c>
      <c r="CP914" s="1">
        <v>0</v>
      </c>
      <c r="CT914" s="1">
        <v>0</v>
      </c>
      <c r="CX914" s="1">
        <v>0</v>
      </c>
      <c r="CY914" s="1">
        <v>0</v>
      </c>
      <c r="DB914" s="1">
        <v>1.4683500316777501E-5</v>
      </c>
      <c r="DC914" s="33">
        <v>0</v>
      </c>
      <c r="DD914" s="1">
        <v>1.13584635187956E-5</v>
      </c>
      <c r="DE914" s="1">
        <v>0.66042922067533205</v>
      </c>
      <c r="DJ914" s="1">
        <v>134.96180000000001</v>
      </c>
      <c r="DM914" s="33">
        <v>0</v>
      </c>
      <c r="DN914" s="1">
        <v>0.32476388624817298</v>
      </c>
      <c r="DQ914" s="33">
        <v>0</v>
      </c>
      <c r="DR914" s="1">
        <v>0</v>
      </c>
      <c r="DZ914" s="1">
        <v>0</v>
      </c>
      <c r="EC914" s="1">
        <v>0.44510486914599601</v>
      </c>
      <c r="EG914" s="33">
        <v>0</v>
      </c>
      <c r="EH914" s="1">
        <v>1.00293290518615</v>
      </c>
      <c r="EP914" s="1">
        <v>0</v>
      </c>
      <c r="ES914" s="1">
        <v>0.59751728426111705</v>
      </c>
      <c r="FA914" s="1">
        <v>0</v>
      </c>
      <c r="FE914" s="1">
        <v>1.4527207361990999</v>
      </c>
      <c r="FI914" s="1">
        <v>1.29900569703206</v>
      </c>
      <c r="FJ914" s="34">
        <v>0</v>
      </c>
      <c r="FM914" s="1">
        <v>2.9662490050640899</v>
      </c>
      <c r="FQ914" s="1">
        <v>3.60355353794241</v>
      </c>
      <c r="FR914" s="34">
        <v>2.0198906214759699E-5</v>
      </c>
      <c r="FY914" s="1">
        <v>2.7025648082161999</v>
      </c>
      <c r="GC914" s="1">
        <v>2.4718756547415301</v>
      </c>
      <c r="GG914" s="1">
        <v>2.7563697640511502</v>
      </c>
      <c r="GH914" s="34">
        <v>0</v>
      </c>
      <c r="GO914" s="1">
        <v>1.72881091905033</v>
      </c>
      <c r="GS914" s="1">
        <v>1.2351434456777499</v>
      </c>
      <c r="GW914" s="1">
        <v>2.2741857016822502</v>
      </c>
      <c r="GX914" s="34">
        <v>0</v>
      </c>
    </row>
    <row r="915" spans="2:206" x14ac:dyDescent="0.3">
      <c r="B915" s="1">
        <v>0.76223077871678802</v>
      </c>
      <c r="C915" s="1">
        <v>1.5634635666548899</v>
      </c>
      <c r="G915" s="1">
        <v>2.0598065622635899</v>
      </c>
      <c r="J915" s="1">
        <v>0.73019230725422302</v>
      </c>
      <c r="N915" s="1">
        <v>0</v>
      </c>
      <c r="R915" s="1">
        <v>0</v>
      </c>
      <c r="S915" s="1">
        <v>0</v>
      </c>
      <c r="V915" s="1">
        <v>3.6819422029361499</v>
      </c>
      <c r="W915" s="1">
        <v>0</v>
      </c>
      <c r="Z915" s="1">
        <v>1.40153262633597</v>
      </c>
      <c r="AA915" s="1">
        <v>0</v>
      </c>
      <c r="AD915" s="1">
        <v>1.8583300475703299</v>
      </c>
      <c r="AE915" s="1">
        <v>0</v>
      </c>
      <c r="AH915" s="1">
        <v>0.99861065885142697</v>
      </c>
      <c r="AI915" s="1">
        <v>0</v>
      </c>
      <c r="AL915" s="1">
        <v>0</v>
      </c>
      <c r="AT915" s="1">
        <v>3.2705627104933801</v>
      </c>
      <c r="BJ915" s="1">
        <v>0</v>
      </c>
      <c r="BK915" s="1">
        <v>0</v>
      </c>
      <c r="BN915" s="1">
        <v>0</v>
      </c>
      <c r="BO915" s="1">
        <v>0</v>
      </c>
      <c r="BR915" s="1">
        <v>0</v>
      </c>
      <c r="BV915" s="1">
        <v>0</v>
      </c>
      <c r="BZ915" s="1">
        <v>1.7673281469156501</v>
      </c>
      <c r="CA915" s="1">
        <v>1.51472196269656</v>
      </c>
      <c r="CD915" s="1">
        <v>0</v>
      </c>
      <c r="CE915" s="1">
        <v>0</v>
      </c>
      <c r="CH915" s="1">
        <v>1.1689738243865E-5</v>
      </c>
      <c r="CI915" s="1">
        <v>0</v>
      </c>
      <c r="CL915" s="1">
        <v>0.93018544610586296</v>
      </c>
      <c r="CM915" s="1">
        <v>0</v>
      </c>
      <c r="CP915" s="1">
        <v>0</v>
      </c>
      <c r="CT915" s="1">
        <v>0</v>
      </c>
      <c r="CX915" s="1">
        <v>0</v>
      </c>
      <c r="CY915" s="1">
        <v>0</v>
      </c>
      <c r="DB915" s="1">
        <v>1.46651062744016E-5</v>
      </c>
      <c r="DC915" s="33">
        <v>0</v>
      </c>
      <c r="DD915" s="1">
        <v>1.1352196860765899E-5</v>
      </c>
      <c r="DE915" s="1">
        <v>0.66027058460627097</v>
      </c>
      <c r="DJ915" s="1">
        <v>134.96180000000001</v>
      </c>
      <c r="DM915" s="33">
        <v>0</v>
      </c>
      <c r="DN915" s="1">
        <v>0.324419130889675</v>
      </c>
      <c r="DQ915" s="33">
        <v>0</v>
      </c>
      <c r="DR915" s="1">
        <v>0</v>
      </c>
      <c r="DZ915" s="1">
        <v>0</v>
      </c>
      <c r="EC915" s="1">
        <v>0.44303007424246599</v>
      </c>
      <c r="EG915" s="33">
        <v>0</v>
      </c>
      <c r="EH915" s="1">
        <v>1.00142597578663</v>
      </c>
      <c r="EP915" s="1">
        <v>0</v>
      </c>
      <c r="ES915" s="1">
        <v>0.59728196163538805</v>
      </c>
      <c r="FA915" s="1">
        <v>0</v>
      </c>
      <c r="FE915" s="1">
        <v>1.45179830428027</v>
      </c>
      <c r="FI915" s="1">
        <v>1.2966454317253</v>
      </c>
      <c r="FJ915" s="34">
        <v>0</v>
      </c>
      <c r="FM915" s="1">
        <v>2.9656391769225299</v>
      </c>
      <c r="FQ915" s="1">
        <v>3.60316255021214</v>
      </c>
      <c r="FR915" s="34">
        <v>1.9452252759228301E-5</v>
      </c>
      <c r="FY915" s="1">
        <v>2.7024985656601599</v>
      </c>
      <c r="GC915" s="1">
        <v>2.4717064935253199</v>
      </c>
      <c r="GG915" s="1">
        <v>2.7562726828006698</v>
      </c>
      <c r="GH915" s="34">
        <v>0</v>
      </c>
      <c r="GO915" s="1">
        <v>1.7286726716373</v>
      </c>
      <c r="GS915" s="1">
        <v>1.23260244760941</v>
      </c>
      <c r="GW915" s="1">
        <v>2.2738208127864898</v>
      </c>
      <c r="GX915" s="34">
        <v>0</v>
      </c>
    </row>
    <row r="916" spans="2:206" x14ac:dyDescent="0.3">
      <c r="B916" s="1">
        <v>0.751310003862113</v>
      </c>
      <c r="C916" s="1">
        <v>1.5574648573058001</v>
      </c>
      <c r="G916" s="1">
        <v>2.0596900769247299</v>
      </c>
      <c r="J916" s="1">
        <v>0.72513915587611899</v>
      </c>
      <c r="N916" s="1">
        <v>0</v>
      </c>
      <c r="R916" s="1">
        <v>0</v>
      </c>
      <c r="S916" s="1">
        <v>0</v>
      </c>
      <c r="V916" s="1">
        <v>3.68143874797238</v>
      </c>
      <c r="W916" s="1">
        <v>0</v>
      </c>
      <c r="Z916" s="1">
        <v>1.4004706864663801</v>
      </c>
      <c r="AA916" s="1">
        <v>0</v>
      </c>
      <c r="AD916" s="1">
        <v>1.85818851903092</v>
      </c>
      <c r="AE916" s="1">
        <v>0</v>
      </c>
      <c r="AH916" s="1">
        <v>0.997577387853399</v>
      </c>
      <c r="AI916" s="1">
        <v>0</v>
      </c>
      <c r="AL916" s="1">
        <v>0</v>
      </c>
      <c r="AT916" s="1">
        <v>3.2705121172189999</v>
      </c>
      <c r="BJ916" s="1">
        <v>0</v>
      </c>
      <c r="BK916" s="1">
        <v>0</v>
      </c>
      <c r="BN916" s="1">
        <v>0</v>
      </c>
      <c r="BO916" s="1">
        <v>0</v>
      </c>
      <c r="BR916" s="1">
        <v>0</v>
      </c>
      <c r="BV916" s="1">
        <v>0</v>
      </c>
      <c r="BZ916" s="1">
        <v>1.76709995073917</v>
      </c>
      <c r="CA916" s="1">
        <v>1.5146525954177701</v>
      </c>
      <c r="CD916" s="1">
        <v>0</v>
      </c>
      <c r="CE916" s="1">
        <v>0</v>
      </c>
      <c r="CH916" s="1">
        <v>1.1677240263525901E-5</v>
      </c>
      <c r="CI916" s="1">
        <v>0</v>
      </c>
      <c r="CL916" s="1">
        <v>0.92940442980315996</v>
      </c>
      <c r="CM916" s="1">
        <v>0</v>
      </c>
      <c r="CP916" s="1">
        <v>0</v>
      </c>
      <c r="CT916" s="1">
        <v>0</v>
      </c>
      <c r="CX916" s="1">
        <v>0</v>
      </c>
      <c r="CY916" s="1">
        <v>0</v>
      </c>
      <c r="DB916" s="1">
        <v>1.4650210285967599E-5</v>
      </c>
      <c r="DC916" s="33">
        <v>0</v>
      </c>
      <c r="DD916" s="1">
        <v>1.13479541079646E-5</v>
      </c>
      <c r="DE916" s="1">
        <v>0.65657359124707504</v>
      </c>
      <c r="DJ916" s="1">
        <v>134.96180000000001</v>
      </c>
      <c r="DM916" s="33">
        <v>0</v>
      </c>
      <c r="DN916" s="1">
        <v>0.32358768559908202</v>
      </c>
      <c r="DQ916" s="33">
        <v>0</v>
      </c>
      <c r="DR916" s="1">
        <v>0</v>
      </c>
      <c r="DZ916" s="1">
        <v>0</v>
      </c>
      <c r="EC916" s="1">
        <v>0.44135674502037903</v>
      </c>
      <c r="EG916" s="33">
        <v>0</v>
      </c>
      <c r="EH916" s="1">
        <v>1.00018488763933</v>
      </c>
      <c r="EP916" s="1">
        <v>0</v>
      </c>
      <c r="ES916" s="1">
        <v>0.59668226572989702</v>
      </c>
      <c r="FA916" s="1">
        <v>0</v>
      </c>
      <c r="FE916" s="1">
        <v>1.45139459667878</v>
      </c>
      <c r="FI916" s="1">
        <v>1.2948476387257899</v>
      </c>
      <c r="FJ916" s="34">
        <v>0</v>
      </c>
      <c r="FM916" s="1">
        <v>2.96361411716317</v>
      </c>
      <c r="FQ916" s="1">
        <v>3.6025685505660801</v>
      </c>
      <c r="FR916" s="34">
        <v>1.894125331564E-5</v>
      </c>
      <c r="FY916" s="1">
        <v>2.70212914979908</v>
      </c>
      <c r="GC916" s="1">
        <v>2.4714022610892101</v>
      </c>
      <c r="GG916" s="1">
        <v>2.7559552383853898</v>
      </c>
      <c r="GH916" s="34">
        <v>0</v>
      </c>
      <c r="GO916" s="1">
        <v>1.7283504232871401</v>
      </c>
      <c r="GS916" s="1">
        <v>1.23121493522023</v>
      </c>
      <c r="GW916" s="1">
        <v>2.27343592272234</v>
      </c>
      <c r="GX916" s="34">
        <v>0</v>
      </c>
    </row>
    <row r="917" spans="2:206" x14ac:dyDescent="0.3">
      <c r="B917" s="1">
        <v>0.74703867462352502</v>
      </c>
      <c r="C917" s="1">
        <v>1.55734954358415</v>
      </c>
      <c r="G917" s="1">
        <v>2.0588605536832598</v>
      </c>
      <c r="J917" s="1">
        <v>0.72291884310935695</v>
      </c>
      <c r="N917" s="1">
        <v>0</v>
      </c>
      <c r="R917" s="1">
        <v>0</v>
      </c>
      <c r="S917" s="1">
        <v>0</v>
      </c>
      <c r="V917" s="1">
        <v>3.6812247285709301</v>
      </c>
      <c r="W917" s="1">
        <v>0</v>
      </c>
      <c r="Z917" s="1">
        <v>1.4002471937029599</v>
      </c>
      <c r="AA917" s="1">
        <v>0</v>
      </c>
      <c r="AD917" s="1">
        <v>1.85796652772718</v>
      </c>
      <c r="AE917" s="1">
        <v>0</v>
      </c>
      <c r="AH917" s="1">
        <v>0.99599499901282695</v>
      </c>
      <c r="AI917" s="1">
        <v>0</v>
      </c>
      <c r="AL917" s="1">
        <v>0</v>
      </c>
      <c r="AT917" s="1">
        <v>3.2699331395943099</v>
      </c>
      <c r="BJ917" s="1">
        <v>0</v>
      </c>
      <c r="BK917" s="1">
        <v>0</v>
      </c>
      <c r="BN917" s="1">
        <v>0</v>
      </c>
      <c r="BO917" s="1">
        <v>0</v>
      </c>
      <c r="BR917" s="1">
        <v>0</v>
      </c>
      <c r="BV917" s="1">
        <v>0</v>
      </c>
      <c r="BZ917" s="1">
        <v>1.76662354625861</v>
      </c>
      <c r="CA917" s="1">
        <v>1.5137161729187101</v>
      </c>
      <c r="CD917" s="1">
        <v>0</v>
      </c>
      <c r="CE917" s="1">
        <v>0</v>
      </c>
      <c r="CH917" s="1">
        <v>1.16737600498976E-5</v>
      </c>
      <c r="CI917" s="1">
        <v>0</v>
      </c>
      <c r="CL917" s="1">
        <v>0.92922661328435396</v>
      </c>
      <c r="CM917" s="1">
        <v>0</v>
      </c>
      <c r="CP917" s="1">
        <v>0</v>
      </c>
      <c r="CT917" s="1">
        <v>0</v>
      </c>
      <c r="CX917" s="1">
        <v>0</v>
      </c>
      <c r="CY917" s="1">
        <v>0</v>
      </c>
      <c r="DB917" s="1">
        <v>1.46337107530221E-5</v>
      </c>
      <c r="DC917" s="33">
        <v>0</v>
      </c>
      <c r="DD917" s="1">
        <v>1.1344554427884599E-5</v>
      </c>
      <c r="DE917" s="1">
        <v>0.656470482157403</v>
      </c>
      <c r="DJ917" s="1">
        <v>134.96180000000001</v>
      </c>
      <c r="DM917" s="33">
        <v>0</v>
      </c>
      <c r="DN917" s="1">
        <v>0.32061105947598301</v>
      </c>
      <c r="DQ917" s="33">
        <v>0</v>
      </c>
      <c r="DR917" s="1">
        <v>0</v>
      </c>
      <c r="DZ917" s="1">
        <v>0</v>
      </c>
      <c r="EC917" s="1">
        <v>0.44128587564403399</v>
      </c>
      <c r="EG917" s="33">
        <v>0</v>
      </c>
      <c r="EH917" s="1">
        <v>0.99965733954643199</v>
      </c>
      <c r="EP917" s="1">
        <v>0</v>
      </c>
      <c r="ES917" s="1">
        <v>0.59523597790206795</v>
      </c>
      <c r="FA917" s="1">
        <v>0</v>
      </c>
      <c r="FE917" s="1">
        <v>1.45137906362519</v>
      </c>
      <c r="FI917" s="1">
        <v>1.2942754669005201</v>
      </c>
      <c r="FJ917" s="34">
        <v>0</v>
      </c>
      <c r="FM917" s="1">
        <v>2.9614881390794401</v>
      </c>
      <c r="FQ917" s="1">
        <v>3.6025413496517298</v>
      </c>
      <c r="FR917" s="34">
        <v>1.4830716025205201E-5</v>
      </c>
      <c r="FY917" s="1">
        <v>2.7016670053173</v>
      </c>
      <c r="GC917" s="1">
        <v>2.4708883934569799</v>
      </c>
      <c r="GG917" s="1">
        <v>2.7551164423396299</v>
      </c>
      <c r="GH917" s="34">
        <v>0</v>
      </c>
      <c r="GO917" s="1">
        <v>1.7275733604618</v>
      </c>
      <c r="GS917" s="1">
        <v>1.23043099452341</v>
      </c>
      <c r="GW917" s="1">
        <v>2.2734248759492401</v>
      </c>
      <c r="GX917" s="34">
        <v>0</v>
      </c>
    </row>
    <row r="918" spans="2:206" x14ac:dyDescent="0.3">
      <c r="B918" s="1">
        <v>0.72983613785085899</v>
      </c>
      <c r="C918" s="1">
        <v>1.5570856608017301</v>
      </c>
      <c r="G918" s="1">
        <v>2.0575708876943999</v>
      </c>
      <c r="J918" s="1">
        <v>0.71879684524697796</v>
      </c>
      <c r="N918" s="1">
        <v>0</v>
      </c>
      <c r="R918" s="1">
        <v>0</v>
      </c>
      <c r="S918" s="1">
        <v>0</v>
      </c>
      <c r="V918" s="1">
        <v>3.6811668976504901</v>
      </c>
      <c r="W918" s="1">
        <v>0</v>
      </c>
      <c r="Z918" s="1">
        <v>1.3971438260517399</v>
      </c>
      <c r="AA918" s="1">
        <v>0</v>
      </c>
      <c r="AD918" s="1">
        <v>1.8574651113969201</v>
      </c>
      <c r="AE918" s="1">
        <v>0</v>
      </c>
      <c r="AH918" s="1">
        <v>0.995331174065195</v>
      </c>
      <c r="AI918" s="1">
        <v>0</v>
      </c>
      <c r="AL918" s="1">
        <v>0</v>
      </c>
      <c r="AT918" s="1">
        <v>3.2693896530231101</v>
      </c>
      <c r="BJ918" s="1">
        <v>0</v>
      </c>
      <c r="BK918" s="1">
        <v>0</v>
      </c>
      <c r="BN918" s="1">
        <v>0</v>
      </c>
      <c r="BO918" s="1">
        <v>0</v>
      </c>
      <c r="BR918" s="1">
        <v>0</v>
      </c>
      <c r="BV918" s="1">
        <v>0</v>
      </c>
      <c r="BZ918" s="1">
        <v>1.7663846742617699</v>
      </c>
      <c r="CA918" s="1">
        <v>1.5120569330421501</v>
      </c>
      <c r="CD918" s="1">
        <v>0</v>
      </c>
      <c r="CE918" s="1">
        <v>0</v>
      </c>
      <c r="CH918" s="1">
        <v>1.1671177040584599E-5</v>
      </c>
      <c r="CI918" s="1">
        <v>0</v>
      </c>
      <c r="CL918" s="1">
        <v>0.92793771867791897</v>
      </c>
      <c r="CM918" s="1">
        <v>0</v>
      </c>
      <c r="CP918" s="1">
        <v>0</v>
      </c>
      <c r="CT918" s="1">
        <v>0</v>
      </c>
      <c r="CX918" s="1">
        <v>0</v>
      </c>
      <c r="CY918" s="1">
        <v>0</v>
      </c>
      <c r="DB918" s="1">
        <v>1.45189294457212E-5</v>
      </c>
      <c r="DC918" s="33">
        <v>0</v>
      </c>
      <c r="DD918" s="1">
        <v>1.134187788177E-5</v>
      </c>
      <c r="DE918" s="1">
        <v>0.65228861758268697</v>
      </c>
      <c r="DJ918" s="1">
        <v>133.4391</v>
      </c>
      <c r="DM918" s="33">
        <v>0</v>
      </c>
      <c r="DN918" s="1">
        <v>0.31869761416506098</v>
      </c>
      <c r="DQ918" s="33">
        <v>0</v>
      </c>
      <c r="DR918" s="1">
        <v>0</v>
      </c>
      <c r="DZ918" s="1">
        <v>0</v>
      </c>
      <c r="EC918" s="1">
        <v>0.44115133795946299</v>
      </c>
      <c r="EG918" s="33">
        <v>0</v>
      </c>
      <c r="EH918" s="1">
        <v>0.99424447553397799</v>
      </c>
      <c r="EP918" s="1">
        <v>0</v>
      </c>
      <c r="ES918" s="1">
        <v>0.59504249364783801</v>
      </c>
      <c r="FA918" s="1">
        <v>0</v>
      </c>
      <c r="FE918" s="1">
        <v>1.4491451875235499</v>
      </c>
      <c r="FI918" s="1">
        <v>1.2938626874530701</v>
      </c>
      <c r="FJ918" s="34">
        <v>0</v>
      </c>
      <c r="FM918" s="1">
        <v>2.9598509894104299</v>
      </c>
      <c r="FQ918" s="1">
        <v>3.6014466775480498</v>
      </c>
      <c r="FR918" s="34">
        <v>1.44686231335255E-5</v>
      </c>
      <c r="FY918" s="1">
        <v>2.7002839909789298</v>
      </c>
      <c r="GC918" s="1">
        <v>2.4701612118429099</v>
      </c>
      <c r="GG918" s="1">
        <v>2.75459541219944</v>
      </c>
      <c r="GH918" s="34">
        <v>0</v>
      </c>
      <c r="GO918" s="1">
        <v>1.72697838080233</v>
      </c>
      <c r="GS918" s="1">
        <v>1.2303842151392801</v>
      </c>
      <c r="GW918" s="1">
        <v>2.2728361014047498</v>
      </c>
      <c r="GX918" s="34">
        <v>0</v>
      </c>
    </row>
    <row r="919" spans="2:206" x14ac:dyDescent="0.3">
      <c r="B919" s="1">
        <v>0.70061408033703598</v>
      </c>
      <c r="C919" s="1">
        <v>1.55607868933146</v>
      </c>
      <c r="G919" s="1">
        <v>2.05547151453993</v>
      </c>
      <c r="J919" s="1">
        <v>0.71722717206784303</v>
      </c>
      <c r="N919" s="1">
        <v>0</v>
      </c>
      <c r="R919" s="1">
        <v>0</v>
      </c>
      <c r="S919" s="1">
        <v>0</v>
      </c>
      <c r="V919" s="1">
        <v>3.6809447754243299</v>
      </c>
      <c r="W919" s="1">
        <v>0</v>
      </c>
      <c r="Z919" s="1">
        <v>1.3969427857005601</v>
      </c>
      <c r="AA919" s="1">
        <v>0</v>
      </c>
      <c r="AD919" s="1">
        <v>1.85669298093427</v>
      </c>
      <c r="AE919" s="1">
        <v>0</v>
      </c>
      <c r="AH919" s="1">
        <v>0.99513715151346105</v>
      </c>
      <c r="AI919" s="1">
        <v>0</v>
      </c>
      <c r="AL919" s="1">
        <v>0</v>
      </c>
      <c r="AT919" s="1">
        <v>3.2680238549021801</v>
      </c>
      <c r="BJ919" s="1">
        <v>0</v>
      </c>
      <c r="BK919" s="1">
        <v>0</v>
      </c>
      <c r="BN919" s="1">
        <v>0</v>
      </c>
      <c r="BO919" s="1">
        <v>0</v>
      </c>
      <c r="BR919" s="1">
        <v>0</v>
      </c>
      <c r="BV919" s="1">
        <v>0</v>
      </c>
      <c r="BZ919" s="1">
        <v>1.7658332177155001</v>
      </c>
      <c r="CA919" s="1">
        <v>1.5119672876971899</v>
      </c>
      <c r="CD919" s="1">
        <v>0</v>
      </c>
      <c r="CE919" s="1">
        <v>0</v>
      </c>
      <c r="CH919" s="1">
        <v>1.16542883446602E-5</v>
      </c>
      <c r="CI919" s="1">
        <v>0</v>
      </c>
      <c r="CL919" s="1">
        <v>0.92631315061679198</v>
      </c>
      <c r="CM919" s="1">
        <v>0</v>
      </c>
      <c r="CP919" s="1">
        <v>0</v>
      </c>
      <c r="CT919" s="1">
        <v>0</v>
      </c>
      <c r="CX919" s="1">
        <v>0</v>
      </c>
      <c r="CY919" s="1">
        <v>0</v>
      </c>
      <c r="DB919" s="1">
        <v>1.44820167458194E-5</v>
      </c>
      <c r="DC919" s="33">
        <v>0</v>
      </c>
      <c r="DD919" s="1">
        <v>1.1328586434584E-5</v>
      </c>
      <c r="DE919" s="1">
        <v>0.65200528820648795</v>
      </c>
      <c r="DJ919" s="1">
        <v>133.4391</v>
      </c>
      <c r="DM919" s="33">
        <v>0</v>
      </c>
      <c r="DN919" s="1">
        <v>0.31808344437434799</v>
      </c>
      <c r="DQ919" s="33">
        <v>0</v>
      </c>
      <c r="DR919" s="1">
        <v>0</v>
      </c>
      <c r="DZ919" s="1">
        <v>0</v>
      </c>
      <c r="EC919" s="1">
        <v>0.441067973185998</v>
      </c>
      <c r="EG919" s="33">
        <v>0</v>
      </c>
      <c r="EH919" s="1">
        <v>0.99243320269228896</v>
      </c>
      <c r="EP919" s="1">
        <v>0</v>
      </c>
      <c r="ES919" s="1">
        <v>0.59344096353393905</v>
      </c>
      <c r="FA919" s="1">
        <v>0</v>
      </c>
      <c r="FE919" s="1">
        <v>1.44872054468696</v>
      </c>
      <c r="FI919" s="1">
        <v>1.29379820413672</v>
      </c>
      <c r="FJ919" s="34">
        <v>0</v>
      </c>
      <c r="FM919" s="1">
        <v>2.9595723965160801</v>
      </c>
      <c r="FQ919" s="1">
        <v>3.6002807556602399</v>
      </c>
      <c r="FR919" s="34">
        <v>1.36219726875099E-5</v>
      </c>
      <c r="FY919" s="1">
        <v>2.6974877902175098</v>
      </c>
      <c r="GC919" s="1">
        <v>2.47001922360915</v>
      </c>
      <c r="GG919" s="1">
        <v>2.7545854057502202</v>
      </c>
      <c r="GH919" s="34">
        <v>0</v>
      </c>
      <c r="GO919" s="1">
        <v>1.72684820452782</v>
      </c>
      <c r="GS919" s="1">
        <v>1.22941715424792</v>
      </c>
      <c r="GW919" s="1">
        <v>2.2724606574839901</v>
      </c>
      <c r="GX919" s="34">
        <v>0</v>
      </c>
    </row>
    <row r="920" spans="2:206" x14ac:dyDescent="0.3">
      <c r="B920" s="1">
        <v>0.65455328002879698</v>
      </c>
      <c r="C920" s="1">
        <v>1.55591725830062</v>
      </c>
      <c r="G920" s="1">
        <v>2.0548157833075602</v>
      </c>
      <c r="J920" s="1">
        <v>0.71612287644149897</v>
      </c>
      <c r="N920" s="1">
        <v>0</v>
      </c>
      <c r="R920" s="1">
        <v>0</v>
      </c>
      <c r="S920" s="1">
        <v>0</v>
      </c>
      <c r="V920" s="1">
        <v>3.6807012814891502</v>
      </c>
      <c r="W920" s="1">
        <v>0</v>
      </c>
      <c r="Z920" s="1">
        <v>1.39612739515849</v>
      </c>
      <c r="AA920" s="1">
        <v>0</v>
      </c>
      <c r="AD920" s="1">
        <v>1.85629734039224</v>
      </c>
      <c r="AE920" s="1">
        <v>0</v>
      </c>
      <c r="AH920" s="1">
        <v>0.99378294403705902</v>
      </c>
      <c r="AI920" s="1">
        <v>0</v>
      </c>
      <c r="AL920" s="1">
        <v>0</v>
      </c>
      <c r="AT920" s="1">
        <v>3.2680078392598499</v>
      </c>
      <c r="BJ920" s="1">
        <v>0</v>
      </c>
      <c r="BK920" s="1">
        <v>0</v>
      </c>
      <c r="BN920" s="1">
        <v>0</v>
      </c>
      <c r="BO920" s="1">
        <v>0</v>
      </c>
      <c r="BR920" s="1">
        <v>0</v>
      </c>
      <c r="BV920" s="1">
        <v>0</v>
      </c>
      <c r="BZ920" s="1">
        <v>1.765582690519</v>
      </c>
      <c r="CA920" s="1">
        <v>1.5097087397069899</v>
      </c>
      <c r="CD920" s="1">
        <v>0</v>
      </c>
      <c r="CE920" s="1">
        <v>0</v>
      </c>
      <c r="CH920" s="1">
        <v>1.1649908404906399E-5</v>
      </c>
      <c r="CI920" s="1">
        <v>0</v>
      </c>
      <c r="CL920" s="1">
        <v>0.92564572213148</v>
      </c>
      <c r="CM920" s="1">
        <v>0</v>
      </c>
      <c r="CP920" s="1">
        <v>0</v>
      </c>
      <c r="CT920" s="1">
        <v>0</v>
      </c>
      <c r="CX920" s="1">
        <v>0</v>
      </c>
      <c r="CY920" s="1">
        <v>0</v>
      </c>
      <c r="DB920" s="1">
        <v>1.4480841475446501E-5</v>
      </c>
      <c r="DC920" s="33">
        <v>0</v>
      </c>
      <c r="DD920" s="1">
        <v>1.13283662143666E-5</v>
      </c>
      <c r="DE920" s="1">
        <v>0.65156241865540598</v>
      </c>
      <c r="DJ920" s="1">
        <v>133.4391</v>
      </c>
      <c r="DM920" s="33">
        <v>0</v>
      </c>
      <c r="DN920" s="1">
        <v>0.31755561668679999</v>
      </c>
      <c r="DQ920" s="33">
        <v>0</v>
      </c>
      <c r="DR920" s="1">
        <v>0</v>
      </c>
      <c r="DZ920" s="1">
        <v>0</v>
      </c>
      <c r="EC920" s="1">
        <v>0.44073101647726898</v>
      </c>
      <c r="EG920" s="33">
        <v>0</v>
      </c>
      <c r="EH920" s="1">
        <v>0.99223507902919605</v>
      </c>
      <c r="EP920" s="1">
        <v>0</v>
      </c>
      <c r="ES920" s="1">
        <v>0.59279067526537399</v>
      </c>
      <c r="FA920" s="1">
        <v>0</v>
      </c>
      <c r="FE920" s="1">
        <v>1.4486901638115599</v>
      </c>
      <c r="FI920" s="1">
        <v>1.2929261707684001</v>
      </c>
      <c r="FJ920" s="34">
        <v>0</v>
      </c>
      <c r="FM920" s="1">
        <v>2.9590844467281801</v>
      </c>
      <c r="FQ920" s="1">
        <v>3.5998351918732499</v>
      </c>
      <c r="FR920" s="34">
        <v>1.25465594943585E-5</v>
      </c>
      <c r="FY920" s="1">
        <v>2.6941660993446401</v>
      </c>
      <c r="GC920" s="1">
        <v>2.4686501607104101</v>
      </c>
      <c r="GG920" s="1">
        <v>2.7543157981057802</v>
      </c>
      <c r="GH920" s="34">
        <v>0</v>
      </c>
      <c r="GO920" s="1">
        <v>1.7258893696661199</v>
      </c>
      <c r="GS920" s="1">
        <v>1.22893718723629</v>
      </c>
      <c r="GW920" s="1">
        <v>2.2723537221924901</v>
      </c>
      <c r="GX920" s="34">
        <v>0</v>
      </c>
    </row>
    <row r="921" spans="2:206" x14ac:dyDescent="0.3">
      <c r="B921" s="1">
        <v>0.63796977671689403</v>
      </c>
      <c r="C921" s="1">
        <v>1.55523348956723</v>
      </c>
      <c r="G921" s="1">
        <v>2.0536404088812299</v>
      </c>
      <c r="J921" s="1">
        <v>0.71461429589026104</v>
      </c>
      <c r="N921" s="1">
        <v>0</v>
      </c>
      <c r="R921" s="1">
        <v>0</v>
      </c>
      <c r="S921" s="1">
        <v>0</v>
      </c>
      <c r="V921" s="1">
        <v>3.68013105349418</v>
      </c>
      <c r="W921" s="1">
        <v>0</v>
      </c>
      <c r="Z921" s="1">
        <v>1.39271729053198</v>
      </c>
      <c r="AA921" s="1">
        <v>0</v>
      </c>
      <c r="AD921" s="1">
        <v>1.8559341999646499</v>
      </c>
      <c r="AE921" s="1">
        <v>0</v>
      </c>
      <c r="AH921" s="1">
        <v>0.99247319052365501</v>
      </c>
      <c r="AI921" s="1">
        <v>0</v>
      </c>
      <c r="AL921" s="1">
        <v>0</v>
      </c>
      <c r="AT921" s="1">
        <v>3.2662106901562602</v>
      </c>
      <c r="BJ921" s="1">
        <v>0</v>
      </c>
      <c r="BK921" s="1">
        <v>0</v>
      </c>
      <c r="BN921" s="1">
        <v>0</v>
      </c>
      <c r="BO921" s="1">
        <v>0</v>
      </c>
      <c r="BR921" s="1">
        <v>0</v>
      </c>
      <c r="BV921" s="1">
        <v>0</v>
      </c>
      <c r="BZ921" s="1">
        <v>1.76548449842255</v>
      </c>
      <c r="CA921" s="1">
        <v>1.5091349496648501</v>
      </c>
      <c r="CD921" s="1">
        <v>0</v>
      </c>
      <c r="CE921" s="1">
        <v>0</v>
      </c>
      <c r="CH921" s="1">
        <v>1.16329729101984E-5</v>
      </c>
      <c r="CI921" s="1">
        <v>0</v>
      </c>
      <c r="CL921" s="1">
        <v>0.92412236085217303</v>
      </c>
      <c r="CM921" s="1">
        <v>0</v>
      </c>
      <c r="CP921" s="1">
        <v>0</v>
      </c>
      <c r="CT921" s="1">
        <v>0</v>
      </c>
      <c r="CX921" s="1">
        <v>0</v>
      </c>
      <c r="CY921" s="1">
        <v>0</v>
      </c>
      <c r="DB921" s="1">
        <v>1.4477418060365499E-5</v>
      </c>
      <c r="DC921" s="33">
        <v>0</v>
      </c>
      <c r="DD921" s="1">
        <v>1.1309066035673901E-5</v>
      </c>
      <c r="DE921" s="1">
        <v>0.65149387989979302</v>
      </c>
      <c r="DJ921" s="1">
        <v>133.4391</v>
      </c>
      <c r="DM921" s="33">
        <v>0</v>
      </c>
      <c r="DN921" s="1">
        <v>0.31710608659471701</v>
      </c>
      <c r="DQ921" s="33">
        <v>0</v>
      </c>
      <c r="DR921" s="1">
        <v>0</v>
      </c>
      <c r="DZ921" s="1">
        <v>0</v>
      </c>
      <c r="EC921" s="1">
        <v>0.440390816926235</v>
      </c>
      <c r="EG921" s="33">
        <v>0</v>
      </c>
      <c r="EH921" s="1">
        <v>0.991763801232044</v>
      </c>
      <c r="EP921" s="1">
        <v>0</v>
      </c>
      <c r="ES921" s="1">
        <v>0.59153922583723495</v>
      </c>
      <c r="FA921" s="1">
        <v>0</v>
      </c>
      <c r="FE921" s="1">
        <v>1.4475477504585399</v>
      </c>
      <c r="FI921" s="1">
        <v>1.2920170019318999</v>
      </c>
      <c r="FJ921" s="34">
        <v>0</v>
      </c>
      <c r="FM921" s="1">
        <v>2.9574065120830002</v>
      </c>
      <c r="FQ921" s="1">
        <v>3.59899985549671</v>
      </c>
      <c r="FR921" s="34">
        <v>1.1706891850996199E-5</v>
      </c>
      <c r="FY921" s="1">
        <v>2.69350751742782</v>
      </c>
      <c r="GC921" s="1">
        <v>2.4669320643749102</v>
      </c>
      <c r="GG921" s="1">
        <v>2.75364397706849</v>
      </c>
      <c r="GH921" s="34">
        <v>0</v>
      </c>
      <c r="GO921" s="1">
        <v>1.72537188725823</v>
      </c>
      <c r="GS921" s="1">
        <v>1.22869412784314</v>
      </c>
      <c r="GW921" s="1">
        <v>2.2718454313769101</v>
      </c>
      <c r="GX921" s="34">
        <v>0</v>
      </c>
    </row>
    <row r="922" spans="2:206" x14ac:dyDescent="0.3">
      <c r="B922" s="1">
        <v>0.62532776916882904</v>
      </c>
      <c r="C922" s="1">
        <v>1.55475915043561</v>
      </c>
      <c r="G922" s="1">
        <v>2.0528923253734899</v>
      </c>
      <c r="J922" s="1">
        <v>0.71425209503365505</v>
      </c>
      <c r="N922" s="1">
        <v>0</v>
      </c>
      <c r="R922" s="1">
        <v>0</v>
      </c>
      <c r="S922" s="1">
        <v>0</v>
      </c>
      <c r="V922" s="1">
        <v>3.6800418418432699</v>
      </c>
      <c r="W922" s="1">
        <v>0</v>
      </c>
      <c r="Z922" s="1">
        <v>1.3924314764274199</v>
      </c>
      <c r="AA922" s="1">
        <v>0</v>
      </c>
      <c r="AD922" s="1">
        <v>1.85538949043045</v>
      </c>
      <c r="AE922" s="1">
        <v>0</v>
      </c>
      <c r="AH922" s="1">
        <v>0.99206178164330705</v>
      </c>
      <c r="AI922" s="1">
        <v>0</v>
      </c>
      <c r="AL922" s="1">
        <v>0</v>
      </c>
      <c r="AT922" s="1">
        <v>3.2646186294751098</v>
      </c>
      <c r="BJ922" s="1">
        <v>0</v>
      </c>
      <c r="BK922" s="1">
        <v>0</v>
      </c>
      <c r="BN922" s="1">
        <v>0</v>
      </c>
      <c r="BO922" s="1">
        <v>0</v>
      </c>
      <c r="BR922" s="1">
        <v>0</v>
      </c>
      <c r="BV922" s="1">
        <v>0</v>
      </c>
      <c r="BZ922" s="1">
        <v>1.7651900762420301</v>
      </c>
      <c r="CA922" s="1">
        <v>1.5091040107368101</v>
      </c>
      <c r="CD922" s="1">
        <v>0</v>
      </c>
      <c r="CE922" s="1">
        <v>0</v>
      </c>
      <c r="CH922" s="1">
        <v>1.15940351252905E-5</v>
      </c>
      <c r="CI922" s="1">
        <v>0</v>
      </c>
      <c r="CL922" s="1">
        <v>0.92384990200839401</v>
      </c>
      <c r="CM922" s="1">
        <v>0</v>
      </c>
      <c r="CP922" s="1">
        <v>0</v>
      </c>
      <c r="CT922" s="1">
        <v>0</v>
      </c>
      <c r="CX922" s="1">
        <v>0</v>
      </c>
      <c r="CY922" s="1">
        <v>0</v>
      </c>
      <c r="DB922" s="1">
        <v>1.44686231335255E-5</v>
      </c>
      <c r="DC922" s="33">
        <v>0</v>
      </c>
      <c r="DD922" s="1">
        <v>1.12851861297722E-5</v>
      </c>
      <c r="DE922" s="1">
        <v>0.65144927069065495</v>
      </c>
      <c r="DJ922" s="1">
        <v>133.4391</v>
      </c>
      <c r="DM922" s="33">
        <v>0</v>
      </c>
      <c r="DN922" s="1">
        <v>0.31662609785961499</v>
      </c>
      <c r="DQ922" s="33">
        <v>0</v>
      </c>
      <c r="DR922" s="1">
        <v>0</v>
      </c>
      <c r="DZ922" s="1">
        <v>0</v>
      </c>
      <c r="EC922" s="1">
        <v>0.43870984219556902</v>
      </c>
      <c r="EG922" s="33">
        <v>0</v>
      </c>
      <c r="EH922" s="1">
        <v>0.99047758755164494</v>
      </c>
      <c r="EP922" s="1">
        <v>0</v>
      </c>
      <c r="ES922" s="1">
        <v>0.59088035648674397</v>
      </c>
      <c r="FA922" s="1">
        <v>0</v>
      </c>
      <c r="FE922" s="1">
        <v>1.4474698190915201</v>
      </c>
      <c r="FI922" s="1">
        <v>1.28880398626444</v>
      </c>
      <c r="FJ922" s="34">
        <v>0</v>
      </c>
      <c r="FM922" s="1">
        <v>2.9565034597392299</v>
      </c>
      <c r="FQ922" s="1">
        <v>3.5989689623937999</v>
      </c>
      <c r="FR922" s="34">
        <v>1.0099012238118501E-5</v>
      </c>
      <c r="FY922" s="1">
        <v>2.6932857472397398</v>
      </c>
      <c r="GC922" s="1">
        <v>2.4666827605503499</v>
      </c>
      <c r="GG922" s="1">
        <v>2.7536091060229202</v>
      </c>
      <c r="GH922" s="34">
        <v>0</v>
      </c>
      <c r="GO922" s="1">
        <v>1.72323960948916</v>
      </c>
      <c r="GS922" s="1">
        <v>1.22779964266379</v>
      </c>
      <c r="GW922" s="1">
        <v>2.2714824143654302</v>
      </c>
      <c r="GX922" s="34">
        <v>0</v>
      </c>
    </row>
    <row r="923" spans="2:206" x14ac:dyDescent="0.3">
      <c r="B923" s="1">
        <v>0.60197652206654895</v>
      </c>
      <c r="C923" s="1">
        <v>1.5526879967823599</v>
      </c>
      <c r="G923" s="1">
        <v>2.05170881875266</v>
      </c>
      <c r="J923" s="1">
        <v>0.71205193385746901</v>
      </c>
      <c r="N923" s="1">
        <v>0</v>
      </c>
      <c r="R923" s="1">
        <v>0</v>
      </c>
      <c r="S923" s="1">
        <v>0</v>
      </c>
      <c r="V923" s="1">
        <v>3.6797742232409401</v>
      </c>
      <c r="W923" s="1">
        <v>0</v>
      </c>
      <c r="Z923" s="1">
        <v>1.3921404274156499</v>
      </c>
      <c r="AA923" s="1">
        <v>0</v>
      </c>
      <c r="AD923" s="1">
        <v>1.85532131389078</v>
      </c>
      <c r="AE923" s="1">
        <v>0</v>
      </c>
      <c r="AH923" s="1">
        <v>0.99019456123223903</v>
      </c>
      <c r="AI923" s="1">
        <v>0</v>
      </c>
      <c r="AL923" s="1">
        <v>0</v>
      </c>
      <c r="AT923" s="1">
        <v>3.26221304785243</v>
      </c>
      <c r="BJ923" s="1">
        <v>0</v>
      </c>
      <c r="BK923" s="1">
        <v>0</v>
      </c>
      <c r="BN923" s="1">
        <v>0</v>
      </c>
      <c r="BO923" s="1">
        <v>0</v>
      </c>
      <c r="BR923" s="1">
        <v>0</v>
      </c>
      <c r="BV923" s="1">
        <v>0</v>
      </c>
      <c r="BZ923" s="1">
        <v>1.76377046399537</v>
      </c>
      <c r="CA923" s="1">
        <v>1.5083441933093999</v>
      </c>
      <c r="CD923" s="1">
        <v>0</v>
      </c>
      <c r="CE923" s="1">
        <v>0</v>
      </c>
      <c r="CH923" s="1">
        <v>1.157207222839E-5</v>
      </c>
      <c r="CI923" s="1">
        <v>0</v>
      </c>
      <c r="CL923" s="1">
        <v>0.92204973469531903</v>
      </c>
      <c r="CM923" s="1">
        <v>0</v>
      </c>
      <c r="CP923" s="1">
        <v>0</v>
      </c>
      <c r="CT923" s="1">
        <v>0</v>
      </c>
      <c r="CX923" s="1">
        <v>0</v>
      </c>
      <c r="CY923" s="1">
        <v>0</v>
      </c>
      <c r="DB923" s="1">
        <v>1.4463565253784801E-5</v>
      </c>
      <c r="DC923" s="33">
        <v>0</v>
      </c>
      <c r="DD923" s="1">
        <v>1.12756120883178E-5</v>
      </c>
      <c r="DE923" s="1">
        <v>0.65008779719703702</v>
      </c>
      <c r="DJ923" s="1">
        <v>131.93709999999999</v>
      </c>
      <c r="DM923" s="33">
        <v>0</v>
      </c>
      <c r="DN923" s="1">
        <v>0.31483223244133801</v>
      </c>
      <c r="DQ923" s="33">
        <v>0</v>
      </c>
      <c r="DR923" s="1">
        <v>0</v>
      </c>
      <c r="DZ923" s="1">
        <v>0</v>
      </c>
      <c r="EC923" s="1">
        <v>0.43856249463170999</v>
      </c>
      <c r="EG923" s="33">
        <v>0</v>
      </c>
      <c r="EH923" s="1">
        <v>0.989457657362392</v>
      </c>
      <c r="EP923" s="1">
        <v>0</v>
      </c>
      <c r="ES923" s="1">
        <v>0.59064769300364595</v>
      </c>
      <c r="FA923" s="1">
        <v>0</v>
      </c>
      <c r="FE923" s="1">
        <v>1.4473128214590401</v>
      </c>
      <c r="FI923" s="1">
        <v>1.28797151477077</v>
      </c>
      <c r="FJ923" s="34">
        <v>0</v>
      </c>
      <c r="FM923" s="1">
        <v>2.9563187267508599</v>
      </c>
      <c r="FQ923" s="1">
        <v>3.5989230302644701</v>
      </c>
      <c r="FR923" s="34">
        <v>0</v>
      </c>
      <c r="FY923" s="1">
        <v>2.6928776627406701</v>
      </c>
      <c r="GC923" s="1">
        <v>2.4663014769399401</v>
      </c>
      <c r="GG923" s="1">
        <v>2.7536060176330901</v>
      </c>
      <c r="GH923" s="34">
        <v>0</v>
      </c>
      <c r="GO923" s="1">
        <v>1.72054800993899</v>
      </c>
      <c r="GS923" s="1">
        <v>1.22752967393069</v>
      </c>
      <c r="GW923" s="1">
        <v>2.27043401117451</v>
      </c>
      <c r="GX923" s="34">
        <v>0</v>
      </c>
    </row>
    <row r="924" spans="2:206" x14ac:dyDescent="0.3">
      <c r="B924" s="1">
        <v>0.59466579054645496</v>
      </c>
      <c r="C924" s="1">
        <v>1.5515715523071101</v>
      </c>
      <c r="G924" s="1">
        <v>2.0492066749758799</v>
      </c>
      <c r="J924" s="1">
        <v>0.71089518372424099</v>
      </c>
      <c r="N924" s="1">
        <v>0</v>
      </c>
      <c r="R924" s="1">
        <v>0</v>
      </c>
      <c r="S924" s="1">
        <v>0</v>
      </c>
      <c r="V924" s="1">
        <v>3.6794935370533901</v>
      </c>
      <c r="W924" s="1">
        <v>0</v>
      </c>
      <c r="Z924" s="1">
        <v>1.39159519582151</v>
      </c>
      <c r="AA924" s="1">
        <v>0</v>
      </c>
      <c r="AD924" s="1">
        <v>1.85450646760039</v>
      </c>
      <c r="AE924" s="1">
        <v>0</v>
      </c>
      <c r="AH924" s="1">
        <v>0.989940028301597</v>
      </c>
      <c r="AI924" s="1">
        <v>0</v>
      </c>
      <c r="AL924" s="1">
        <v>0</v>
      </c>
      <c r="AT924" s="1">
        <v>3.26169006447603</v>
      </c>
      <c r="BJ924" s="1">
        <v>0</v>
      </c>
      <c r="BK924" s="1">
        <v>0</v>
      </c>
      <c r="BN924" s="1">
        <v>0</v>
      </c>
      <c r="BO924" s="1">
        <v>0</v>
      </c>
      <c r="BR924" s="1">
        <v>0</v>
      </c>
      <c r="BV924" s="1">
        <v>0</v>
      </c>
      <c r="BZ924" s="1">
        <v>1.76247444072629</v>
      </c>
      <c r="CA924" s="1">
        <v>1.50793764019744</v>
      </c>
      <c r="CD924" s="1">
        <v>0</v>
      </c>
      <c r="CE924" s="1">
        <v>0</v>
      </c>
      <c r="CH924" s="1">
        <v>1.15698003542924E-5</v>
      </c>
      <c r="CI924" s="1">
        <v>0</v>
      </c>
      <c r="CL924" s="1">
        <v>0.92096930732022697</v>
      </c>
      <c r="CM924" s="1">
        <v>0</v>
      </c>
      <c r="CP924" s="1">
        <v>0</v>
      </c>
      <c r="CT924" s="1">
        <v>0</v>
      </c>
      <c r="CX924" s="1">
        <v>0</v>
      </c>
      <c r="CY924" s="1">
        <v>0</v>
      </c>
      <c r="DB924" s="1">
        <v>1.4463212367883101E-5</v>
      </c>
      <c r="DC924" s="33">
        <v>0</v>
      </c>
      <c r="DD924" s="1">
        <v>1.12732095495082E-5</v>
      </c>
      <c r="DE924" s="1">
        <v>0.64998897019608604</v>
      </c>
      <c r="DJ924" s="1">
        <v>130.4555</v>
      </c>
      <c r="DM924" s="33">
        <v>0</v>
      </c>
      <c r="DN924" s="1">
        <v>0.31126575963081299</v>
      </c>
      <c r="DQ924" s="33">
        <v>0</v>
      </c>
      <c r="DR924" s="1">
        <v>0</v>
      </c>
      <c r="DZ924" s="1">
        <v>0</v>
      </c>
      <c r="EC924" s="1">
        <v>0.435104285424948</v>
      </c>
      <c r="EG924" s="33">
        <v>0</v>
      </c>
      <c r="EH924" s="1">
        <v>0.988775957347512</v>
      </c>
      <c r="EP924" s="1">
        <v>0</v>
      </c>
      <c r="ES924" s="1">
        <v>0.58852899847578399</v>
      </c>
      <c r="FA924" s="1">
        <v>0</v>
      </c>
      <c r="FE924" s="1">
        <v>1.44715388584988</v>
      </c>
      <c r="FI924" s="1">
        <v>1.28716085162911</v>
      </c>
      <c r="FJ924" s="34">
        <v>0</v>
      </c>
      <c r="FM924" s="1">
        <v>2.9547315455164598</v>
      </c>
      <c r="FQ924" s="1">
        <v>3.59663294198922</v>
      </c>
      <c r="FR924" s="34">
        <v>0</v>
      </c>
      <c r="FY924" s="1">
        <v>2.6921080946578302</v>
      </c>
      <c r="GC924" s="1">
        <v>2.4661187138923402</v>
      </c>
      <c r="GG924" s="1">
        <v>2.7533623910305098</v>
      </c>
      <c r="GH924" s="34">
        <v>0</v>
      </c>
      <c r="GO924" s="1">
        <v>1.71916106501355</v>
      </c>
      <c r="GS924" s="1">
        <v>1.22468875952362</v>
      </c>
      <c r="GW924" s="1">
        <v>2.2699472510259402</v>
      </c>
      <c r="GX924" s="34">
        <v>0</v>
      </c>
    </row>
    <row r="925" spans="2:206" x14ac:dyDescent="0.3">
      <c r="B925" s="1">
        <v>0.58648300838776002</v>
      </c>
      <c r="C925" s="1">
        <v>1.55064651393819</v>
      </c>
      <c r="G925" s="1">
        <v>2.0479671148065699</v>
      </c>
      <c r="J925" s="1">
        <v>0.710160268482393</v>
      </c>
      <c r="N925" s="1">
        <v>0</v>
      </c>
      <c r="R925" s="1">
        <v>0</v>
      </c>
      <c r="S925" s="1">
        <v>0</v>
      </c>
      <c r="V925" s="1">
        <v>3.6782417845535198</v>
      </c>
      <c r="W925" s="1">
        <v>0</v>
      </c>
      <c r="Z925" s="1">
        <v>1.3882546296912399</v>
      </c>
      <c r="AA925" s="1">
        <v>0</v>
      </c>
      <c r="AD925" s="1">
        <v>1.8542573822600199</v>
      </c>
      <c r="AE925" s="1">
        <v>0</v>
      </c>
      <c r="AH925" s="1">
        <v>0.98971978981233599</v>
      </c>
      <c r="AI925" s="1">
        <v>0</v>
      </c>
      <c r="AL925" s="1">
        <v>0</v>
      </c>
      <c r="AT925" s="1">
        <v>3.2613307352773302</v>
      </c>
      <c r="BJ925" s="1">
        <v>0</v>
      </c>
      <c r="BK925" s="1">
        <v>0</v>
      </c>
      <c r="BN925" s="1">
        <v>0</v>
      </c>
      <c r="BO925" s="1">
        <v>0</v>
      </c>
      <c r="BR925" s="1">
        <v>0</v>
      </c>
      <c r="BV925" s="1">
        <v>0</v>
      </c>
      <c r="BZ925" s="1">
        <v>1.7623578131989499</v>
      </c>
      <c r="CA925" s="1">
        <v>1.50694241541101</v>
      </c>
      <c r="CD925" s="1">
        <v>0</v>
      </c>
      <c r="CE925" s="1">
        <v>0</v>
      </c>
      <c r="CH925" s="1">
        <v>1.1550856451184299E-5</v>
      </c>
      <c r="CI925" s="1">
        <v>0</v>
      </c>
      <c r="CL925" s="1">
        <v>0.920423177551979</v>
      </c>
      <c r="CM925" s="1">
        <v>0</v>
      </c>
      <c r="CP925" s="1">
        <v>0</v>
      </c>
      <c r="CT925" s="1">
        <v>0</v>
      </c>
      <c r="CX925" s="1">
        <v>0</v>
      </c>
      <c r="CY925" s="1">
        <v>0</v>
      </c>
      <c r="DB925" s="1">
        <v>1.4456016489258299E-5</v>
      </c>
      <c r="DC925" s="33">
        <v>0</v>
      </c>
      <c r="DD925" s="1">
        <v>1.12648728963066E-5</v>
      </c>
      <c r="DE925" s="1">
        <v>0.64740093285122802</v>
      </c>
      <c r="DJ925" s="1">
        <v>130.4555</v>
      </c>
      <c r="DM925" s="33">
        <v>0</v>
      </c>
      <c r="DN925" s="1">
        <v>0.31119814180998701</v>
      </c>
      <c r="DQ925" s="33">
        <v>0</v>
      </c>
      <c r="DR925" s="1">
        <v>0</v>
      </c>
      <c r="DZ925" s="1">
        <v>0</v>
      </c>
      <c r="EC925" s="1">
        <v>0.433432113831761</v>
      </c>
      <c r="EG925" s="33">
        <v>0</v>
      </c>
      <c r="EH925" s="1">
        <v>0.98817872281725505</v>
      </c>
      <c r="EP925" s="1">
        <v>0</v>
      </c>
      <c r="ES925" s="1">
        <v>0.588426641327644</v>
      </c>
      <c r="FA925" s="1">
        <v>0</v>
      </c>
      <c r="FE925" s="1">
        <v>1.4470236474584099</v>
      </c>
      <c r="FI925" s="1">
        <v>1.2862426408824501</v>
      </c>
      <c r="FJ925" s="34">
        <v>0</v>
      </c>
      <c r="FM925" s="1">
        <v>2.9540659330775099</v>
      </c>
      <c r="FQ925" s="1">
        <v>3.59568509781649</v>
      </c>
      <c r="FR925" s="34">
        <v>0</v>
      </c>
      <c r="FY925" s="1">
        <v>2.68999562208543</v>
      </c>
      <c r="GC925" s="1">
        <v>2.4656562955620802</v>
      </c>
      <c r="GG925" s="1">
        <v>2.7529096656045602</v>
      </c>
      <c r="GH925" s="34">
        <v>0</v>
      </c>
      <c r="GO925" s="1">
        <v>1.7191543817100601</v>
      </c>
      <c r="GS925" s="1">
        <v>1.2233535369933699</v>
      </c>
      <c r="GW925" s="1">
        <v>2.2698639920691899</v>
      </c>
      <c r="GX925" s="34">
        <v>0</v>
      </c>
    </row>
    <row r="926" spans="2:206" x14ac:dyDescent="0.3">
      <c r="B926" s="1">
        <v>0.54180061914384903</v>
      </c>
      <c r="C926" s="1">
        <v>1.54790936431818</v>
      </c>
      <c r="G926" s="1">
        <v>2.0472714477400098</v>
      </c>
      <c r="J926" s="1">
        <v>0.70855028234203898</v>
      </c>
      <c r="N926" s="1">
        <v>0</v>
      </c>
      <c r="R926" s="1">
        <v>0</v>
      </c>
      <c r="S926" s="1">
        <v>0</v>
      </c>
      <c r="V926" s="1">
        <v>3.6781780826726198</v>
      </c>
      <c r="W926" s="1">
        <v>0</v>
      </c>
      <c r="Z926" s="1">
        <v>1.3839386295678699</v>
      </c>
      <c r="AA926" s="1">
        <v>0</v>
      </c>
      <c r="AD926" s="1">
        <v>1.85396752697633</v>
      </c>
      <c r="AE926" s="1">
        <v>0</v>
      </c>
      <c r="AH926" s="1">
        <v>0.98632257375405996</v>
      </c>
      <c r="AI926" s="1">
        <v>0</v>
      </c>
      <c r="AL926" s="1">
        <v>0</v>
      </c>
      <c r="AT926" s="1">
        <v>3.25925233918352</v>
      </c>
      <c r="BJ926" s="1">
        <v>0</v>
      </c>
      <c r="BK926" s="1">
        <v>0</v>
      </c>
      <c r="BN926" s="1">
        <v>0</v>
      </c>
      <c r="BO926" s="1">
        <v>0</v>
      </c>
      <c r="BR926" s="1">
        <v>0</v>
      </c>
      <c r="BV926" s="1">
        <v>0</v>
      </c>
      <c r="BZ926" s="1">
        <v>1.76229901738848</v>
      </c>
      <c r="CA926" s="1">
        <v>1.50620339145107</v>
      </c>
      <c r="CD926" s="1">
        <v>0</v>
      </c>
      <c r="CE926" s="1">
        <v>0</v>
      </c>
      <c r="CH926" s="1">
        <v>1.15457522800862E-5</v>
      </c>
      <c r="CI926" s="1">
        <v>0</v>
      </c>
      <c r="CL926" s="1">
        <v>0.919837676059999</v>
      </c>
      <c r="CM926" s="1">
        <v>0</v>
      </c>
      <c r="CP926" s="1">
        <v>0</v>
      </c>
      <c r="CT926" s="1">
        <v>0</v>
      </c>
      <c r="CX926" s="1">
        <v>0</v>
      </c>
      <c r="CY926" s="1">
        <v>0</v>
      </c>
      <c r="DB926" s="1">
        <v>1.4449523088333299E-5</v>
      </c>
      <c r="DC926" s="33">
        <v>0</v>
      </c>
      <c r="DD926" s="1">
        <v>1.1253754042115899E-5</v>
      </c>
      <c r="DE926" s="1">
        <v>0.64679872949518902</v>
      </c>
      <c r="DJ926" s="1">
        <v>129.72219999999999</v>
      </c>
      <c r="DM926" s="33">
        <v>0</v>
      </c>
      <c r="DN926" s="1">
        <v>0.31017617864219799</v>
      </c>
      <c r="DQ926" s="33">
        <v>0</v>
      </c>
      <c r="DR926" s="1">
        <v>0</v>
      </c>
      <c r="DZ926" s="1">
        <v>0</v>
      </c>
      <c r="EC926" s="1">
        <v>0.43327979462060701</v>
      </c>
      <c r="EG926" s="33">
        <v>0</v>
      </c>
      <c r="EH926" s="1">
        <v>0.98729885520320104</v>
      </c>
      <c r="EP926" s="1">
        <v>0</v>
      </c>
      <c r="ES926" s="1">
        <v>0.58820630804651497</v>
      </c>
      <c r="FA926" s="1">
        <v>0</v>
      </c>
      <c r="FE926" s="1">
        <v>1.4469106290413301</v>
      </c>
      <c r="FI926" s="1">
        <v>1.2858390066173999</v>
      </c>
      <c r="FJ926" s="34">
        <v>0</v>
      </c>
      <c r="FM926" s="1">
        <v>2.95405906486836</v>
      </c>
      <c r="FQ926" s="1">
        <v>3.5948062977106998</v>
      </c>
      <c r="FR926" s="34">
        <v>0</v>
      </c>
      <c r="FY926" s="1">
        <v>2.6879585183457402</v>
      </c>
      <c r="GC926" s="1">
        <v>2.46464961692732</v>
      </c>
      <c r="GG926" s="1">
        <v>2.75266056829207</v>
      </c>
      <c r="GH926" s="34">
        <v>0</v>
      </c>
      <c r="GO926" s="1">
        <v>1.71820379838782</v>
      </c>
      <c r="GS926" s="1">
        <v>1.22271309702577</v>
      </c>
      <c r="GW926" s="1">
        <v>2.269860231674</v>
      </c>
      <c r="GX926" s="34">
        <v>0</v>
      </c>
    </row>
    <row r="927" spans="2:206" x14ac:dyDescent="0.3">
      <c r="B927" s="1">
        <v>0.531334238478817</v>
      </c>
      <c r="C927" s="1">
        <v>1.54688185416694</v>
      </c>
      <c r="G927" s="1">
        <v>2.04664061819066</v>
      </c>
      <c r="J927" s="1">
        <v>0.70661826364889502</v>
      </c>
      <c r="N927" s="1">
        <v>0</v>
      </c>
      <c r="R927" s="1">
        <v>0</v>
      </c>
      <c r="S927" s="1">
        <v>0</v>
      </c>
      <c r="V927" s="1">
        <v>3.6777299610495202</v>
      </c>
      <c r="W927" s="1">
        <v>0</v>
      </c>
      <c r="Z927" s="1">
        <v>1.38324816503189</v>
      </c>
      <c r="AA927" s="1">
        <v>0</v>
      </c>
      <c r="AD927" s="1">
        <v>1.85228959177021</v>
      </c>
      <c r="AE927" s="1">
        <v>0</v>
      </c>
      <c r="AH927" s="1">
        <v>0.98622390374138502</v>
      </c>
      <c r="AI927" s="1">
        <v>0</v>
      </c>
      <c r="AL927" s="1">
        <v>0</v>
      </c>
      <c r="AT927" s="1">
        <v>3.2584088486777198</v>
      </c>
      <c r="BJ927" s="1">
        <v>0</v>
      </c>
      <c r="BK927" s="1">
        <v>0</v>
      </c>
      <c r="BN927" s="1">
        <v>0</v>
      </c>
      <c r="BO927" s="1">
        <v>0</v>
      </c>
      <c r="BR927" s="1">
        <v>0</v>
      </c>
      <c r="BV927" s="1">
        <v>0</v>
      </c>
      <c r="BZ927" s="1">
        <v>1.76205337593207</v>
      </c>
      <c r="CA927" s="1">
        <v>1.50612849284235</v>
      </c>
      <c r="CD927" s="1">
        <v>0</v>
      </c>
      <c r="CE927" s="1">
        <v>0</v>
      </c>
      <c r="CH927" s="1">
        <v>1.15347849472379E-5</v>
      </c>
      <c r="CI927" s="1">
        <v>0</v>
      </c>
      <c r="CL927" s="1">
        <v>0.91966157973852403</v>
      </c>
      <c r="CM927" s="1">
        <v>0</v>
      </c>
      <c r="CP927" s="1">
        <v>0</v>
      </c>
      <c r="CT927" s="1">
        <v>0</v>
      </c>
      <c r="CX927" s="1">
        <v>0</v>
      </c>
      <c r="CY927" s="1">
        <v>0</v>
      </c>
      <c r="DB927" s="1">
        <v>1.44193726501691E-5</v>
      </c>
      <c r="DC927" s="33">
        <v>0</v>
      </c>
      <c r="DD927" s="1">
        <v>1.1206613744183401E-5</v>
      </c>
      <c r="DE927" s="1">
        <v>0.64633570845045596</v>
      </c>
      <c r="DJ927" s="1">
        <v>128.99379999999999</v>
      </c>
      <c r="DM927" s="33">
        <v>0</v>
      </c>
      <c r="DN927" s="1">
        <v>0.30964889559104197</v>
      </c>
      <c r="DQ927" s="33">
        <v>0</v>
      </c>
      <c r="DR927" s="1">
        <v>0</v>
      </c>
      <c r="DZ927" s="1">
        <v>0</v>
      </c>
      <c r="EC927" s="1">
        <v>0.43314481361783702</v>
      </c>
      <c r="EG927" s="33">
        <v>0</v>
      </c>
      <c r="EH927" s="1">
        <v>0.98600083122799997</v>
      </c>
      <c r="EP927" s="1">
        <v>0</v>
      </c>
      <c r="ES927" s="1">
        <v>0.58771818496735395</v>
      </c>
      <c r="FA927" s="1">
        <v>0</v>
      </c>
      <c r="FE927" s="1">
        <v>1.44550733691109</v>
      </c>
      <c r="FI927" s="1">
        <v>1.28567454493473</v>
      </c>
      <c r="FJ927" s="34">
        <v>0</v>
      </c>
      <c r="FM927" s="1">
        <v>2.95339691148307</v>
      </c>
      <c r="FQ927" s="1">
        <v>3.59421555971843</v>
      </c>
      <c r="FR927" s="34">
        <v>0</v>
      </c>
      <c r="FY927" s="1">
        <v>2.6877539190413402</v>
      </c>
      <c r="GC927" s="1">
        <v>2.4630209419268501</v>
      </c>
      <c r="GG927" s="1">
        <v>2.7521374913146102</v>
      </c>
      <c r="GH927" s="34">
        <v>0</v>
      </c>
      <c r="GO927" s="1">
        <v>1.71800055337002</v>
      </c>
      <c r="GS927" s="1">
        <v>1.2226770054618501</v>
      </c>
      <c r="GW927" s="1">
        <v>2.2694087552709901</v>
      </c>
      <c r="GX927" s="34">
        <v>0</v>
      </c>
    </row>
    <row r="928" spans="2:206" x14ac:dyDescent="0.3">
      <c r="B928" s="1">
        <v>0.525860911766037</v>
      </c>
      <c r="C928" s="1">
        <v>1.54673644766959</v>
      </c>
      <c r="G928" s="1">
        <v>2.0426663971119101</v>
      </c>
      <c r="J928" s="1">
        <v>0.70611981341280805</v>
      </c>
      <c r="N928" s="1">
        <v>0</v>
      </c>
      <c r="R928" s="1">
        <v>0</v>
      </c>
      <c r="S928" s="1">
        <v>0</v>
      </c>
      <c r="V928" s="1">
        <v>3.6776770263978298</v>
      </c>
      <c r="W928" s="1">
        <v>0</v>
      </c>
      <c r="Z928" s="1">
        <v>1.38196759350531</v>
      </c>
      <c r="AA928" s="1">
        <v>0</v>
      </c>
      <c r="AD928" s="1">
        <v>1.8517863489120701</v>
      </c>
      <c r="AE928" s="1">
        <v>0</v>
      </c>
      <c r="AH928" s="1">
        <v>0.98589253631275198</v>
      </c>
      <c r="AI928" s="1">
        <v>0</v>
      </c>
      <c r="AL928" s="1">
        <v>0</v>
      </c>
      <c r="AT928" s="1">
        <v>3.2533800640866701</v>
      </c>
      <c r="BJ928" s="1">
        <v>0</v>
      </c>
      <c r="BK928" s="1">
        <v>0</v>
      </c>
      <c r="BN928" s="1">
        <v>0</v>
      </c>
      <c r="BO928" s="1">
        <v>0</v>
      </c>
      <c r="BR928" s="1">
        <v>0</v>
      </c>
      <c r="BV928" s="1">
        <v>0</v>
      </c>
      <c r="BZ928" s="1">
        <v>1.7614598606777201</v>
      </c>
      <c r="CA928" s="1">
        <v>1.5052046446688601</v>
      </c>
      <c r="CD928" s="1">
        <v>0</v>
      </c>
      <c r="CE928" s="1">
        <v>0</v>
      </c>
      <c r="CH928" s="1">
        <v>1.1530553224877701E-5</v>
      </c>
      <c r="CI928" s="1">
        <v>0</v>
      </c>
      <c r="CL928" s="1">
        <v>0.91909644065051099</v>
      </c>
      <c r="CM928" s="1">
        <v>0</v>
      </c>
      <c r="CP928" s="1">
        <v>0</v>
      </c>
      <c r="CT928" s="1">
        <v>0</v>
      </c>
      <c r="CX928" s="1">
        <v>0</v>
      </c>
      <c r="CY928" s="1">
        <v>0</v>
      </c>
      <c r="DB928" s="1">
        <v>1.43747168052874E-5</v>
      </c>
      <c r="DC928" s="33">
        <v>0</v>
      </c>
      <c r="DD928" s="1">
        <v>1.12044873084659E-5</v>
      </c>
      <c r="DE928" s="1">
        <v>0.64076104370342302</v>
      </c>
      <c r="DJ928" s="1">
        <v>128.99379999999999</v>
      </c>
      <c r="DM928" s="33">
        <v>0</v>
      </c>
      <c r="DN928" s="1">
        <v>0.30820814496462701</v>
      </c>
      <c r="DQ928" s="33">
        <v>0</v>
      </c>
      <c r="DR928" s="1">
        <v>0</v>
      </c>
      <c r="DZ928" s="1">
        <v>0</v>
      </c>
      <c r="EC928" s="1">
        <v>0.43292885142358001</v>
      </c>
      <c r="EG928" s="33">
        <v>0</v>
      </c>
      <c r="EH928" s="1">
        <v>0.98554584188768601</v>
      </c>
      <c r="EP928" s="1">
        <v>0</v>
      </c>
      <c r="ES928" s="1">
        <v>0.58724598239738801</v>
      </c>
      <c r="FA928" s="1">
        <v>0</v>
      </c>
      <c r="FE928" s="1">
        <v>1.4454025613439101</v>
      </c>
      <c r="FI928" s="1">
        <v>1.2854822831536199</v>
      </c>
      <c r="FJ928" s="34">
        <v>0</v>
      </c>
      <c r="FM928" s="1">
        <v>2.9532985969598302</v>
      </c>
      <c r="FQ928" s="1">
        <v>3.5940128834190301</v>
      </c>
      <c r="FR928" s="34">
        <v>0</v>
      </c>
      <c r="FY928" s="1">
        <v>2.6855237997653498</v>
      </c>
      <c r="GC928" s="1">
        <v>2.46224359093695</v>
      </c>
      <c r="GG928" s="1">
        <v>2.7517801233832899</v>
      </c>
      <c r="GH928" s="34">
        <v>0</v>
      </c>
      <c r="GO928" s="1">
        <v>1.7167140172238</v>
      </c>
      <c r="GS928" s="1">
        <v>1.22255139793166</v>
      </c>
      <c r="GW928" s="1">
        <v>2.2689916510135602</v>
      </c>
      <c r="GX928" s="34">
        <v>0</v>
      </c>
    </row>
    <row r="929" spans="2:206" x14ac:dyDescent="0.3">
      <c r="B929" s="1">
        <v>0.52443044275145201</v>
      </c>
      <c r="C929" s="1">
        <v>1.5454161705726499</v>
      </c>
      <c r="G929" s="1">
        <v>2.0410762920610699</v>
      </c>
      <c r="J929" s="1">
        <v>0.70177505221743697</v>
      </c>
      <c r="N929" s="1">
        <v>0</v>
      </c>
      <c r="R929" s="1">
        <v>0</v>
      </c>
      <c r="S929" s="1">
        <v>0</v>
      </c>
      <c r="V929" s="1">
        <v>3.6776482577209402</v>
      </c>
      <c r="W929" s="1">
        <v>0</v>
      </c>
      <c r="Z929" s="1">
        <v>1.3817634552537399</v>
      </c>
      <c r="AA929" s="1">
        <v>0</v>
      </c>
      <c r="AD929" s="1">
        <v>1.85059787168863</v>
      </c>
      <c r="AE929" s="1">
        <v>0</v>
      </c>
      <c r="AH929" s="1">
        <v>0.98487277358274306</v>
      </c>
      <c r="AI929" s="1">
        <v>0</v>
      </c>
      <c r="AL929" s="1">
        <v>0</v>
      </c>
      <c r="AT929" s="1">
        <v>3.2530607502858002</v>
      </c>
      <c r="BJ929" s="1">
        <v>0</v>
      </c>
      <c r="BK929" s="1">
        <v>0</v>
      </c>
      <c r="BN929" s="1">
        <v>0</v>
      </c>
      <c r="BO929" s="1">
        <v>0</v>
      </c>
      <c r="BR929" s="1">
        <v>0</v>
      </c>
      <c r="BV929" s="1">
        <v>0</v>
      </c>
      <c r="BZ929" s="1">
        <v>1.76022674858483</v>
      </c>
      <c r="CA929" s="1">
        <v>1.50412873610718</v>
      </c>
      <c r="CD929" s="1">
        <v>0</v>
      </c>
      <c r="CE929" s="1">
        <v>0</v>
      </c>
      <c r="CH929" s="1">
        <v>1.15287494488744E-5</v>
      </c>
      <c r="CI929" s="1">
        <v>0</v>
      </c>
      <c r="CL929" s="1">
        <v>0.918748859548988</v>
      </c>
      <c r="CM929" s="1">
        <v>0</v>
      </c>
      <c r="CP929" s="1">
        <v>0</v>
      </c>
      <c r="CT929" s="1">
        <v>0</v>
      </c>
      <c r="CX929" s="1">
        <v>0</v>
      </c>
      <c r="CY929" s="1">
        <v>0</v>
      </c>
      <c r="DB929" s="1">
        <v>1.4366346913564999E-5</v>
      </c>
      <c r="DC929" s="33">
        <v>0</v>
      </c>
      <c r="DD929" s="1">
        <v>1.1182752604343699E-5</v>
      </c>
      <c r="DE929" s="1">
        <v>0.63979079390444105</v>
      </c>
      <c r="DJ929" s="1">
        <v>128.99379999999999</v>
      </c>
      <c r="DM929" s="33">
        <v>0</v>
      </c>
      <c r="DN929" s="1">
        <v>0.30727627109245897</v>
      </c>
      <c r="DQ929" s="33">
        <v>0</v>
      </c>
      <c r="DR929" s="1">
        <v>0</v>
      </c>
      <c r="DZ929" s="1">
        <v>0</v>
      </c>
      <c r="EC929" s="1">
        <v>0.43158773097556602</v>
      </c>
      <c r="EG929" s="33">
        <v>0</v>
      </c>
      <c r="EH929" s="1">
        <v>0.985424261525365</v>
      </c>
      <c r="EP929" s="1">
        <v>0</v>
      </c>
      <c r="ES929" s="1">
        <v>0.58630425825879695</v>
      </c>
      <c r="FA929" s="1">
        <v>0</v>
      </c>
      <c r="FE929" s="1">
        <v>1.44376516996475</v>
      </c>
      <c r="FI929" s="1">
        <v>1.28531381308682</v>
      </c>
      <c r="FJ929" s="34">
        <v>0</v>
      </c>
      <c r="FM929" s="1">
        <v>2.95329107280262</v>
      </c>
      <c r="FQ929" s="1">
        <v>3.5937097232939599</v>
      </c>
      <c r="FR929" s="34">
        <v>0</v>
      </c>
      <c r="FY929" s="1">
        <v>2.6779483043971499</v>
      </c>
      <c r="GC929" s="1">
        <v>2.46120779175354</v>
      </c>
      <c r="GG929" s="1">
        <v>2.7517692222580301</v>
      </c>
      <c r="GH929" s="34">
        <v>0</v>
      </c>
      <c r="GO929" s="1">
        <v>1.7135310785031499</v>
      </c>
      <c r="GS929" s="1">
        <v>1.22113099410906</v>
      </c>
      <c r="GW929" s="1">
        <v>2.2680517719195299</v>
      </c>
      <c r="GX929" s="34">
        <v>0</v>
      </c>
    </row>
    <row r="930" spans="2:206" x14ac:dyDescent="0.3">
      <c r="B930" s="1">
        <v>0.51706056460275696</v>
      </c>
      <c r="C930" s="1">
        <v>1.54504975792914</v>
      </c>
      <c r="G930" s="1">
        <v>2.0406832838134701</v>
      </c>
      <c r="J930" s="1">
        <v>0.69976135405654605</v>
      </c>
      <c r="N930" s="1">
        <v>0</v>
      </c>
      <c r="R930" s="1">
        <v>0</v>
      </c>
      <c r="S930" s="1">
        <v>0</v>
      </c>
      <c r="V930" s="1">
        <v>3.6776444199889702</v>
      </c>
      <c r="W930" s="1">
        <v>0</v>
      </c>
      <c r="Z930" s="1">
        <v>1.38044635132891</v>
      </c>
      <c r="AA930" s="1">
        <v>0</v>
      </c>
      <c r="AD930" s="1">
        <v>1.8503772938702701</v>
      </c>
      <c r="AE930" s="1">
        <v>0</v>
      </c>
      <c r="AH930" s="1">
        <v>0.98417098518290103</v>
      </c>
      <c r="AI930" s="1">
        <v>0</v>
      </c>
      <c r="AL930" s="1">
        <v>0</v>
      </c>
      <c r="AT930" s="1">
        <v>3.2530576409430099</v>
      </c>
      <c r="BJ930" s="1">
        <v>0</v>
      </c>
      <c r="BK930" s="1">
        <v>0</v>
      </c>
      <c r="BN930" s="1">
        <v>0</v>
      </c>
      <c r="BO930" s="1">
        <v>0</v>
      </c>
      <c r="BR930" s="1">
        <v>0</v>
      </c>
      <c r="BV930" s="1">
        <v>0</v>
      </c>
      <c r="BZ930" s="1">
        <v>1.75989436808988</v>
      </c>
      <c r="CA930" s="1">
        <v>1.5036905364087001</v>
      </c>
      <c r="CD930" s="1">
        <v>0</v>
      </c>
      <c r="CE930" s="1">
        <v>0</v>
      </c>
      <c r="CH930" s="1">
        <v>1.15137349107244E-5</v>
      </c>
      <c r="CI930" s="1">
        <v>0</v>
      </c>
      <c r="CL930" s="1">
        <v>0.91851457942896098</v>
      </c>
      <c r="CM930" s="1">
        <v>0</v>
      </c>
      <c r="CP930" s="1">
        <v>0</v>
      </c>
      <c r="CT930" s="1">
        <v>0</v>
      </c>
      <c r="CX930" s="1">
        <v>0</v>
      </c>
      <c r="CY930" s="1">
        <v>0</v>
      </c>
      <c r="DB930" s="1">
        <v>1.4324219277309899E-5</v>
      </c>
      <c r="DC930" s="33">
        <v>0</v>
      </c>
      <c r="DD930" s="1">
        <v>1.11750860737188E-5</v>
      </c>
      <c r="DE930" s="1">
        <v>0.63925935201998396</v>
      </c>
      <c r="DJ930" s="1">
        <v>128.99379999999999</v>
      </c>
      <c r="DM930" s="33">
        <v>0</v>
      </c>
      <c r="DN930" s="1">
        <v>0.30607734728670899</v>
      </c>
      <c r="DQ930" s="33">
        <v>0</v>
      </c>
      <c r="DR930" s="1">
        <v>0</v>
      </c>
      <c r="DZ930" s="1">
        <v>0</v>
      </c>
      <c r="EC930" s="1">
        <v>0.430665778649372</v>
      </c>
      <c r="EG930" s="33">
        <v>0</v>
      </c>
      <c r="EH930" s="1">
        <v>0.98403632602217295</v>
      </c>
      <c r="EP930" s="1">
        <v>0</v>
      </c>
      <c r="ES930" s="1">
        <v>0.585604617275163</v>
      </c>
      <c r="FA930" s="1">
        <v>0</v>
      </c>
      <c r="FE930" s="1">
        <v>1.44288702031319</v>
      </c>
      <c r="FI930" s="1">
        <v>1.2843507480970899</v>
      </c>
      <c r="FJ930" s="34">
        <v>0</v>
      </c>
      <c r="FM930" s="1">
        <v>2.9505048570749501</v>
      </c>
      <c r="FQ930" s="1">
        <v>3.5928096863940802</v>
      </c>
      <c r="FR930" s="34">
        <v>0</v>
      </c>
      <c r="FY930" s="1">
        <v>2.6768707621141998</v>
      </c>
      <c r="GC930" s="1">
        <v>2.4582475748354802</v>
      </c>
      <c r="GG930" s="1">
        <v>2.7514922420241699</v>
      </c>
      <c r="GH930" s="34">
        <v>0</v>
      </c>
      <c r="GO930" s="1">
        <v>1.7122347721082001</v>
      </c>
      <c r="GS930" s="1">
        <v>1.2176994722338901</v>
      </c>
      <c r="GW930" s="1">
        <v>2.2676932332227802</v>
      </c>
      <c r="GX930" s="34">
        <v>0</v>
      </c>
    </row>
    <row r="931" spans="2:206" x14ac:dyDescent="0.3">
      <c r="B931" s="1">
        <v>0.51664665445536495</v>
      </c>
      <c r="C931" s="1">
        <v>1.5438008983964999</v>
      </c>
      <c r="G931" s="1">
        <v>2.0397986177715901</v>
      </c>
      <c r="J931" s="1">
        <v>0.694185770256593</v>
      </c>
      <c r="N931" s="1">
        <v>0</v>
      </c>
      <c r="R931" s="1">
        <v>0</v>
      </c>
      <c r="S931" s="1">
        <v>0</v>
      </c>
      <c r="V931" s="1">
        <v>3.6773835597753601</v>
      </c>
      <c r="W931" s="1">
        <v>0</v>
      </c>
      <c r="Z931" s="1">
        <v>1.38027391516933</v>
      </c>
      <c r="AA931" s="1">
        <v>0</v>
      </c>
      <c r="AD931" s="1">
        <v>1.84941486993552</v>
      </c>
      <c r="AE931" s="1">
        <v>0</v>
      </c>
      <c r="AH931" s="1">
        <v>0.98333755305071502</v>
      </c>
      <c r="AI931" s="1">
        <v>0</v>
      </c>
      <c r="AL931" s="1">
        <v>0</v>
      </c>
      <c r="AT931" s="1">
        <v>3.2526902630336698</v>
      </c>
      <c r="BJ931" s="1">
        <v>0</v>
      </c>
      <c r="BK931" s="1">
        <v>0</v>
      </c>
      <c r="BN931" s="1">
        <v>0</v>
      </c>
      <c r="BO931" s="1">
        <v>0</v>
      </c>
      <c r="BR931" s="1">
        <v>0</v>
      </c>
      <c r="BV931" s="1">
        <v>0</v>
      </c>
      <c r="BZ931" s="1">
        <v>1.7594573487772001</v>
      </c>
      <c r="CA931" s="1">
        <v>1.50346101612292</v>
      </c>
      <c r="CD931" s="1">
        <v>0</v>
      </c>
      <c r="CE931" s="1">
        <v>0</v>
      </c>
      <c r="CH931" s="1">
        <v>1.15080723331547E-5</v>
      </c>
      <c r="CI931" s="1">
        <v>0</v>
      </c>
      <c r="CL931" s="1">
        <v>0.91723996707405198</v>
      </c>
      <c r="CM931" s="1">
        <v>0</v>
      </c>
      <c r="CP931" s="1">
        <v>0</v>
      </c>
      <c r="CT931" s="1">
        <v>0</v>
      </c>
      <c r="CX931" s="1">
        <v>0</v>
      </c>
      <c r="CY931" s="1">
        <v>0</v>
      </c>
      <c r="DB931" s="1">
        <v>1.4293380804002299E-5</v>
      </c>
      <c r="DC931" s="33">
        <v>0</v>
      </c>
      <c r="DD931" s="1">
        <v>1.11728726231322E-5</v>
      </c>
      <c r="DE931" s="1">
        <v>0.63855006054279795</v>
      </c>
      <c r="DJ931" s="1">
        <v>128.99379999999999</v>
      </c>
      <c r="DM931" s="33">
        <v>0</v>
      </c>
      <c r="DN931" s="1">
        <v>0.30044289001538899</v>
      </c>
      <c r="DQ931" s="33">
        <v>0</v>
      </c>
      <c r="DR931" s="1">
        <v>0</v>
      </c>
      <c r="DZ931" s="1">
        <v>0</v>
      </c>
      <c r="EC931" s="1">
        <v>0.42978661645880101</v>
      </c>
      <c r="EG931" s="33">
        <v>0</v>
      </c>
      <c r="EH931" s="1">
        <v>0.98327273797466497</v>
      </c>
      <c r="EP931" s="1">
        <v>0</v>
      </c>
      <c r="ES931" s="1">
        <v>0.58547676784284497</v>
      </c>
      <c r="FA931" s="1">
        <v>0</v>
      </c>
      <c r="FE931" s="1">
        <v>1.44231932045055</v>
      </c>
      <c r="FI931" s="1">
        <v>1.2836247901705999</v>
      </c>
      <c r="FJ931" s="34">
        <v>0</v>
      </c>
      <c r="FM931" s="1">
        <v>2.9504621720597699</v>
      </c>
      <c r="FQ931" s="1">
        <v>3.5924688880884799</v>
      </c>
      <c r="FR931" s="34">
        <v>0</v>
      </c>
      <c r="FY931" s="1">
        <v>2.6763522443226799</v>
      </c>
      <c r="GC931" s="1">
        <v>2.4579760066560601</v>
      </c>
      <c r="GG931" s="1">
        <v>2.7511235825916098</v>
      </c>
      <c r="GH931" s="34">
        <v>0</v>
      </c>
      <c r="GO931" s="1">
        <v>1.7120990791903801</v>
      </c>
      <c r="GS931" s="1">
        <v>1.2161525991801401</v>
      </c>
      <c r="GW931" s="1">
        <v>2.2675939901705302</v>
      </c>
      <c r="GX931" s="34">
        <v>0</v>
      </c>
    </row>
    <row r="932" spans="2:206" x14ac:dyDescent="0.3">
      <c r="B932" s="1">
        <v>0.51563864692831596</v>
      </c>
      <c r="C932" s="1">
        <v>1.5435777979854901</v>
      </c>
      <c r="G932" s="1">
        <v>2.0386826239107201</v>
      </c>
      <c r="J932" s="1">
        <v>0.68566906318883103</v>
      </c>
      <c r="N932" s="1">
        <v>0</v>
      </c>
      <c r="R932" s="1">
        <v>0</v>
      </c>
      <c r="S932" s="1">
        <v>0</v>
      </c>
      <c r="V932" s="1">
        <v>3.6772116760106401</v>
      </c>
      <c r="W932" s="1">
        <v>0</v>
      </c>
      <c r="Z932" s="1">
        <v>1.37797447008535</v>
      </c>
      <c r="AA932" s="1">
        <v>0</v>
      </c>
      <c r="AD932" s="1">
        <v>1.8492588278137301</v>
      </c>
      <c r="AE932" s="1">
        <v>0</v>
      </c>
      <c r="AH932" s="1">
        <v>0.98234021785548198</v>
      </c>
      <c r="AI932" s="1">
        <v>0</v>
      </c>
      <c r="AL932" s="1">
        <v>0</v>
      </c>
      <c r="AT932" s="1">
        <v>3.2524982622301599</v>
      </c>
      <c r="BJ932" s="1">
        <v>0</v>
      </c>
      <c r="BK932" s="1">
        <v>0</v>
      </c>
      <c r="BN932" s="1">
        <v>0</v>
      </c>
      <c r="BO932" s="1">
        <v>0</v>
      </c>
      <c r="BR932" s="1">
        <v>0</v>
      </c>
      <c r="BV932" s="1">
        <v>0</v>
      </c>
      <c r="BZ932" s="1">
        <v>1.75918211292138</v>
      </c>
      <c r="CA932" s="1">
        <v>1.5017610773518999</v>
      </c>
      <c r="CD932" s="1">
        <v>0</v>
      </c>
      <c r="CE932" s="1">
        <v>0</v>
      </c>
      <c r="CH932" s="1">
        <v>1.14590202106074E-5</v>
      </c>
      <c r="CI932" s="1">
        <v>0</v>
      </c>
      <c r="CL932" s="1">
        <v>0.91664160060464595</v>
      </c>
      <c r="CM932" s="1">
        <v>0</v>
      </c>
      <c r="CP932" s="1">
        <v>0</v>
      </c>
      <c r="CT932" s="1">
        <v>0</v>
      </c>
      <c r="CX932" s="1">
        <v>0</v>
      </c>
      <c r="CY932" s="1">
        <v>0</v>
      </c>
      <c r="DB932" s="1">
        <v>1.42389578908393E-5</v>
      </c>
      <c r="DC932" s="33">
        <v>0</v>
      </c>
      <c r="DD932" s="1">
        <v>1.11682361135876E-5</v>
      </c>
      <c r="DE932" s="1">
        <v>0.63769448565282005</v>
      </c>
      <c r="DJ932" s="1">
        <v>128.99379999999999</v>
      </c>
      <c r="DM932" s="33">
        <v>0</v>
      </c>
      <c r="DN932" s="1">
        <v>0.29853704841103201</v>
      </c>
      <c r="DQ932" s="33">
        <v>0</v>
      </c>
      <c r="DR932" s="1">
        <v>0</v>
      </c>
      <c r="DZ932" s="1">
        <v>0</v>
      </c>
      <c r="EC932" s="1">
        <v>0.42914166961007699</v>
      </c>
      <c r="EG932" s="33">
        <v>0</v>
      </c>
      <c r="EH932" s="1">
        <v>0.98291128263632399</v>
      </c>
      <c r="EP932" s="1">
        <v>0</v>
      </c>
      <c r="ES932" s="1">
        <v>0.58396126910448698</v>
      </c>
      <c r="FA932" s="1">
        <v>0</v>
      </c>
      <c r="FE932" s="1">
        <v>1.44201853002965</v>
      </c>
      <c r="FI932" s="1">
        <v>1.2828371507318099</v>
      </c>
      <c r="FJ932" s="34">
        <v>0</v>
      </c>
      <c r="FM932" s="1">
        <v>2.9495712953162898</v>
      </c>
      <c r="FQ932" s="1">
        <v>3.5920405746669202</v>
      </c>
      <c r="FR932" s="34">
        <v>0</v>
      </c>
      <c r="FY932" s="1">
        <v>2.6762382245239702</v>
      </c>
      <c r="GC932" s="1">
        <v>2.4574533058822401</v>
      </c>
      <c r="GG932" s="1">
        <v>2.75075840181279</v>
      </c>
      <c r="GH932" s="34">
        <v>0</v>
      </c>
      <c r="GO932" s="1">
        <v>1.7114698713093399</v>
      </c>
      <c r="GS932" s="1">
        <v>1.2161441063931899</v>
      </c>
      <c r="GW932" s="1">
        <v>2.2668834751043399</v>
      </c>
      <c r="GX932" s="34">
        <v>0</v>
      </c>
    </row>
    <row r="933" spans="2:206" x14ac:dyDescent="0.3">
      <c r="B933" s="1">
        <v>0.50899804583184505</v>
      </c>
      <c r="C933" s="1">
        <v>1.5414860381089699</v>
      </c>
      <c r="G933" s="1">
        <v>2.0380431955109199</v>
      </c>
      <c r="J933" s="1">
        <v>0.68498638661731304</v>
      </c>
      <c r="N933" s="1">
        <v>0</v>
      </c>
      <c r="R933" s="1">
        <v>0</v>
      </c>
      <c r="S933" s="1">
        <v>0</v>
      </c>
      <c r="V933" s="1">
        <v>3.6771739877090801</v>
      </c>
      <c r="W933" s="1">
        <v>0</v>
      </c>
      <c r="Z933" s="1">
        <v>1.3776495477439501</v>
      </c>
      <c r="AA933" s="1">
        <v>0</v>
      </c>
      <c r="AD933" s="1">
        <v>1.84805444857574</v>
      </c>
      <c r="AE933" s="1">
        <v>0</v>
      </c>
      <c r="AH933" s="1">
        <v>0.98229341761462696</v>
      </c>
      <c r="AI933" s="1">
        <v>0</v>
      </c>
      <c r="AL933" s="1">
        <v>0</v>
      </c>
      <c r="AT933" s="1">
        <v>3.25236708600386</v>
      </c>
      <c r="BJ933" s="1">
        <v>0</v>
      </c>
      <c r="BK933" s="1">
        <v>0</v>
      </c>
      <c r="BN933" s="1">
        <v>0</v>
      </c>
      <c r="BO933" s="1">
        <v>0</v>
      </c>
      <c r="BR933" s="1">
        <v>0</v>
      </c>
      <c r="BV933" s="1">
        <v>0</v>
      </c>
      <c r="BZ933" s="1">
        <v>1.75890391682446</v>
      </c>
      <c r="CA933" s="1">
        <v>1.5017513730485501</v>
      </c>
      <c r="CD933" s="1">
        <v>0</v>
      </c>
      <c r="CE933" s="1">
        <v>0</v>
      </c>
      <c r="CH933" s="1">
        <v>1.14488267187871E-5</v>
      </c>
      <c r="CI933" s="1">
        <v>0</v>
      </c>
      <c r="CL933" s="1">
        <v>0.91575412139115597</v>
      </c>
      <c r="CM933" s="1">
        <v>0</v>
      </c>
      <c r="CP933" s="1">
        <v>0</v>
      </c>
      <c r="CT933" s="1">
        <v>0</v>
      </c>
      <c r="CX933" s="1">
        <v>0</v>
      </c>
      <c r="CY933" s="1">
        <v>0</v>
      </c>
      <c r="DB933" s="1">
        <v>1.4238950863260899E-5</v>
      </c>
      <c r="DC933" s="33">
        <v>0</v>
      </c>
      <c r="DD933" s="1">
        <v>1.1163642663612E-5</v>
      </c>
      <c r="DE933" s="1">
        <v>0.63732555464720897</v>
      </c>
      <c r="DJ933" s="1">
        <v>128.99379999999999</v>
      </c>
      <c r="DM933" s="33">
        <v>0</v>
      </c>
      <c r="DN933" s="1">
        <v>0.29029162261130897</v>
      </c>
      <c r="DQ933" s="33">
        <v>0</v>
      </c>
      <c r="DR933" s="1">
        <v>0</v>
      </c>
      <c r="DZ933" s="1">
        <v>0</v>
      </c>
      <c r="EC933" s="1">
        <v>0.42830861762988298</v>
      </c>
      <c r="EG933" s="33">
        <v>0</v>
      </c>
      <c r="EH933" s="1">
        <v>0.98056225147438503</v>
      </c>
      <c r="EP933" s="1">
        <v>0</v>
      </c>
      <c r="ES933" s="1">
        <v>0.58343842242777999</v>
      </c>
      <c r="FA933" s="1">
        <v>0</v>
      </c>
      <c r="FE933" s="1">
        <v>1.4413418354026</v>
      </c>
      <c r="FI933" s="1">
        <v>1.28273351167529</v>
      </c>
      <c r="FJ933" s="34">
        <v>0</v>
      </c>
      <c r="FM933" s="1">
        <v>2.9490815087615898</v>
      </c>
      <c r="FQ933" s="1">
        <v>3.5915526546782699</v>
      </c>
      <c r="FR933" s="34">
        <v>0</v>
      </c>
      <c r="FY933" s="1">
        <v>2.67231599328171</v>
      </c>
      <c r="GC933" s="1">
        <v>2.4572301414317401</v>
      </c>
      <c r="GG933" s="1">
        <v>2.7502907728991501</v>
      </c>
      <c r="GH933" s="34">
        <v>0</v>
      </c>
      <c r="GO933" s="1">
        <v>1.71093980916351</v>
      </c>
      <c r="GS933" s="1">
        <v>1.2158109192002</v>
      </c>
      <c r="GW933" s="1">
        <v>2.26659651922377</v>
      </c>
      <c r="GX933" s="34">
        <v>0</v>
      </c>
    </row>
    <row r="934" spans="2:206" x14ac:dyDescent="0.3">
      <c r="B934" s="1">
        <v>0.45577602795146899</v>
      </c>
      <c r="C934" s="1">
        <v>1.5414244178637699</v>
      </c>
      <c r="G934" s="1">
        <v>2.0373151112555701</v>
      </c>
      <c r="J934" s="1">
        <v>0.67929059966752503</v>
      </c>
      <c r="N934" s="1">
        <v>0</v>
      </c>
      <c r="R934" s="1">
        <v>0</v>
      </c>
      <c r="S934" s="1">
        <v>0</v>
      </c>
      <c r="V934" s="1">
        <v>3.6771490285092598</v>
      </c>
      <c r="W934" s="1">
        <v>0</v>
      </c>
      <c r="Z934" s="1">
        <v>1.37722890040725</v>
      </c>
      <c r="AA934" s="1">
        <v>0</v>
      </c>
      <c r="AD934" s="1">
        <v>1.8480453013056599</v>
      </c>
      <c r="AE934" s="1">
        <v>0</v>
      </c>
      <c r="AH934" s="1">
        <v>0.98101650635000803</v>
      </c>
      <c r="AI934" s="1">
        <v>0</v>
      </c>
      <c r="AL934" s="1">
        <v>0</v>
      </c>
      <c r="AT934" s="1">
        <v>3.2495873193834801</v>
      </c>
      <c r="BJ934" s="1">
        <v>0</v>
      </c>
      <c r="BK934" s="1">
        <v>0</v>
      </c>
      <c r="BN934" s="1">
        <v>0</v>
      </c>
      <c r="BO934" s="1">
        <v>0</v>
      </c>
      <c r="BR934" s="1">
        <v>0</v>
      </c>
      <c r="BV934" s="1">
        <v>0</v>
      </c>
      <c r="BZ934" s="1">
        <v>1.75853085204027</v>
      </c>
      <c r="CA934" s="1">
        <v>1.5011481886895399</v>
      </c>
      <c r="CD934" s="1">
        <v>0</v>
      </c>
      <c r="CE934" s="1">
        <v>0</v>
      </c>
      <c r="CH934" s="1">
        <v>1.14471954167312E-5</v>
      </c>
      <c r="CI934" s="1">
        <v>0</v>
      </c>
      <c r="CL934" s="1">
        <v>0.914156673438556</v>
      </c>
      <c r="CM934" s="1">
        <v>0</v>
      </c>
      <c r="CP934" s="1">
        <v>0</v>
      </c>
      <c r="CT934" s="1">
        <v>0</v>
      </c>
      <c r="CX934" s="1">
        <v>0</v>
      </c>
      <c r="CY934" s="1">
        <v>0</v>
      </c>
      <c r="DB934" s="1">
        <v>1.42219324030954E-5</v>
      </c>
      <c r="DC934" s="33">
        <v>0</v>
      </c>
      <c r="DD934" s="1">
        <v>1.1157604655467201E-5</v>
      </c>
      <c r="DE934" s="1">
        <v>0.63728759109003696</v>
      </c>
      <c r="DJ934" s="1">
        <v>128.99379999999999</v>
      </c>
      <c r="DM934" s="33">
        <v>0</v>
      </c>
      <c r="DN934" s="1">
        <v>0.28889331318660399</v>
      </c>
      <c r="DQ934" s="33">
        <v>0</v>
      </c>
      <c r="DR934" s="1">
        <v>0</v>
      </c>
      <c r="DZ934" s="1">
        <v>0</v>
      </c>
      <c r="EC934" s="1">
        <v>0.42689171359064998</v>
      </c>
      <c r="EG934" s="33">
        <v>0</v>
      </c>
      <c r="EH934" s="1">
        <v>0.98042824740483203</v>
      </c>
      <c r="EP934" s="1">
        <v>0</v>
      </c>
      <c r="ES934" s="1">
        <v>0.58259011706708597</v>
      </c>
      <c r="FA934" s="1">
        <v>0</v>
      </c>
      <c r="FE934" s="1">
        <v>1.4411094039725401</v>
      </c>
      <c r="FI934" s="1">
        <v>1.2814619934634299</v>
      </c>
      <c r="FJ934" s="34">
        <v>0</v>
      </c>
      <c r="FM934" s="1">
        <v>2.9471133738336901</v>
      </c>
      <c r="FQ934" s="1">
        <v>3.59075966030752</v>
      </c>
      <c r="FR934" s="34">
        <v>0</v>
      </c>
      <c r="FY934" s="1">
        <v>2.6720197372916799</v>
      </c>
      <c r="GC934" s="1">
        <v>2.4568039926019498</v>
      </c>
      <c r="GG934" s="1">
        <v>2.7501539693088102</v>
      </c>
      <c r="GH934" s="34">
        <v>0</v>
      </c>
      <c r="GO934" s="1">
        <v>1.70900074991825</v>
      </c>
      <c r="GS934" s="1">
        <v>1.2143071432793899</v>
      </c>
      <c r="GW934" s="1">
        <v>2.26645463169872</v>
      </c>
      <c r="GX934" s="34">
        <v>0</v>
      </c>
    </row>
    <row r="935" spans="2:206" x14ac:dyDescent="0.3">
      <c r="B935" s="1">
        <v>0.44275796647390098</v>
      </c>
      <c r="C935" s="1">
        <v>1.5408777300004299</v>
      </c>
      <c r="G935" s="1">
        <v>2.03666173575321</v>
      </c>
      <c r="J935" s="1">
        <v>0.67895523866983598</v>
      </c>
      <c r="N935" s="1">
        <v>0</v>
      </c>
      <c r="R935" s="1">
        <v>0</v>
      </c>
      <c r="S935" s="1">
        <v>0</v>
      </c>
      <c r="V935" s="1">
        <v>3.67688096724972</v>
      </c>
      <c r="W935" s="1">
        <v>0</v>
      </c>
      <c r="Z935" s="1">
        <v>1.3769992899797801</v>
      </c>
      <c r="AA935" s="1">
        <v>0</v>
      </c>
      <c r="AD935" s="1">
        <v>1.8478587096913599</v>
      </c>
      <c r="AE935" s="1">
        <v>0</v>
      </c>
      <c r="AH935" s="1">
        <v>0.98095019770484004</v>
      </c>
      <c r="AI935" s="1">
        <v>0</v>
      </c>
      <c r="AL935" s="1">
        <v>0</v>
      </c>
      <c r="AT935" s="1">
        <v>3.2493274186145098</v>
      </c>
      <c r="BJ935" s="1">
        <v>0</v>
      </c>
      <c r="BK935" s="1">
        <v>0</v>
      </c>
      <c r="BN935" s="1">
        <v>0</v>
      </c>
      <c r="BO935" s="1">
        <v>0</v>
      </c>
      <c r="BR935" s="1">
        <v>0</v>
      </c>
      <c r="BV935" s="1">
        <v>0</v>
      </c>
      <c r="BZ935" s="1">
        <v>1.7584335777239599</v>
      </c>
      <c r="CA935" s="1">
        <v>1.50071593364666</v>
      </c>
      <c r="CD935" s="1">
        <v>0</v>
      </c>
      <c r="CE935" s="1">
        <v>0</v>
      </c>
      <c r="CH935" s="1">
        <v>1.1436782890073999E-5</v>
      </c>
      <c r="CI935" s="1">
        <v>0</v>
      </c>
      <c r="CL935" s="1">
        <v>0.91340140725665797</v>
      </c>
      <c r="CM935" s="1">
        <v>0</v>
      </c>
      <c r="CP935" s="1">
        <v>0</v>
      </c>
      <c r="CT935" s="1">
        <v>0</v>
      </c>
      <c r="CX935" s="1">
        <v>0</v>
      </c>
      <c r="CY935" s="1">
        <v>0</v>
      </c>
      <c r="DB935" s="1">
        <v>1.4203970626931E-5</v>
      </c>
      <c r="DC935" s="33">
        <v>0</v>
      </c>
      <c r="DD935" s="1">
        <v>1.11531194876708E-5</v>
      </c>
      <c r="DE935" s="1">
        <v>0.63725342065892598</v>
      </c>
      <c r="DJ935" s="1">
        <v>128.99379999999999</v>
      </c>
      <c r="DM935" s="33">
        <v>0</v>
      </c>
      <c r="DN935" s="1">
        <v>0.287427025499012</v>
      </c>
      <c r="DQ935" s="33">
        <v>0</v>
      </c>
      <c r="DR935" s="1">
        <v>0</v>
      </c>
      <c r="DZ935" s="1">
        <v>0</v>
      </c>
      <c r="EC935" s="1">
        <v>0.42685212538249501</v>
      </c>
      <c r="EG935" s="33">
        <v>0</v>
      </c>
      <c r="EH935" s="1">
        <v>0.98041092163888999</v>
      </c>
      <c r="EP935" s="1">
        <v>0</v>
      </c>
      <c r="ES935" s="1">
        <v>0.58195934227063895</v>
      </c>
      <c r="FA935" s="1">
        <v>0</v>
      </c>
      <c r="FE935" s="1">
        <v>1.44054249432033</v>
      </c>
      <c r="FI935" s="1">
        <v>1.2796788690838301</v>
      </c>
      <c r="FJ935" s="34">
        <v>0</v>
      </c>
      <c r="FM935" s="1">
        <v>2.9468101921954402</v>
      </c>
      <c r="FQ935" s="1">
        <v>3.59056678519253</v>
      </c>
      <c r="FR935" s="34">
        <v>0</v>
      </c>
      <c r="FY935" s="1">
        <v>2.6719521255221199</v>
      </c>
      <c r="GC935" s="1">
        <v>2.4563712909799702</v>
      </c>
      <c r="GG935" s="1">
        <v>2.7487249545181101</v>
      </c>
      <c r="GH935" s="34">
        <v>0</v>
      </c>
      <c r="GO935" s="1">
        <v>1.7066578980767699</v>
      </c>
      <c r="GS935" s="1">
        <v>1.21374339667745</v>
      </c>
      <c r="GW935" s="1">
        <v>2.2662498777805</v>
      </c>
      <c r="GX935" s="34">
        <v>0</v>
      </c>
    </row>
    <row r="936" spans="2:206" x14ac:dyDescent="0.3">
      <c r="B936" s="1">
        <v>0.42376790319552199</v>
      </c>
      <c r="C936" s="1">
        <v>1.5389897367585601</v>
      </c>
      <c r="G936" s="1">
        <v>2.0349574447469099</v>
      </c>
      <c r="J936" s="1">
        <v>0.67752458952957595</v>
      </c>
      <c r="N936" s="1">
        <v>0</v>
      </c>
      <c r="R936" s="1">
        <v>0</v>
      </c>
      <c r="S936" s="1">
        <v>0</v>
      </c>
      <c r="V936" s="1">
        <v>3.6763390458360199</v>
      </c>
      <c r="W936" s="1">
        <v>0</v>
      </c>
      <c r="Z936" s="1">
        <v>1.37533932636364</v>
      </c>
      <c r="AA936" s="1">
        <v>0</v>
      </c>
      <c r="AD936" s="1">
        <v>1.8475650193187501</v>
      </c>
      <c r="AE936" s="1">
        <v>0</v>
      </c>
      <c r="AH936" s="1">
        <v>0.97989051502491498</v>
      </c>
      <c r="AI936" s="1">
        <v>0</v>
      </c>
      <c r="AL936" s="1">
        <v>0</v>
      </c>
      <c r="AT936" s="1">
        <v>3.2485197870449798</v>
      </c>
      <c r="BJ936" s="1">
        <v>0</v>
      </c>
      <c r="BK936" s="1">
        <v>0</v>
      </c>
      <c r="BN936" s="1">
        <v>0</v>
      </c>
      <c r="BO936" s="1">
        <v>0</v>
      </c>
      <c r="BR936" s="1">
        <v>0</v>
      </c>
      <c r="BV936" s="1">
        <v>0</v>
      </c>
      <c r="BZ936" s="1">
        <v>1.7581840690967701</v>
      </c>
      <c r="CA936" s="1">
        <v>1.50030271404007</v>
      </c>
      <c r="CD936" s="1">
        <v>0</v>
      </c>
      <c r="CE936" s="1">
        <v>0</v>
      </c>
      <c r="CH936" s="1">
        <v>1.1422663139608099E-5</v>
      </c>
      <c r="CI936" s="1">
        <v>0</v>
      </c>
      <c r="CL936" s="1">
        <v>0.91319397635326804</v>
      </c>
      <c r="CM936" s="1">
        <v>0</v>
      </c>
      <c r="CP936" s="1">
        <v>0</v>
      </c>
      <c r="CT936" s="1">
        <v>0</v>
      </c>
      <c r="CX936" s="1">
        <v>0</v>
      </c>
      <c r="CY936" s="1">
        <v>0</v>
      </c>
      <c r="DB936" s="1">
        <v>1.41948519316134E-5</v>
      </c>
      <c r="DC936" s="33">
        <v>0</v>
      </c>
      <c r="DD936" s="1">
        <v>1.11359493176339E-5</v>
      </c>
      <c r="DE936" s="1">
        <v>0.636273868626553</v>
      </c>
      <c r="DJ936" s="1">
        <v>128.99379999999999</v>
      </c>
      <c r="DM936" s="33">
        <v>0</v>
      </c>
      <c r="DN936" s="1">
        <v>0.28563865194589599</v>
      </c>
      <c r="DQ936" s="33">
        <v>0</v>
      </c>
      <c r="DR936" s="1">
        <v>0</v>
      </c>
      <c r="DZ936" s="1">
        <v>0</v>
      </c>
      <c r="EC936" s="1">
        <v>0.42501453544552098</v>
      </c>
      <c r="EG936" s="33">
        <v>0</v>
      </c>
      <c r="EH936" s="1">
        <v>0.98021812672638597</v>
      </c>
      <c r="EP936" s="1">
        <v>0</v>
      </c>
      <c r="ES936" s="1">
        <v>0.58167337666413499</v>
      </c>
      <c r="FA936" s="1">
        <v>0</v>
      </c>
      <c r="FE936" s="1">
        <v>1.44023826209368</v>
      </c>
      <c r="FI936" s="1">
        <v>1.2795388365618501</v>
      </c>
      <c r="FJ936" s="34">
        <v>0</v>
      </c>
      <c r="FM936" s="1">
        <v>2.94428759053236</v>
      </c>
      <c r="FQ936" s="1">
        <v>3.5905495950262201</v>
      </c>
      <c r="FR936" s="34">
        <v>0</v>
      </c>
      <c r="FY936" s="1">
        <v>2.6691280916009199</v>
      </c>
      <c r="GC936" s="1">
        <v>2.45557154662262</v>
      </c>
      <c r="GG936" s="1">
        <v>2.7481330146723999</v>
      </c>
      <c r="GH936" s="34">
        <v>0</v>
      </c>
      <c r="GO936" s="1">
        <v>1.70537588865239</v>
      </c>
      <c r="GS936" s="1">
        <v>1.21132765290016</v>
      </c>
      <c r="GW936" s="1">
        <v>2.2642481622677</v>
      </c>
      <c r="GX936" s="34">
        <v>0</v>
      </c>
    </row>
    <row r="937" spans="2:206" x14ac:dyDescent="0.3">
      <c r="B937" s="1">
        <v>0.42073702090916398</v>
      </c>
      <c r="C937" s="1">
        <v>1.53250596465208</v>
      </c>
      <c r="G937" s="1">
        <v>2.0343321345352599</v>
      </c>
      <c r="J937" s="1">
        <v>0.67670264967440497</v>
      </c>
      <c r="N937" s="1">
        <v>0</v>
      </c>
      <c r="R937" s="1">
        <v>0</v>
      </c>
      <c r="S937" s="1">
        <v>0</v>
      </c>
      <c r="V937" s="1">
        <v>3.6761841693278501</v>
      </c>
      <c r="W937" s="1">
        <v>0</v>
      </c>
      <c r="Z937" s="1">
        <v>1.37317584304069</v>
      </c>
      <c r="AA937" s="1">
        <v>0</v>
      </c>
      <c r="AD937" s="1">
        <v>1.8468276503444201</v>
      </c>
      <c r="AE937" s="1">
        <v>0</v>
      </c>
      <c r="AH937" s="1">
        <v>0.97817183437417898</v>
      </c>
      <c r="AI937" s="1">
        <v>0</v>
      </c>
      <c r="AL937" s="1">
        <v>0</v>
      </c>
      <c r="AT937" s="1">
        <v>3.2475566432381102</v>
      </c>
      <c r="BJ937" s="1">
        <v>0</v>
      </c>
      <c r="BK937" s="1">
        <v>0</v>
      </c>
      <c r="BN937" s="1">
        <v>0</v>
      </c>
      <c r="BO937" s="1">
        <v>0</v>
      </c>
      <c r="BR937" s="1">
        <v>0</v>
      </c>
      <c r="BV937" s="1">
        <v>0</v>
      </c>
      <c r="BZ937" s="1">
        <v>1.7575544781052801</v>
      </c>
      <c r="CA937" s="1">
        <v>1.4999850695304999</v>
      </c>
      <c r="CD937" s="1">
        <v>0</v>
      </c>
      <c r="CE937" s="1">
        <v>0</v>
      </c>
      <c r="CH937" s="1">
        <v>1.14069142349903E-5</v>
      </c>
      <c r="CI937" s="1">
        <v>0</v>
      </c>
      <c r="CL937" s="1">
        <v>0.91195962524914997</v>
      </c>
      <c r="CM937" s="1">
        <v>0</v>
      </c>
      <c r="CP937" s="1">
        <v>0</v>
      </c>
      <c r="CT937" s="1">
        <v>0</v>
      </c>
      <c r="CX937" s="1">
        <v>0</v>
      </c>
      <c r="CY937" s="1">
        <v>0</v>
      </c>
      <c r="DB937" s="1">
        <v>1.41913251633319E-5</v>
      </c>
      <c r="DC937" s="33">
        <v>0</v>
      </c>
      <c r="DD937" s="1">
        <v>1.11342070453125E-5</v>
      </c>
      <c r="DE937" s="1">
        <v>0.634177503493211</v>
      </c>
      <c r="DJ937" s="1">
        <v>128.99379999999999</v>
      </c>
      <c r="DM937" s="33">
        <v>0</v>
      </c>
      <c r="DN937" s="1">
        <v>0.28511489703132098</v>
      </c>
      <c r="DQ937" s="33">
        <v>0</v>
      </c>
      <c r="DR937" s="1">
        <v>0</v>
      </c>
      <c r="DZ937" s="1">
        <v>0</v>
      </c>
      <c r="EC937" s="1">
        <v>0.424417794780863</v>
      </c>
      <c r="EG937" s="33">
        <v>0</v>
      </c>
      <c r="EH937" s="1">
        <v>0.97997017360723304</v>
      </c>
      <c r="EP937" s="1">
        <v>0</v>
      </c>
      <c r="ES937" s="1">
        <v>0.58162411136700998</v>
      </c>
      <c r="FA937" s="1">
        <v>0</v>
      </c>
      <c r="FE937" s="1">
        <v>1.4390017647901501</v>
      </c>
      <c r="FI937" s="1">
        <v>1.2792958634930001</v>
      </c>
      <c r="FJ937" s="34">
        <v>0</v>
      </c>
      <c r="FM937" s="1">
        <v>2.9437536391537402</v>
      </c>
      <c r="FQ937" s="1">
        <v>3.58998365558414</v>
      </c>
      <c r="FR937" s="34">
        <v>0</v>
      </c>
      <c r="FY937" s="1">
        <v>2.6660857611756801</v>
      </c>
      <c r="GC937" s="1">
        <v>2.4548451427860001</v>
      </c>
      <c r="GG937" s="1">
        <v>2.7474052946248899</v>
      </c>
      <c r="GH937" s="34">
        <v>0</v>
      </c>
      <c r="GO937" s="1">
        <v>1.70398805135487</v>
      </c>
      <c r="GS937" s="1">
        <v>1.2112204635977899</v>
      </c>
      <c r="GW937" s="1">
        <v>2.2629686106481302</v>
      </c>
      <c r="GX937" s="34">
        <v>0</v>
      </c>
    </row>
    <row r="938" spans="2:206" x14ac:dyDescent="0.3">
      <c r="B938" s="1">
        <v>0.41523382694733701</v>
      </c>
      <c r="C938" s="1">
        <v>1.5304183840696299</v>
      </c>
      <c r="G938" s="1">
        <v>2.0338940498598101</v>
      </c>
      <c r="J938" s="1">
        <v>0.67608828243379804</v>
      </c>
      <c r="N938" s="1">
        <v>0</v>
      </c>
      <c r="R938" s="1">
        <v>0</v>
      </c>
      <c r="S938" s="1">
        <v>0</v>
      </c>
      <c r="V938" s="1">
        <v>3.6761515877829698</v>
      </c>
      <c r="W938" s="1">
        <v>0</v>
      </c>
      <c r="Z938" s="1">
        <v>1.37139525655006</v>
      </c>
      <c r="AA938" s="1">
        <v>0</v>
      </c>
      <c r="AD938" s="1">
        <v>1.84682487793927</v>
      </c>
      <c r="AE938" s="1">
        <v>0</v>
      </c>
      <c r="AH938" s="1">
        <v>0.97684406043057903</v>
      </c>
      <c r="AI938" s="1">
        <v>0</v>
      </c>
      <c r="AL938" s="1">
        <v>0</v>
      </c>
      <c r="AT938" s="1">
        <v>3.2460603473345899</v>
      </c>
      <c r="BJ938" s="1">
        <v>0</v>
      </c>
      <c r="BK938" s="1">
        <v>0</v>
      </c>
      <c r="BN938" s="1">
        <v>0</v>
      </c>
      <c r="BO938" s="1">
        <v>0</v>
      </c>
      <c r="BR938" s="1">
        <v>0</v>
      </c>
      <c r="BV938" s="1">
        <v>0</v>
      </c>
      <c r="BZ938" s="1">
        <v>1.75712953867119</v>
      </c>
      <c r="CA938" s="1">
        <v>1.4998543626358201</v>
      </c>
      <c r="CD938" s="1">
        <v>0</v>
      </c>
      <c r="CE938" s="1">
        <v>0</v>
      </c>
      <c r="CH938" s="1">
        <v>1.1398870969368399E-5</v>
      </c>
      <c r="CI938" s="1">
        <v>0</v>
      </c>
      <c r="CL938" s="1">
        <v>0.911009884687764</v>
      </c>
      <c r="CM938" s="1">
        <v>0</v>
      </c>
      <c r="CP938" s="1">
        <v>0</v>
      </c>
      <c r="CT938" s="1">
        <v>0</v>
      </c>
      <c r="CX938" s="1">
        <v>0</v>
      </c>
      <c r="CY938" s="1">
        <v>0</v>
      </c>
      <c r="DB938" s="1">
        <v>1.41824380879396E-5</v>
      </c>
      <c r="DC938" s="33">
        <v>0</v>
      </c>
      <c r="DD938" s="1">
        <v>1.1127008782094899E-5</v>
      </c>
      <c r="DE938" s="1">
        <v>0.63246726368133099</v>
      </c>
      <c r="DJ938" s="1">
        <v>128.99379999999999</v>
      </c>
      <c r="DM938" s="33">
        <v>0</v>
      </c>
      <c r="DN938" s="1">
        <v>0.28171329347781299</v>
      </c>
      <c r="DQ938" s="33">
        <v>0</v>
      </c>
      <c r="DR938" s="1">
        <v>0</v>
      </c>
      <c r="DZ938" s="1">
        <v>0</v>
      </c>
      <c r="EC938" s="1">
        <v>0.42420617633191099</v>
      </c>
      <c r="EG938" s="33">
        <v>0</v>
      </c>
      <c r="EH938" s="1">
        <v>0.97979143202223395</v>
      </c>
      <c r="EP938" s="1">
        <v>0</v>
      </c>
      <c r="ES938" s="1">
        <v>0.58079815778788102</v>
      </c>
      <c r="FA938" s="1">
        <v>0</v>
      </c>
      <c r="FE938" s="1">
        <v>1.4389224421268201</v>
      </c>
      <c r="FI938" s="1">
        <v>1.27842959927536</v>
      </c>
      <c r="FJ938" s="34">
        <v>0</v>
      </c>
      <c r="FM938" s="1">
        <v>2.9434763125455299</v>
      </c>
      <c r="FQ938" s="1">
        <v>3.5892660547558002</v>
      </c>
      <c r="FR938" s="34">
        <v>0</v>
      </c>
      <c r="FY938" s="1">
        <v>2.66507669194768</v>
      </c>
      <c r="GC938" s="1">
        <v>2.4530972526003998</v>
      </c>
      <c r="GG938" s="1">
        <v>2.7471598230093002</v>
      </c>
      <c r="GH938" s="34">
        <v>0</v>
      </c>
      <c r="GO938" s="1">
        <v>1.69796082657464</v>
      </c>
      <c r="GS938" s="1">
        <v>1.21086029314896</v>
      </c>
      <c r="GW938" s="1">
        <v>2.2628879693578301</v>
      </c>
      <c r="GX938" s="34">
        <v>0</v>
      </c>
    </row>
    <row r="939" spans="2:206" x14ac:dyDescent="0.3">
      <c r="B939" s="1">
        <v>0.36741480301110901</v>
      </c>
      <c r="C939" s="1">
        <v>1.53012754574295</v>
      </c>
      <c r="G939" s="1">
        <v>2.03352979769492</v>
      </c>
      <c r="J939" s="1">
        <v>0.67566457075215003</v>
      </c>
      <c r="N939" s="1">
        <v>0</v>
      </c>
      <c r="R939" s="1">
        <v>0</v>
      </c>
      <c r="S939" s="1">
        <v>0</v>
      </c>
      <c r="V939" s="1">
        <v>3.6759540513801499</v>
      </c>
      <c r="W939" s="1">
        <v>0</v>
      </c>
      <c r="Z939" s="1">
        <v>1.36723929521573</v>
      </c>
      <c r="AA939" s="1">
        <v>0</v>
      </c>
      <c r="AD939" s="1">
        <v>1.8462680927211701</v>
      </c>
      <c r="AE939" s="1">
        <v>0</v>
      </c>
      <c r="AH939" s="1">
        <v>0.97595450013570995</v>
      </c>
      <c r="AI939" s="1">
        <v>0</v>
      </c>
      <c r="AL939" s="1">
        <v>0</v>
      </c>
      <c r="AT939" s="1">
        <v>3.24602385792508</v>
      </c>
      <c r="BJ939" s="1">
        <v>0</v>
      </c>
      <c r="BK939" s="1">
        <v>0</v>
      </c>
      <c r="BN939" s="1">
        <v>0</v>
      </c>
      <c r="BO939" s="1">
        <v>0</v>
      </c>
      <c r="BR939" s="1">
        <v>0</v>
      </c>
      <c r="BV939" s="1">
        <v>0</v>
      </c>
      <c r="BZ939" s="1">
        <v>1.7570154632892201</v>
      </c>
      <c r="CA939" s="1">
        <v>1.4998225758769399</v>
      </c>
      <c r="CD939" s="1">
        <v>0</v>
      </c>
      <c r="CE939" s="1">
        <v>0</v>
      </c>
      <c r="CH939" s="1">
        <v>1.1397167168490299E-5</v>
      </c>
      <c r="CI939" s="1">
        <v>0</v>
      </c>
      <c r="CL939" s="1">
        <v>0.91035145402649398</v>
      </c>
      <c r="CM939" s="1">
        <v>0</v>
      </c>
      <c r="CP939" s="1">
        <v>0</v>
      </c>
      <c r="CT939" s="1">
        <v>0</v>
      </c>
      <c r="CX939" s="1">
        <v>0</v>
      </c>
      <c r="CY939" s="1">
        <v>0</v>
      </c>
      <c r="DB939" s="1">
        <v>1.4174011803391399E-5</v>
      </c>
      <c r="DC939" s="33">
        <v>0</v>
      </c>
      <c r="DD939" s="1">
        <v>1.1123982828318599E-5</v>
      </c>
      <c r="DE939" s="1">
        <v>0.63129772355758396</v>
      </c>
      <c r="DJ939" s="1">
        <v>128.99379999999999</v>
      </c>
      <c r="DM939" s="33">
        <v>0</v>
      </c>
      <c r="DN939" s="1">
        <v>0.27902464173542701</v>
      </c>
      <c r="DQ939" s="33">
        <v>0</v>
      </c>
      <c r="DR939" s="1">
        <v>0</v>
      </c>
      <c r="DZ939" s="1">
        <v>0</v>
      </c>
      <c r="EC939" s="1">
        <v>0.42399010522049602</v>
      </c>
      <c r="EG939" s="33">
        <v>0</v>
      </c>
      <c r="EH939" s="1">
        <v>0.97833851110115599</v>
      </c>
      <c r="EP939" s="1">
        <v>0</v>
      </c>
      <c r="ES939" s="1">
        <v>0.57919440822543999</v>
      </c>
      <c r="FA939" s="1">
        <v>0</v>
      </c>
      <c r="FE939" s="1">
        <v>1.4372848676194501</v>
      </c>
      <c r="FI939" s="1">
        <v>1.2776249782786699</v>
      </c>
      <c r="FJ939" s="34">
        <v>0</v>
      </c>
      <c r="FM939" s="1">
        <v>2.9428902160504302</v>
      </c>
      <c r="FQ939" s="1">
        <v>3.5891300028918902</v>
      </c>
      <c r="FR939" s="34">
        <v>0</v>
      </c>
      <c r="FY939" s="1">
        <v>2.6629875779732299</v>
      </c>
      <c r="GC939" s="1">
        <v>2.45296555706076</v>
      </c>
      <c r="GG939" s="1">
        <v>2.7467799047938901</v>
      </c>
      <c r="GH939" s="34">
        <v>0</v>
      </c>
      <c r="GO939" s="1">
        <v>1.69745892931663</v>
      </c>
      <c r="GS939" s="1">
        <v>1.2107460092905</v>
      </c>
      <c r="GW939" s="1">
        <v>2.2627577368925502</v>
      </c>
      <c r="GX939" s="34">
        <v>0</v>
      </c>
    </row>
    <row r="940" spans="2:206" x14ac:dyDescent="0.3">
      <c r="B940" s="1">
        <v>0.36128254043843799</v>
      </c>
      <c r="C940" s="1">
        <v>1.52895141730312</v>
      </c>
      <c r="G940" s="1">
        <v>2.0303018460523798</v>
      </c>
      <c r="J940" s="1">
        <v>0.67390317254421706</v>
      </c>
      <c r="N940" s="1">
        <v>0</v>
      </c>
      <c r="R940" s="1">
        <v>0</v>
      </c>
      <c r="S940" s="1">
        <v>0</v>
      </c>
      <c r="V940" s="1">
        <v>3.6758116205359501</v>
      </c>
      <c r="W940" s="1">
        <v>0</v>
      </c>
      <c r="Z940" s="1">
        <v>1.36556406011422</v>
      </c>
      <c r="AA940" s="1">
        <v>0</v>
      </c>
      <c r="AD940" s="1">
        <v>1.8460488959613599</v>
      </c>
      <c r="AE940" s="1">
        <v>0</v>
      </c>
      <c r="AH940" s="1">
        <v>0.975260208611895</v>
      </c>
      <c r="AI940" s="1">
        <v>0</v>
      </c>
      <c r="AL940" s="1">
        <v>0</v>
      </c>
      <c r="AT940" s="1">
        <v>3.2449439210315099</v>
      </c>
      <c r="BJ940" s="1">
        <v>0</v>
      </c>
      <c r="BK940" s="1">
        <v>0</v>
      </c>
      <c r="BN940" s="1">
        <v>0</v>
      </c>
      <c r="BO940" s="1">
        <v>0</v>
      </c>
      <c r="BR940" s="1">
        <v>0</v>
      </c>
      <c r="BV940" s="1">
        <v>0</v>
      </c>
      <c r="BZ940" s="1">
        <v>1.75701190060561</v>
      </c>
      <c r="CA940" s="1">
        <v>1.4996132098761901</v>
      </c>
      <c r="CD940" s="1">
        <v>0</v>
      </c>
      <c r="CE940" s="1">
        <v>0</v>
      </c>
      <c r="CH940" s="1">
        <v>1.13865742762799E-5</v>
      </c>
      <c r="CI940" s="1">
        <v>0</v>
      </c>
      <c r="CL940" s="1">
        <v>0.90771673315758905</v>
      </c>
      <c r="CM940" s="1">
        <v>0</v>
      </c>
      <c r="CP940" s="1">
        <v>0</v>
      </c>
      <c r="CT940" s="1">
        <v>0</v>
      </c>
      <c r="CX940" s="1">
        <v>0</v>
      </c>
      <c r="CY940" s="1">
        <v>0</v>
      </c>
      <c r="DB940" s="1">
        <v>1.4148357245099801E-5</v>
      </c>
      <c r="DC940" s="33">
        <v>0</v>
      </c>
      <c r="DD940" s="1">
        <v>1.11104418692594E-5</v>
      </c>
      <c r="DE940" s="1">
        <v>0.628436645360121</v>
      </c>
      <c r="DJ940" s="1">
        <v>128.99379999999999</v>
      </c>
      <c r="DM940" s="33">
        <v>0</v>
      </c>
      <c r="DN940" s="1">
        <v>0.26990689337268903</v>
      </c>
      <c r="DQ940" s="33">
        <v>0</v>
      </c>
      <c r="DR940" s="1">
        <v>0</v>
      </c>
      <c r="DZ940" s="1">
        <v>0</v>
      </c>
      <c r="EC940" s="1">
        <v>0.42324021367723402</v>
      </c>
      <c r="EG940" s="33">
        <v>0</v>
      </c>
      <c r="EH940" s="1">
        <v>0.97517589688444695</v>
      </c>
      <c r="EP940" s="1">
        <v>0</v>
      </c>
      <c r="ES940" s="1">
        <v>0.57728905909178796</v>
      </c>
      <c r="FA940" s="1">
        <v>0</v>
      </c>
      <c r="FE940" s="1">
        <v>1.4363048192375301</v>
      </c>
      <c r="FI940" s="1">
        <v>1.275869320912</v>
      </c>
      <c r="FJ940" s="34">
        <v>0</v>
      </c>
      <c r="FM940" s="1">
        <v>2.9420956139385299</v>
      </c>
      <c r="FQ940" s="1">
        <v>3.5889029763270499</v>
      </c>
      <c r="FR940" s="34">
        <v>0</v>
      </c>
      <c r="FY940" s="1">
        <v>2.6610296399262099</v>
      </c>
      <c r="GC940" s="1">
        <v>2.4524376326316299</v>
      </c>
      <c r="GG940" s="1">
        <v>2.7456158356368499</v>
      </c>
      <c r="GH940" s="34">
        <v>0</v>
      </c>
      <c r="GO940" s="1">
        <v>1.69472431753968</v>
      </c>
      <c r="GS940" s="1">
        <v>1.2099278377082501</v>
      </c>
      <c r="GW940" s="1">
        <v>2.2627483203593401</v>
      </c>
      <c r="GX940" s="34">
        <v>0</v>
      </c>
    </row>
    <row r="941" spans="2:206" x14ac:dyDescent="0.3">
      <c r="B941" s="1">
        <v>0.22241552176506499</v>
      </c>
      <c r="C941" s="1">
        <v>1.52726028933674</v>
      </c>
      <c r="G941" s="1">
        <v>2.0297200979322101</v>
      </c>
      <c r="J941" s="1">
        <v>0.67166029943972405</v>
      </c>
      <c r="N941" s="1">
        <v>0</v>
      </c>
      <c r="R941" s="1">
        <v>0</v>
      </c>
      <c r="S941" s="1">
        <v>0</v>
      </c>
      <c r="V941" s="1">
        <v>3.6751555590498501</v>
      </c>
      <c r="W941" s="1">
        <v>0</v>
      </c>
      <c r="Z941" s="1">
        <v>1.3560965579123201</v>
      </c>
      <c r="AA941" s="1">
        <v>0</v>
      </c>
      <c r="AD941" s="1">
        <v>1.84603551498626</v>
      </c>
      <c r="AE941" s="1">
        <v>0</v>
      </c>
      <c r="AH941" s="1">
        <v>0.97512662556949303</v>
      </c>
      <c r="AI941" s="1">
        <v>0</v>
      </c>
      <c r="AL941" s="1">
        <v>0</v>
      </c>
      <c r="AT941" s="1">
        <v>3.2401405819296301</v>
      </c>
      <c r="BJ941" s="1">
        <v>0</v>
      </c>
      <c r="BK941" s="1">
        <v>0</v>
      </c>
      <c r="BN941" s="1">
        <v>0</v>
      </c>
      <c r="BO941" s="1">
        <v>0</v>
      </c>
      <c r="BR941" s="1">
        <v>0</v>
      </c>
      <c r="BV941" s="1">
        <v>0</v>
      </c>
      <c r="BZ941" s="1">
        <v>1.7569873489137</v>
      </c>
      <c r="CA941" s="1">
        <v>1.49857815612054</v>
      </c>
      <c r="CD941" s="1">
        <v>0</v>
      </c>
      <c r="CE941" s="1">
        <v>0</v>
      </c>
      <c r="CH941" s="1">
        <v>1.1368642212786801E-5</v>
      </c>
      <c r="CI941" s="1">
        <v>0</v>
      </c>
      <c r="CL941" s="1">
        <v>0.90706604332623397</v>
      </c>
      <c r="CM941" s="1">
        <v>0</v>
      </c>
      <c r="CP941" s="1">
        <v>0</v>
      </c>
      <c r="CT941" s="1">
        <v>0</v>
      </c>
      <c r="CX941" s="1">
        <v>0</v>
      </c>
      <c r="CY941" s="1">
        <v>0</v>
      </c>
      <c r="DB941" s="1">
        <v>1.41451490845874E-5</v>
      </c>
      <c r="DC941" s="33">
        <v>0</v>
      </c>
      <c r="DD941" s="1">
        <v>1.11029541174685E-5</v>
      </c>
      <c r="DE941" s="1">
        <v>0.62784046222246304</v>
      </c>
      <c r="DJ941" s="1">
        <v>128.99379999999999</v>
      </c>
      <c r="DM941" s="33">
        <v>0</v>
      </c>
      <c r="DN941" s="1">
        <v>0.26977992731676498</v>
      </c>
      <c r="DQ941" s="33">
        <v>0</v>
      </c>
      <c r="DR941" s="1">
        <v>0</v>
      </c>
      <c r="DZ941" s="1">
        <v>0</v>
      </c>
      <c r="EC941" s="1">
        <v>0.42248701768506303</v>
      </c>
      <c r="EG941" s="33">
        <v>0</v>
      </c>
      <c r="EH941" s="1">
        <v>0.973668512323693</v>
      </c>
      <c r="EP941" s="1">
        <v>0</v>
      </c>
      <c r="ES941" s="1">
        <v>0.576997813706559</v>
      </c>
      <c r="FA941" s="1">
        <v>0</v>
      </c>
      <c r="FE941" s="1">
        <v>1.4353916606541099</v>
      </c>
      <c r="FI941" s="1">
        <v>1.2752711578389599</v>
      </c>
      <c r="FJ941" s="34">
        <v>0</v>
      </c>
      <c r="FM941" s="1">
        <v>2.9411369821340099</v>
      </c>
      <c r="FQ941" s="1">
        <v>3.5887574452569901</v>
      </c>
      <c r="FR941" s="34">
        <v>0</v>
      </c>
      <c r="FY941" s="1">
        <v>2.6608856618975398</v>
      </c>
      <c r="GC941" s="1">
        <v>2.4515058056956698</v>
      </c>
      <c r="GG941" s="1">
        <v>2.74410027424699</v>
      </c>
      <c r="GH941" s="34">
        <v>0</v>
      </c>
      <c r="GO941" s="1">
        <v>1.69377209649733</v>
      </c>
      <c r="GS941" s="1">
        <v>1.2092343060706301</v>
      </c>
      <c r="GW941" s="1">
        <v>2.2621764531875002</v>
      </c>
      <c r="GX941" s="34">
        <v>0</v>
      </c>
    </row>
    <row r="942" spans="2:206" x14ac:dyDescent="0.3">
      <c r="B942" s="25">
        <v>1.8773295662996701E-5</v>
      </c>
      <c r="C942" s="1">
        <v>1.5253424769894299</v>
      </c>
      <c r="G942" s="1">
        <v>2.02870935197955</v>
      </c>
      <c r="J942" s="1">
        <v>0.66526705352718896</v>
      </c>
      <c r="N942" s="1">
        <v>0</v>
      </c>
      <c r="R942" s="1">
        <v>0</v>
      </c>
      <c r="S942" s="1">
        <v>0</v>
      </c>
      <c r="V942" s="1">
        <v>3.67459976522774</v>
      </c>
      <c r="W942" s="1">
        <v>0</v>
      </c>
      <c r="Z942" s="1">
        <v>1.3559587668097</v>
      </c>
      <c r="AA942" s="1">
        <v>0</v>
      </c>
      <c r="AD942" s="1">
        <v>1.8459016063410301</v>
      </c>
      <c r="AE942" s="1">
        <v>0</v>
      </c>
      <c r="AH942" s="1">
        <v>0.97468062606132999</v>
      </c>
      <c r="AI942" s="1">
        <v>0</v>
      </c>
      <c r="AL942" s="1">
        <v>0</v>
      </c>
      <c r="AT942" s="1">
        <v>3.2365255718296799</v>
      </c>
      <c r="BJ942" s="1">
        <v>0</v>
      </c>
      <c r="BK942" s="1">
        <v>0</v>
      </c>
      <c r="BN942" s="1">
        <v>0</v>
      </c>
      <c r="BO942" s="1">
        <v>0</v>
      </c>
      <c r="BR942" s="1">
        <v>0</v>
      </c>
      <c r="BV942" s="1">
        <v>0</v>
      </c>
      <c r="BZ942" s="1">
        <v>1.7557710367934101</v>
      </c>
      <c r="CA942" s="1">
        <v>1.4967940208250701</v>
      </c>
      <c r="CD942" s="1">
        <v>0</v>
      </c>
      <c r="CE942" s="1">
        <v>0</v>
      </c>
      <c r="CH942" s="1">
        <v>1.13669815403594E-5</v>
      </c>
      <c r="CI942" s="1">
        <v>0</v>
      </c>
      <c r="CL942" s="1">
        <v>0.90555077607724399</v>
      </c>
      <c r="CM942" s="1">
        <v>0</v>
      </c>
      <c r="CP942" s="1">
        <v>0</v>
      </c>
      <c r="CT942" s="1">
        <v>0</v>
      </c>
      <c r="CX942" s="1">
        <v>0</v>
      </c>
      <c r="CY942" s="1">
        <v>0</v>
      </c>
      <c r="DB942" s="1">
        <v>1.41438675072227E-5</v>
      </c>
      <c r="DC942" s="33">
        <v>0</v>
      </c>
      <c r="DD942" s="1">
        <v>1.11019600855522E-5</v>
      </c>
      <c r="DE942" s="1">
        <v>0.62426742532784196</v>
      </c>
      <c r="DJ942" s="1">
        <v>128.99379999999999</v>
      </c>
      <c r="DM942" s="33">
        <v>0</v>
      </c>
      <c r="DN942" s="1">
        <v>0.26617926031172101</v>
      </c>
      <c r="DQ942" s="33">
        <v>0</v>
      </c>
      <c r="DR942" s="1">
        <v>0</v>
      </c>
      <c r="DZ942" s="1">
        <v>0</v>
      </c>
      <c r="EC942" s="1">
        <v>0.42217474243152198</v>
      </c>
      <c r="EG942" s="33">
        <v>0</v>
      </c>
      <c r="EH942" s="1">
        <v>0.97339388139236405</v>
      </c>
      <c r="EP942" s="1">
        <v>0</v>
      </c>
      <c r="ES942" s="1">
        <v>0.57694857359920904</v>
      </c>
      <c r="FA942" s="1">
        <v>0</v>
      </c>
      <c r="FE942" s="1">
        <v>1.4349652549285401</v>
      </c>
      <c r="FI942" s="1">
        <v>1.2748054910320901</v>
      </c>
      <c r="FJ942" s="34">
        <v>0</v>
      </c>
      <c r="FM942" s="1">
        <v>2.9407305156977399</v>
      </c>
      <c r="FQ942" s="1">
        <v>3.5876064568208998</v>
      </c>
      <c r="FR942" s="34">
        <v>0</v>
      </c>
      <c r="FY942" s="1">
        <v>2.65920862123436</v>
      </c>
      <c r="GC942" s="1">
        <v>2.4513786026662601</v>
      </c>
      <c r="GG942" s="1">
        <v>2.7424240133495599</v>
      </c>
      <c r="GH942" s="34">
        <v>0</v>
      </c>
      <c r="GO942" s="1">
        <v>1.6935028208170999</v>
      </c>
      <c r="GS942" s="1">
        <v>1.20769444566314</v>
      </c>
      <c r="GW942" s="1">
        <v>2.2617218315388001</v>
      </c>
      <c r="GX942" s="34">
        <v>0</v>
      </c>
    </row>
    <row r="943" spans="2:206" x14ac:dyDescent="0.3">
      <c r="B943" s="25">
        <v>1.8599456936977899E-5</v>
      </c>
      <c r="C943" s="1">
        <v>1.5246981919293401</v>
      </c>
      <c r="G943" s="1">
        <v>2.0286404666802</v>
      </c>
      <c r="J943" s="1">
        <v>0.65550542737877804</v>
      </c>
      <c r="N943" s="1">
        <v>0</v>
      </c>
      <c r="R943" s="1">
        <v>0</v>
      </c>
      <c r="S943" s="1">
        <v>0</v>
      </c>
      <c r="V943" s="1">
        <v>3.6743812730515102</v>
      </c>
      <c r="W943" s="1">
        <v>0</v>
      </c>
      <c r="Z943" s="1">
        <v>1.3553806390276399</v>
      </c>
      <c r="AA943" s="1">
        <v>0</v>
      </c>
      <c r="AD943" s="1">
        <v>1.84556682282271</v>
      </c>
      <c r="AE943" s="1">
        <v>0</v>
      </c>
      <c r="AH943" s="1">
        <v>0.97439483937653504</v>
      </c>
      <c r="AI943" s="1">
        <v>0</v>
      </c>
      <c r="AL943" s="1">
        <v>0</v>
      </c>
      <c r="AT943" s="1">
        <v>3.2346684629031599</v>
      </c>
      <c r="BJ943" s="1">
        <v>0</v>
      </c>
      <c r="BK943" s="1">
        <v>0</v>
      </c>
      <c r="BN943" s="1">
        <v>0</v>
      </c>
      <c r="BO943" s="1">
        <v>0</v>
      </c>
      <c r="BR943" s="1">
        <v>0</v>
      </c>
      <c r="BV943" s="1">
        <v>0</v>
      </c>
      <c r="BZ943" s="1">
        <v>1.75571895401747</v>
      </c>
      <c r="CA943" s="1">
        <v>1.4963815129601601</v>
      </c>
      <c r="CD943" s="1">
        <v>0</v>
      </c>
      <c r="CE943" s="1">
        <v>0</v>
      </c>
      <c r="CH943" s="1">
        <v>1.13584635187956E-5</v>
      </c>
      <c r="CI943" s="1">
        <v>0</v>
      </c>
      <c r="CL943" s="1">
        <v>0.90479618384593496</v>
      </c>
      <c r="CM943" s="1">
        <v>0</v>
      </c>
      <c r="CP943" s="1">
        <v>0</v>
      </c>
      <c r="CT943" s="1">
        <v>0</v>
      </c>
      <c r="CX943" s="1">
        <v>0</v>
      </c>
      <c r="CY943" s="1">
        <v>0</v>
      </c>
      <c r="DB943" s="1">
        <v>1.41005217305168E-5</v>
      </c>
      <c r="DC943" s="33">
        <v>0</v>
      </c>
      <c r="DD943" s="1">
        <v>1.10895853127751E-5</v>
      </c>
      <c r="DE943" s="1">
        <v>0.62265010228891804</v>
      </c>
      <c r="DJ943" s="1">
        <v>128.99379999999999</v>
      </c>
      <c r="DM943" s="33">
        <v>0</v>
      </c>
      <c r="DN943" s="1">
        <v>0.26466325356727799</v>
      </c>
      <c r="DQ943" s="33">
        <v>0</v>
      </c>
      <c r="DR943" s="1">
        <v>0</v>
      </c>
      <c r="DZ943" s="1">
        <v>0</v>
      </c>
      <c r="EC943" s="1">
        <v>0.42202821315244898</v>
      </c>
      <c r="EG943" s="33">
        <v>0</v>
      </c>
      <c r="EH943" s="1">
        <v>0.97246345602652096</v>
      </c>
      <c r="EP943" s="1">
        <v>0</v>
      </c>
      <c r="ES943" s="1">
        <v>0.57675977562540404</v>
      </c>
      <c r="FA943" s="1">
        <v>0</v>
      </c>
      <c r="FE943" s="1">
        <v>1.4347685549142699</v>
      </c>
      <c r="FI943" s="1">
        <v>1.2745542478838501</v>
      </c>
      <c r="FJ943" s="34">
        <v>0</v>
      </c>
      <c r="FM943" s="1">
        <v>2.9406284059911201</v>
      </c>
      <c r="FQ943" s="1">
        <v>3.5875756654420998</v>
      </c>
      <c r="FR943" s="34">
        <v>0</v>
      </c>
      <c r="FY943" s="1">
        <v>2.6588713606113998</v>
      </c>
      <c r="GC943" s="1">
        <v>2.4488435036702398</v>
      </c>
      <c r="GG943" s="1">
        <v>2.74240529462153</v>
      </c>
      <c r="GH943" s="34">
        <v>0</v>
      </c>
      <c r="GO943" s="1">
        <v>1.69246124948524</v>
      </c>
      <c r="GS943" s="1">
        <v>1.20653499302971</v>
      </c>
      <c r="GW943" s="1">
        <v>2.2616920225106099</v>
      </c>
      <c r="GX943" s="34">
        <v>0</v>
      </c>
    </row>
    <row r="944" spans="2:206" x14ac:dyDescent="0.3">
      <c r="B944" s="25">
        <v>1.35091509526625E-5</v>
      </c>
      <c r="C944" s="1">
        <v>1.52331291868648</v>
      </c>
      <c r="G944" s="1">
        <v>2.025067141709</v>
      </c>
      <c r="J944" s="1">
        <v>0.65524303483238899</v>
      </c>
      <c r="N944" s="1">
        <v>0</v>
      </c>
      <c r="R944" s="1">
        <v>0</v>
      </c>
      <c r="S944" s="1">
        <v>0</v>
      </c>
      <c r="V944" s="1">
        <v>3.6743507874716101</v>
      </c>
      <c r="W944" s="1">
        <v>0</v>
      </c>
      <c r="Z944" s="1">
        <v>1.35367294063875</v>
      </c>
      <c r="AA944" s="1">
        <v>0</v>
      </c>
      <c r="AD944" s="1">
        <v>1.8454542452398299</v>
      </c>
      <c r="AE944" s="1">
        <v>0</v>
      </c>
      <c r="AH944" s="1">
        <v>0.97331035013286005</v>
      </c>
      <c r="AI944" s="1">
        <v>0</v>
      </c>
      <c r="AL944" s="1">
        <v>0</v>
      </c>
      <c r="AT944" s="1">
        <v>3.2337696015709501</v>
      </c>
      <c r="BJ944" s="1">
        <v>0</v>
      </c>
      <c r="BK944" s="1">
        <v>0</v>
      </c>
      <c r="BN944" s="1">
        <v>0</v>
      </c>
      <c r="BO944" s="1">
        <v>0</v>
      </c>
      <c r="BR944" s="1">
        <v>0</v>
      </c>
      <c r="BV944" s="1">
        <v>0</v>
      </c>
      <c r="BZ944" s="1">
        <v>1.7555058807422099</v>
      </c>
      <c r="CA944" s="1">
        <v>1.49402196367701</v>
      </c>
      <c r="CD944" s="1">
        <v>0</v>
      </c>
      <c r="CE944" s="1">
        <v>0</v>
      </c>
      <c r="CH944" s="1">
        <v>1.1352196860765899E-5</v>
      </c>
      <c r="CI944" s="1">
        <v>0</v>
      </c>
      <c r="CL944" s="1">
        <v>0.90417796600365596</v>
      </c>
      <c r="CM944" s="1">
        <v>0</v>
      </c>
      <c r="CP944" s="1">
        <v>0</v>
      </c>
      <c r="CT944" s="1">
        <v>0</v>
      </c>
      <c r="CX944" s="1">
        <v>0</v>
      </c>
      <c r="CY944" s="1">
        <v>0</v>
      </c>
      <c r="DB944" s="1">
        <v>1.4100333054922201E-5</v>
      </c>
      <c r="DC944" s="33">
        <v>0</v>
      </c>
      <c r="DD944" s="1">
        <v>1.10841728263607E-5</v>
      </c>
      <c r="DE944" s="1">
        <v>0.62057143080891197</v>
      </c>
      <c r="DJ944" s="1">
        <v>128.99379999999999</v>
      </c>
      <c r="DM944" s="33">
        <v>0</v>
      </c>
      <c r="DN944" s="1">
        <v>0.262600193740335</v>
      </c>
      <c r="DQ944" s="33">
        <v>0</v>
      </c>
      <c r="DR944" s="1">
        <v>0</v>
      </c>
      <c r="DZ944" s="1">
        <v>0</v>
      </c>
      <c r="EC944" s="1">
        <v>0.41939156264453498</v>
      </c>
      <c r="EG944" s="33">
        <v>0</v>
      </c>
      <c r="EH944" s="1">
        <v>0.97112148074483995</v>
      </c>
      <c r="EP944" s="1">
        <v>0</v>
      </c>
      <c r="ES944" s="1">
        <v>0.57591709178684303</v>
      </c>
      <c r="FA944" s="1">
        <v>0</v>
      </c>
      <c r="FE944" s="1">
        <v>1.4344660299530201</v>
      </c>
      <c r="FI944" s="1">
        <v>1.2736797481198501</v>
      </c>
      <c r="FJ944" s="34">
        <v>0</v>
      </c>
      <c r="FM944" s="1">
        <v>2.94044812393635</v>
      </c>
      <c r="FQ944" s="1">
        <v>3.5864825971397698</v>
      </c>
      <c r="FR944" s="34">
        <v>0</v>
      </c>
      <c r="FY944" s="1">
        <v>2.6584377211643599</v>
      </c>
      <c r="GC944" s="1">
        <v>2.4481738221309199</v>
      </c>
      <c r="GG944" s="1">
        <v>2.7424017626513</v>
      </c>
      <c r="GH944" s="34">
        <v>0</v>
      </c>
      <c r="GO944" s="1">
        <v>1.6922794932776599</v>
      </c>
      <c r="GS944" s="1">
        <v>1.2061434268020701</v>
      </c>
      <c r="GW944" s="1">
        <v>2.26134404862505</v>
      </c>
      <c r="GX944" s="34">
        <v>0</v>
      </c>
    </row>
    <row r="945" spans="2:206" x14ac:dyDescent="0.3">
      <c r="B945" s="25">
        <v>0</v>
      </c>
      <c r="C945" s="1">
        <v>1.5198880316030601</v>
      </c>
      <c r="G945" s="1">
        <v>2.0232920291508698</v>
      </c>
      <c r="J945" s="1">
        <v>0.65269446004042797</v>
      </c>
      <c r="N945" s="1">
        <v>0</v>
      </c>
      <c r="R945" s="1">
        <v>0</v>
      </c>
      <c r="S945" s="1">
        <v>0</v>
      </c>
      <c r="V945" s="1">
        <v>3.6740659894939198</v>
      </c>
      <c r="W945" s="1">
        <v>0</v>
      </c>
      <c r="Z945" s="1">
        <v>1.3521428638494399</v>
      </c>
      <c r="AA945" s="1">
        <v>0</v>
      </c>
      <c r="AD945" s="1">
        <v>1.84505130260721</v>
      </c>
      <c r="AE945" s="1">
        <v>0</v>
      </c>
      <c r="AH945" s="1">
        <v>0.97297831593484496</v>
      </c>
      <c r="AI945" s="1">
        <v>0</v>
      </c>
      <c r="AL945" s="1">
        <v>0</v>
      </c>
      <c r="AT945" s="1">
        <v>3.23348665409529</v>
      </c>
      <c r="BJ945" s="1">
        <v>0</v>
      </c>
      <c r="BK945" s="1">
        <v>0</v>
      </c>
      <c r="BN945" s="1">
        <v>0</v>
      </c>
      <c r="BO945" s="1">
        <v>0</v>
      </c>
      <c r="BR945" s="1">
        <v>0</v>
      </c>
      <c r="BV945" s="1">
        <v>0</v>
      </c>
      <c r="BZ945" s="1">
        <v>1.75542347132649</v>
      </c>
      <c r="CA945" s="1">
        <v>1.4935511074118699</v>
      </c>
      <c r="CD945" s="1">
        <v>0</v>
      </c>
      <c r="CE945" s="1">
        <v>0</v>
      </c>
      <c r="CH945" s="1">
        <v>1.13479541079646E-5</v>
      </c>
      <c r="CI945" s="1">
        <v>0</v>
      </c>
      <c r="CL945" s="1">
        <v>0.90271850445322699</v>
      </c>
      <c r="CM945" s="1">
        <v>0</v>
      </c>
      <c r="CP945" s="1">
        <v>0</v>
      </c>
      <c r="CT945" s="1">
        <v>0</v>
      </c>
      <c r="CX945" s="1">
        <v>0</v>
      </c>
      <c r="CY945" s="1">
        <v>0</v>
      </c>
      <c r="DB945" s="1">
        <v>1.4091404082350901E-5</v>
      </c>
      <c r="DC945" s="33">
        <v>0</v>
      </c>
      <c r="DD945" s="1">
        <v>1.1071002968395299E-5</v>
      </c>
      <c r="DE945" s="1">
        <v>0.62010788701777497</v>
      </c>
      <c r="DJ945" s="1">
        <v>128.2704</v>
      </c>
      <c r="DM945" s="33">
        <v>0</v>
      </c>
      <c r="DN945" s="1">
        <v>0.246540743373653</v>
      </c>
      <c r="DQ945" s="33">
        <v>0</v>
      </c>
      <c r="DR945" s="1">
        <v>0</v>
      </c>
      <c r="DZ945" s="1">
        <v>0</v>
      </c>
      <c r="EC945" s="1">
        <v>0.41916062777013102</v>
      </c>
      <c r="EG945" s="33">
        <v>0</v>
      </c>
      <c r="EH945" s="1">
        <v>0.96648362042257496</v>
      </c>
      <c r="EP945" s="1">
        <v>0</v>
      </c>
      <c r="ES945" s="1">
        <v>0.57550722328432402</v>
      </c>
      <c r="FA945" s="1">
        <v>0</v>
      </c>
      <c r="FE945" s="1">
        <v>1.43217337223921</v>
      </c>
      <c r="FI945" s="1">
        <v>1.2728306510949701</v>
      </c>
      <c r="FJ945" s="34">
        <v>0</v>
      </c>
      <c r="FM945" s="1">
        <v>2.94006280545806</v>
      </c>
      <c r="FQ945" s="1">
        <v>3.5863260963330101</v>
      </c>
      <c r="FR945" s="34">
        <v>0</v>
      </c>
      <c r="FY945" s="1">
        <v>2.65838375035759</v>
      </c>
      <c r="GC945" s="1">
        <v>2.4477052025243302</v>
      </c>
      <c r="GG945" s="1">
        <v>2.7412704605229399</v>
      </c>
      <c r="GH945" s="34">
        <v>0</v>
      </c>
      <c r="GO945" s="1">
        <v>1.6917055792070199</v>
      </c>
      <c r="GS945" s="1">
        <v>1.20507458420161</v>
      </c>
      <c r="GW945" s="1">
        <v>2.2608220370562901</v>
      </c>
      <c r="GX945" s="34">
        <v>0</v>
      </c>
    </row>
    <row r="946" spans="2:206" x14ac:dyDescent="0.3">
      <c r="B946" s="25">
        <v>0</v>
      </c>
      <c r="C946" s="1">
        <v>1.5195027782422299</v>
      </c>
      <c r="G946" s="1">
        <v>2.0211134240703301</v>
      </c>
      <c r="J946" s="1">
        <v>0.65103256665531695</v>
      </c>
      <c r="N946" s="1">
        <v>0</v>
      </c>
      <c r="R946" s="1">
        <v>0</v>
      </c>
      <c r="S946" s="1">
        <v>0</v>
      </c>
      <c r="V946" s="1">
        <v>3.67405479667381</v>
      </c>
      <c r="W946" s="1">
        <v>0</v>
      </c>
      <c r="Z946" s="1">
        <v>1.3503316364573299</v>
      </c>
      <c r="AA946" s="1">
        <v>0</v>
      </c>
      <c r="AD946" s="1">
        <v>1.8444658938876699</v>
      </c>
      <c r="AE946" s="1">
        <v>0</v>
      </c>
      <c r="AH946" s="1">
        <v>0.97014799506526905</v>
      </c>
      <c r="AI946" s="1">
        <v>0</v>
      </c>
      <c r="AL946" s="1">
        <v>0</v>
      </c>
      <c r="AT946" s="1">
        <v>3.2329455505551801</v>
      </c>
      <c r="BJ946" s="1">
        <v>0</v>
      </c>
      <c r="BK946" s="1">
        <v>0</v>
      </c>
      <c r="BN946" s="1">
        <v>0</v>
      </c>
      <c r="BO946" s="1">
        <v>0</v>
      </c>
      <c r="BR946" s="1">
        <v>0</v>
      </c>
      <c r="BV946" s="1">
        <v>0</v>
      </c>
      <c r="BZ946" s="1">
        <v>1.75524159867281</v>
      </c>
      <c r="CA946" s="1">
        <v>1.4922552250480099</v>
      </c>
      <c r="CD946" s="1">
        <v>0</v>
      </c>
      <c r="CE946" s="1">
        <v>0</v>
      </c>
      <c r="CH946" s="1">
        <v>1.1344554427884599E-5</v>
      </c>
      <c r="CI946" s="1">
        <v>0</v>
      </c>
      <c r="CL946" s="1">
        <v>0.90106270147922296</v>
      </c>
      <c r="CM946" s="1">
        <v>0</v>
      </c>
      <c r="CP946" s="1">
        <v>0</v>
      </c>
      <c r="CT946" s="1">
        <v>0</v>
      </c>
      <c r="CX946" s="1">
        <v>0</v>
      </c>
      <c r="CY946" s="1">
        <v>0</v>
      </c>
      <c r="DB946" s="1">
        <v>1.4064640162318899E-5</v>
      </c>
      <c r="DC946" s="33">
        <v>0</v>
      </c>
      <c r="DD946" s="1">
        <v>1.1065974393447699E-5</v>
      </c>
      <c r="DE946" s="1">
        <v>0.619194067851079</v>
      </c>
      <c r="DJ946" s="1">
        <v>128.2704</v>
      </c>
      <c r="DM946" s="33">
        <v>0</v>
      </c>
      <c r="DN946" s="1">
        <v>0.236444666147724</v>
      </c>
      <c r="DQ946" s="33">
        <v>0</v>
      </c>
      <c r="DR946" s="1">
        <v>0</v>
      </c>
      <c r="DZ946" s="1">
        <v>0</v>
      </c>
      <c r="EC946" s="1">
        <v>0.41898771983109601</v>
      </c>
      <c r="EG946" s="33">
        <v>0</v>
      </c>
      <c r="EH946" s="1">
        <v>0.96464075317248399</v>
      </c>
      <c r="EP946" s="1">
        <v>0</v>
      </c>
      <c r="ES946" s="1">
        <v>0.57485329201581004</v>
      </c>
      <c r="FA946" s="1">
        <v>0</v>
      </c>
      <c r="FE946" s="1">
        <v>1.43175722188518</v>
      </c>
      <c r="FI946" s="1">
        <v>1.27171414231444</v>
      </c>
      <c r="FJ946" s="34">
        <v>0</v>
      </c>
      <c r="FM946" s="1">
        <v>2.9393976094318499</v>
      </c>
      <c r="FQ946" s="1">
        <v>3.58579366917958</v>
      </c>
      <c r="FR946" s="34">
        <v>0</v>
      </c>
      <c r="FY946" s="1">
        <v>2.6579946049760199</v>
      </c>
      <c r="GC946" s="1">
        <v>2.4474161264668299</v>
      </c>
      <c r="GG946" s="1">
        <v>2.7405665075305099</v>
      </c>
      <c r="GH946" s="34">
        <v>0</v>
      </c>
      <c r="GO946" s="1">
        <v>1.6878345629418501</v>
      </c>
      <c r="GS946" s="1">
        <v>1.2026237049991699</v>
      </c>
      <c r="GW946" s="1">
        <v>2.2597167039021402</v>
      </c>
      <c r="GX946" s="34">
        <v>0</v>
      </c>
    </row>
    <row r="947" spans="2:206" x14ac:dyDescent="0.3">
      <c r="B947" s="25">
        <v>0</v>
      </c>
      <c r="C947" s="1">
        <v>1.51640813152217</v>
      </c>
      <c r="G947" s="1">
        <v>2.0145345496482898</v>
      </c>
      <c r="J947" s="1">
        <v>0.65100586435965402</v>
      </c>
      <c r="N947" s="1">
        <v>0</v>
      </c>
      <c r="R947" s="1">
        <v>0</v>
      </c>
      <c r="S947" s="1">
        <v>0</v>
      </c>
      <c r="V947" s="1">
        <v>3.67398451014988</v>
      </c>
      <c r="W947" s="1">
        <v>0</v>
      </c>
      <c r="Z947" s="1">
        <v>1.3497248541288001</v>
      </c>
      <c r="AA947" s="1">
        <v>0</v>
      </c>
      <c r="AD947" s="1">
        <v>1.8444215900582701</v>
      </c>
      <c r="AE947" s="1">
        <v>0</v>
      </c>
      <c r="AH947" s="1">
        <v>0.96980612681513401</v>
      </c>
      <c r="AI947" s="1">
        <v>0</v>
      </c>
      <c r="AL947" s="1">
        <v>0</v>
      </c>
      <c r="AT947" s="1">
        <v>3.2327432760105501</v>
      </c>
      <c r="BJ947" s="1">
        <v>0</v>
      </c>
      <c r="BK947" s="1">
        <v>0</v>
      </c>
      <c r="BN947" s="1">
        <v>0</v>
      </c>
      <c r="BO947" s="1">
        <v>0</v>
      </c>
      <c r="BR947" s="1">
        <v>0</v>
      </c>
      <c r="BV947" s="1">
        <v>0</v>
      </c>
      <c r="BZ947" s="1">
        <v>1.75470543283672</v>
      </c>
      <c r="CA947" s="1">
        <v>1.49208708833794</v>
      </c>
      <c r="CD947" s="1">
        <v>0</v>
      </c>
      <c r="CE947" s="1">
        <v>0</v>
      </c>
      <c r="CH947" s="1">
        <v>1.1328586434584E-5</v>
      </c>
      <c r="CI947" s="1">
        <v>0</v>
      </c>
      <c r="CL947" s="1">
        <v>0.90037204994448905</v>
      </c>
      <c r="CM947" s="1">
        <v>0</v>
      </c>
      <c r="CP947" s="1">
        <v>0</v>
      </c>
      <c r="CT947" s="1">
        <v>0</v>
      </c>
      <c r="CX947" s="1">
        <v>0</v>
      </c>
      <c r="CY947" s="1">
        <v>0</v>
      </c>
      <c r="DB947" s="1">
        <v>1.40524081174873E-5</v>
      </c>
      <c r="DC947" s="33">
        <v>0</v>
      </c>
      <c r="DD947" s="1">
        <v>1.1057851833199201E-5</v>
      </c>
      <c r="DE947" s="1">
        <v>0.61649436710960903</v>
      </c>
      <c r="DJ947" s="1">
        <v>128.2704</v>
      </c>
      <c r="DM947" s="33">
        <v>0</v>
      </c>
      <c r="DN947" s="1">
        <v>0.234452253422785</v>
      </c>
      <c r="DQ947" s="33">
        <v>0</v>
      </c>
      <c r="DR947" s="1">
        <v>0</v>
      </c>
      <c r="DZ947" s="1">
        <v>0</v>
      </c>
      <c r="EC947" s="1">
        <v>0.41657435683983701</v>
      </c>
      <c r="EG947" s="33">
        <v>0</v>
      </c>
      <c r="EH947" s="1">
        <v>0.96259136303854897</v>
      </c>
      <c r="EP947" s="1">
        <v>0</v>
      </c>
      <c r="ES947" s="1">
        <v>0.57435707260809399</v>
      </c>
      <c r="FA947" s="1">
        <v>0</v>
      </c>
      <c r="FE947" s="1">
        <v>1.4312544221224299</v>
      </c>
      <c r="FI947" s="1">
        <v>1.2714328724353501</v>
      </c>
      <c r="FJ947" s="34">
        <v>0</v>
      </c>
      <c r="FM947" s="1">
        <v>2.9393735827249201</v>
      </c>
      <c r="FQ947" s="1">
        <v>3.5855438964346802</v>
      </c>
      <c r="FR947" s="34">
        <v>0</v>
      </c>
      <c r="FY947" s="1">
        <v>2.6577466402920602</v>
      </c>
      <c r="GC947" s="1">
        <v>2.4469086434595</v>
      </c>
      <c r="GG947" s="1">
        <v>2.74036294127295</v>
      </c>
      <c r="GH947" s="34">
        <v>0</v>
      </c>
      <c r="GO947" s="1">
        <v>1.6867842185403601</v>
      </c>
      <c r="GS947" s="1">
        <v>1.2025272716169899</v>
      </c>
      <c r="GW947" s="1">
        <v>2.2596255801136298</v>
      </c>
      <c r="GX947" s="34">
        <v>0</v>
      </c>
    </row>
    <row r="948" spans="2:206" x14ac:dyDescent="0.3">
      <c r="B948" s="25">
        <v>0</v>
      </c>
      <c r="C948" s="1">
        <v>1.5152684442013</v>
      </c>
      <c r="G948" s="1">
        <v>2.0140257560225798</v>
      </c>
      <c r="J948" s="1">
        <v>0.64071492464149005</v>
      </c>
      <c r="N948" s="1">
        <v>0</v>
      </c>
      <c r="R948" s="1">
        <v>0</v>
      </c>
      <c r="S948" s="1">
        <v>0</v>
      </c>
      <c r="V948" s="1">
        <v>3.6723886039885101</v>
      </c>
      <c r="W948" s="1">
        <v>0</v>
      </c>
      <c r="Z948" s="1">
        <v>1.34823461889513</v>
      </c>
      <c r="AA948" s="1">
        <v>0</v>
      </c>
      <c r="AD948" s="1">
        <v>1.84180380180002</v>
      </c>
      <c r="AE948" s="1">
        <v>0</v>
      </c>
      <c r="AH948" s="1">
        <v>0.96683920921697697</v>
      </c>
      <c r="AI948" s="1">
        <v>0</v>
      </c>
      <c r="AL948" s="1">
        <v>0</v>
      </c>
      <c r="AT948" s="1">
        <v>3.2323302796689899</v>
      </c>
      <c r="BJ948" s="1">
        <v>0</v>
      </c>
      <c r="BK948" s="1">
        <v>0</v>
      </c>
      <c r="BN948" s="1">
        <v>0</v>
      </c>
      <c r="BO948" s="1">
        <v>0</v>
      </c>
      <c r="BR948" s="1">
        <v>0</v>
      </c>
      <c r="BV948" s="1">
        <v>0</v>
      </c>
      <c r="BZ948" s="1">
        <v>1.7544956192474199</v>
      </c>
      <c r="CA948" s="1">
        <v>1.4912042992872401</v>
      </c>
      <c r="CD948" s="1">
        <v>0</v>
      </c>
      <c r="CE948" s="1">
        <v>0</v>
      </c>
      <c r="CH948" s="1">
        <v>1.13283662143666E-5</v>
      </c>
      <c r="CI948" s="1">
        <v>0</v>
      </c>
      <c r="CL948" s="1">
        <v>0.89821170732123801</v>
      </c>
      <c r="CM948" s="1">
        <v>0</v>
      </c>
      <c r="CP948" s="1">
        <v>0</v>
      </c>
      <c r="CT948" s="1">
        <v>0</v>
      </c>
      <c r="CX948" s="1">
        <v>0</v>
      </c>
      <c r="CY948" s="1">
        <v>0</v>
      </c>
      <c r="DB948" s="1">
        <v>1.40486018632133E-5</v>
      </c>
      <c r="DC948" s="33">
        <v>0</v>
      </c>
      <c r="DD948" s="1">
        <v>1.1051787009316599E-5</v>
      </c>
      <c r="DE948" s="1">
        <v>0.61455763431925503</v>
      </c>
      <c r="DJ948" s="1">
        <v>127.5519</v>
      </c>
      <c r="DM948" s="33">
        <v>0</v>
      </c>
      <c r="DN948" s="1">
        <v>0.231088596556281</v>
      </c>
      <c r="DQ948" s="33">
        <v>0</v>
      </c>
      <c r="DR948" s="1">
        <v>0</v>
      </c>
      <c r="DZ948" s="1">
        <v>0</v>
      </c>
      <c r="EC948" s="1">
        <v>0.416405101316071</v>
      </c>
      <c r="EG948" s="33">
        <v>0</v>
      </c>
      <c r="EH948" s="1">
        <v>0.96171354756182503</v>
      </c>
      <c r="EP948" s="1">
        <v>0</v>
      </c>
      <c r="ES948" s="1">
        <v>0.57407258788242399</v>
      </c>
      <c r="FA948" s="1">
        <v>0</v>
      </c>
      <c r="FE948" s="1">
        <v>1.43078472568685</v>
      </c>
      <c r="FI948" s="1">
        <v>1.27090775469925</v>
      </c>
      <c r="FJ948" s="34">
        <v>0</v>
      </c>
      <c r="FM948" s="1">
        <v>2.93814533739768</v>
      </c>
      <c r="FQ948" s="1">
        <v>3.5855025875026501</v>
      </c>
      <c r="FR948" s="34">
        <v>0</v>
      </c>
      <c r="FY948" s="1">
        <v>2.6556152434868698</v>
      </c>
      <c r="GC948" s="1">
        <v>2.4461409897310902</v>
      </c>
      <c r="GG948" s="1">
        <v>2.74012817592061</v>
      </c>
      <c r="GH948" s="34">
        <v>0</v>
      </c>
      <c r="GO948" s="1">
        <v>1.68300681929816</v>
      </c>
      <c r="GS948" s="1">
        <v>1.1997853360091399</v>
      </c>
      <c r="GW948" s="1">
        <v>2.2595047482451802</v>
      </c>
      <c r="GX948" s="34">
        <v>0</v>
      </c>
    </row>
    <row r="949" spans="2:206" x14ac:dyDescent="0.3">
      <c r="B949" s="25">
        <v>0</v>
      </c>
      <c r="C949" s="1">
        <v>1.5151979766609001</v>
      </c>
      <c r="G949" s="1">
        <v>2.01251926261605</v>
      </c>
      <c r="J949" s="1">
        <v>0.639255299148066</v>
      </c>
      <c r="N949" s="1">
        <v>0</v>
      </c>
      <c r="R949" s="1">
        <v>0</v>
      </c>
      <c r="S949" s="1">
        <v>0</v>
      </c>
      <c r="V949" s="1">
        <v>3.6714638240681201</v>
      </c>
      <c r="W949" s="1">
        <v>0</v>
      </c>
      <c r="Z949" s="1">
        <v>1.34676837490798</v>
      </c>
      <c r="AA949" s="1">
        <v>0</v>
      </c>
      <c r="AD949" s="1">
        <v>1.8416220057903601</v>
      </c>
      <c r="AE949" s="1">
        <v>0</v>
      </c>
      <c r="AH949" s="1">
        <v>0.96632574665261095</v>
      </c>
      <c r="AI949" s="1">
        <v>0</v>
      </c>
      <c r="AL949" s="1">
        <v>0</v>
      </c>
      <c r="AT949" s="1">
        <v>3.23218371603939</v>
      </c>
      <c r="BJ949" s="1">
        <v>0</v>
      </c>
      <c r="BK949" s="1">
        <v>0</v>
      </c>
      <c r="BN949" s="1">
        <v>0</v>
      </c>
      <c r="BO949" s="1">
        <v>0</v>
      </c>
      <c r="BR949" s="1">
        <v>0</v>
      </c>
      <c r="BV949" s="1">
        <v>0</v>
      </c>
      <c r="BZ949" s="1">
        <v>1.7544276223441599</v>
      </c>
      <c r="CA949" s="1">
        <v>1.49028797738638</v>
      </c>
      <c r="CD949" s="1">
        <v>0</v>
      </c>
      <c r="CE949" s="1">
        <v>0</v>
      </c>
      <c r="CH949" s="1">
        <v>1.1309066035673901E-5</v>
      </c>
      <c r="CI949" s="1">
        <v>0</v>
      </c>
      <c r="CL949" s="1">
        <v>0.89738281599344005</v>
      </c>
      <c r="CM949" s="1">
        <v>0</v>
      </c>
      <c r="CP949" s="1">
        <v>0</v>
      </c>
      <c r="CT949" s="1">
        <v>0</v>
      </c>
      <c r="CX949" s="1">
        <v>0</v>
      </c>
      <c r="CY949" s="1">
        <v>0</v>
      </c>
      <c r="DB949" s="1">
        <v>1.3997368272926801E-5</v>
      </c>
      <c r="DC949" s="33">
        <v>0</v>
      </c>
      <c r="DD949" s="1">
        <v>1.10436615092869E-5</v>
      </c>
      <c r="DE949" s="1">
        <v>0.61149056930184997</v>
      </c>
      <c r="DJ949" s="36">
        <v>126.1293</v>
      </c>
      <c r="DM949" s="33">
        <v>0</v>
      </c>
      <c r="DN949" s="1">
        <v>0.21364362974102</v>
      </c>
      <c r="DQ949" s="33">
        <v>0</v>
      </c>
      <c r="DR949" s="1">
        <v>0</v>
      </c>
      <c r="DZ949" s="1">
        <v>0</v>
      </c>
      <c r="EC949" s="1">
        <v>0.41579581642983798</v>
      </c>
      <c r="EG949" s="33">
        <v>0</v>
      </c>
      <c r="EH949" s="1">
        <v>0.95439922795366705</v>
      </c>
      <c r="EP949" s="1">
        <v>0</v>
      </c>
      <c r="ES949" s="1">
        <v>0.57401899060452599</v>
      </c>
      <c r="FA949" s="1">
        <v>0</v>
      </c>
      <c r="FE949" s="1">
        <v>1.43070227371184</v>
      </c>
      <c r="FI949" s="1">
        <v>1.2703140218664499</v>
      </c>
      <c r="FJ949" s="34">
        <v>0</v>
      </c>
      <c r="FM949" s="1">
        <v>2.9367251908232999</v>
      </c>
      <c r="FQ949" s="1">
        <v>3.5848294659907101</v>
      </c>
      <c r="FR949" s="34">
        <v>0</v>
      </c>
      <c r="FY949" s="1">
        <v>2.6536984601725799</v>
      </c>
      <c r="GC949" s="1">
        <v>2.4448628037576201</v>
      </c>
      <c r="GG949" s="1">
        <v>2.7395059162568698</v>
      </c>
      <c r="GH949" s="34">
        <v>0</v>
      </c>
      <c r="GO949" s="1">
        <v>1.6817292838795901</v>
      </c>
      <c r="GS949" s="1">
        <v>1.19920707237798</v>
      </c>
      <c r="GW949" s="1">
        <v>2.2594074244169602</v>
      </c>
      <c r="GX949" s="34">
        <v>0</v>
      </c>
    </row>
    <row r="950" spans="2:206" x14ac:dyDescent="0.3">
      <c r="B950" s="25">
        <v>0</v>
      </c>
      <c r="C950" s="1">
        <v>1.5121451866971101</v>
      </c>
      <c r="G950" s="1">
        <v>2.0087985851113199</v>
      </c>
      <c r="J950" s="1">
        <v>0.61958188302809403</v>
      </c>
      <c r="N950" s="1">
        <v>0</v>
      </c>
      <c r="R950" s="1">
        <v>0</v>
      </c>
      <c r="S950" s="1">
        <v>0</v>
      </c>
      <c r="V950" s="1">
        <v>3.67110629250022</v>
      </c>
      <c r="W950" s="1">
        <v>0</v>
      </c>
      <c r="Z950" s="1">
        <v>1.3461445996300001</v>
      </c>
      <c r="AA950" s="1">
        <v>0</v>
      </c>
      <c r="AD950" s="1">
        <v>1.8415831816956001</v>
      </c>
      <c r="AE950" s="1">
        <v>0</v>
      </c>
      <c r="AH950" s="1">
        <v>0.96505913701936397</v>
      </c>
      <c r="AI950" s="1">
        <v>0</v>
      </c>
      <c r="AL950" s="1">
        <v>0</v>
      </c>
      <c r="AT950" s="1">
        <v>3.2302410683482701</v>
      </c>
      <c r="BJ950" s="1">
        <v>0</v>
      </c>
      <c r="BK950" s="1">
        <v>0</v>
      </c>
      <c r="BN950" s="1">
        <v>0</v>
      </c>
      <c r="BO950" s="1">
        <v>0</v>
      </c>
      <c r="BR950" s="1">
        <v>0</v>
      </c>
      <c r="BV950" s="1">
        <v>0</v>
      </c>
      <c r="BZ950" s="1">
        <v>1.75413479653777</v>
      </c>
      <c r="CA950" s="1">
        <v>1.4882959746972599</v>
      </c>
      <c r="CD950" s="1">
        <v>0</v>
      </c>
      <c r="CE950" s="1">
        <v>0</v>
      </c>
      <c r="CH950" s="1">
        <v>1.12851861297722E-5</v>
      </c>
      <c r="CI950" s="1">
        <v>0</v>
      </c>
      <c r="CL950" s="1">
        <v>0.89416501260008496</v>
      </c>
      <c r="CM950" s="1">
        <v>0</v>
      </c>
      <c r="CP950" s="1">
        <v>0</v>
      </c>
      <c r="CT950" s="1">
        <v>0</v>
      </c>
      <c r="CX950" s="1">
        <v>0</v>
      </c>
      <c r="CY950" s="1">
        <v>0</v>
      </c>
      <c r="DB950" s="1">
        <v>1.3974294108157599E-5</v>
      </c>
      <c r="DC950" s="33">
        <v>0</v>
      </c>
      <c r="DD950" s="1">
        <v>1.10298560260448E-5</v>
      </c>
      <c r="DE950" s="1">
        <v>0.61128313119806998</v>
      </c>
      <c r="DG950" s="2" t="s">
        <v>376</v>
      </c>
      <c r="DH950" s="2">
        <f>AVERAGE(DH2:DH949)</f>
        <v>992.65125337078609</v>
      </c>
      <c r="DI950" s="2">
        <f t="shared" ref="DI950:DJ950" si="0">AVERAGE(DI2:DI949)</f>
        <v>448.21331920768279</v>
      </c>
      <c r="DJ950" s="2">
        <f t="shared" si="0"/>
        <v>453.3918924050613</v>
      </c>
      <c r="DM950" s="33">
        <v>0</v>
      </c>
      <c r="DN950" s="1">
        <v>0.20665246503628801</v>
      </c>
      <c r="DQ950" s="33">
        <v>0</v>
      </c>
      <c r="DR950" s="1">
        <v>0</v>
      </c>
      <c r="DZ950" s="1">
        <v>0</v>
      </c>
      <c r="EC950" s="1">
        <v>0.41553163046944502</v>
      </c>
      <c r="EG950" s="33">
        <v>0</v>
      </c>
      <c r="EH950" s="1">
        <v>0.95265154197650004</v>
      </c>
      <c r="EP950" s="1">
        <v>0</v>
      </c>
      <c r="ES950" s="1">
        <v>0.57327677039622105</v>
      </c>
      <c r="FA950" s="1">
        <v>0</v>
      </c>
      <c r="FE950" s="1">
        <v>1.42993102762268</v>
      </c>
      <c r="FI950" s="1">
        <v>1.2701313906162199</v>
      </c>
      <c r="FJ950" s="34">
        <v>0</v>
      </c>
      <c r="FM950" s="1">
        <v>2.9356637638923302</v>
      </c>
      <c r="FQ950" s="1">
        <v>3.58469923531583</v>
      </c>
      <c r="FR950" s="34">
        <v>0</v>
      </c>
      <c r="FY950" s="1">
        <v>2.65211477261651</v>
      </c>
      <c r="GC950" s="1">
        <v>2.4412082340367798</v>
      </c>
      <c r="GG950" s="1">
        <v>2.7388199086003402</v>
      </c>
      <c r="GH950" s="34">
        <v>0</v>
      </c>
      <c r="GO950" s="1">
        <v>1.68077031473436</v>
      </c>
      <c r="GS950" s="1">
        <v>1.1980550221570301</v>
      </c>
      <c r="GW950" s="1">
        <v>2.2593883457256601</v>
      </c>
      <c r="GX950" s="34">
        <v>0</v>
      </c>
    </row>
    <row r="951" spans="2:206" x14ac:dyDescent="0.3">
      <c r="B951" s="25">
        <v>0</v>
      </c>
      <c r="C951" s="1">
        <v>1.5091040107368101</v>
      </c>
      <c r="G951" s="1">
        <v>2.0080661726164699</v>
      </c>
      <c r="J951" s="1">
        <v>0.61927028851963895</v>
      </c>
      <c r="N951" s="1">
        <v>0</v>
      </c>
      <c r="R951" s="1">
        <v>0</v>
      </c>
      <c r="S951" s="1">
        <v>0</v>
      </c>
      <c r="V951" s="1">
        <v>3.6697861231345899</v>
      </c>
      <c r="W951" s="1">
        <v>0</v>
      </c>
      <c r="Z951" s="1">
        <v>1.3420724548204199</v>
      </c>
      <c r="AA951" s="1">
        <v>0</v>
      </c>
      <c r="AD951" s="1">
        <v>1.8412695663674801</v>
      </c>
      <c r="AE951" s="1">
        <v>0</v>
      </c>
      <c r="AH951" s="1">
        <v>0.96226077495763196</v>
      </c>
      <c r="AI951" s="1">
        <v>0</v>
      </c>
      <c r="AL951" s="1">
        <v>0</v>
      </c>
      <c r="AT951" s="1">
        <v>3.2298095301859999</v>
      </c>
      <c r="BJ951" s="1">
        <v>0</v>
      </c>
      <c r="BK951" s="1">
        <v>0</v>
      </c>
      <c r="BN951" s="1">
        <v>0</v>
      </c>
      <c r="BO951" s="1">
        <v>0</v>
      </c>
      <c r="BR951" s="1">
        <v>0</v>
      </c>
      <c r="BV951" s="1">
        <v>0</v>
      </c>
      <c r="BZ951" s="1">
        <v>1.7538429584516999</v>
      </c>
      <c r="CA951" s="1">
        <v>1.4878783580785799</v>
      </c>
      <c r="CD951" s="1">
        <v>0</v>
      </c>
      <c r="CE951" s="1">
        <v>0</v>
      </c>
      <c r="CH951" s="1">
        <v>1.12756120883178E-5</v>
      </c>
      <c r="CI951" s="1">
        <v>0</v>
      </c>
      <c r="CL951" s="1">
        <v>0.89212620071200699</v>
      </c>
      <c r="CM951" s="1">
        <v>0</v>
      </c>
      <c r="CP951" s="1">
        <v>0</v>
      </c>
      <c r="CT951" s="1">
        <v>0</v>
      </c>
      <c r="CX951" s="1">
        <v>0</v>
      </c>
      <c r="CY951" s="1">
        <v>0</v>
      </c>
      <c r="DB951" s="1">
        <v>1.3973157996672801E-5</v>
      </c>
      <c r="DC951" s="33">
        <v>0</v>
      </c>
      <c r="DD951" s="1">
        <v>1.10208230758307E-5</v>
      </c>
      <c r="DE951" s="1">
        <v>0.60629378325634298</v>
      </c>
      <c r="DG951" s="2" t="s">
        <v>5</v>
      </c>
      <c r="DH951" s="2">
        <f>_xlfn.STDEV.P(DH2:DH949)</f>
        <v>1059.0056908389906</v>
      </c>
      <c r="DI951" s="2">
        <f t="shared" ref="DI951:DJ951" si="1">_xlfn.STDEV.P(DI2:DI949)</f>
        <v>426.22911527704122</v>
      </c>
      <c r="DJ951" s="2">
        <f t="shared" si="1"/>
        <v>453.98122373661755</v>
      </c>
      <c r="DM951" s="33">
        <v>0</v>
      </c>
      <c r="DN951" s="1">
        <v>0.19863053448665499</v>
      </c>
      <c r="DQ951" s="33">
        <v>0</v>
      </c>
      <c r="DR951" s="1">
        <v>0</v>
      </c>
      <c r="DZ951" s="1">
        <v>0</v>
      </c>
      <c r="EC951" s="1">
        <v>0.41472966087334501</v>
      </c>
      <c r="EG951" s="33">
        <v>0</v>
      </c>
      <c r="EH951" s="1">
        <v>0.94342856313366297</v>
      </c>
      <c r="EP951" s="1">
        <v>0</v>
      </c>
      <c r="ES951" s="1">
        <v>0.57322573157600998</v>
      </c>
      <c r="FA951" s="1">
        <v>0</v>
      </c>
      <c r="FE951" s="1">
        <v>1.42935262446149</v>
      </c>
      <c r="FI951" s="1">
        <v>1.26968664895282</v>
      </c>
      <c r="FJ951" s="34">
        <v>0</v>
      </c>
      <c r="FM951" s="1">
        <v>2.93416771899297</v>
      </c>
      <c r="FQ951" s="1">
        <v>3.58457266138159</v>
      </c>
      <c r="FR951" s="34">
        <v>0</v>
      </c>
      <c r="FY951" s="1">
        <v>2.6518954141321198</v>
      </c>
      <c r="GC951" s="1">
        <v>2.4402757379783302</v>
      </c>
      <c r="GG951" s="1">
        <v>2.7386806176111</v>
      </c>
      <c r="GH951" s="34">
        <v>0</v>
      </c>
      <c r="GO951" s="1">
        <v>1.6801953375363901</v>
      </c>
      <c r="GS951" s="1">
        <v>1.1974452103680899</v>
      </c>
      <c r="GW951" s="1">
        <v>2.2587773639825901</v>
      </c>
      <c r="GX951" s="34">
        <v>0</v>
      </c>
    </row>
    <row r="952" spans="2:206" x14ac:dyDescent="0.3">
      <c r="B952" s="25">
        <v>0</v>
      </c>
      <c r="C952" s="1">
        <v>1.5068480383096601</v>
      </c>
      <c r="G952" s="1">
        <v>2.00570751736125</v>
      </c>
      <c r="J952" s="1">
        <v>0.61166983283671095</v>
      </c>
      <c r="N952" s="1">
        <v>0</v>
      </c>
      <c r="R952" s="1">
        <v>0</v>
      </c>
      <c r="S952" s="1">
        <v>0</v>
      </c>
      <c r="V952" s="1">
        <v>3.6696782112630499</v>
      </c>
      <c r="W952" s="1">
        <v>0</v>
      </c>
      <c r="Z952" s="1">
        <v>1.33747763247388</v>
      </c>
      <c r="AA952" s="1">
        <v>0</v>
      </c>
      <c r="AD952" s="1">
        <v>1.8404681706150401</v>
      </c>
      <c r="AE952" s="1">
        <v>0</v>
      </c>
      <c r="AH952" s="1">
        <v>0.96125731332382502</v>
      </c>
      <c r="AI952" s="1">
        <v>0</v>
      </c>
      <c r="AL952" s="1">
        <v>0</v>
      </c>
      <c r="AT952" s="1">
        <v>3.2297172538605601</v>
      </c>
      <c r="BJ952" s="1">
        <v>0</v>
      </c>
      <c r="BK952" s="1">
        <v>0</v>
      </c>
      <c r="BN952" s="1">
        <v>0</v>
      </c>
      <c r="BO952" s="1">
        <v>0</v>
      </c>
      <c r="BR952" s="1">
        <v>0</v>
      </c>
      <c r="BV952" s="1">
        <v>0</v>
      </c>
      <c r="BZ952" s="1">
        <v>1.7534801195690499</v>
      </c>
      <c r="CA952" s="1">
        <v>1.48683227712582</v>
      </c>
      <c r="CD952" s="1">
        <v>0</v>
      </c>
      <c r="CE952" s="1">
        <v>0</v>
      </c>
      <c r="CH952" s="1">
        <v>1.12732095495082E-5</v>
      </c>
      <c r="CI952" s="1">
        <v>0</v>
      </c>
      <c r="CL952" s="1">
        <v>0.88917935401922898</v>
      </c>
      <c r="CM952" s="1">
        <v>0</v>
      </c>
      <c r="CP952" s="1">
        <v>0</v>
      </c>
      <c r="CT952" s="1">
        <v>0</v>
      </c>
      <c r="CX952" s="1">
        <v>0</v>
      </c>
      <c r="CY952" s="1">
        <v>0</v>
      </c>
      <c r="DB952" s="1">
        <v>1.39111045639E-5</v>
      </c>
      <c r="DC952" s="33">
        <v>0</v>
      </c>
      <c r="DD952" s="1">
        <v>1.1013665718614399E-5</v>
      </c>
      <c r="DE952" s="1">
        <v>0.60384121378609401</v>
      </c>
      <c r="DG952" s="2" t="s">
        <v>407</v>
      </c>
      <c r="DH952" s="2">
        <f>MEDIAN(DH2:DH949)</f>
        <v>695.99284999999998</v>
      </c>
      <c r="DI952" s="2">
        <f t="shared" ref="DI952:DJ952" si="2">MEDIAN(DI2:DI949)</f>
        <v>303.5034</v>
      </c>
      <c r="DJ952" s="2">
        <f t="shared" si="2"/>
        <v>295.48500000000001</v>
      </c>
      <c r="DM952" s="33">
        <v>0</v>
      </c>
      <c r="DN952" s="1">
        <v>0.18103170864945001</v>
      </c>
      <c r="DQ952" s="33">
        <v>0</v>
      </c>
      <c r="DR952" s="1">
        <v>0</v>
      </c>
      <c r="DZ952" s="1">
        <v>0</v>
      </c>
      <c r="EC952" s="1">
        <v>0.41333231619817901</v>
      </c>
      <c r="EG952" s="33">
        <v>0</v>
      </c>
      <c r="EH952" s="1">
        <v>0.94232295142984701</v>
      </c>
      <c r="EP952" s="1">
        <v>0</v>
      </c>
      <c r="ES952" s="1">
        <v>0.57268388237540502</v>
      </c>
      <c r="FA952" s="1">
        <v>0</v>
      </c>
      <c r="FE952" s="1">
        <v>1.4292578068227</v>
      </c>
      <c r="FI952" s="1">
        <v>1.26888886766095</v>
      </c>
      <c r="FJ952" s="34">
        <v>0</v>
      </c>
      <c r="FM952" s="1">
        <v>2.9340385639582598</v>
      </c>
      <c r="FQ952" s="1">
        <v>3.5842577552946602</v>
      </c>
      <c r="FR952" s="34">
        <v>0</v>
      </c>
      <c r="FY952" s="1">
        <v>2.6517484636789601</v>
      </c>
      <c r="GC952" s="1">
        <v>2.4402389901157102</v>
      </c>
      <c r="GG952" s="1">
        <v>2.7384520385814799</v>
      </c>
      <c r="GH952" s="34">
        <v>0</v>
      </c>
      <c r="GO952" s="1">
        <v>1.6793748583344199</v>
      </c>
      <c r="GS952" s="1">
        <v>1.1960274235507899</v>
      </c>
      <c r="GW952" s="1">
        <v>2.2586088672035398</v>
      </c>
      <c r="GX952" s="34">
        <v>0</v>
      </c>
    </row>
    <row r="953" spans="2:206" x14ac:dyDescent="0.3">
      <c r="B953" s="25">
        <v>0</v>
      </c>
      <c r="C953" s="1">
        <v>1.5063028438414701</v>
      </c>
      <c r="G953" s="1">
        <v>2.0056479408019001</v>
      </c>
      <c r="J953" s="1">
        <v>0.60972221793467296</v>
      </c>
      <c r="N953" s="1">
        <v>0</v>
      </c>
      <c r="R953" s="1">
        <v>0</v>
      </c>
      <c r="S953" s="1">
        <v>0</v>
      </c>
      <c r="V953" s="1">
        <v>3.66885009078181</v>
      </c>
      <c r="W953" s="1">
        <v>0</v>
      </c>
      <c r="Z953" s="1">
        <v>1.3371563242148199</v>
      </c>
      <c r="AA953" s="1">
        <v>0</v>
      </c>
      <c r="AD953" s="1">
        <v>1.8403584709080201</v>
      </c>
      <c r="AE953" s="1">
        <v>0</v>
      </c>
      <c r="AH953" s="1">
        <v>0.96096393367230204</v>
      </c>
      <c r="AI953" s="1">
        <v>0</v>
      </c>
      <c r="AL953" s="1">
        <v>0</v>
      </c>
      <c r="AT953" s="1">
        <v>3.22947862303428</v>
      </c>
      <c r="BJ953" s="1">
        <v>0</v>
      </c>
      <c r="BK953" s="1">
        <v>0</v>
      </c>
      <c r="BN953" s="1">
        <v>0</v>
      </c>
      <c r="BO953" s="1">
        <v>0</v>
      </c>
      <c r="BR953" s="1">
        <v>0</v>
      </c>
      <c r="BV953" s="1">
        <v>0</v>
      </c>
      <c r="BZ953" s="1">
        <v>1.75344223043845</v>
      </c>
      <c r="CA953" s="1">
        <v>1.4858700544971399</v>
      </c>
      <c r="CD953" s="1">
        <v>0</v>
      </c>
      <c r="CE953" s="1">
        <v>0</v>
      </c>
      <c r="CH953" s="1">
        <v>1.12648728963066E-5</v>
      </c>
      <c r="CI953" s="1">
        <v>0</v>
      </c>
      <c r="CL953" s="1">
        <v>0.888304528542748</v>
      </c>
      <c r="CM953" s="1">
        <v>0</v>
      </c>
      <c r="CP953" s="1">
        <v>0</v>
      </c>
      <c r="CT953" s="1">
        <v>0</v>
      </c>
      <c r="CX953" s="1">
        <v>0</v>
      </c>
      <c r="CY953" s="1">
        <v>0</v>
      </c>
      <c r="DB953" s="1">
        <v>1.3885217387442899E-5</v>
      </c>
      <c r="DC953" s="33">
        <v>0</v>
      </c>
      <c r="DD953" s="1">
        <v>1.1007026361613399E-5</v>
      </c>
      <c r="DE953" s="1">
        <v>0.60303752093016905</v>
      </c>
      <c r="DM953" s="33">
        <v>0</v>
      </c>
      <c r="DN953" s="1">
        <v>0.16202306867493599</v>
      </c>
      <c r="DQ953" s="33">
        <v>0</v>
      </c>
      <c r="DR953" s="1">
        <v>0</v>
      </c>
      <c r="DZ953" s="1">
        <v>0</v>
      </c>
      <c r="EC953" s="1">
        <v>0.41290166779495602</v>
      </c>
      <c r="EG953" s="33">
        <v>0</v>
      </c>
      <c r="EH953" s="1">
        <v>0.940231358422008</v>
      </c>
      <c r="EP953" s="1">
        <v>0</v>
      </c>
      <c r="ES953" s="1">
        <v>0.571617108527814</v>
      </c>
      <c r="FA953" s="1">
        <v>0</v>
      </c>
      <c r="FE953" s="1">
        <v>1.4258550190453601</v>
      </c>
      <c r="FI953" s="1">
        <v>1.2688344191613301</v>
      </c>
      <c r="FJ953" s="34">
        <v>0</v>
      </c>
      <c r="FM953" s="1">
        <v>2.9337476289958202</v>
      </c>
      <c r="FQ953" s="1">
        <v>3.5830476055289999</v>
      </c>
      <c r="FR953" s="34">
        <v>0</v>
      </c>
      <c r="FY953" s="1">
        <v>2.6502866393932898</v>
      </c>
      <c r="GC953" s="1">
        <v>2.4400522889365202</v>
      </c>
      <c r="GG953" s="1">
        <v>2.7380277428880602</v>
      </c>
      <c r="GH953" s="34">
        <v>0</v>
      </c>
      <c r="GO953" s="1">
        <v>1.6774111183365901</v>
      </c>
      <c r="GS953" s="1">
        <v>1.1956189973940199</v>
      </c>
      <c r="GW953" s="1">
        <v>2.2571009714053498</v>
      </c>
      <c r="GX953" s="34">
        <v>0</v>
      </c>
    </row>
    <row r="954" spans="2:206" x14ac:dyDescent="0.3">
      <c r="B954" s="25">
        <v>0</v>
      </c>
      <c r="C954" s="1">
        <v>1.5041481033914601</v>
      </c>
      <c r="G954" s="1">
        <v>2.0053186264492702</v>
      </c>
      <c r="J954" s="1">
        <v>0.60879613181015302</v>
      </c>
      <c r="N954" s="1">
        <v>0</v>
      </c>
      <c r="R954" s="1">
        <v>0</v>
      </c>
      <c r="S954" s="1">
        <v>0</v>
      </c>
      <c r="V954" s="1">
        <v>3.6686983943985201</v>
      </c>
      <c r="W954" s="1">
        <v>0</v>
      </c>
      <c r="Z954" s="1">
        <v>1.3359125508149701</v>
      </c>
      <c r="AA954" s="1">
        <v>0</v>
      </c>
      <c r="AD954" s="1">
        <v>1.8403532912904701</v>
      </c>
      <c r="AE954" s="1">
        <v>0</v>
      </c>
      <c r="AH954" s="1">
        <v>0.960007048677603</v>
      </c>
      <c r="AI954" s="1">
        <v>0</v>
      </c>
      <c r="AL954" s="1">
        <v>0</v>
      </c>
      <c r="AT954" s="1">
        <v>3.2283499114644298</v>
      </c>
      <c r="BJ954" s="1">
        <v>0</v>
      </c>
      <c r="BK954" s="1">
        <v>0</v>
      </c>
      <c r="BN954" s="1">
        <v>0</v>
      </c>
      <c r="BO954" s="1">
        <v>0</v>
      </c>
      <c r="BR954" s="1">
        <v>0</v>
      </c>
      <c r="BV954" s="1">
        <v>0</v>
      </c>
      <c r="BZ954" s="1">
        <v>1.75301605216612</v>
      </c>
      <c r="CA954" s="1">
        <v>1.4858284256601</v>
      </c>
      <c r="CD954" s="1">
        <v>0</v>
      </c>
      <c r="CE954" s="1">
        <v>0</v>
      </c>
      <c r="CH954" s="1">
        <v>1.1253754042115899E-5</v>
      </c>
      <c r="CI954" s="1">
        <v>0</v>
      </c>
      <c r="CL954" s="1">
        <v>0.88689286069850604</v>
      </c>
      <c r="CM954" s="1">
        <v>0</v>
      </c>
      <c r="CP954" s="1">
        <v>0</v>
      </c>
      <c r="CT954" s="1">
        <v>0</v>
      </c>
      <c r="CX954" s="1">
        <v>0</v>
      </c>
      <c r="CY954" s="1">
        <v>0</v>
      </c>
      <c r="DB954" s="1">
        <v>1.3794490444046E-5</v>
      </c>
      <c r="DC954" s="33">
        <v>0</v>
      </c>
      <c r="DD954" s="1">
        <v>1.10055629584881E-5</v>
      </c>
      <c r="DE954" s="1">
        <v>0.60080500411688098</v>
      </c>
      <c r="DM954" s="33">
        <v>0</v>
      </c>
      <c r="DN954" s="1">
        <v>0.115558350365917</v>
      </c>
      <c r="DQ954" s="33">
        <v>0</v>
      </c>
      <c r="DR954" s="1">
        <v>0</v>
      </c>
      <c r="DZ954" s="1">
        <v>0</v>
      </c>
      <c r="EC954" s="1">
        <v>0.41211953088641501</v>
      </c>
      <c r="EG954" s="33">
        <v>0</v>
      </c>
      <c r="EH954" s="1">
        <v>0.93917413391502902</v>
      </c>
      <c r="EP954" s="1">
        <v>0</v>
      </c>
      <c r="ES954" s="1">
        <v>0.57042980821442402</v>
      </c>
      <c r="FA954" s="1">
        <v>0</v>
      </c>
      <c r="FE954" s="1">
        <v>1.42517089873197</v>
      </c>
      <c r="FI954" s="1">
        <v>1.26880603107639</v>
      </c>
      <c r="FJ954" s="34">
        <v>0</v>
      </c>
      <c r="FM954" s="1">
        <v>2.9337034710658298</v>
      </c>
      <c r="FQ954" s="1">
        <v>3.5830204228496099</v>
      </c>
      <c r="FR954" s="34">
        <v>0</v>
      </c>
      <c r="FY954" s="1">
        <v>2.6502692783817001</v>
      </c>
      <c r="GC954" s="1">
        <v>2.4399779559611599</v>
      </c>
      <c r="GG954" s="1">
        <v>2.7379706324455801</v>
      </c>
      <c r="GH954" s="34">
        <v>0</v>
      </c>
      <c r="GO954" s="1">
        <v>1.6774022148734899</v>
      </c>
      <c r="GS954" s="1">
        <v>1.19334938411056</v>
      </c>
      <c r="GW954" s="1">
        <v>2.2565317430523599</v>
      </c>
      <c r="GX954" s="34">
        <v>0</v>
      </c>
    </row>
    <row r="955" spans="2:206" x14ac:dyDescent="0.3">
      <c r="B955" s="25">
        <v>0</v>
      </c>
      <c r="C955" s="1">
        <v>1.5034001401791499</v>
      </c>
      <c r="G955" s="1">
        <v>2.0004356200820999</v>
      </c>
      <c r="J955" s="1">
        <v>0.60397927277197805</v>
      </c>
      <c r="N955" s="1">
        <v>0</v>
      </c>
      <c r="R955" s="1">
        <v>0</v>
      </c>
      <c r="S955" s="1">
        <v>0</v>
      </c>
      <c r="V955" s="1">
        <v>3.6686204086223202</v>
      </c>
      <c r="W955" s="1">
        <v>0</v>
      </c>
      <c r="Z955" s="1">
        <v>1.33240561818465</v>
      </c>
      <c r="AA955" s="1">
        <v>0</v>
      </c>
      <c r="AD955" s="1">
        <v>1.84010235092174</v>
      </c>
      <c r="AE955" s="1">
        <v>0</v>
      </c>
      <c r="AH955" s="1">
        <v>0.95843830507084904</v>
      </c>
      <c r="AI955" s="1">
        <v>0</v>
      </c>
      <c r="AL955" s="1">
        <v>0</v>
      </c>
      <c r="AT955" s="1">
        <v>3.2273712359997502</v>
      </c>
      <c r="BJ955" s="1">
        <v>0</v>
      </c>
      <c r="BK955" s="1">
        <v>0</v>
      </c>
      <c r="BN955" s="1">
        <v>0</v>
      </c>
      <c r="BO955" s="1">
        <v>0</v>
      </c>
      <c r="BR955" s="1">
        <v>0</v>
      </c>
      <c r="BV955" s="1">
        <v>0</v>
      </c>
      <c r="BZ955" s="1">
        <v>1.75203854580453</v>
      </c>
      <c r="CA955" s="1">
        <v>1.485373030943</v>
      </c>
      <c r="CD955" s="1">
        <v>0</v>
      </c>
      <c r="CE955" s="1">
        <v>0</v>
      </c>
      <c r="CH955" s="1">
        <v>1.1206613744183401E-5</v>
      </c>
      <c r="CI955" s="1">
        <v>0</v>
      </c>
      <c r="CL955" s="1">
        <v>0.88630488598941104</v>
      </c>
      <c r="CM955" s="1">
        <v>0</v>
      </c>
      <c r="CP955" s="1">
        <v>0</v>
      </c>
      <c r="CT955" s="1">
        <v>0</v>
      </c>
      <c r="CX955" s="1">
        <v>0</v>
      </c>
      <c r="CY955" s="1">
        <v>0</v>
      </c>
      <c r="DB955" s="1">
        <v>1.3769480758547501E-5</v>
      </c>
      <c r="DC955" s="33">
        <v>0</v>
      </c>
      <c r="DD955" s="1">
        <v>1.09940955513666E-5</v>
      </c>
      <c r="DE955" s="1">
        <v>0.60069706285464197</v>
      </c>
      <c r="DM955" s="33">
        <v>0</v>
      </c>
      <c r="DN955" s="1">
        <v>2.4962691372350499E-5</v>
      </c>
      <c r="DQ955" s="33">
        <v>0</v>
      </c>
      <c r="DR955" s="1">
        <v>0</v>
      </c>
      <c r="DZ955" s="1">
        <v>0</v>
      </c>
      <c r="EC955" s="1">
        <v>0.41159562394910298</v>
      </c>
      <c r="EG955" s="33">
        <v>0</v>
      </c>
      <c r="EH955" s="1">
        <v>0.93751305540632202</v>
      </c>
      <c r="EP955" s="1">
        <v>0</v>
      </c>
      <c r="ES955" s="1">
        <v>0.56971736393468797</v>
      </c>
      <c r="FA955" s="1">
        <v>0</v>
      </c>
      <c r="FE955" s="1">
        <v>1.42494718007631</v>
      </c>
      <c r="FI955" s="1">
        <v>1.26817492209894</v>
      </c>
      <c r="FJ955" s="34">
        <v>0</v>
      </c>
      <c r="FM955" s="1">
        <v>2.93277436944767</v>
      </c>
      <c r="FQ955" s="1">
        <v>3.5814629188506601</v>
      </c>
      <c r="FR955" s="34">
        <v>0</v>
      </c>
      <c r="FY955" s="1">
        <v>2.64855181136</v>
      </c>
      <c r="GC955" s="1">
        <v>2.4397787260796502</v>
      </c>
      <c r="GG955" s="1">
        <v>2.7376741156639199</v>
      </c>
      <c r="GH955" s="34">
        <v>0</v>
      </c>
      <c r="GO955" s="1">
        <v>1.67187095610006</v>
      </c>
      <c r="GS955" s="1">
        <v>1.19320509990182</v>
      </c>
      <c r="GW955" s="1">
        <v>2.2560769601750801</v>
      </c>
      <c r="GX955" s="34">
        <v>0</v>
      </c>
    </row>
    <row r="956" spans="2:206" x14ac:dyDescent="0.3">
      <c r="B956" s="25">
        <v>0</v>
      </c>
      <c r="C956" s="1">
        <v>1.50331723191539</v>
      </c>
      <c r="G956" s="1">
        <v>1.9999837204666999</v>
      </c>
      <c r="J956" s="1">
        <v>0.603709831433071</v>
      </c>
      <c r="N956" s="1">
        <v>0</v>
      </c>
      <c r="R956" s="1">
        <v>0</v>
      </c>
      <c r="S956" s="1">
        <v>0</v>
      </c>
      <c r="V956" s="1">
        <v>3.66785794615086</v>
      </c>
      <c r="W956" s="1">
        <v>0</v>
      </c>
      <c r="Z956" s="1">
        <v>1.32832462401244</v>
      </c>
      <c r="AA956" s="1">
        <v>0</v>
      </c>
      <c r="AD956" s="1">
        <v>1.8399347958937999</v>
      </c>
      <c r="AE956" s="1">
        <v>0</v>
      </c>
      <c r="AH956" s="1">
        <v>0.95758787622417896</v>
      </c>
      <c r="AI956" s="1">
        <v>0</v>
      </c>
      <c r="AL956" s="1">
        <v>0</v>
      </c>
      <c r="AT956" s="1">
        <v>3.2267751962195201</v>
      </c>
      <c r="BJ956" s="1">
        <v>0</v>
      </c>
      <c r="BK956" s="1">
        <v>0</v>
      </c>
      <c r="BN956" s="1">
        <v>0</v>
      </c>
      <c r="BO956" s="1">
        <v>0</v>
      </c>
      <c r="BR956" s="1">
        <v>0</v>
      </c>
      <c r="BV956" s="1">
        <v>0</v>
      </c>
      <c r="BZ956" s="1">
        <v>1.75140922408099</v>
      </c>
      <c r="CA956" s="1">
        <v>1.48471217197533</v>
      </c>
      <c r="CD956" s="1">
        <v>0</v>
      </c>
      <c r="CE956" s="1">
        <v>0</v>
      </c>
      <c r="CH956" s="1">
        <v>1.12044873084659E-5</v>
      </c>
      <c r="CI956" s="1">
        <v>0</v>
      </c>
      <c r="CL956" s="1">
        <v>0.88546870355223195</v>
      </c>
      <c r="CM956" s="1">
        <v>0</v>
      </c>
      <c r="CP956" s="1">
        <v>0</v>
      </c>
      <c r="CT956" s="1">
        <v>0</v>
      </c>
      <c r="CX956" s="1">
        <v>0</v>
      </c>
      <c r="CY956" s="1">
        <v>0</v>
      </c>
      <c r="DB956" s="1">
        <v>1.3767179910648999E-5</v>
      </c>
      <c r="DC956" s="33">
        <v>0</v>
      </c>
      <c r="DD956" s="1">
        <v>1.0983221517070799E-5</v>
      </c>
      <c r="DE956" s="1">
        <v>0.600483512580262</v>
      </c>
      <c r="DM956" s="33">
        <v>0</v>
      </c>
      <c r="DN956" s="1">
        <v>2.4536948722218299E-5</v>
      </c>
      <c r="DQ956" s="33">
        <v>0</v>
      </c>
      <c r="DR956" s="1">
        <v>0</v>
      </c>
      <c r="DZ956" s="1">
        <v>0</v>
      </c>
      <c r="EC956" s="1">
        <v>0.41086430915116301</v>
      </c>
      <c r="EG956" s="33">
        <v>0</v>
      </c>
      <c r="EH956" s="1">
        <v>0.93696066160059099</v>
      </c>
      <c r="EP956" s="1">
        <v>0</v>
      </c>
      <c r="ES956" s="1">
        <v>0.56926216521095996</v>
      </c>
      <c r="FA956" s="1">
        <v>0</v>
      </c>
      <c r="FE956" s="1">
        <v>1.42447695875293</v>
      </c>
      <c r="FI956" s="1">
        <v>1.2655950453010201</v>
      </c>
      <c r="FJ956" s="34">
        <v>0</v>
      </c>
      <c r="FM956" s="1">
        <v>2.93229131742837</v>
      </c>
      <c r="FQ956" s="1">
        <v>3.5812281806055601</v>
      </c>
      <c r="FR956" s="34">
        <v>0</v>
      </c>
      <c r="FY956" s="1">
        <v>2.6481108315927502</v>
      </c>
      <c r="GC956" s="1">
        <v>2.4367149751043802</v>
      </c>
      <c r="GG956" s="1">
        <v>2.73766491054992</v>
      </c>
      <c r="GH956" s="34">
        <v>0</v>
      </c>
      <c r="GO956" s="1">
        <v>1.66781122901634</v>
      </c>
      <c r="GS956" s="1">
        <v>1.1921928671094599</v>
      </c>
      <c r="GW956" s="1">
        <v>2.2552435372020998</v>
      </c>
      <c r="GX956" s="34">
        <v>0</v>
      </c>
    </row>
    <row r="957" spans="2:206" x14ac:dyDescent="0.3">
      <c r="B957" s="25">
        <v>0</v>
      </c>
      <c r="C957" s="1">
        <v>1.4984278351434599</v>
      </c>
      <c r="G957" s="1">
        <v>1.99956425258904</v>
      </c>
      <c r="J957" s="1">
        <v>0.59880256636438201</v>
      </c>
      <c r="N957" s="1">
        <v>0</v>
      </c>
      <c r="R957" s="1">
        <v>0</v>
      </c>
      <c r="S957" s="1">
        <v>0</v>
      </c>
      <c r="V957" s="1">
        <v>3.6676516335549598</v>
      </c>
      <c r="W957" s="1">
        <v>0</v>
      </c>
      <c r="Z957" s="1">
        <v>1.3277671481404301</v>
      </c>
      <c r="AA957" s="1">
        <v>0</v>
      </c>
      <c r="AD957" s="1">
        <v>1.83982494206791</v>
      </c>
      <c r="AE957" s="1">
        <v>0</v>
      </c>
      <c r="AH957" s="1">
        <v>0.956201667575868</v>
      </c>
      <c r="AI957" s="1">
        <v>0</v>
      </c>
      <c r="AL957" s="1">
        <v>0</v>
      </c>
      <c r="AT957" s="1">
        <v>3.2230936296968098</v>
      </c>
      <c r="BJ957" s="1">
        <v>0</v>
      </c>
      <c r="BK957" s="1">
        <v>0</v>
      </c>
      <c r="BN957" s="1">
        <v>0</v>
      </c>
      <c r="BO957" s="1">
        <v>0</v>
      </c>
      <c r="BR957" s="1">
        <v>0</v>
      </c>
      <c r="BV957" s="1">
        <v>0</v>
      </c>
      <c r="BZ957" s="1">
        <v>1.75122032525895</v>
      </c>
      <c r="CA957" s="1">
        <v>1.48342743198895</v>
      </c>
      <c r="CD957" s="1">
        <v>0</v>
      </c>
      <c r="CE957" s="1">
        <v>0</v>
      </c>
      <c r="CH957" s="1">
        <v>1.1182752604343699E-5</v>
      </c>
      <c r="CI957" s="1">
        <v>0</v>
      </c>
      <c r="CL957" s="1">
        <v>0.882540360985408</v>
      </c>
      <c r="CM957" s="1">
        <v>0</v>
      </c>
      <c r="CP957" s="1">
        <v>0</v>
      </c>
      <c r="CT957" s="1">
        <v>0</v>
      </c>
      <c r="CX957" s="1">
        <v>0</v>
      </c>
      <c r="CY957" s="1">
        <v>0</v>
      </c>
      <c r="DB957" s="1">
        <v>1.3760791113647701E-5</v>
      </c>
      <c r="DC957" s="33">
        <v>0</v>
      </c>
      <c r="DD957" s="1">
        <v>1.09572140336201E-5</v>
      </c>
      <c r="DE957" s="1">
        <v>0.60038166986857999</v>
      </c>
      <c r="DM957" s="33">
        <v>0</v>
      </c>
      <c r="DN957" s="1">
        <v>2.41506334323226E-5</v>
      </c>
      <c r="DQ957" s="33">
        <v>0</v>
      </c>
      <c r="DR957" s="1">
        <v>0</v>
      </c>
      <c r="DZ957" s="1">
        <v>0</v>
      </c>
      <c r="EC957" s="1">
        <v>0.41008355476382602</v>
      </c>
      <c r="EG957" s="33">
        <v>0</v>
      </c>
      <c r="EH957" s="1">
        <v>0.93642693435247903</v>
      </c>
      <c r="EP957" s="1">
        <v>0</v>
      </c>
      <c r="ES957" s="1">
        <v>0.56878530548208905</v>
      </c>
      <c r="FA957" s="1">
        <v>0</v>
      </c>
      <c r="FE957" s="1">
        <v>1.42382096106376</v>
      </c>
      <c r="FI957" s="1">
        <v>1.2652199416343599</v>
      </c>
      <c r="FJ957" s="34">
        <v>0</v>
      </c>
      <c r="FM957" s="1">
        <v>2.9309969789408798</v>
      </c>
      <c r="FQ957" s="1">
        <v>3.5809512764578999</v>
      </c>
      <c r="FR957" s="34">
        <v>0</v>
      </c>
      <c r="FY957" s="1">
        <v>2.6448547404661098</v>
      </c>
      <c r="GC957" s="1">
        <v>2.4364834841869101</v>
      </c>
      <c r="GG957" s="1">
        <v>2.7368065145674301</v>
      </c>
      <c r="GH957" s="34">
        <v>0</v>
      </c>
      <c r="GO957" s="1">
        <v>1.66222384837865</v>
      </c>
      <c r="GS957" s="1">
        <v>1.18965158920077</v>
      </c>
      <c r="GW957" s="1">
        <v>2.2551900994947198</v>
      </c>
      <c r="GX957" s="34">
        <v>0</v>
      </c>
    </row>
    <row r="958" spans="2:206" x14ac:dyDescent="0.3">
      <c r="B958" s="25">
        <v>0</v>
      </c>
      <c r="C958" s="1">
        <v>1.4980874408440401</v>
      </c>
      <c r="G958" s="1">
        <v>1.99694700869538</v>
      </c>
      <c r="J958" s="1">
        <v>0.59408648467262004</v>
      </c>
      <c r="N958" s="1">
        <v>0</v>
      </c>
      <c r="R958" s="1">
        <v>0</v>
      </c>
      <c r="S958" s="1">
        <v>0</v>
      </c>
      <c r="V958" s="1">
        <v>3.6661727384981302</v>
      </c>
      <c r="W958" s="1">
        <v>0</v>
      </c>
      <c r="Z958" s="1">
        <v>1.32721070164067</v>
      </c>
      <c r="AA958" s="1">
        <v>0</v>
      </c>
      <c r="AD958" s="1">
        <v>1.83954599321229</v>
      </c>
      <c r="AE958" s="1">
        <v>0</v>
      </c>
      <c r="AH958" s="1">
        <v>0.95555859128559295</v>
      </c>
      <c r="AI958" s="1">
        <v>0</v>
      </c>
      <c r="AL958" s="1">
        <v>0</v>
      </c>
      <c r="AT958" s="1">
        <v>3.2214172280182001</v>
      </c>
      <c r="BJ958" s="1">
        <v>0</v>
      </c>
      <c r="BK958" s="1">
        <v>0</v>
      </c>
      <c r="BN958" s="1">
        <v>0</v>
      </c>
      <c r="BO958" s="1">
        <v>0</v>
      </c>
      <c r="BR958" s="1">
        <v>0</v>
      </c>
      <c r="BV958" s="1">
        <v>0</v>
      </c>
      <c r="BZ958" s="1">
        <v>1.7510672840905599</v>
      </c>
      <c r="CA958" s="1">
        <v>1.4833777878135099</v>
      </c>
      <c r="CD958" s="1">
        <v>0</v>
      </c>
      <c r="CE958" s="1">
        <v>0</v>
      </c>
      <c r="CH958" s="1">
        <v>1.11750860737188E-5</v>
      </c>
      <c r="CI958" s="1">
        <v>0</v>
      </c>
      <c r="CL958" s="1">
        <v>0.88178690930076797</v>
      </c>
      <c r="CM958" s="1">
        <v>0</v>
      </c>
      <c r="CP958" s="1">
        <v>0</v>
      </c>
      <c r="CT958" s="1">
        <v>0</v>
      </c>
      <c r="CX958" s="1">
        <v>0</v>
      </c>
      <c r="CY958" s="1">
        <v>0</v>
      </c>
      <c r="DB958" s="1">
        <v>1.3729077814795099E-5</v>
      </c>
      <c r="DC958" s="33">
        <v>0</v>
      </c>
      <c r="DD958" s="1">
        <v>1.0943067325148799E-5</v>
      </c>
      <c r="DE958" s="1">
        <v>0.60028554182235505</v>
      </c>
      <c r="DM958" s="33">
        <v>0</v>
      </c>
      <c r="DN958" s="1">
        <v>2.25347500925588E-5</v>
      </c>
      <c r="DQ958" s="33">
        <v>0</v>
      </c>
      <c r="DR958" s="1">
        <v>0</v>
      </c>
      <c r="DZ958" s="1">
        <v>0</v>
      </c>
      <c r="EC958" s="1">
        <v>0.40954810304537598</v>
      </c>
      <c r="EG958" s="33">
        <v>0</v>
      </c>
      <c r="EH958" s="1">
        <v>0.93425585506256104</v>
      </c>
      <c r="EP958" s="1">
        <v>0</v>
      </c>
      <c r="ES958" s="1">
        <v>0.56702135600384296</v>
      </c>
      <c r="FA958" s="1">
        <v>0</v>
      </c>
      <c r="FE958" s="1">
        <v>1.42356438989954</v>
      </c>
      <c r="FI958" s="1">
        <v>1.2629168235652499</v>
      </c>
      <c r="FJ958" s="34">
        <v>0</v>
      </c>
      <c r="FM958" s="1">
        <v>2.9303520366127098</v>
      </c>
      <c r="FQ958" s="1">
        <v>3.5806038309849502</v>
      </c>
      <c r="FR958" s="34">
        <v>0</v>
      </c>
      <c r="FY958" s="1">
        <v>2.6446790523637702</v>
      </c>
      <c r="GC958" s="1">
        <v>2.4364661941246801</v>
      </c>
      <c r="GG958" s="1">
        <v>2.7360102846575902</v>
      </c>
      <c r="GH958" s="34">
        <v>0</v>
      </c>
      <c r="GO958" s="1">
        <v>1.6607154959041599</v>
      </c>
      <c r="GS958" s="1">
        <v>1.18895151039244</v>
      </c>
      <c r="GW958" s="1">
        <v>2.2549612949894899</v>
      </c>
      <c r="GX958" s="34">
        <v>0</v>
      </c>
    </row>
    <row r="959" spans="2:206" x14ac:dyDescent="0.3">
      <c r="B959" s="25">
        <v>0</v>
      </c>
      <c r="C959" s="1">
        <v>1.4954213570420301</v>
      </c>
      <c r="G959" s="1">
        <v>1.99617031449447</v>
      </c>
      <c r="J959" s="1">
        <v>0.59099414803849903</v>
      </c>
      <c r="N959" s="1">
        <v>0</v>
      </c>
      <c r="R959" s="1">
        <v>0</v>
      </c>
      <c r="S959" s="1">
        <v>0</v>
      </c>
      <c r="V959" s="1">
        <v>3.6653178630240499</v>
      </c>
      <c r="W959" s="1">
        <v>0</v>
      </c>
      <c r="Z959" s="1">
        <v>1.32711064079773</v>
      </c>
      <c r="AA959" s="1">
        <v>0</v>
      </c>
      <c r="AD959" s="1">
        <v>1.83931579286264</v>
      </c>
      <c r="AE959" s="1">
        <v>0</v>
      </c>
      <c r="AH959" s="1">
        <v>0.95531836251864299</v>
      </c>
      <c r="AI959" s="1">
        <v>0</v>
      </c>
      <c r="AL959" s="1">
        <v>0</v>
      </c>
      <c r="AT959" s="1">
        <v>3.2202063545505499</v>
      </c>
      <c r="BJ959" s="1">
        <v>0</v>
      </c>
      <c r="BK959" s="1">
        <v>0</v>
      </c>
      <c r="BN959" s="1">
        <v>0</v>
      </c>
      <c r="BO959" s="1">
        <v>0</v>
      </c>
      <c r="BR959" s="1">
        <v>0</v>
      </c>
      <c r="BV959" s="1">
        <v>0</v>
      </c>
      <c r="BZ959" s="1">
        <v>1.75075301675262</v>
      </c>
      <c r="CA959" s="1">
        <v>1.4828248768560299</v>
      </c>
      <c r="CD959" s="1">
        <v>0</v>
      </c>
      <c r="CE959" s="1">
        <v>0</v>
      </c>
      <c r="CH959" s="1">
        <v>1.11728726231322E-5</v>
      </c>
      <c r="CI959" s="1">
        <v>0</v>
      </c>
      <c r="CL959" s="1">
        <v>0.88039870906812401</v>
      </c>
      <c r="CM959" s="1">
        <v>0</v>
      </c>
      <c r="CP959" s="1">
        <v>0</v>
      </c>
      <c r="CT959" s="1">
        <v>0</v>
      </c>
      <c r="CX959" s="1">
        <v>0</v>
      </c>
      <c r="CY959" s="1">
        <v>0</v>
      </c>
      <c r="DB959" s="1">
        <v>1.37095844714667E-5</v>
      </c>
      <c r="DC959" s="33">
        <v>0</v>
      </c>
      <c r="DD959" s="1">
        <v>1.09395059901674E-5</v>
      </c>
      <c r="DE959" s="1">
        <v>0.60020078458256498</v>
      </c>
      <c r="DM959" s="33">
        <v>0</v>
      </c>
      <c r="DN959" s="1">
        <v>2.1152809408212401E-5</v>
      </c>
      <c r="DQ959" s="33">
        <v>0</v>
      </c>
      <c r="DR959" s="1">
        <v>0</v>
      </c>
      <c r="DZ959" s="1">
        <v>0</v>
      </c>
      <c r="EC959" s="1">
        <v>0.40824355561923398</v>
      </c>
      <c r="EG959" s="33">
        <v>0</v>
      </c>
      <c r="EH959" s="1">
        <v>0.93155098500210998</v>
      </c>
      <c r="EP959" s="1">
        <v>0</v>
      </c>
      <c r="ES959" s="1">
        <v>0.56535580414505604</v>
      </c>
      <c r="FA959" s="1">
        <v>0</v>
      </c>
      <c r="FE959" s="1">
        <v>1.4233575791538</v>
      </c>
      <c r="FI959" s="1">
        <v>1.2621338196169301</v>
      </c>
      <c r="FJ959" s="34">
        <v>0</v>
      </c>
      <c r="FM959" s="1">
        <v>2.9293255476300701</v>
      </c>
      <c r="FQ959" s="1">
        <v>3.5802953307047201</v>
      </c>
      <c r="FR959" s="34">
        <v>0</v>
      </c>
      <c r="FY959" s="1">
        <v>2.6441847736181798</v>
      </c>
      <c r="GC959" s="1">
        <v>2.4351677478779101</v>
      </c>
      <c r="GG959" s="1">
        <v>2.7354311246650802</v>
      </c>
      <c r="GH959" s="34">
        <v>0</v>
      </c>
      <c r="GO959" s="1">
        <v>1.66027669800706</v>
      </c>
      <c r="GS959" s="1">
        <v>1.18790332267887</v>
      </c>
      <c r="GW959" s="1">
        <v>2.2545968509872898</v>
      </c>
      <c r="GX959" s="34">
        <v>0</v>
      </c>
    </row>
    <row r="960" spans="2:206" x14ac:dyDescent="0.3">
      <c r="B960" s="25">
        <v>0</v>
      </c>
      <c r="C960" s="1">
        <v>1.49402196367701</v>
      </c>
      <c r="G960" s="1">
        <v>1.9951006817524399</v>
      </c>
      <c r="J960" s="1">
        <v>0.58760347167790505</v>
      </c>
      <c r="N960" s="1">
        <v>0</v>
      </c>
      <c r="R960" s="1">
        <v>0</v>
      </c>
      <c r="S960" s="1">
        <v>0</v>
      </c>
      <c r="V960" s="1">
        <v>3.66487474408388</v>
      </c>
      <c r="W960" s="1">
        <v>0</v>
      </c>
      <c r="Z960" s="1">
        <v>1.32710594939664</v>
      </c>
      <c r="AA960" s="1">
        <v>0</v>
      </c>
      <c r="AD960" s="1">
        <v>1.83922637542918</v>
      </c>
      <c r="AE960" s="1">
        <v>0</v>
      </c>
      <c r="AH960" s="1">
        <v>0.95513145118041898</v>
      </c>
      <c r="AI960" s="1">
        <v>0</v>
      </c>
      <c r="AL960" s="1">
        <v>0</v>
      </c>
      <c r="AT960" s="1">
        <v>3.2181128145015099</v>
      </c>
      <c r="BJ960" s="1">
        <v>0</v>
      </c>
      <c r="BK960" s="1">
        <v>0</v>
      </c>
      <c r="BN960" s="1">
        <v>0</v>
      </c>
      <c r="BO960" s="1">
        <v>0</v>
      </c>
      <c r="BR960" s="1">
        <v>0</v>
      </c>
      <c r="BV960" s="1">
        <v>0</v>
      </c>
      <c r="BZ960" s="1">
        <v>1.7504761434610601</v>
      </c>
      <c r="CA960" s="1">
        <v>1.4825209381317599</v>
      </c>
      <c r="CD960" s="1">
        <v>0</v>
      </c>
      <c r="CE960" s="1">
        <v>0</v>
      </c>
      <c r="CH960" s="1">
        <v>1.11682361135876E-5</v>
      </c>
      <c r="CI960" s="1">
        <v>0</v>
      </c>
      <c r="CL960" s="1">
        <v>0.87818356894871297</v>
      </c>
      <c r="CM960" s="1">
        <v>0</v>
      </c>
      <c r="CP960" s="1">
        <v>0</v>
      </c>
      <c r="CT960" s="1">
        <v>0</v>
      </c>
      <c r="CX960" s="1">
        <v>0</v>
      </c>
      <c r="CY960" s="1">
        <v>0</v>
      </c>
      <c r="DB960" s="1">
        <v>1.3650313653188399E-5</v>
      </c>
      <c r="DC960" s="33">
        <v>0</v>
      </c>
      <c r="DD960" s="1">
        <v>1.09191402139033E-5</v>
      </c>
      <c r="DE960" s="1">
        <v>0.59945150990769802</v>
      </c>
      <c r="DM960" s="33">
        <v>0</v>
      </c>
      <c r="DN960" s="1">
        <v>2.1150500995607199E-5</v>
      </c>
      <c r="DQ960" s="33">
        <v>0</v>
      </c>
      <c r="DR960" s="1">
        <v>0</v>
      </c>
      <c r="DZ960" s="1">
        <v>0</v>
      </c>
      <c r="EC960" s="1">
        <v>0.40776791954455199</v>
      </c>
      <c r="EG960" s="33">
        <v>0</v>
      </c>
      <c r="EH960" s="1">
        <v>0.93048281976979297</v>
      </c>
      <c r="EP960" s="1">
        <v>0</v>
      </c>
      <c r="ES960" s="1">
        <v>0.564344039364292</v>
      </c>
      <c r="FA960" s="1">
        <v>0</v>
      </c>
      <c r="FE960" s="1">
        <v>1.4233133221440899</v>
      </c>
      <c r="FI960" s="1">
        <v>1.2617756503030999</v>
      </c>
      <c r="FJ960" s="34">
        <v>0</v>
      </c>
      <c r="FM960" s="1">
        <v>2.92883252741023</v>
      </c>
      <c r="FQ960" s="1">
        <v>3.5797171262891401</v>
      </c>
      <c r="FR960" s="34">
        <v>0</v>
      </c>
      <c r="FY960" s="1">
        <v>2.6441830418813099</v>
      </c>
      <c r="GC960" s="1">
        <v>2.4344900418387501</v>
      </c>
      <c r="GG960" s="1">
        <v>2.7353457195871602</v>
      </c>
      <c r="GH960" s="34">
        <v>0</v>
      </c>
      <c r="GO960" s="1">
        <v>1.6544313146386</v>
      </c>
      <c r="GS960" s="1">
        <v>1.1857826598289301</v>
      </c>
      <c r="GW960" s="1">
        <v>2.25459400916756</v>
      </c>
      <c r="GX960" s="34">
        <v>0</v>
      </c>
    </row>
    <row r="961" spans="3:206" x14ac:dyDescent="0.3">
      <c r="C961" s="1">
        <v>1.49368696723546</v>
      </c>
      <c r="G961" s="1">
        <v>1.9940417135583099</v>
      </c>
      <c r="J961" s="1">
        <v>0.58576705339454005</v>
      </c>
      <c r="N961" s="1">
        <v>0</v>
      </c>
      <c r="R961" s="1">
        <v>0</v>
      </c>
      <c r="S961" s="1">
        <v>0</v>
      </c>
      <c r="V961" s="1">
        <v>3.6631243391067598</v>
      </c>
      <c r="W961" s="1">
        <v>0</v>
      </c>
      <c r="Z961" s="1">
        <v>1.3264345433276199</v>
      </c>
      <c r="AA961" s="1">
        <v>0</v>
      </c>
      <c r="AD961" s="1">
        <v>1.8391334935505801</v>
      </c>
      <c r="AE961" s="1">
        <v>0</v>
      </c>
      <c r="AH961" s="1">
        <v>0.95448273048950605</v>
      </c>
      <c r="AI961" s="1">
        <v>0</v>
      </c>
      <c r="AL961" s="1">
        <v>0</v>
      </c>
      <c r="AT961" s="1">
        <v>3.2165118514798401</v>
      </c>
      <c r="BJ961" s="1">
        <v>0</v>
      </c>
      <c r="BK961" s="1">
        <v>0</v>
      </c>
      <c r="BN961" s="1">
        <v>0</v>
      </c>
      <c r="BO961" s="1">
        <v>0</v>
      </c>
      <c r="BR961" s="1">
        <v>0</v>
      </c>
      <c r="BV961" s="1">
        <v>0</v>
      </c>
      <c r="BZ961" s="1">
        <v>1.7491710029456999</v>
      </c>
      <c r="CA961" s="1">
        <v>1.4824568087557299</v>
      </c>
      <c r="CD961" s="1">
        <v>0</v>
      </c>
      <c r="CE961" s="1">
        <v>0</v>
      </c>
      <c r="CH961" s="1">
        <v>1.1163642663612E-5</v>
      </c>
      <c r="CI961" s="1">
        <v>0</v>
      </c>
      <c r="CL961" s="1">
        <v>0.87611655761985097</v>
      </c>
      <c r="CM961" s="1">
        <v>0</v>
      </c>
      <c r="CP961" s="1">
        <v>0</v>
      </c>
      <c r="CT961" s="1">
        <v>0</v>
      </c>
      <c r="CX961" s="1">
        <v>0</v>
      </c>
      <c r="CY961" s="1">
        <v>0</v>
      </c>
      <c r="DB961" s="1">
        <v>1.36502318785994E-5</v>
      </c>
      <c r="DC961" s="33">
        <v>0</v>
      </c>
      <c r="DD961" s="1">
        <v>1.0918850020668E-5</v>
      </c>
      <c r="DE961" s="1">
        <v>0.59871405266002298</v>
      </c>
      <c r="DN961" s="1">
        <v>2.0534254154965299E-5</v>
      </c>
      <c r="DR961" s="1">
        <v>0</v>
      </c>
      <c r="DZ961" s="1">
        <v>0</v>
      </c>
      <c r="EC961" s="1">
        <v>0.40712269208700302</v>
      </c>
      <c r="EH961" s="1">
        <v>0.93000405345833803</v>
      </c>
      <c r="EP961" s="1">
        <v>0</v>
      </c>
      <c r="ES961" s="1">
        <v>0.56403457140082003</v>
      </c>
      <c r="FA961" s="1">
        <v>0</v>
      </c>
      <c r="FE961" s="1">
        <v>1.42316331373046</v>
      </c>
      <c r="FI961" s="1">
        <v>1.2617631692793001</v>
      </c>
      <c r="FJ961" s="34">
        <v>0</v>
      </c>
      <c r="FM961" s="1">
        <v>2.9282917402981901</v>
      </c>
      <c r="FQ961" s="1">
        <v>3.57920975050332</v>
      </c>
      <c r="FR961" s="34">
        <v>0</v>
      </c>
      <c r="FY961" s="1">
        <v>2.6434958743868102</v>
      </c>
      <c r="GC961" s="1">
        <v>2.4336005236465401</v>
      </c>
      <c r="GG961" s="1">
        <v>2.7344370436594798</v>
      </c>
      <c r="GH961" s="34">
        <v>0</v>
      </c>
      <c r="GO961" s="1">
        <v>1.65135746764359</v>
      </c>
      <c r="GS961" s="1">
        <v>1.18432010862966</v>
      </c>
      <c r="GW961" s="1">
        <v>2.2542440854066101</v>
      </c>
      <c r="GX961" s="34">
        <v>0</v>
      </c>
    </row>
    <row r="962" spans="3:206" x14ac:dyDescent="0.3">
      <c r="C962" s="1">
        <v>1.49274958733426</v>
      </c>
      <c r="G962" s="1">
        <v>1.99105886819573</v>
      </c>
      <c r="J962" s="1">
        <v>0.58563812293049</v>
      </c>
      <c r="N962" s="1">
        <v>0</v>
      </c>
      <c r="R962" s="1">
        <v>0</v>
      </c>
      <c r="S962" s="1">
        <v>0</v>
      </c>
      <c r="V962" s="1">
        <v>3.6628071097863701</v>
      </c>
      <c r="W962" s="1">
        <v>0</v>
      </c>
      <c r="Z962" s="1">
        <v>1.32628702959386</v>
      </c>
      <c r="AA962" s="1">
        <v>0</v>
      </c>
      <c r="AD962" s="1">
        <v>1.8387965919717999</v>
      </c>
      <c r="AE962" s="1">
        <v>0</v>
      </c>
      <c r="AH962" s="1">
        <v>0.95398546164664799</v>
      </c>
      <c r="AI962" s="1">
        <v>0</v>
      </c>
      <c r="AL962" s="1">
        <v>0</v>
      </c>
      <c r="AT962" s="1">
        <v>3.2146610855870099</v>
      </c>
      <c r="BJ962" s="1">
        <v>0</v>
      </c>
      <c r="BK962" s="1">
        <v>0</v>
      </c>
      <c r="BN962" s="1">
        <v>0</v>
      </c>
      <c r="BO962" s="1">
        <v>0</v>
      </c>
      <c r="BR962" s="1">
        <v>0</v>
      </c>
      <c r="BV962" s="1">
        <v>0</v>
      </c>
      <c r="BZ962" s="1">
        <v>1.74913055583841</v>
      </c>
      <c r="CA962" s="1">
        <v>1.4820263414947601</v>
      </c>
      <c r="CD962" s="1">
        <v>0</v>
      </c>
      <c r="CE962" s="1">
        <v>0</v>
      </c>
      <c r="CH962" s="1">
        <v>1.1157604655467201E-5</v>
      </c>
      <c r="CI962" s="1">
        <v>0</v>
      </c>
      <c r="CL962" s="1">
        <v>0.87605545833891696</v>
      </c>
      <c r="CM962" s="1">
        <v>0</v>
      </c>
      <c r="CP962" s="1">
        <v>0</v>
      </c>
      <c r="CT962" s="1">
        <v>0</v>
      </c>
      <c r="CX962" s="1">
        <v>0</v>
      </c>
      <c r="CY962" s="1">
        <v>0</v>
      </c>
      <c r="DB962" s="1">
        <v>1.36310008597407E-5</v>
      </c>
      <c r="DC962" s="33">
        <v>0</v>
      </c>
      <c r="DD962" s="1">
        <v>1.09070052875954E-5</v>
      </c>
      <c r="DE962" s="1">
        <v>0.59582821802215902</v>
      </c>
      <c r="DN962" s="1">
        <v>1.9633732985748699E-5</v>
      </c>
      <c r="DR962" s="1">
        <v>0</v>
      </c>
      <c r="DZ962" s="1">
        <v>0</v>
      </c>
      <c r="EC962" s="1">
        <v>0.40703986318124402</v>
      </c>
      <c r="EH962" s="1">
        <v>0.92567869720032703</v>
      </c>
      <c r="EP962" s="1">
        <v>0</v>
      </c>
      <c r="ES962" s="1">
        <v>0.56290932134915195</v>
      </c>
      <c r="FA962" s="1">
        <v>0</v>
      </c>
      <c r="FE962" s="1">
        <v>1.4229283080165001</v>
      </c>
      <c r="FI962" s="1">
        <v>1.2616227874544601</v>
      </c>
      <c r="FJ962" s="34">
        <v>0</v>
      </c>
      <c r="FM962" s="1">
        <v>2.9280233047713802</v>
      </c>
      <c r="FQ962" s="1">
        <v>3.57915575482579</v>
      </c>
      <c r="FR962" s="34">
        <v>0</v>
      </c>
      <c r="FY962" s="1">
        <v>2.6432469107566501</v>
      </c>
      <c r="GC962" s="1">
        <v>2.4281541856975299</v>
      </c>
      <c r="GG962" s="1">
        <v>2.73436218314305</v>
      </c>
      <c r="GH962" s="34">
        <v>0</v>
      </c>
      <c r="GO962" s="1">
        <v>1.6506234293023601</v>
      </c>
      <c r="GS962" s="1">
        <v>1.18089196742053</v>
      </c>
      <c r="GW962" s="1">
        <v>2.2542336978809701</v>
      </c>
      <c r="GX962" s="34">
        <v>0</v>
      </c>
    </row>
    <row r="963" spans="3:206" x14ac:dyDescent="0.3">
      <c r="C963" s="1">
        <v>1.4922552250480099</v>
      </c>
      <c r="G963" s="1">
        <v>1.98807727491522</v>
      </c>
      <c r="J963" s="1">
        <v>0.58243372802711302</v>
      </c>
      <c r="N963" s="1">
        <v>0</v>
      </c>
      <c r="R963" s="1">
        <v>0</v>
      </c>
      <c r="S963" s="1">
        <v>0</v>
      </c>
      <c r="V963" s="1">
        <v>3.6621659276330698</v>
      </c>
      <c r="W963" s="1">
        <v>0</v>
      </c>
      <c r="Z963" s="1">
        <v>1.3259938305285399</v>
      </c>
      <c r="AA963" s="1">
        <v>0</v>
      </c>
      <c r="AD963" s="1">
        <v>1.8384380232428901</v>
      </c>
      <c r="AE963" s="1">
        <v>0</v>
      </c>
      <c r="AH963" s="1">
        <v>0.95371123636030497</v>
      </c>
      <c r="AI963" s="1">
        <v>0</v>
      </c>
      <c r="AL963" s="1">
        <v>0</v>
      </c>
      <c r="AT963" s="1">
        <v>3.21426778115111</v>
      </c>
      <c r="BJ963" s="1">
        <v>0</v>
      </c>
      <c r="BK963" s="1">
        <v>0</v>
      </c>
      <c r="BN963" s="1">
        <v>0</v>
      </c>
      <c r="BO963" s="1">
        <v>0</v>
      </c>
      <c r="BR963" s="1">
        <v>0</v>
      </c>
      <c r="BV963" s="1">
        <v>0</v>
      </c>
      <c r="BZ963" s="1">
        <v>1.74910180484277</v>
      </c>
      <c r="CA963" s="1">
        <v>1.4805808182923901</v>
      </c>
      <c r="CD963" s="1">
        <v>0</v>
      </c>
      <c r="CE963" s="1">
        <v>0</v>
      </c>
      <c r="CH963" s="1">
        <v>1.11531194876708E-5</v>
      </c>
      <c r="CI963" s="1">
        <v>0</v>
      </c>
      <c r="CL963" s="1">
        <v>0.87036494905696105</v>
      </c>
      <c r="CM963" s="1">
        <v>0</v>
      </c>
      <c r="CP963" s="1">
        <v>0</v>
      </c>
      <c r="CT963" s="1">
        <v>0</v>
      </c>
      <c r="CX963" s="1">
        <v>0</v>
      </c>
      <c r="CY963" s="1">
        <v>0</v>
      </c>
      <c r="DB963" s="1">
        <v>1.3629189690254299E-5</v>
      </c>
      <c r="DC963" s="33">
        <v>0</v>
      </c>
      <c r="DD963" s="1">
        <v>1.0902038498705E-5</v>
      </c>
      <c r="DE963" s="1">
        <v>0.595805633522137</v>
      </c>
      <c r="DN963" s="1">
        <v>1.82145450986568E-5</v>
      </c>
      <c r="DR963" s="1">
        <v>0</v>
      </c>
      <c r="DZ963" s="1">
        <v>0</v>
      </c>
      <c r="EC963" s="1">
        <v>0.40576680599514298</v>
      </c>
      <c r="EH963" s="1">
        <v>0.92130445546398898</v>
      </c>
      <c r="EP963" s="1">
        <v>0</v>
      </c>
      <c r="ES963" s="1">
        <v>0.56214226444976101</v>
      </c>
      <c r="FA963" s="1">
        <v>0</v>
      </c>
      <c r="FE963" s="1">
        <v>1.4222220576062801</v>
      </c>
      <c r="FI963" s="1">
        <v>1.2608669879265599</v>
      </c>
      <c r="FJ963" s="34">
        <v>0</v>
      </c>
      <c r="FM963" s="1">
        <v>2.92597876327837</v>
      </c>
      <c r="FQ963" s="1">
        <v>3.5790889811823501</v>
      </c>
      <c r="FR963" s="34">
        <v>0</v>
      </c>
      <c r="FY963" s="1">
        <v>2.6412351657665698</v>
      </c>
      <c r="GC963" s="1">
        <v>2.4267440106546601</v>
      </c>
      <c r="GG963" s="1">
        <v>2.7337019329432799</v>
      </c>
      <c r="GH963" s="34">
        <v>0</v>
      </c>
      <c r="GO963" s="1">
        <v>1.64920152601545</v>
      </c>
      <c r="GS963" s="1">
        <v>1.17912781849415</v>
      </c>
      <c r="GW963" s="1">
        <v>2.2540773618813601</v>
      </c>
      <c r="GX963" s="34">
        <v>0</v>
      </c>
    </row>
    <row r="964" spans="3:206" x14ac:dyDescent="0.3">
      <c r="C964" s="1">
        <v>1.4918477299781501</v>
      </c>
      <c r="G964" s="1">
        <v>1.98037571242434</v>
      </c>
      <c r="J964" s="1">
        <v>0.57363477209888802</v>
      </c>
      <c r="N964" s="1">
        <v>0</v>
      </c>
      <c r="R964" s="1">
        <v>0</v>
      </c>
      <c r="S964" s="1">
        <v>0</v>
      </c>
      <c r="V964" s="1">
        <v>3.6620733604024802</v>
      </c>
      <c r="W964" s="1">
        <v>0</v>
      </c>
      <c r="Z964" s="1">
        <v>1.3230303467812901</v>
      </c>
      <c r="AA964" s="1">
        <v>0</v>
      </c>
      <c r="AD964" s="1">
        <v>1.83777972840966</v>
      </c>
      <c r="AE964" s="1">
        <v>0</v>
      </c>
      <c r="AH964" s="1">
        <v>0.95332705794164996</v>
      </c>
      <c r="AI964" s="1">
        <v>0</v>
      </c>
      <c r="AL964" s="1">
        <v>0</v>
      </c>
      <c r="AT964" s="1">
        <v>3.2130381578615701</v>
      </c>
      <c r="BJ964" s="1">
        <v>0</v>
      </c>
      <c r="BK964" s="1">
        <v>0</v>
      </c>
      <c r="BN964" s="1">
        <v>0</v>
      </c>
      <c r="BO964" s="1">
        <v>0</v>
      </c>
      <c r="BR964" s="1">
        <v>0</v>
      </c>
      <c r="BV964" s="1">
        <v>0</v>
      </c>
      <c r="BZ964" s="1">
        <v>1.7490731373934101</v>
      </c>
      <c r="CA964" s="1">
        <v>1.4804182149593801</v>
      </c>
      <c r="CD964" s="1">
        <v>0</v>
      </c>
      <c r="CE964" s="1">
        <v>0</v>
      </c>
      <c r="CH964" s="1">
        <v>1.11359493176339E-5</v>
      </c>
      <c r="CI964" s="1">
        <v>0</v>
      </c>
      <c r="CL964" s="1">
        <v>0.87022204366990497</v>
      </c>
      <c r="CM964" s="1">
        <v>0</v>
      </c>
      <c r="CP964" s="1">
        <v>0</v>
      </c>
      <c r="CT964" s="1">
        <v>0</v>
      </c>
      <c r="CX964" s="1">
        <v>0</v>
      </c>
      <c r="CY964" s="1">
        <v>0</v>
      </c>
      <c r="DB964" s="1">
        <v>1.36219726875099E-5</v>
      </c>
      <c r="DC964" s="33">
        <v>0</v>
      </c>
      <c r="DD964" s="1">
        <v>1.0887388704370301E-5</v>
      </c>
      <c r="DE964" s="1">
        <v>0.59560021040184496</v>
      </c>
      <c r="DN964" s="1">
        <v>1.8127119312971E-5</v>
      </c>
      <c r="DR964" s="1">
        <v>0</v>
      </c>
      <c r="DZ964" s="1">
        <v>0</v>
      </c>
      <c r="EC964" s="1">
        <v>0.404743524010301</v>
      </c>
      <c r="EH964" s="1">
        <v>0.920695363658109</v>
      </c>
      <c r="EP964" s="1">
        <v>0</v>
      </c>
      <c r="ES964" s="1">
        <v>0.56203110707570103</v>
      </c>
      <c r="FA964" s="1">
        <v>0</v>
      </c>
      <c r="FE964" s="1">
        <v>1.4217408958665101</v>
      </c>
      <c r="FI964" s="1">
        <v>1.2602344968980701</v>
      </c>
      <c r="FJ964" s="34">
        <v>0</v>
      </c>
      <c r="FM964" s="1">
        <v>2.9253089278789299</v>
      </c>
      <c r="FQ964" s="1">
        <v>3.5785571034707302</v>
      </c>
      <c r="FR964" s="34">
        <v>0</v>
      </c>
      <c r="FY964" s="1">
        <v>2.6393345965919899</v>
      </c>
      <c r="GC964" s="1">
        <v>2.42668478540554</v>
      </c>
      <c r="GG964" s="1">
        <v>2.7336800684004401</v>
      </c>
      <c r="GH964" s="34">
        <v>0</v>
      </c>
      <c r="GO964" s="1">
        <v>1.6481205848772</v>
      </c>
      <c r="GS964" s="1">
        <v>1.1790919863712701</v>
      </c>
      <c r="GW964" s="1">
        <v>2.2539597924776</v>
      </c>
      <c r="GX964" s="34">
        <v>0</v>
      </c>
    </row>
    <row r="965" spans="3:206" x14ac:dyDescent="0.3">
      <c r="C965" s="1">
        <v>1.49028797738638</v>
      </c>
      <c r="G965" s="1">
        <v>1.9756114475356099</v>
      </c>
      <c r="J965" s="1">
        <v>0.56953252946990296</v>
      </c>
      <c r="N965" s="1">
        <v>0</v>
      </c>
      <c r="R965" s="1">
        <v>0</v>
      </c>
      <c r="S965" s="1">
        <v>0</v>
      </c>
      <c r="V965" s="1">
        <v>3.66195046218062</v>
      </c>
      <c r="W965" s="1">
        <v>0</v>
      </c>
      <c r="Z965" s="1">
        <v>1.32218116487688</v>
      </c>
      <c r="AA965" s="1">
        <v>0</v>
      </c>
      <c r="AD965" s="1">
        <v>1.83750318273431</v>
      </c>
      <c r="AE965" s="1">
        <v>0</v>
      </c>
      <c r="AH965" s="1">
        <v>0.95257454030464905</v>
      </c>
      <c r="AI965" s="1">
        <v>0</v>
      </c>
      <c r="AL965" s="1">
        <v>0</v>
      </c>
      <c r="AT965" s="1">
        <v>3.21283294078171</v>
      </c>
      <c r="BJ965" s="1">
        <v>0</v>
      </c>
      <c r="BK965" s="1">
        <v>0</v>
      </c>
      <c r="BN965" s="1">
        <v>0</v>
      </c>
      <c r="BO965" s="1">
        <v>0</v>
      </c>
      <c r="BR965" s="1">
        <v>0</v>
      </c>
      <c r="BV965" s="1">
        <v>0</v>
      </c>
      <c r="BZ965" s="1">
        <v>1.74879558439316</v>
      </c>
      <c r="CA965" s="1">
        <v>1.4794394045105601</v>
      </c>
      <c r="CD965" s="1">
        <v>0</v>
      </c>
      <c r="CE965" s="1">
        <v>0</v>
      </c>
      <c r="CH965" s="1">
        <v>1.11342070453125E-5</v>
      </c>
      <c r="CI965" s="1">
        <v>0</v>
      </c>
      <c r="CL965" s="1">
        <v>0.86960121374901</v>
      </c>
      <c r="CM965" s="1">
        <v>0</v>
      </c>
      <c r="CP965" s="1">
        <v>0</v>
      </c>
      <c r="CT965" s="1">
        <v>0</v>
      </c>
      <c r="CX965" s="1">
        <v>0</v>
      </c>
      <c r="CY965" s="1">
        <v>0</v>
      </c>
      <c r="DB965" s="1">
        <v>1.3578955388788601E-5</v>
      </c>
      <c r="DC965" s="33">
        <v>0</v>
      </c>
      <c r="DD965" s="1">
        <v>1.0880507331516399E-5</v>
      </c>
      <c r="DE965" s="1">
        <v>0.59519350621374101</v>
      </c>
      <c r="DN965" s="1">
        <v>1.7603710861350101E-5</v>
      </c>
      <c r="DR965" s="1">
        <v>0</v>
      </c>
      <c r="DZ965" s="1">
        <v>0</v>
      </c>
      <c r="EC965" s="1">
        <v>0.402035170648395</v>
      </c>
      <c r="EH965" s="1">
        <v>0.91921403557505099</v>
      </c>
      <c r="EP965" s="1">
        <v>0</v>
      </c>
      <c r="ES965" s="1">
        <v>0.55958132831923502</v>
      </c>
      <c r="FA965" s="1">
        <v>0</v>
      </c>
      <c r="FE965" s="1">
        <v>1.4215854057587001</v>
      </c>
      <c r="FI965" s="1">
        <v>1.25892616757955</v>
      </c>
      <c r="FJ965" s="34">
        <v>0</v>
      </c>
      <c r="FM965" s="1">
        <v>2.9239512078868399</v>
      </c>
      <c r="FQ965" s="1">
        <v>3.5784335947761199</v>
      </c>
      <c r="FR965" s="34">
        <v>0</v>
      </c>
      <c r="FY965" s="1">
        <v>2.6385547363794699</v>
      </c>
      <c r="GC965" s="1">
        <v>2.4262431423526798</v>
      </c>
      <c r="GG965" s="1">
        <v>2.73253401254965</v>
      </c>
      <c r="GH965" s="34">
        <v>0</v>
      </c>
      <c r="GO965" s="1">
        <v>1.6464436324003899</v>
      </c>
      <c r="GS965" s="1">
        <v>1.1777280501473699</v>
      </c>
      <c r="GW965" s="1">
        <v>2.2536605885535699</v>
      </c>
      <c r="GX965" s="34">
        <v>0</v>
      </c>
    </row>
    <row r="966" spans="3:206" x14ac:dyDescent="0.3">
      <c r="C966" s="1">
        <v>1.4850345857923199</v>
      </c>
      <c r="G966" s="1">
        <v>1.9721239773599</v>
      </c>
      <c r="J966" s="1">
        <v>0.56547550826641402</v>
      </c>
      <c r="N966" s="1">
        <v>0</v>
      </c>
      <c r="R966" s="1">
        <v>0</v>
      </c>
      <c r="S966" s="1">
        <v>0</v>
      </c>
      <c r="V966" s="1">
        <v>3.6613348213760002</v>
      </c>
      <c r="W966" s="1">
        <v>0</v>
      </c>
      <c r="Z966" s="1">
        <v>1.3190744423431</v>
      </c>
      <c r="AA966" s="1">
        <v>0</v>
      </c>
      <c r="AD966" s="1">
        <v>1.83696463162791</v>
      </c>
      <c r="AE966" s="1">
        <v>0</v>
      </c>
      <c r="AH966" s="1">
        <v>0.95227316551943897</v>
      </c>
      <c r="AI966" s="1">
        <v>0</v>
      </c>
      <c r="AL966" s="1">
        <v>0</v>
      </c>
      <c r="AT966" s="1">
        <v>3.2125170715528202</v>
      </c>
      <c r="BJ966" s="1">
        <v>0</v>
      </c>
      <c r="BK966" s="1">
        <v>0</v>
      </c>
      <c r="BN966" s="1">
        <v>0</v>
      </c>
      <c r="BO966" s="1">
        <v>0</v>
      </c>
      <c r="BR966" s="1">
        <v>0</v>
      </c>
      <c r="BV966" s="1">
        <v>0</v>
      </c>
      <c r="BZ966" s="1">
        <v>1.74869286451997</v>
      </c>
      <c r="CA966" s="1">
        <v>1.4793817179781401</v>
      </c>
      <c r="CD966" s="1">
        <v>0</v>
      </c>
      <c r="CE966" s="1">
        <v>0</v>
      </c>
      <c r="CH966" s="1">
        <v>1.1127008782094899E-5</v>
      </c>
      <c r="CI966" s="1">
        <v>0</v>
      </c>
      <c r="CL966" s="1">
        <v>0.86922526339281803</v>
      </c>
      <c r="CM966" s="1">
        <v>0</v>
      </c>
      <c r="CP966" s="1">
        <v>0</v>
      </c>
      <c r="CT966" s="1">
        <v>0</v>
      </c>
      <c r="CX966" s="1">
        <v>0</v>
      </c>
      <c r="CY966" s="1">
        <v>0</v>
      </c>
      <c r="DB966" s="1">
        <v>1.3539502028337199E-5</v>
      </c>
      <c r="DC966" s="33">
        <v>0</v>
      </c>
      <c r="DD966" s="1">
        <v>1.0873687990623401E-5</v>
      </c>
      <c r="DE966" s="1">
        <v>0.59458531239333601</v>
      </c>
      <c r="DN966" s="1">
        <v>1.7296161376211298E-5</v>
      </c>
      <c r="DR966" s="1">
        <v>0</v>
      </c>
      <c r="DZ966" s="1">
        <v>0</v>
      </c>
      <c r="EC966" s="1">
        <v>0.40134292719175102</v>
      </c>
      <c r="EH966" s="1">
        <v>0.91787042180886802</v>
      </c>
      <c r="EP966" s="1">
        <v>0</v>
      </c>
      <c r="ES966" s="1">
        <v>0.55952085530112305</v>
      </c>
      <c r="FA966" s="1">
        <v>0</v>
      </c>
      <c r="FE966" s="1">
        <v>1.4212674879396101</v>
      </c>
      <c r="FI966" s="1">
        <v>1.2585924730429501</v>
      </c>
      <c r="FJ966" s="34">
        <v>0</v>
      </c>
      <c r="FM966" s="1">
        <v>2.9235638739040599</v>
      </c>
      <c r="FQ966" s="1">
        <v>3.57841600642299</v>
      </c>
      <c r="FR966" s="34">
        <v>0</v>
      </c>
      <c r="FY966" s="1">
        <v>2.63853861507872</v>
      </c>
      <c r="GC966" s="1">
        <v>2.42533870016804</v>
      </c>
      <c r="GG966" s="1">
        <v>2.7317739489096602</v>
      </c>
      <c r="GH966" s="34">
        <v>0</v>
      </c>
      <c r="GO966" s="1">
        <v>1.6462708430788799</v>
      </c>
      <c r="GS966" s="1">
        <v>1.17695749361722</v>
      </c>
      <c r="GW966" s="1">
        <v>2.2521700785973899</v>
      </c>
      <c r="GX966" s="34">
        <v>0</v>
      </c>
    </row>
    <row r="967" spans="3:206" x14ac:dyDescent="0.3">
      <c r="C967" s="1">
        <v>1.4839792689400499</v>
      </c>
      <c r="G967" s="1">
        <v>1.9702434448280099</v>
      </c>
      <c r="J967" s="1">
        <v>0.560070147893444</v>
      </c>
      <c r="N967" s="1">
        <v>0</v>
      </c>
      <c r="R967" s="1">
        <v>0</v>
      </c>
      <c r="S967" s="1">
        <v>0</v>
      </c>
      <c r="V967" s="1">
        <v>3.66089555350589</v>
      </c>
      <c r="W967" s="1">
        <v>0</v>
      </c>
      <c r="Z967" s="1">
        <v>1.3162283418174501</v>
      </c>
      <c r="AA967" s="1">
        <v>0</v>
      </c>
      <c r="AD967" s="1">
        <v>1.8366711629495001</v>
      </c>
      <c r="AE967" s="1">
        <v>0</v>
      </c>
      <c r="AH967" s="1">
        <v>0.95053314457629901</v>
      </c>
      <c r="AI967" s="1">
        <v>0</v>
      </c>
      <c r="AL967" s="1">
        <v>0</v>
      </c>
      <c r="AT967" s="1">
        <v>3.21081992010566</v>
      </c>
      <c r="BJ967" s="1">
        <v>0</v>
      </c>
      <c r="BK967" s="1">
        <v>0</v>
      </c>
      <c r="BN967" s="1">
        <v>0</v>
      </c>
      <c r="BO967" s="1">
        <v>0</v>
      </c>
      <c r="BR967" s="1">
        <v>0</v>
      </c>
      <c r="BV967" s="1">
        <v>0</v>
      </c>
      <c r="BZ967" s="1">
        <v>1.74812868421927</v>
      </c>
      <c r="CA967" s="1">
        <v>1.4784545146430299</v>
      </c>
      <c r="CD967" s="1">
        <v>0</v>
      </c>
      <c r="CE967" s="1">
        <v>0</v>
      </c>
      <c r="CH967" s="1">
        <v>1.1123982828318599E-5</v>
      </c>
      <c r="CI967" s="1">
        <v>0</v>
      </c>
      <c r="CL967" s="1">
        <v>0.86737653020588901</v>
      </c>
      <c r="CM967" s="1">
        <v>0</v>
      </c>
      <c r="CP967" s="1">
        <v>0</v>
      </c>
      <c r="CT967" s="1">
        <v>0</v>
      </c>
      <c r="CX967" s="1">
        <v>0</v>
      </c>
      <c r="CY967" s="1">
        <v>0</v>
      </c>
      <c r="DB967" s="1">
        <v>1.35375447776378E-5</v>
      </c>
      <c r="DC967" s="33">
        <v>0</v>
      </c>
      <c r="DD967" s="1">
        <v>1.08696059670825E-5</v>
      </c>
      <c r="DE967" s="1">
        <v>0.59332475948179997</v>
      </c>
      <c r="DN967" s="1">
        <v>1.6994259664428001E-5</v>
      </c>
      <c r="DR967" s="1">
        <v>0</v>
      </c>
      <c r="DZ967" s="1">
        <v>0</v>
      </c>
      <c r="EC967" s="1">
        <v>0.40113229328287803</v>
      </c>
      <c r="EH967" s="1">
        <v>0.91637882771478996</v>
      </c>
      <c r="EP967" s="1">
        <v>0</v>
      </c>
      <c r="ES967" s="1">
        <v>0.55914138279657999</v>
      </c>
      <c r="FA967" s="1">
        <v>0</v>
      </c>
      <c r="FE967" s="1">
        <v>1.4211011503380999</v>
      </c>
      <c r="FI967" s="1">
        <v>1.2579641331373099</v>
      </c>
      <c r="FJ967" s="34">
        <v>0</v>
      </c>
      <c r="FM967" s="1">
        <v>2.9231660085773599</v>
      </c>
      <c r="FQ967" s="1">
        <v>3.5772030911450998</v>
      </c>
      <c r="FR967" s="34">
        <v>0</v>
      </c>
      <c r="FY967" s="1">
        <v>2.6362279538901898</v>
      </c>
      <c r="GC967" s="1">
        <v>2.4248079764878998</v>
      </c>
      <c r="GG967" s="1">
        <v>2.73085326713902</v>
      </c>
      <c r="GH967" s="34">
        <v>0</v>
      </c>
      <c r="GO967" s="1">
        <v>1.6462682455197599</v>
      </c>
      <c r="GS967" s="1">
        <v>1.17638345963583</v>
      </c>
      <c r="GW967" s="1">
        <v>2.25190220447795</v>
      </c>
      <c r="GX967" s="34">
        <v>0</v>
      </c>
    </row>
    <row r="968" spans="3:206" x14ac:dyDescent="0.3">
      <c r="C968" s="1">
        <v>1.4833347919719999</v>
      </c>
      <c r="G968" s="1">
        <v>1.96641774423098</v>
      </c>
      <c r="J968" s="1">
        <v>0.55911165335923696</v>
      </c>
      <c r="N968" s="1">
        <v>0</v>
      </c>
      <c r="R968" s="1">
        <v>0</v>
      </c>
      <c r="S968" s="1">
        <v>0</v>
      </c>
      <c r="V968" s="1">
        <v>3.6607660387162602</v>
      </c>
      <c r="W968" s="1">
        <v>0</v>
      </c>
      <c r="Z968" s="1">
        <v>1.31605326273432</v>
      </c>
      <c r="AA968" s="1">
        <v>0</v>
      </c>
      <c r="AD968" s="1">
        <v>1.83622857088011</v>
      </c>
      <c r="AE968" s="1">
        <v>0</v>
      </c>
      <c r="AH968" s="1">
        <v>0.949503291987283</v>
      </c>
      <c r="AI968" s="1">
        <v>0</v>
      </c>
      <c r="AL968" s="1">
        <v>0</v>
      </c>
      <c r="AT968" s="1">
        <v>3.2063488852229698</v>
      </c>
      <c r="BJ968" s="1">
        <v>0</v>
      </c>
      <c r="BK968" s="1">
        <v>0</v>
      </c>
      <c r="BN968" s="1">
        <v>0</v>
      </c>
      <c r="BO968" s="1">
        <v>0</v>
      </c>
      <c r="BR968" s="1">
        <v>0</v>
      </c>
      <c r="BV968" s="1">
        <v>0</v>
      </c>
      <c r="BZ968" s="1">
        <v>1.74812093031416</v>
      </c>
      <c r="CA968" s="1">
        <v>1.4781070024171199</v>
      </c>
      <c r="CD968" s="1">
        <v>0</v>
      </c>
      <c r="CE968" s="1">
        <v>0</v>
      </c>
      <c r="CH968" s="1">
        <v>1.11104418692594E-5</v>
      </c>
      <c r="CI968" s="1">
        <v>0</v>
      </c>
      <c r="CL968" s="1">
        <v>0.86622253664464599</v>
      </c>
      <c r="CM968" s="1">
        <v>0</v>
      </c>
      <c r="CP968" s="1">
        <v>0</v>
      </c>
      <c r="CT968" s="1">
        <v>0</v>
      </c>
      <c r="CX968" s="1">
        <v>0</v>
      </c>
      <c r="CY968" s="1">
        <v>0</v>
      </c>
      <c r="DB968" s="1">
        <v>1.35278382096951E-5</v>
      </c>
      <c r="DC968" s="33">
        <v>0</v>
      </c>
      <c r="DD968" s="1">
        <v>1.0868800592618401E-5</v>
      </c>
      <c r="DE968" s="1">
        <v>0.59290832140446303</v>
      </c>
      <c r="DN968" s="1">
        <v>1.6936328244862899E-5</v>
      </c>
      <c r="DR968" s="1">
        <v>0</v>
      </c>
      <c r="DZ968" s="1">
        <v>0</v>
      </c>
      <c r="EC968" s="1">
        <v>0.40019639834437698</v>
      </c>
      <c r="EH968" s="1">
        <v>0.91594603255553697</v>
      </c>
      <c r="EP968" s="1">
        <v>0</v>
      </c>
      <c r="ES968" s="1">
        <v>0.55871687097043199</v>
      </c>
      <c r="FA968" s="1">
        <v>0</v>
      </c>
      <c r="FE968" s="1">
        <v>1.42038396771622</v>
      </c>
      <c r="FI968" s="1">
        <v>1.2574037468302199</v>
      </c>
      <c r="FJ968" s="34">
        <v>0</v>
      </c>
      <c r="FM968" s="1">
        <v>2.92189529379749</v>
      </c>
      <c r="FQ968" s="1">
        <v>3.57710037932811</v>
      </c>
      <c r="FR968" s="34">
        <v>0</v>
      </c>
      <c r="FY968" s="1">
        <v>2.63220121414777</v>
      </c>
      <c r="GC968" s="1">
        <v>2.4244409357496899</v>
      </c>
      <c r="GG968" s="1">
        <v>2.7302755839159101</v>
      </c>
      <c r="GH968" s="34">
        <v>0</v>
      </c>
      <c r="GO968" s="1">
        <v>1.6441422881471199</v>
      </c>
      <c r="GS968" s="1">
        <v>1.17618091914981</v>
      </c>
      <c r="GW968" s="1">
        <v>2.2516603728205702</v>
      </c>
      <c r="GX968" s="34">
        <v>0</v>
      </c>
    </row>
    <row r="969" spans="3:206" x14ac:dyDescent="0.3">
      <c r="C969" s="1">
        <v>1.48276715571491</v>
      </c>
      <c r="G969" s="1">
        <v>1.96435242422038</v>
      </c>
      <c r="J969" s="1">
        <v>0.554358392816933</v>
      </c>
      <c r="N969" s="1">
        <v>0</v>
      </c>
      <c r="R969" s="1">
        <v>0</v>
      </c>
      <c r="S969" s="1">
        <v>0</v>
      </c>
      <c r="V969" s="1">
        <v>3.6606892337683901</v>
      </c>
      <c r="W969" s="1">
        <v>0</v>
      </c>
      <c r="Z969" s="1">
        <v>1.3144140067190899</v>
      </c>
      <c r="AA969" s="1">
        <v>0</v>
      </c>
      <c r="AD969" s="1">
        <v>1.8346688656493899</v>
      </c>
      <c r="AE969" s="1">
        <v>0</v>
      </c>
      <c r="AH969" s="1">
        <v>0.944623844928415</v>
      </c>
      <c r="AI969" s="1">
        <v>0</v>
      </c>
      <c r="AL969" s="1">
        <v>0</v>
      </c>
      <c r="AT969" s="1">
        <v>3.2056263135459302</v>
      </c>
      <c r="BJ969" s="1">
        <v>0</v>
      </c>
      <c r="BK969" s="1">
        <v>0</v>
      </c>
      <c r="BN969" s="1">
        <v>0</v>
      </c>
      <c r="BO969" s="1">
        <v>0</v>
      </c>
      <c r="BR969" s="1">
        <v>0</v>
      </c>
      <c r="BV969" s="1">
        <v>0</v>
      </c>
      <c r="BZ969" s="1">
        <v>1.7481182117334899</v>
      </c>
      <c r="CA969" s="1">
        <v>1.4765289943317601</v>
      </c>
      <c r="CD969" s="1">
        <v>0</v>
      </c>
      <c r="CE969" s="1">
        <v>0</v>
      </c>
      <c r="CH969" s="1">
        <v>1.11029541174685E-5</v>
      </c>
      <c r="CI969" s="1">
        <v>0</v>
      </c>
      <c r="CL969" s="1">
        <v>0.86455062687423301</v>
      </c>
      <c r="CM969" s="1">
        <v>0</v>
      </c>
      <c r="CP969" s="1">
        <v>0</v>
      </c>
      <c r="CT969" s="1">
        <v>0</v>
      </c>
      <c r="CX969" s="1">
        <v>0</v>
      </c>
      <c r="CY969" s="1">
        <v>0</v>
      </c>
      <c r="DB969" s="1">
        <v>1.35096056599856E-5</v>
      </c>
      <c r="DC969" s="33">
        <v>0</v>
      </c>
      <c r="DD969" s="1">
        <v>1.0855162221139E-5</v>
      </c>
      <c r="DE969" s="1">
        <v>0.59243846728131899</v>
      </c>
      <c r="DN969" s="1">
        <v>1.6820988101952901E-5</v>
      </c>
      <c r="DR969" s="1">
        <v>0</v>
      </c>
      <c r="DZ969" s="1">
        <v>0</v>
      </c>
      <c r="EC969" s="1">
        <v>0.399390279649876</v>
      </c>
      <c r="EH969" s="1">
        <v>0.91551607684153902</v>
      </c>
      <c r="EP969" s="1">
        <v>0</v>
      </c>
      <c r="ES969" s="1">
        <v>0.55861268848325096</v>
      </c>
      <c r="FA969" s="1">
        <v>0</v>
      </c>
      <c r="FE969" s="1">
        <v>1.42012906659327</v>
      </c>
      <c r="FI969" s="1">
        <v>1.25725168168486</v>
      </c>
      <c r="FJ969" s="34">
        <v>0</v>
      </c>
      <c r="FM969" s="1">
        <v>2.92185606098321</v>
      </c>
      <c r="FQ969" s="1">
        <v>3.5768433654929401</v>
      </c>
      <c r="FR969" s="34">
        <v>0</v>
      </c>
      <c r="FY969" s="1">
        <v>2.6321225197818001</v>
      </c>
      <c r="GC969" s="1">
        <v>2.4238044350430599</v>
      </c>
      <c r="GG969" s="1">
        <v>2.7290677968573802</v>
      </c>
      <c r="GH969" s="34">
        <v>0</v>
      </c>
      <c r="GO969" s="1">
        <v>1.6437662035910801</v>
      </c>
      <c r="GS969" s="1">
        <v>1.1740682790375001</v>
      </c>
      <c r="GW969" s="1">
        <v>2.2510380920674802</v>
      </c>
      <c r="GX969" s="34">
        <v>0</v>
      </c>
    </row>
    <row r="970" spans="3:206" x14ac:dyDescent="0.3">
      <c r="C970" s="1">
        <v>1.4813769849582801</v>
      </c>
      <c r="G970" s="1">
        <v>1.96285160693774</v>
      </c>
      <c r="J970" s="1">
        <v>0.55033814352366905</v>
      </c>
      <c r="N970" s="1">
        <v>0</v>
      </c>
      <c r="R970" s="1">
        <v>0</v>
      </c>
      <c r="S970" s="1">
        <v>0</v>
      </c>
      <c r="V970" s="1">
        <v>3.6603779543408601</v>
      </c>
      <c r="W970" s="1">
        <v>0</v>
      </c>
      <c r="Z970" s="1">
        <v>1.3134178403358201</v>
      </c>
      <c r="AA970" s="1">
        <v>0</v>
      </c>
      <c r="AD970" s="1">
        <v>1.83452591604529</v>
      </c>
      <c r="AE970" s="1">
        <v>0</v>
      </c>
      <c r="AH970" s="1">
        <v>0.94432133264923801</v>
      </c>
      <c r="AI970" s="1">
        <v>0</v>
      </c>
      <c r="AL970" s="1">
        <v>0</v>
      </c>
      <c r="AT970" s="1">
        <v>3.2052745466142798</v>
      </c>
      <c r="BJ970" s="1">
        <v>0</v>
      </c>
      <c r="BK970" s="1">
        <v>0</v>
      </c>
      <c r="BN970" s="1">
        <v>0</v>
      </c>
      <c r="BO970" s="1">
        <v>0</v>
      </c>
      <c r="BR970" s="1">
        <v>0</v>
      </c>
      <c r="BV970" s="1">
        <v>0</v>
      </c>
      <c r="BZ970" s="1">
        <v>1.74790205567117</v>
      </c>
      <c r="CA970" s="1">
        <v>1.4740660506849199</v>
      </c>
      <c r="CD970" s="1">
        <v>0</v>
      </c>
      <c r="CE970" s="1">
        <v>0</v>
      </c>
      <c r="CH970" s="1">
        <v>1.11019600855522E-5</v>
      </c>
      <c r="CI970" s="1">
        <v>0</v>
      </c>
      <c r="CL970" s="1">
        <v>0.86235197434126898</v>
      </c>
      <c r="CM970" s="1">
        <v>0</v>
      </c>
      <c r="CP970" s="1">
        <v>0</v>
      </c>
      <c r="CT970" s="1">
        <v>0</v>
      </c>
      <c r="CX970" s="1">
        <v>0</v>
      </c>
      <c r="CY970" s="1">
        <v>0</v>
      </c>
      <c r="DB970" s="1">
        <v>1.34870701199171E-5</v>
      </c>
      <c r="DC970" s="33">
        <v>0</v>
      </c>
      <c r="DD970" s="1">
        <v>1.08395665780603E-5</v>
      </c>
      <c r="DE970" s="1">
        <v>0.58933945160394896</v>
      </c>
      <c r="DN970" s="1">
        <v>1.68090301749135E-5</v>
      </c>
      <c r="DR970" s="1">
        <v>0</v>
      </c>
      <c r="DZ970" s="1">
        <v>0</v>
      </c>
      <c r="EC970" s="1">
        <v>0.39910519961897001</v>
      </c>
      <c r="EH970" s="1">
        <v>0.90773975412845198</v>
      </c>
      <c r="EP970" s="1">
        <v>0</v>
      </c>
      <c r="ES970" s="1">
        <v>0.556885776067087</v>
      </c>
      <c r="FA970" s="1">
        <v>0</v>
      </c>
      <c r="FE970" s="1">
        <v>1.41832651206433</v>
      </c>
      <c r="FI970" s="1">
        <v>1.25707506936044</v>
      </c>
      <c r="FJ970" s="34">
        <v>0</v>
      </c>
      <c r="FM970" s="1">
        <v>2.9209377856548802</v>
      </c>
      <c r="FQ970" s="1">
        <v>3.5766107082554401</v>
      </c>
      <c r="FR970" s="34">
        <v>0</v>
      </c>
      <c r="FY970" s="1">
        <v>2.6315153137717302</v>
      </c>
      <c r="GC970" s="1">
        <v>2.4228420870468401</v>
      </c>
      <c r="GG970" s="1">
        <v>2.7276445525582398</v>
      </c>
      <c r="GH970" s="34">
        <v>0</v>
      </c>
      <c r="GO970" s="1">
        <v>1.6394835470251901</v>
      </c>
      <c r="GS970" s="1">
        <v>1.1729932937285099</v>
      </c>
      <c r="GW970" s="1">
        <v>2.25088656436384</v>
      </c>
      <c r="GX970" s="34">
        <v>0</v>
      </c>
    </row>
    <row r="971" spans="3:206" x14ac:dyDescent="0.3">
      <c r="C971" s="1">
        <v>1.4794394045105601</v>
      </c>
      <c r="G971" s="1">
        <v>1.9627506534388599</v>
      </c>
      <c r="J971" s="1">
        <v>0.542596396530864</v>
      </c>
      <c r="N971" s="1">
        <v>0</v>
      </c>
      <c r="R971" s="1">
        <v>0</v>
      </c>
      <c r="S971" s="1">
        <v>0</v>
      </c>
      <c r="V971" s="1">
        <v>3.6601559987371002</v>
      </c>
      <c r="W971" s="1">
        <v>0</v>
      </c>
      <c r="Z971" s="1">
        <v>1.3126899725480401</v>
      </c>
      <c r="AA971" s="1">
        <v>0</v>
      </c>
      <c r="AD971" s="1">
        <v>1.8340966800424501</v>
      </c>
      <c r="AE971" s="1">
        <v>0</v>
      </c>
      <c r="AH971" s="1">
        <v>0.94384673343650505</v>
      </c>
      <c r="AI971" s="1">
        <v>0</v>
      </c>
      <c r="AL971" s="1">
        <v>0</v>
      </c>
      <c r="AT971" s="1">
        <v>3.2050457425854502</v>
      </c>
      <c r="BJ971" s="1">
        <v>0</v>
      </c>
      <c r="BK971" s="1">
        <v>0</v>
      </c>
      <c r="BN971" s="1">
        <v>0</v>
      </c>
      <c r="BO971" s="1">
        <v>0</v>
      </c>
      <c r="BR971" s="1">
        <v>0</v>
      </c>
      <c r="BV971" s="1">
        <v>0</v>
      </c>
      <c r="BZ971" s="1">
        <v>1.7470138528850501</v>
      </c>
      <c r="CA971" s="1">
        <v>1.47363261791016</v>
      </c>
      <c r="CD971" s="1">
        <v>0</v>
      </c>
      <c r="CE971" s="1">
        <v>0</v>
      </c>
      <c r="CH971" s="1">
        <v>1.10895853127751E-5</v>
      </c>
      <c r="CI971" s="1">
        <v>0</v>
      </c>
      <c r="CL971" s="1">
        <v>0.86064360624563097</v>
      </c>
      <c r="CM971" s="1">
        <v>0</v>
      </c>
      <c r="CP971" s="1">
        <v>0</v>
      </c>
      <c r="CT971" s="1">
        <v>0</v>
      </c>
      <c r="CX971" s="1">
        <v>0</v>
      </c>
      <c r="CY971" s="1">
        <v>0</v>
      </c>
      <c r="DB971" s="1">
        <v>1.34607823542665E-5</v>
      </c>
      <c r="DC971" s="33">
        <v>0</v>
      </c>
      <c r="DD971" s="1">
        <v>1.08313924931077E-5</v>
      </c>
      <c r="DE971" s="1">
        <v>0.587596957456748</v>
      </c>
      <c r="DN971" s="1">
        <v>1.5732789775329599E-5</v>
      </c>
      <c r="DR971" s="1">
        <v>0</v>
      </c>
      <c r="DZ971" s="1">
        <v>0</v>
      </c>
      <c r="EC971" s="1">
        <v>0.39777571953261998</v>
      </c>
      <c r="EH971" s="1">
        <v>0.90769594935009301</v>
      </c>
      <c r="EP971" s="1">
        <v>0</v>
      </c>
      <c r="ES971" s="1">
        <v>0.55641464821799003</v>
      </c>
      <c r="FA971" s="1">
        <v>0</v>
      </c>
      <c r="FE971" s="1">
        <v>1.41796357598195</v>
      </c>
      <c r="FI971" s="1">
        <v>1.25688955979783</v>
      </c>
      <c r="FJ971" s="34">
        <v>0</v>
      </c>
      <c r="FM971" s="1">
        <v>2.9196084127170798</v>
      </c>
      <c r="FQ971" s="1">
        <v>3.5763604882873898</v>
      </c>
      <c r="FR971" s="34">
        <v>0</v>
      </c>
      <c r="FY971" s="1">
        <v>2.6293734847693599</v>
      </c>
      <c r="GC971" s="1">
        <v>2.4218001994665999</v>
      </c>
      <c r="GG971" s="1">
        <v>2.7275422079330598</v>
      </c>
      <c r="GH971" s="34">
        <v>0</v>
      </c>
      <c r="GO971" s="1">
        <v>1.63811004584522</v>
      </c>
      <c r="GS971" s="1">
        <v>1.1720050432548901</v>
      </c>
      <c r="GW971" s="1">
        <v>2.2501929506037701</v>
      </c>
      <c r="GX971" s="34">
        <v>0</v>
      </c>
    </row>
    <row r="972" spans="3:206" x14ac:dyDescent="0.3">
      <c r="C972" s="1">
        <v>1.47696110718353</v>
      </c>
      <c r="G972" s="1">
        <v>1.96125786665191</v>
      </c>
      <c r="J972" s="1">
        <v>0.52182638259191105</v>
      </c>
      <c r="N972" s="1">
        <v>0</v>
      </c>
      <c r="R972" s="1">
        <v>0</v>
      </c>
      <c r="S972" s="1">
        <v>0</v>
      </c>
      <c r="V972" s="1">
        <v>3.6600895141516898</v>
      </c>
      <c r="W972" s="1">
        <v>0</v>
      </c>
      <c r="Z972" s="1">
        <v>1.3120311021861499</v>
      </c>
      <c r="AA972" s="1">
        <v>0</v>
      </c>
      <c r="AD972" s="1">
        <v>1.8340291997520899</v>
      </c>
      <c r="AE972" s="1">
        <v>0</v>
      </c>
      <c r="AH972" s="1">
        <v>0.94384552510147501</v>
      </c>
      <c r="AI972" s="1">
        <v>0</v>
      </c>
      <c r="AL972" s="1">
        <v>0</v>
      </c>
      <c r="AT972" s="1">
        <v>3.2046980337158701</v>
      </c>
      <c r="BJ972" s="1">
        <v>0</v>
      </c>
      <c r="BK972" s="1">
        <v>0</v>
      </c>
      <c r="BN972" s="1">
        <v>0</v>
      </c>
      <c r="BO972" s="1">
        <v>0</v>
      </c>
      <c r="BR972" s="1">
        <v>0</v>
      </c>
      <c r="BV972" s="1">
        <v>0</v>
      </c>
      <c r="BZ972" s="1">
        <v>1.74682779021392</v>
      </c>
      <c r="CA972" s="1">
        <v>1.47361748940445</v>
      </c>
      <c r="CD972" s="1">
        <v>0</v>
      </c>
      <c r="CE972" s="1">
        <v>0</v>
      </c>
      <c r="CH972" s="1">
        <v>1.10841728263607E-5</v>
      </c>
      <c r="CI972" s="1">
        <v>0</v>
      </c>
      <c r="CL972" s="1">
        <v>0.85914784723002402</v>
      </c>
      <c r="CM972" s="1">
        <v>0</v>
      </c>
      <c r="CP972" s="1">
        <v>0</v>
      </c>
      <c r="CT972" s="1">
        <v>0</v>
      </c>
      <c r="CX972" s="1">
        <v>0</v>
      </c>
      <c r="CY972" s="1">
        <v>0</v>
      </c>
      <c r="DB972" s="1">
        <v>1.3456363988923999E-5</v>
      </c>
      <c r="DC972" s="33">
        <v>0</v>
      </c>
      <c r="DD972" s="1">
        <v>1.08241285926193E-5</v>
      </c>
      <c r="DE972" s="1">
        <v>0.587459791628127</v>
      </c>
      <c r="DN972" s="1">
        <v>1.5608396267500001E-5</v>
      </c>
      <c r="DR972" s="1">
        <v>0</v>
      </c>
      <c r="DZ972" s="1">
        <v>0</v>
      </c>
      <c r="EC972" s="1">
        <v>0.397404599186024</v>
      </c>
      <c r="EH972" s="1">
        <v>0.90498833416402602</v>
      </c>
      <c r="EP972" s="1">
        <v>0</v>
      </c>
      <c r="ES972" s="1">
        <v>0.55537930013228298</v>
      </c>
      <c r="FA972" s="1">
        <v>0</v>
      </c>
      <c r="FE972" s="1">
        <v>1.4176330117398701</v>
      </c>
      <c r="FI972" s="1">
        <v>1.25653810825422</v>
      </c>
      <c r="FJ972" s="34">
        <v>0</v>
      </c>
      <c r="FM972" s="1">
        <v>2.9137664941820201</v>
      </c>
      <c r="FQ972" s="1">
        <v>3.5762664187961399</v>
      </c>
      <c r="FR972" s="34">
        <v>0</v>
      </c>
      <c r="FY972" s="1">
        <v>2.6273447902546598</v>
      </c>
      <c r="GC972" s="1">
        <v>2.4214102299860198</v>
      </c>
      <c r="GG972" s="1">
        <v>2.7270968708813501</v>
      </c>
      <c r="GH972" s="34">
        <v>0</v>
      </c>
      <c r="GO972" s="1">
        <v>1.6368623022400499</v>
      </c>
      <c r="GS972" s="1">
        <v>1.17180047923762</v>
      </c>
      <c r="GW972" s="1">
        <v>2.2501560042621902</v>
      </c>
      <c r="GX972" s="34">
        <v>0</v>
      </c>
    </row>
    <row r="973" spans="3:206" x14ac:dyDescent="0.3">
      <c r="C973" s="1">
        <v>1.4745899307463299</v>
      </c>
      <c r="G973" s="1">
        <v>1.9601422585108801</v>
      </c>
      <c r="J973" s="1">
        <v>0.50849104841211801</v>
      </c>
      <c r="N973" s="1">
        <v>0</v>
      </c>
      <c r="R973" s="1">
        <v>0</v>
      </c>
      <c r="S973" s="1">
        <v>0</v>
      </c>
      <c r="V973" s="1">
        <v>3.65961443188373</v>
      </c>
      <c r="W973" s="1">
        <v>0</v>
      </c>
      <c r="Z973" s="1">
        <v>1.3060703508418301</v>
      </c>
      <c r="AA973" s="1">
        <v>0</v>
      </c>
      <c r="AD973" s="1">
        <v>1.8334759157580101</v>
      </c>
      <c r="AE973" s="1">
        <v>0</v>
      </c>
      <c r="AH973" s="1">
        <v>0.94284566595125396</v>
      </c>
      <c r="AI973" s="1">
        <v>0</v>
      </c>
      <c r="AL973" s="1">
        <v>0</v>
      </c>
      <c r="AT973" s="1">
        <v>3.2036764104264499</v>
      </c>
      <c r="BJ973" s="1">
        <v>0</v>
      </c>
      <c r="BK973" s="1">
        <v>0</v>
      </c>
      <c r="BN973" s="1">
        <v>0</v>
      </c>
      <c r="BO973" s="1">
        <v>0</v>
      </c>
      <c r="BR973" s="1">
        <v>0</v>
      </c>
      <c r="BV973" s="1">
        <v>0</v>
      </c>
      <c r="BZ973" s="1">
        <v>1.74678573465022</v>
      </c>
      <c r="CA973" s="1">
        <v>1.47344320569108</v>
      </c>
      <c r="CD973" s="1">
        <v>0</v>
      </c>
      <c r="CE973" s="1">
        <v>0</v>
      </c>
      <c r="CH973" s="1">
        <v>1.1071002968395299E-5</v>
      </c>
      <c r="CI973" s="1">
        <v>0</v>
      </c>
      <c r="CL973" s="1">
        <v>0.85899025203044299</v>
      </c>
      <c r="CM973" s="1">
        <v>0</v>
      </c>
      <c r="CP973" s="1">
        <v>0</v>
      </c>
      <c r="CT973" s="1">
        <v>0</v>
      </c>
      <c r="CX973" s="1">
        <v>0</v>
      </c>
      <c r="CY973" s="1">
        <v>0</v>
      </c>
      <c r="DB973" s="1">
        <v>1.34255092952781E-5</v>
      </c>
      <c r="DC973" s="33">
        <v>0</v>
      </c>
      <c r="DD973" s="1">
        <v>1.08203364851359E-5</v>
      </c>
      <c r="DE973" s="1">
        <v>0.58538087518372095</v>
      </c>
      <c r="DN973" s="1">
        <v>1.49980640309029E-5</v>
      </c>
      <c r="DR973" s="1">
        <v>0</v>
      </c>
      <c r="DZ973" s="1">
        <v>0</v>
      </c>
      <c r="EC973" s="1">
        <v>0.39714516236636399</v>
      </c>
      <c r="EH973" s="1">
        <v>0.904153587312019</v>
      </c>
      <c r="EP973" s="1">
        <v>0</v>
      </c>
      <c r="ES973" s="1">
        <v>0.55440441641682903</v>
      </c>
      <c r="FA973" s="1">
        <v>0</v>
      </c>
      <c r="FE973" s="1">
        <v>1.41683851367853</v>
      </c>
      <c r="FI973" s="1">
        <v>1.25597150461888</v>
      </c>
      <c r="FJ973" s="34">
        <v>0</v>
      </c>
      <c r="FM973" s="1">
        <v>2.91362798062735</v>
      </c>
      <c r="FQ973" s="1">
        <v>3.5761084748240699</v>
      </c>
      <c r="FR973" s="34">
        <v>0</v>
      </c>
      <c r="FY973" s="1">
        <v>2.6271835872436502</v>
      </c>
      <c r="GC973" s="1">
        <v>2.4214059210040899</v>
      </c>
      <c r="GG973" s="1">
        <v>2.7268019623560402</v>
      </c>
      <c r="GH973" s="34">
        <v>0</v>
      </c>
      <c r="GO973" s="1">
        <v>1.6366246272332601</v>
      </c>
      <c r="GS973" s="1">
        <v>1.1703279123705399</v>
      </c>
      <c r="GW973" s="1">
        <v>2.2500375785083402</v>
      </c>
      <c r="GX973" s="34">
        <v>0</v>
      </c>
    </row>
    <row r="974" spans="3:206" x14ac:dyDescent="0.3">
      <c r="C974" s="1">
        <v>1.4738838382516899</v>
      </c>
      <c r="G974" s="1">
        <v>1.9591070875293299</v>
      </c>
      <c r="J974" s="1">
        <v>0.50426569434299895</v>
      </c>
      <c r="N974" s="1">
        <v>0</v>
      </c>
      <c r="R974" s="1">
        <v>0</v>
      </c>
      <c r="S974" s="1">
        <v>0</v>
      </c>
      <c r="V974" s="1">
        <v>3.6594060514887099</v>
      </c>
      <c r="W974" s="1">
        <v>0</v>
      </c>
      <c r="Z974" s="1">
        <v>1.30494799237864</v>
      </c>
      <c r="AA974" s="1">
        <v>0</v>
      </c>
      <c r="AD974" s="1">
        <v>1.8327990658084099</v>
      </c>
      <c r="AE974" s="1">
        <v>0</v>
      </c>
      <c r="AH974" s="1">
        <v>0.94079637911250902</v>
      </c>
      <c r="AI974" s="1">
        <v>0</v>
      </c>
      <c r="AL974" s="1">
        <v>0</v>
      </c>
      <c r="AT974" s="1">
        <v>3.2034953860109998</v>
      </c>
      <c r="BJ974" s="1">
        <v>0</v>
      </c>
      <c r="BK974" s="1">
        <v>0</v>
      </c>
      <c r="BN974" s="1">
        <v>0</v>
      </c>
      <c r="BO974" s="1">
        <v>0</v>
      </c>
      <c r="BR974" s="1">
        <v>0</v>
      </c>
      <c r="BV974" s="1">
        <v>0</v>
      </c>
      <c r="BZ974" s="1">
        <v>1.7463480849981801</v>
      </c>
      <c r="CA974" s="1">
        <v>1.47342939669787</v>
      </c>
      <c r="CD974" s="1">
        <v>0</v>
      </c>
      <c r="CE974" s="1">
        <v>0</v>
      </c>
      <c r="CH974" s="1">
        <v>1.1065974393447699E-5</v>
      </c>
      <c r="CI974" s="1">
        <v>0</v>
      </c>
      <c r="CL974" s="1">
        <v>0.85780111616122401</v>
      </c>
      <c r="CM974" s="1">
        <v>0</v>
      </c>
      <c r="CP974" s="1">
        <v>0</v>
      </c>
      <c r="CT974" s="1">
        <v>0</v>
      </c>
      <c r="CX974" s="1">
        <v>0</v>
      </c>
      <c r="CY974" s="1">
        <v>0</v>
      </c>
      <c r="DB974" s="1">
        <v>1.34157635107538E-5</v>
      </c>
      <c r="DC974" s="33">
        <v>0</v>
      </c>
      <c r="DD974" s="1">
        <v>1.0814624919232699E-5</v>
      </c>
      <c r="DE974" s="1">
        <v>0.58397000849146297</v>
      </c>
      <c r="DN974" s="1">
        <v>1.4665510712084E-5</v>
      </c>
      <c r="DR974" s="1">
        <v>0</v>
      </c>
      <c r="DZ974" s="1">
        <v>0</v>
      </c>
      <c r="EC974" s="1">
        <v>0.39706902362808899</v>
      </c>
      <c r="EH974" s="1">
        <v>0.90348539130302596</v>
      </c>
      <c r="EP974" s="1">
        <v>0</v>
      </c>
      <c r="ES974" s="1">
        <v>0.55298283668215298</v>
      </c>
      <c r="FA974" s="1">
        <v>0</v>
      </c>
      <c r="FE974" s="1">
        <v>1.41604131540225</v>
      </c>
      <c r="FI974" s="1">
        <v>1.2555412385048099</v>
      </c>
      <c r="FJ974" s="34">
        <v>0</v>
      </c>
      <c r="FM974" s="1">
        <v>2.9130922335110001</v>
      </c>
      <c r="FQ974" s="1">
        <v>3.5756415600744602</v>
      </c>
      <c r="FR974" s="34">
        <v>0</v>
      </c>
      <c r="FY974" s="1">
        <v>2.6249711922164098</v>
      </c>
      <c r="GC974" s="1">
        <v>2.4201218826201498</v>
      </c>
      <c r="GG974" s="1">
        <v>2.7264369532386401</v>
      </c>
      <c r="GH974" s="34">
        <v>0</v>
      </c>
      <c r="GO974" s="1">
        <v>1.6338764664821399</v>
      </c>
      <c r="GS974" s="1">
        <v>1.1702236331895299</v>
      </c>
      <c r="GW974" s="1">
        <v>2.2499038257750001</v>
      </c>
      <c r="GX974" s="34">
        <v>0</v>
      </c>
    </row>
    <row r="975" spans="3:206" x14ac:dyDescent="0.3">
      <c r="C975" s="1">
        <v>1.47372217875843</v>
      </c>
      <c r="G975" s="1">
        <v>1.95827455271337</v>
      </c>
      <c r="J975" s="1">
        <v>0.49132572615004799</v>
      </c>
      <c r="N975" s="1">
        <v>0</v>
      </c>
      <c r="R975" s="1">
        <v>0</v>
      </c>
      <c r="S975" s="1">
        <v>0</v>
      </c>
      <c r="V975" s="1">
        <v>3.6588752590406202</v>
      </c>
      <c r="W975" s="1">
        <v>0</v>
      </c>
      <c r="Z975" s="1">
        <v>1.29909192105085</v>
      </c>
      <c r="AA975" s="1">
        <v>0</v>
      </c>
      <c r="AD975" s="1">
        <v>1.8325965140389999</v>
      </c>
      <c r="AE975" s="1">
        <v>0</v>
      </c>
      <c r="AH975" s="1">
        <v>0.94070319675137004</v>
      </c>
      <c r="AI975" s="1">
        <v>0</v>
      </c>
      <c r="AL975" s="1">
        <v>0</v>
      </c>
      <c r="AT975" s="1">
        <v>3.20342325347191</v>
      </c>
      <c r="BJ975" s="1">
        <v>0</v>
      </c>
      <c r="BK975" s="1">
        <v>0</v>
      </c>
      <c r="BN975" s="1">
        <v>0</v>
      </c>
      <c r="BO975" s="1">
        <v>0</v>
      </c>
      <c r="BR975" s="1">
        <v>0</v>
      </c>
      <c r="BV975" s="1">
        <v>0</v>
      </c>
      <c r="BZ975" s="1">
        <v>1.74619066139865</v>
      </c>
      <c r="CA975" s="1">
        <v>1.4727820955190001</v>
      </c>
      <c r="CD975" s="1">
        <v>0</v>
      </c>
      <c r="CE975" s="1">
        <v>0</v>
      </c>
      <c r="CH975" s="1">
        <v>1.1057851833199201E-5</v>
      </c>
      <c r="CI975" s="1">
        <v>0</v>
      </c>
      <c r="CL975" s="1">
        <v>0.85732717424373395</v>
      </c>
      <c r="CM975" s="1">
        <v>0</v>
      </c>
      <c r="CP975" s="1">
        <v>0</v>
      </c>
      <c r="CT975" s="1">
        <v>0</v>
      </c>
      <c r="CX975" s="1">
        <v>0</v>
      </c>
      <c r="CY975" s="1">
        <v>0</v>
      </c>
      <c r="DB975" s="1">
        <v>1.3385284234617599E-5</v>
      </c>
      <c r="DC975" s="33">
        <v>0</v>
      </c>
      <c r="DD975" s="1">
        <v>1.0813693427111001E-5</v>
      </c>
      <c r="DE975" s="1">
        <v>0.58298621101274795</v>
      </c>
      <c r="DN975" s="1">
        <v>1.45884034195605E-5</v>
      </c>
      <c r="DR975" s="1">
        <v>0</v>
      </c>
      <c r="DZ975" s="1">
        <v>0</v>
      </c>
      <c r="EC975" s="1">
        <v>0.39663245573577599</v>
      </c>
      <c r="EH975" s="1">
        <v>0.89939807859402499</v>
      </c>
      <c r="EP975" s="1">
        <v>0</v>
      </c>
      <c r="ES975" s="1">
        <v>0.55282962735625596</v>
      </c>
      <c r="FA975" s="1">
        <v>0</v>
      </c>
      <c r="FE975" s="1">
        <v>1.41533870612063</v>
      </c>
      <c r="FI975" s="1">
        <v>1.2554505379965999</v>
      </c>
      <c r="FJ975" s="34">
        <v>0</v>
      </c>
      <c r="FM975" s="1">
        <v>2.9129215850784802</v>
      </c>
      <c r="FQ975" s="1">
        <v>3.5753484239559001</v>
      </c>
      <c r="FR975" s="34">
        <v>0</v>
      </c>
      <c r="FY975" s="1">
        <v>2.6245675578285201</v>
      </c>
      <c r="GC975" s="1">
        <v>2.4191994662796898</v>
      </c>
      <c r="GG975" s="1">
        <v>2.7264119791822301</v>
      </c>
      <c r="GH975" s="34">
        <v>0</v>
      </c>
      <c r="GO975" s="1">
        <v>1.62958469712015</v>
      </c>
      <c r="GS975" s="1">
        <v>1.16899657004671</v>
      </c>
      <c r="GW975" s="1">
        <v>2.2488673510317798</v>
      </c>
      <c r="GX975" s="34">
        <v>0</v>
      </c>
    </row>
    <row r="976" spans="3:206" x14ac:dyDescent="0.3">
      <c r="C976" s="1">
        <v>1.47363261791016</v>
      </c>
      <c r="G976" s="1">
        <v>1.95743744747863</v>
      </c>
      <c r="J976" s="1">
        <v>0.491071695517663</v>
      </c>
      <c r="N976" s="1">
        <v>0</v>
      </c>
      <c r="R976" s="1">
        <v>0</v>
      </c>
      <c r="S976" s="1">
        <v>0</v>
      </c>
      <c r="V976" s="1">
        <v>3.6588321497735299</v>
      </c>
      <c r="W976" s="1">
        <v>0</v>
      </c>
      <c r="Z976" s="1">
        <v>1.29900569703206</v>
      </c>
      <c r="AA976" s="1">
        <v>0</v>
      </c>
      <c r="AD976" s="1">
        <v>1.8320418296732901</v>
      </c>
      <c r="AE976" s="1">
        <v>0</v>
      </c>
      <c r="AH976" s="1">
        <v>0.94030319010262498</v>
      </c>
      <c r="AI976" s="1">
        <v>0</v>
      </c>
      <c r="AL976" s="1">
        <v>0</v>
      </c>
      <c r="AT976" s="1">
        <v>3.2031942478495199</v>
      </c>
      <c r="BJ976" s="1">
        <v>0</v>
      </c>
      <c r="BK976" s="1">
        <v>0</v>
      </c>
      <c r="BN976" s="1">
        <v>0</v>
      </c>
      <c r="BO976" s="1">
        <v>0</v>
      </c>
      <c r="BR976" s="1">
        <v>0</v>
      </c>
      <c r="BV976" s="1">
        <v>0</v>
      </c>
      <c r="BZ976" s="1">
        <v>1.7460811708561299</v>
      </c>
      <c r="CA976" s="1">
        <v>1.4723933884109399</v>
      </c>
      <c r="CD976" s="1">
        <v>0</v>
      </c>
      <c r="CE976" s="1">
        <v>0</v>
      </c>
      <c r="CH976" s="1">
        <v>1.1051787009316599E-5</v>
      </c>
      <c r="CI976" s="1">
        <v>0</v>
      </c>
      <c r="CL976" s="1">
        <v>0.85457951905820795</v>
      </c>
      <c r="CM976" s="1">
        <v>0</v>
      </c>
      <c r="CP976" s="1">
        <v>0</v>
      </c>
      <c r="CT976" s="1">
        <v>0</v>
      </c>
      <c r="CX976" s="1">
        <v>0</v>
      </c>
      <c r="CY976" s="1">
        <v>0</v>
      </c>
      <c r="DB976" s="1">
        <v>1.33491258537547E-5</v>
      </c>
      <c r="DC976" s="33">
        <v>0</v>
      </c>
      <c r="DD976" s="1">
        <v>1.0797791889257899E-5</v>
      </c>
      <c r="DE976" s="1">
        <v>0.58271545510959399</v>
      </c>
      <c r="DN976" s="1">
        <v>1.4200378427380801E-5</v>
      </c>
      <c r="DR976" s="1">
        <v>0</v>
      </c>
      <c r="DZ976" s="1">
        <v>0</v>
      </c>
      <c r="EC976" s="1">
        <v>0.39510381978980302</v>
      </c>
      <c r="EH976" s="1">
        <v>0.89851529757223303</v>
      </c>
      <c r="EP976" s="1">
        <v>0</v>
      </c>
      <c r="ES976" s="1">
        <v>0.551901960173658</v>
      </c>
      <c r="FA976" s="1">
        <v>0</v>
      </c>
      <c r="FE976" s="1">
        <v>1.4148840719573701</v>
      </c>
      <c r="FI976" s="1">
        <v>1.25401305369167</v>
      </c>
      <c r="FJ976" s="34">
        <v>0</v>
      </c>
      <c r="FM976" s="1">
        <v>2.9128092181051901</v>
      </c>
      <c r="FQ976" s="1">
        <v>3.57532553729347</v>
      </c>
      <c r="FR976" s="34">
        <v>0</v>
      </c>
      <c r="FY976" s="1">
        <v>2.6205554332766798</v>
      </c>
      <c r="GC976" s="1">
        <v>2.41801588267783</v>
      </c>
      <c r="GG976" s="1">
        <v>2.7259627980869299</v>
      </c>
      <c r="GH976" s="34">
        <v>0</v>
      </c>
      <c r="GO976" s="1">
        <v>1.6246680687392401</v>
      </c>
      <c r="GS976" s="1">
        <v>1.16853021988647</v>
      </c>
      <c r="GW976" s="1">
        <v>2.2487238883170999</v>
      </c>
      <c r="GX976" s="34">
        <v>0</v>
      </c>
    </row>
    <row r="977" spans="3:206" x14ac:dyDescent="0.3">
      <c r="C977" s="1">
        <v>1.4722688214047901</v>
      </c>
      <c r="G977" s="1">
        <v>1.94082615950754</v>
      </c>
      <c r="J977" s="1">
        <v>0.48556173093400101</v>
      </c>
      <c r="N977" s="1">
        <v>0</v>
      </c>
      <c r="R977" s="1">
        <v>0</v>
      </c>
      <c r="S977" s="1">
        <v>0</v>
      </c>
      <c r="V977" s="1">
        <v>3.6586034756397998</v>
      </c>
      <c r="W977" s="1">
        <v>0</v>
      </c>
      <c r="Z977" s="1">
        <v>1.2936293302147801</v>
      </c>
      <c r="AA977" s="1">
        <v>0</v>
      </c>
      <c r="AD977" s="1">
        <v>1.83104526923098</v>
      </c>
      <c r="AE977" s="1">
        <v>0</v>
      </c>
      <c r="AH977" s="1">
        <v>0.93789706579924803</v>
      </c>
      <c r="AI977" s="1">
        <v>0</v>
      </c>
      <c r="AL977" s="1">
        <v>0</v>
      </c>
      <c r="AT977" s="1">
        <v>3.2020196383455599</v>
      </c>
      <c r="BJ977" s="1">
        <v>0</v>
      </c>
      <c r="BK977" s="1">
        <v>0</v>
      </c>
      <c r="BN977" s="1">
        <v>0</v>
      </c>
      <c r="BO977" s="1">
        <v>0</v>
      </c>
      <c r="BR977" s="1">
        <v>0</v>
      </c>
      <c r="BV977" s="1">
        <v>0</v>
      </c>
      <c r="BZ977" s="1">
        <v>1.7456582182061999</v>
      </c>
      <c r="CA977" s="1">
        <v>1.4716126962529601</v>
      </c>
      <c r="CD977" s="1">
        <v>0</v>
      </c>
      <c r="CE977" s="1">
        <v>0</v>
      </c>
      <c r="CH977" s="1">
        <v>1.10436615092869E-5</v>
      </c>
      <c r="CI977" s="1">
        <v>0</v>
      </c>
      <c r="CL977" s="1">
        <v>0.85330330794847398</v>
      </c>
      <c r="CM977" s="1">
        <v>0</v>
      </c>
      <c r="CP977" s="1">
        <v>0</v>
      </c>
      <c r="CT977" s="1">
        <v>0</v>
      </c>
      <c r="CX977" s="1">
        <v>0</v>
      </c>
      <c r="CY977" s="1">
        <v>0</v>
      </c>
      <c r="DB977" s="1">
        <v>1.3316903554612801E-5</v>
      </c>
      <c r="DC977" s="33">
        <v>0</v>
      </c>
      <c r="DD977" s="1">
        <v>1.07839845254725E-5</v>
      </c>
      <c r="DE977" s="1">
        <v>0.581134876399375</v>
      </c>
      <c r="DN977" s="1">
        <v>1.40706683376086E-5</v>
      </c>
      <c r="DR977" s="1">
        <v>0</v>
      </c>
      <c r="DZ977" s="1">
        <v>0</v>
      </c>
      <c r="EC977" s="1">
        <v>0.39487860190090401</v>
      </c>
      <c r="EH977" s="1">
        <v>0.89732890291204104</v>
      </c>
      <c r="EP977" s="1">
        <v>0</v>
      </c>
      <c r="ES977" s="1">
        <v>0.55134412065106497</v>
      </c>
      <c r="FA977" s="1">
        <v>0</v>
      </c>
      <c r="FE977" s="1">
        <v>1.4148780801751</v>
      </c>
      <c r="FI977" s="1">
        <v>1.25329149260315</v>
      </c>
      <c r="FJ977" s="34">
        <v>0</v>
      </c>
      <c r="FM977" s="1">
        <v>2.9121050631733598</v>
      </c>
      <c r="FQ977" s="1">
        <v>3.5745669874093702</v>
      </c>
      <c r="FR977" s="34">
        <v>0</v>
      </c>
      <c r="FY977" s="1">
        <v>2.61669817695073</v>
      </c>
      <c r="GC977" s="1">
        <v>2.4161572966868801</v>
      </c>
      <c r="GG977" s="1">
        <v>2.7255844153317099</v>
      </c>
      <c r="GH977" s="34">
        <v>0</v>
      </c>
      <c r="GO977" s="1">
        <v>1.62302919762051</v>
      </c>
      <c r="GS977" s="1">
        <v>1.16814250416364</v>
      </c>
      <c r="GW977" s="1">
        <v>2.24833328793716</v>
      </c>
      <c r="GX977" s="34">
        <v>0</v>
      </c>
    </row>
    <row r="978" spans="3:206" x14ac:dyDescent="0.3">
      <c r="C978" s="1">
        <v>1.4721378514366701</v>
      </c>
      <c r="G978" s="1">
        <v>1.9361425246414601</v>
      </c>
      <c r="J978" s="1">
        <v>0.47611245703768801</v>
      </c>
      <c r="N978" s="1">
        <v>0</v>
      </c>
      <c r="R978" s="1">
        <v>0</v>
      </c>
      <c r="S978" s="1">
        <v>0</v>
      </c>
      <c r="V978" s="1">
        <v>3.6579291370288498</v>
      </c>
      <c r="W978" s="1">
        <v>0</v>
      </c>
      <c r="Z978" s="1">
        <v>1.29032913545498</v>
      </c>
      <c r="AA978" s="1">
        <v>0</v>
      </c>
      <c r="AD978" s="1">
        <v>1.8308948871039601</v>
      </c>
      <c r="AE978" s="1">
        <v>0</v>
      </c>
      <c r="AH978" s="1">
        <v>0.936961160882399</v>
      </c>
      <c r="AI978" s="1">
        <v>0</v>
      </c>
      <c r="AL978" s="1">
        <v>0</v>
      </c>
      <c r="AT978" s="1">
        <v>3.2007988739382398</v>
      </c>
      <c r="BJ978" s="1">
        <v>0</v>
      </c>
      <c r="BK978" s="1">
        <v>0</v>
      </c>
      <c r="BN978" s="1">
        <v>0</v>
      </c>
      <c r="BO978" s="1">
        <v>0</v>
      </c>
      <c r="BR978" s="1">
        <v>0</v>
      </c>
      <c r="BV978" s="1">
        <v>0</v>
      </c>
      <c r="BZ978" s="1">
        <v>1.7453835279402701</v>
      </c>
      <c r="CA978" s="1">
        <v>1.4709097323109701</v>
      </c>
      <c r="CD978" s="1">
        <v>0</v>
      </c>
      <c r="CE978" s="1">
        <v>0</v>
      </c>
      <c r="CH978" s="1">
        <v>1.10298560260448E-5</v>
      </c>
      <c r="CI978" s="1">
        <v>0</v>
      </c>
      <c r="CL978" s="1">
        <v>0.85249831412758603</v>
      </c>
      <c r="CM978" s="1">
        <v>0</v>
      </c>
      <c r="CP978" s="1">
        <v>0</v>
      </c>
      <c r="CT978" s="1">
        <v>0</v>
      </c>
      <c r="CX978" s="1">
        <v>0</v>
      </c>
      <c r="CY978" s="1">
        <v>0</v>
      </c>
      <c r="DB978" s="1">
        <v>1.33166610954918E-5</v>
      </c>
      <c r="DC978" s="33">
        <v>0</v>
      </c>
      <c r="DD978" s="1">
        <v>1.0781614905260599E-5</v>
      </c>
      <c r="DE978" s="1">
        <v>0.58058449889752195</v>
      </c>
      <c r="DN978" s="1">
        <v>1.3588274811668701E-5</v>
      </c>
      <c r="DR978" s="1">
        <v>0</v>
      </c>
      <c r="DZ978" s="1">
        <v>0</v>
      </c>
      <c r="EC978" s="1">
        <v>0.39416894560312199</v>
      </c>
      <c r="EH978" s="1">
        <v>0.893183804599889</v>
      </c>
      <c r="EP978" s="1">
        <v>0</v>
      </c>
      <c r="ES978" s="1">
        <v>0.55095032067218797</v>
      </c>
      <c r="FA978" s="1">
        <v>0</v>
      </c>
      <c r="FE978" s="1">
        <v>1.41256653511814</v>
      </c>
      <c r="FI978" s="1">
        <v>1.25181204093389</v>
      </c>
      <c r="FJ978" s="34">
        <v>0</v>
      </c>
      <c r="FM978" s="1">
        <v>2.9118779114032698</v>
      </c>
      <c r="FQ978" s="1">
        <v>3.5744921461227102</v>
      </c>
      <c r="FR978" s="34">
        <v>0</v>
      </c>
      <c r="FY978" s="1">
        <v>2.6134496011486301</v>
      </c>
      <c r="GC978" s="1">
        <v>2.4159482962942098</v>
      </c>
      <c r="GG978" s="1">
        <v>2.7252740843538401</v>
      </c>
      <c r="GH978" s="34">
        <v>0</v>
      </c>
      <c r="GO978" s="1">
        <v>1.62221389679325</v>
      </c>
      <c r="GS978" s="1">
        <v>1.1673263721199501</v>
      </c>
      <c r="GW978" s="1">
        <v>2.2481582761002601</v>
      </c>
      <c r="GX978" s="34">
        <v>0</v>
      </c>
    </row>
    <row r="979" spans="3:206" x14ac:dyDescent="0.3">
      <c r="C979" s="1">
        <v>1.47065583936553</v>
      </c>
      <c r="G979" s="1">
        <v>1.9359231040653599</v>
      </c>
      <c r="J979" s="1">
        <v>0.466911784423719</v>
      </c>
      <c r="N979" s="1">
        <v>0</v>
      </c>
      <c r="R979" s="1">
        <v>0</v>
      </c>
      <c r="S979" s="1">
        <v>0</v>
      </c>
      <c r="V979" s="1">
        <v>3.6576879965306102</v>
      </c>
      <c r="W979" s="1">
        <v>0</v>
      </c>
      <c r="Z979" s="1">
        <v>1.2892258168247199</v>
      </c>
      <c r="AA979" s="1">
        <v>0</v>
      </c>
      <c r="AD979" s="1">
        <v>1.83062768290991</v>
      </c>
      <c r="AE979" s="1">
        <v>0</v>
      </c>
      <c r="AH979" s="1">
        <v>0.93654038634372005</v>
      </c>
      <c r="AI979" s="1">
        <v>0</v>
      </c>
      <c r="AL979" s="1">
        <v>0</v>
      </c>
      <c r="AT979" s="1">
        <v>3.1987319785509301</v>
      </c>
      <c r="BJ979" s="1">
        <v>0</v>
      </c>
      <c r="BK979" s="1">
        <v>0</v>
      </c>
      <c r="BN979" s="1">
        <v>0</v>
      </c>
      <c r="BO979" s="1">
        <v>0</v>
      </c>
      <c r="BR979" s="1">
        <v>0</v>
      </c>
      <c r="BV979" s="1">
        <v>0</v>
      </c>
      <c r="BZ979" s="1">
        <v>1.7453172073510199</v>
      </c>
      <c r="CA979" s="1">
        <v>1.4706192407229399</v>
      </c>
      <c r="CD979" s="1">
        <v>0</v>
      </c>
      <c r="CE979" s="1">
        <v>0</v>
      </c>
      <c r="CH979" s="1">
        <v>1.10208230758307E-5</v>
      </c>
      <c r="CI979" s="1">
        <v>0</v>
      </c>
      <c r="CL979" s="1">
        <v>0.851902998129212</v>
      </c>
      <c r="CM979" s="1">
        <v>0</v>
      </c>
      <c r="CP979" s="1">
        <v>0</v>
      </c>
      <c r="CT979" s="1">
        <v>0</v>
      </c>
      <c r="CX979" s="1">
        <v>0</v>
      </c>
      <c r="CY979" s="1">
        <v>0</v>
      </c>
      <c r="DB979" s="1">
        <v>1.3310029582626501E-5</v>
      </c>
      <c r="DC979" s="33">
        <v>0</v>
      </c>
      <c r="DD979" s="1">
        <v>1.0766521816493999E-5</v>
      </c>
      <c r="DE979" s="1">
        <v>0.57892851022205405</v>
      </c>
      <c r="DN979" s="1">
        <v>1.34443426699639E-5</v>
      </c>
      <c r="DR979" s="1">
        <v>0</v>
      </c>
      <c r="DZ979" s="1">
        <v>0</v>
      </c>
      <c r="EC979" s="1">
        <v>0.393047230900954</v>
      </c>
      <c r="EH979" s="1">
        <v>0.89210424456308401</v>
      </c>
      <c r="EP979" s="1">
        <v>0</v>
      </c>
      <c r="ES979" s="1">
        <v>0.55065611267960701</v>
      </c>
      <c r="FA979" s="1">
        <v>0</v>
      </c>
      <c r="FE979" s="1">
        <v>1.41242195799545</v>
      </c>
      <c r="FI979" s="1">
        <v>1.2506398307871001</v>
      </c>
      <c r="FJ979" s="34">
        <v>0</v>
      </c>
      <c r="FM979" s="1">
        <v>2.9107171974305799</v>
      </c>
      <c r="FQ979" s="1">
        <v>3.5743658937490101</v>
      </c>
      <c r="FR979" s="34">
        <v>0</v>
      </c>
      <c r="FY979" s="1">
        <v>2.6131655304614601</v>
      </c>
      <c r="GC979" s="1">
        <v>2.4155788900460702</v>
      </c>
      <c r="GG979" s="1">
        <v>2.7252016057870398</v>
      </c>
      <c r="GH979" s="34">
        <v>0</v>
      </c>
      <c r="GO979" s="1">
        <v>1.61748638525102</v>
      </c>
      <c r="GS979" s="1">
        <v>1.16321788720566</v>
      </c>
      <c r="GW979" s="1">
        <v>2.24797098536567</v>
      </c>
      <c r="GX979" s="34">
        <v>0</v>
      </c>
    </row>
    <row r="980" spans="3:206" x14ac:dyDescent="0.3">
      <c r="C980" s="1">
        <v>1.46989366508761</v>
      </c>
      <c r="G980" s="1">
        <v>1.93577549995431</v>
      </c>
      <c r="J980" s="1">
        <v>0.46385239116708799</v>
      </c>
      <c r="N980" s="1">
        <v>0</v>
      </c>
      <c r="R980" s="1">
        <v>0</v>
      </c>
      <c r="S980" s="1">
        <v>0</v>
      </c>
      <c r="V980" s="1">
        <v>3.6573907827474001</v>
      </c>
      <c r="W980" s="1">
        <v>0</v>
      </c>
      <c r="Z980" s="1">
        <v>1.28719835906475</v>
      </c>
      <c r="AA980" s="1">
        <v>0</v>
      </c>
      <c r="AD980" s="1">
        <v>1.83047964401548</v>
      </c>
      <c r="AE980" s="1">
        <v>0</v>
      </c>
      <c r="AH980" s="1">
        <v>0.93578217561930699</v>
      </c>
      <c r="AI980" s="1">
        <v>0</v>
      </c>
      <c r="AL980" s="1">
        <v>0</v>
      </c>
      <c r="AT980" s="1">
        <v>3.1986214755229101</v>
      </c>
      <c r="BJ980" s="1">
        <v>0</v>
      </c>
      <c r="BK980" s="1">
        <v>0</v>
      </c>
      <c r="BN980" s="1">
        <v>0</v>
      </c>
      <c r="BO980" s="1">
        <v>0</v>
      </c>
      <c r="BR980" s="1">
        <v>0</v>
      </c>
      <c r="BV980" s="1">
        <v>0</v>
      </c>
      <c r="BZ980" s="1">
        <v>1.74524447279031</v>
      </c>
      <c r="CA980" s="1">
        <v>1.4695398742343799</v>
      </c>
      <c r="CD980" s="1">
        <v>0</v>
      </c>
      <c r="CE980" s="1">
        <v>0</v>
      </c>
      <c r="CH980" s="1">
        <v>1.1013665718614399E-5</v>
      </c>
      <c r="CI980" s="1">
        <v>0</v>
      </c>
      <c r="CL980" s="1">
        <v>0.85142089981772995</v>
      </c>
      <c r="CM980" s="1">
        <v>0</v>
      </c>
      <c r="CP980" s="1">
        <v>0</v>
      </c>
      <c r="CT980" s="1">
        <v>0</v>
      </c>
      <c r="CX980" s="1">
        <v>0</v>
      </c>
      <c r="CY980" s="1">
        <v>0</v>
      </c>
      <c r="DB980" s="1">
        <v>1.3275045595816799E-5</v>
      </c>
      <c r="DC980" s="33">
        <v>0</v>
      </c>
      <c r="DD980" s="1">
        <v>1.07634568722594E-5</v>
      </c>
      <c r="DE980" s="1">
        <v>0.57845624351494995</v>
      </c>
      <c r="DN980" s="1">
        <v>1.2767498397182699E-5</v>
      </c>
      <c r="DR980" s="1">
        <v>0</v>
      </c>
      <c r="DZ980" s="1">
        <v>0</v>
      </c>
      <c r="EC980" s="1">
        <v>0.39302088310585398</v>
      </c>
      <c r="EH980" s="1">
        <v>0.88991814924083701</v>
      </c>
      <c r="EP980" s="1">
        <v>0</v>
      </c>
      <c r="ES980" s="1">
        <v>0.54990292811240504</v>
      </c>
      <c r="FA980" s="1">
        <v>0</v>
      </c>
      <c r="FE980" s="1">
        <v>1.4123396319039001</v>
      </c>
      <c r="FI980" s="1">
        <v>1.25016352268429</v>
      </c>
      <c r="FJ980" s="34">
        <v>0</v>
      </c>
      <c r="FM980" s="1">
        <v>2.9084498954807998</v>
      </c>
      <c r="FQ980" s="1">
        <v>3.57420994936161</v>
      </c>
      <c r="FR980" s="34">
        <v>0</v>
      </c>
      <c r="FY980" s="1">
        <v>2.6107178975310998</v>
      </c>
      <c r="GC980" s="1">
        <v>2.4154551144243399</v>
      </c>
      <c r="GG980" s="1">
        <v>2.7251456201838602</v>
      </c>
      <c r="GH980" s="34">
        <v>0</v>
      </c>
      <c r="GO980" s="1">
        <v>1.617318607873</v>
      </c>
      <c r="GS980" s="1">
        <v>1.16307365443553</v>
      </c>
      <c r="GW980" s="1">
        <v>2.24676787266415</v>
      </c>
      <c r="GX980" s="34">
        <v>0</v>
      </c>
    </row>
    <row r="981" spans="3:206" x14ac:dyDescent="0.3">
      <c r="C981" s="1">
        <v>1.46851828029928</v>
      </c>
      <c r="G981" s="1">
        <v>1.9351702196165701</v>
      </c>
      <c r="J981" s="1">
        <v>0.45122600059692702</v>
      </c>
      <c r="N981" s="1">
        <v>0</v>
      </c>
      <c r="R981" s="1">
        <v>0</v>
      </c>
      <c r="S981" s="1">
        <v>0</v>
      </c>
      <c r="V981" s="1">
        <v>3.6572922330385</v>
      </c>
      <c r="W981" s="1">
        <v>0</v>
      </c>
      <c r="Z981" s="1">
        <v>1.28567454493473</v>
      </c>
      <c r="AA981" s="1">
        <v>0</v>
      </c>
      <c r="AD981" s="1">
        <v>1.83021244973451</v>
      </c>
      <c r="AE981" s="1">
        <v>0</v>
      </c>
      <c r="AH981" s="1">
        <v>0.935390764247648</v>
      </c>
      <c r="AI981" s="1">
        <v>0</v>
      </c>
      <c r="AL981" s="1">
        <v>0</v>
      </c>
      <c r="AT981" s="1">
        <v>3.1965023560759298</v>
      </c>
      <c r="BJ981" s="1">
        <v>0</v>
      </c>
      <c r="BK981" s="1">
        <v>0</v>
      </c>
      <c r="BN981" s="1">
        <v>0</v>
      </c>
      <c r="BO981" s="1">
        <v>0</v>
      </c>
      <c r="BR981" s="1">
        <v>0</v>
      </c>
      <c r="BV981" s="1">
        <v>0</v>
      </c>
      <c r="BZ981" s="1">
        <v>1.74484105718493</v>
      </c>
      <c r="CA981" s="1">
        <v>1.4682062160710301</v>
      </c>
      <c r="CD981" s="1">
        <v>0</v>
      </c>
      <c r="CE981" s="1">
        <v>0</v>
      </c>
      <c r="CH981" s="1">
        <v>1.1007026361613399E-5</v>
      </c>
      <c r="CI981" s="1">
        <v>0</v>
      </c>
      <c r="CL981" s="1">
        <v>0.84810622809747704</v>
      </c>
      <c r="CM981" s="1">
        <v>0</v>
      </c>
      <c r="CP981" s="1">
        <v>0</v>
      </c>
      <c r="CT981" s="1">
        <v>0</v>
      </c>
      <c r="CX981" s="1">
        <v>0</v>
      </c>
      <c r="CY981" s="1">
        <v>0</v>
      </c>
      <c r="DB981" s="1">
        <v>1.3201133457301901E-5</v>
      </c>
      <c r="DC981" s="33">
        <v>0</v>
      </c>
      <c r="DD981" s="1">
        <v>1.0762448517201601E-5</v>
      </c>
      <c r="DE981" s="1">
        <v>0.57621824529946697</v>
      </c>
      <c r="DN981" s="1">
        <v>1.2633816465068E-5</v>
      </c>
      <c r="DR981" s="1">
        <v>0</v>
      </c>
      <c r="DZ981" s="1">
        <v>0</v>
      </c>
      <c r="EC981" s="1">
        <v>0.392360495674758</v>
      </c>
      <c r="EH981" s="1">
        <v>0.88923988633783502</v>
      </c>
      <c r="EP981" s="1">
        <v>0</v>
      </c>
      <c r="ES981" s="1">
        <v>0.549725304583217</v>
      </c>
      <c r="FA981" s="1">
        <v>0</v>
      </c>
      <c r="FE981" s="1">
        <v>1.41233457750507</v>
      </c>
      <c r="FI981" s="1">
        <v>1.2490740727460601</v>
      </c>
      <c r="FJ981" s="34">
        <v>0</v>
      </c>
      <c r="FM981" s="1">
        <v>2.90816999052032</v>
      </c>
      <c r="FQ981" s="1">
        <v>3.5734847829538801</v>
      </c>
      <c r="FR981" s="34">
        <v>0</v>
      </c>
      <c r="FY981" s="1">
        <v>2.6093731017470199</v>
      </c>
      <c r="GC981" s="1">
        <v>2.4147959298067199</v>
      </c>
      <c r="GG981" s="1">
        <v>2.7245860202790202</v>
      </c>
      <c r="GH981" s="34">
        <v>0</v>
      </c>
      <c r="GO981" s="1">
        <v>1.61129994919578</v>
      </c>
      <c r="GS981" s="1">
        <v>1.1629074265000501</v>
      </c>
      <c r="GW981" s="1">
        <v>2.2462844661434298</v>
      </c>
      <c r="GX981" s="34">
        <v>0</v>
      </c>
    </row>
    <row r="982" spans="3:206" x14ac:dyDescent="0.3">
      <c r="C982" s="1">
        <v>1.4675251990264699</v>
      </c>
      <c r="G982" s="1">
        <v>1.9328281704524299</v>
      </c>
      <c r="J982" s="1">
        <v>0.44057056101932601</v>
      </c>
      <c r="N982" s="1">
        <v>0</v>
      </c>
      <c r="R982" s="1">
        <v>0</v>
      </c>
      <c r="S982" s="1">
        <v>0</v>
      </c>
      <c r="V982" s="1">
        <v>3.6564642708238102</v>
      </c>
      <c r="W982" s="1">
        <v>0</v>
      </c>
      <c r="Z982" s="1">
        <v>1.28438589186056</v>
      </c>
      <c r="AA982" s="1">
        <v>0</v>
      </c>
      <c r="AD982" s="1">
        <v>1.83000752937133</v>
      </c>
      <c r="AE982" s="1">
        <v>0</v>
      </c>
      <c r="AH982" s="1">
        <v>0.93413258912411601</v>
      </c>
      <c r="AI982" s="1">
        <v>0</v>
      </c>
      <c r="AL982" s="1">
        <v>0</v>
      </c>
      <c r="AT982" s="1">
        <v>3.1964854304296799</v>
      </c>
      <c r="BJ982" s="1">
        <v>0</v>
      </c>
      <c r="BK982" s="1">
        <v>0</v>
      </c>
      <c r="BN982" s="1">
        <v>0</v>
      </c>
      <c r="BO982" s="1">
        <v>0</v>
      </c>
      <c r="BR982" s="1">
        <v>0</v>
      </c>
      <c r="BV982" s="1">
        <v>0</v>
      </c>
      <c r="BZ982" s="1">
        <v>1.7447992630520599</v>
      </c>
      <c r="CA982" s="1">
        <v>1.46670410559117</v>
      </c>
      <c r="CD982" s="1">
        <v>0</v>
      </c>
      <c r="CE982" s="1">
        <v>0</v>
      </c>
      <c r="CH982" s="1">
        <v>1.10055629584881E-5</v>
      </c>
      <c r="CI982" s="1">
        <v>0</v>
      </c>
      <c r="CL982" s="1">
        <v>0.84690209000892103</v>
      </c>
      <c r="CM982" s="1">
        <v>0</v>
      </c>
      <c r="CP982" s="1">
        <v>0</v>
      </c>
      <c r="CT982" s="1">
        <v>0</v>
      </c>
      <c r="CX982" s="1">
        <v>0</v>
      </c>
      <c r="CY982" s="1">
        <v>0</v>
      </c>
      <c r="DB982" s="1">
        <v>1.3131268730781101E-5</v>
      </c>
      <c r="DC982" s="33">
        <v>0</v>
      </c>
      <c r="DD982" s="1">
        <v>1.0758852649955099E-5</v>
      </c>
      <c r="DE982" s="1">
        <v>0.57423792581227695</v>
      </c>
      <c r="DN982" s="1">
        <v>1.24423778717106E-5</v>
      </c>
      <c r="DR982" s="1">
        <v>0</v>
      </c>
      <c r="DZ982" s="1">
        <v>0</v>
      </c>
      <c r="EC982" s="1">
        <v>0.39211425710009401</v>
      </c>
      <c r="EH982" s="1">
        <v>0.88751415795761901</v>
      </c>
      <c r="EP982" s="1">
        <v>0</v>
      </c>
      <c r="ES982" s="1">
        <v>0.54916879480158798</v>
      </c>
      <c r="FA982" s="1">
        <v>0</v>
      </c>
      <c r="FE982" s="1">
        <v>1.4121676727405199</v>
      </c>
      <c r="FI982" s="1">
        <v>1.24817001009351</v>
      </c>
      <c r="FJ982" s="34">
        <v>0</v>
      </c>
      <c r="FM982" s="1">
        <v>2.90611318691507</v>
      </c>
      <c r="FQ982" s="1">
        <v>3.5733097463731198</v>
      </c>
      <c r="FR982" s="34">
        <v>0</v>
      </c>
      <c r="FY982" s="1">
        <v>2.60897663601529</v>
      </c>
      <c r="GC982" s="1">
        <v>2.4140503294817899</v>
      </c>
      <c r="GG982" s="1">
        <v>2.7235281499556598</v>
      </c>
      <c r="GH982" s="34">
        <v>0</v>
      </c>
      <c r="GO982" s="1">
        <v>1.6112410255054199</v>
      </c>
      <c r="GS982" s="1">
        <v>1.1623926485442999</v>
      </c>
      <c r="GW982" s="1">
        <v>2.2460919590591701</v>
      </c>
      <c r="GX982" s="34">
        <v>0</v>
      </c>
    </row>
    <row r="983" spans="3:206" x14ac:dyDescent="0.3">
      <c r="C983" s="1">
        <v>1.46558175541066</v>
      </c>
      <c r="G983" s="1">
        <v>1.9322611066809301</v>
      </c>
      <c r="J983" s="1">
        <v>0.43326196010388701</v>
      </c>
      <c r="N983" s="1">
        <v>0</v>
      </c>
      <c r="R983" s="1">
        <v>0</v>
      </c>
      <c r="S983" s="1">
        <v>0</v>
      </c>
      <c r="V983" s="1">
        <v>3.6558660203556199</v>
      </c>
      <c r="W983" s="1">
        <v>0</v>
      </c>
      <c r="Z983" s="1">
        <v>1.2841668072175201</v>
      </c>
      <c r="AA983" s="1">
        <v>0</v>
      </c>
      <c r="AD983" s="1">
        <v>1.8298302809431299</v>
      </c>
      <c r="AE983" s="1">
        <v>0</v>
      </c>
      <c r="AH983" s="1">
        <v>0.93206209531357698</v>
      </c>
      <c r="AI983" s="1">
        <v>0</v>
      </c>
      <c r="AL983" s="1">
        <v>0</v>
      </c>
      <c r="AT983" s="1">
        <v>3.19591530685266</v>
      </c>
      <c r="BJ983" s="1">
        <v>0</v>
      </c>
      <c r="BK983" s="1">
        <v>0</v>
      </c>
      <c r="BN983" s="1">
        <v>0</v>
      </c>
      <c r="BO983" s="1">
        <v>0</v>
      </c>
      <c r="BR983" s="1">
        <v>0</v>
      </c>
      <c r="BV983" s="1">
        <v>0</v>
      </c>
      <c r="BZ983" s="1">
        <v>1.74352631256083</v>
      </c>
      <c r="CA983" s="1">
        <v>1.4662595122952899</v>
      </c>
      <c r="CD983" s="1">
        <v>0</v>
      </c>
      <c r="CE983" s="1">
        <v>0</v>
      </c>
      <c r="CH983" s="1">
        <v>1.09940955513666E-5</v>
      </c>
      <c r="CI983" s="1">
        <v>0</v>
      </c>
      <c r="CL983" s="1">
        <v>0.84653948285106195</v>
      </c>
      <c r="CM983" s="1">
        <v>0</v>
      </c>
      <c r="CP983" s="1">
        <v>0</v>
      </c>
      <c r="CT983" s="1">
        <v>0</v>
      </c>
      <c r="CX983" s="1">
        <v>0</v>
      </c>
      <c r="CY983" s="1">
        <v>0</v>
      </c>
      <c r="DB983" s="1">
        <v>1.3099782257515501E-5</v>
      </c>
      <c r="DC983" s="33">
        <v>0</v>
      </c>
      <c r="DD983" s="1">
        <v>1.07553289349939E-5</v>
      </c>
      <c r="DE983" s="1">
        <v>0.57347630820574802</v>
      </c>
      <c r="DN983" s="1">
        <v>1.231845289732E-5</v>
      </c>
      <c r="DR983" s="1">
        <v>0</v>
      </c>
      <c r="DZ983" s="1">
        <v>0</v>
      </c>
      <c r="EC983" s="1">
        <v>0.39109600836534397</v>
      </c>
      <c r="EH983" s="1">
        <v>0.88733518377090403</v>
      </c>
      <c r="EP983" s="1">
        <v>0</v>
      </c>
      <c r="ES983" s="1">
        <v>0.54809121073201394</v>
      </c>
      <c r="FA983" s="1">
        <v>0</v>
      </c>
      <c r="FE983" s="1">
        <v>1.4113679759534901</v>
      </c>
      <c r="FI983" s="1">
        <v>1.2469030102654499</v>
      </c>
      <c r="FJ983" s="34">
        <v>0</v>
      </c>
      <c r="FM983" s="1">
        <v>2.90477268170353</v>
      </c>
      <c r="FQ983" s="1">
        <v>3.5725644583313998</v>
      </c>
      <c r="FR983" s="34">
        <v>0</v>
      </c>
      <c r="FY983" s="1">
        <v>2.60785104878435</v>
      </c>
      <c r="GC983" s="1">
        <v>2.4133849012222299</v>
      </c>
      <c r="GG983" s="1">
        <v>2.7220007976693301</v>
      </c>
      <c r="GH983" s="34">
        <v>0</v>
      </c>
      <c r="GO983" s="1">
        <v>1.6110350733442</v>
      </c>
      <c r="GS983" s="1">
        <v>1.16171849730907</v>
      </c>
      <c r="GW983" s="1">
        <v>2.2460650221045699</v>
      </c>
      <c r="GX983" s="34">
        <v>0</v>
      </c>
    </row>
    <row r="984" spans="3:206" x14ac:dyDescent="0.3">
      <c r="C984" s="1">
        <v>1.46534323946491</v>
      </c>
      <c r="G984" s="1">
        <v>1.9281818494818399</v>
      </c>
      <c r="J984" s="1">
        <v>0.42464062221670601</v>
      </c>
      <c r="N984" s="1">
        <v>0</v>
      </c>
      <c r="R984" s="1">
        <v>0</v>
      </c>
      <c r="S984" s="1">
        <v>0</v>
      </c>
      <c r="V984" s="1">
        <v>3.6557951980219201</v>
      </c>
      <c r="W984" s="1">
        <v>0</v>
      </c>
      <c r="Z984" s="1">
        <v>1.2839768555045501</v>
      </c>
      <c r="AA984" s="1">
        <v>0</v>
      </c>
      <c r="AD984" s="1">
        <v>1.8296979445597901</v>
      </c>
      <c r="AE984" s="1">
        <v>0</v>
      </c>
      <c r="AH984" s="1">
        <v>0.93148058230460395</v>
      </c>
      <c r="AI984" s="1">
        <v>0</v>
      </c>
      <c r="AL984" s="1">
        <v>0</v>
      </c>
      <c r="AT984" s="1">
        <v>3.1957999462072202</v>
      </c>
      <c r="BJ984" s="1">
        <v>0</v>
      </c>
      <c r="BK984" s="1">
        <v>0</v>
      </c>
      <c r="BN984" s="1">
        <v>0</v>
      </c>
      <c r="BO984" s="1">
        <v>0</v>
      </c>
      <c r="BR984" s="1">
        <v>0</v>
      </c>
      <c r="BV984" s="1">
        <v>0</v>
      </c>
      <c r="BZ984" s="1">
        <v>1.7434737149344399</v>
      </c>
      <c r="CA984" s="1">
        <v>1.4661437188603299</v>
      </c>
      <c r="CD984" s="1">
        <v>0</v>
      </c>
      <c r="CE984" s="1">
        <v>0</v>
      </c>
      <c r="CH984" s="1">
        <v>1.0983221517070799E-5</v>
      </c>
      <c r="CI984" s="1">
        <v>0</v>
      </c>
      <c r="CL984" s="1">
        <v>0.84528188591504405</v>
      </c>
      <c r="CM984" s="1">
        <v>0</v>
      </c>
      <c r="CP984" s="1">
        <v>0</v>
      </c>
      <c r="CT984" s="1">
        <v>0</v>
      </c>
      <c r="CX984" s="1">
        <v>0</v>
      </c>
      <c r="CY984" s="1">
        <v>0</v>
      </c>
      <c r="DB984" s="1">
        <v>1.30966392253954E-5</v>
      </c>
      <c r="DC984" s="33">
        <v>0</v>
      </c>
      <c r="DD984" s="1">
        <v>1.07526114123546E-5</v>
      </c>
      <c r="DE984" s="1">
        <v>0.57340141209996598</v>
      </c>
      <c r="DN984" s="1">
        <v>1.2235138754755401E-5</v>
      </c>
      <c r="DR984" s="1">
        <v>0</v>
      </c>
      <c r="DZ984" s="1">
        <v>0</v>
      </c>
      <c r="EC984" s="1">
        <v>0.39057943825758401</v>
      </c>
      <c r="EH984" s="1">
        <v>0.88187583075929299</v>
      </c>
      <c r="EP984" s="1">
        <v>0</v>
      </c>
      <c r="ES984" s="1">
        <v>0.54666390242461604</v>
      </c>
      <c r="FA984" s="1">
        <v>0</v>
      </c>
      <c r="FE984" s="1">
        <v>1.4112547634706101</v>
      </c>
      <c r="FI984" s="1">
        <v>1.2464635749455999</v>
      </c>
      <c r="FJ984" s="34">
        <v>0</v>
      </c>
      <c r="FM984" s="1">
        <v>2.9036932285853099</v>
      </c>
      <c r="FQ984" s="1">
        <v>3.5724119577956102</v>
      </c>
      <c r="FR984" s="34">
        <v>0</v>
      </c>
      <c r="FY984" s="1">
        <v>2.6063449223423398</v>
      </c>
      <c r="GC984" s="1">
        <v>2.4125038181743901</v>
      </c>
      <c r="GG984" s="1">
        <v>2.7214517395342899</v>
      </c>
      <c r="GH984" s="34">
        <v>0</v>
      </c>
      <c r="GO984" s="1">
        <v>1.6100784974203</v>
      </c>
      <c r="GS984" s="1">
        <v>1.1611771762148799</v>
      </c>
      <c r="GW984" s="1">
        <v>2.2454896920520699</v>
      </c>
      <c r="GX984" s="34">
        <v>0</v>
      </c>
    </row>
    <row r="985" spans="3:206" x14ac:dyDescent="0.3">
      <c r="C985" s="1">
        <v>1.4650589844741699</v>
      </c>
      <c r="G985" s="1">
        <v>1.9265812613176201</v>
      </c>
      <c r="J985" s="1">
        <v>0.39238341090426898</v>
      </c>
      <c r="N985" s="1">
        <v>0</v>
      </c>
      <c r="R985" s="1">
        <v>0</v>
      </c>
      <c r="S985" s="1">
        <v>0</v>
      </c>
      <c r="V985" s="1">
        <v>3.6550279573257098</v>
      </c>
      <c r="W985" s="1">
        <v>0</v>
      </c>
      <c r="Z985" s="1">
        <v>1.27768499069238</v>
      </c>
      <c r="AA985" s="1">
        <v>0</v>
      </c>
      <c r="AD985" s="1">
        <v>1.82953565404197</v>
      </c>
      <c r="AE985" s="1">
        <v>0</v>
      </c>
      <c r="AH985" s="1">
        <v>0.92631315061679198</v>
      </c>
      <c r="AI985" s="1">
        <v>0</v>
      </c>
      <c r="AL985" s="1">
        <v>0</v>
      </c>
      <c r="AT985" s="1">
        <v>3.1956157826806799</v>
      </c>
      <c r="BJ985" s="1">
        <v>0</v>
      </c>
      <c r="BK985" s="1">
        <v>0</v>
      </c>
      <c r="BN985" s="1">
        <v>0</v>
      </c>
      <c r="BO985" s="1">
        <v>0</v>
      </c>
      <c r="BR985" s="1">
        <v>0</v>
      </c>
      <c r="BV985" s="1">
        <v>0</v>
      </c>
      <c r="BZ985" s="1">
        <v>1.74292221144001</v>
      </c>
      <c r="CA985" s="1">
        <v>1.4660848688855399</v>
      </c>
      <c r="CD985" s="1">
        <v>0</v>
      </c>
      <c r="CE985" s="1">
        <v>0</v>
      </c>
      <c r="CH985" s="1">
        <v>1.09572140336201E-5</v>
      </c>
      <c r="CI985" s="1">
        <v>0</v>
      </c>
      <c r="CL985" s="1">
        <v>0.84213424024594996</v>
      </c>
      <c r="CM985" s="1">
        <v>0</v>
      </c>
      <c r="CP985" s="1">
        <v>0</v>
      </c>
      <c r="CT985" s="1">
        <v>0</v>
      </c>
      <c r="CX985" s="1">
        <v>0</v>
      </c>
      <c r="CY985" s="1">
        <v>0</v>
      </c>
      <c r="DB985" s="1">
        <v>1.3095353866252701E-5</v>
      </c>
      <c r="DC985" s="33">
        <v>0</v>
      </c>
      <c r="DD985" s="1">
        <v>1.0752320135078601E-5</v>
      </c>
      <c r="DE985" s="1">
        <v>0.57289917208576002</v>
      </c>
      <c r="DN985" s="1">
        <v>1.21517392458224E-5</v>
      </c>
      <c r="DR985" s="1">
        <v>0</v>
      </c>
      <c r="DZ985" s="1">
        <v>0</v>
      </c>
      <c r="EC985" s="1">
        <v>0.39016729629303099</v>
      </c>
      <c r="EH985" s="1">
        <v>0.87974414955257796</v>
      </c>
      <c r="EP985" s="1">
        <v>0</v>
      </c>
      <c r="ES985" s="1">
        <v>0.54640983954928202</v>
      </c>
      <c r="FA985" s="1">
        <v>0</v>
      </c>
      <c r="FE985" s="1">
        <v>1.4102100853509001</v>
      </c>
      <c r="FI985" s="1">
        <v>1.2458242837789</v>
      </c>
      <c r="FJ985" s="34">
        <v>0</v>
      </c>
      <c r="FM985" s="1">
        <v>2.9036897172490299</v>
      </c>
      <c r="FQ985" s="1">
        <v>3.5722699906642599</v>
      </c>
      <c r="FR985" s="34">
        <v>0</v>
      </c>
      <c r="FY985" s="1">
        <v>2.60149019209143</v>
      </c>
      <c r="GC985" s="1">
        <v>2.41017080313636</v>
      </c>
      <c r="GG985" s="1">
        <v>2.7213001240194998</v>
      </c>
      <c r="GH985" s="34">
        <v>0</v>
      </c>
      <c r="GO985" s="1">
        <v>1.60880288978076</v>
      </c>
      <c r="GS985" s="1">
        <v>1.1603571296731101</v>
      </c>
      <c r="GW985" s="1">
        <v>2.2450631241278201</v>
      </c>
      <c r="GX985" s="34">
        <v>0</v>
      </c>
    </row>
    <row r="986" spans="3:206" x14ac:dyDescent="0.3">
      <c r="C986" s="1">
        <v>1.4640223331383999</v>
      </c>
      <c r="G986" s="1">
        <v>1.9194903268983099</v>
      </c>
      <c r="J986" s="1">
        <v>0.367115983797632</v>
      </c>
      <c r="N986" s="1">
        <v>0</v>
      </c>
      <c r="R986" s="1">
        <v>0</v>
      </c>
      <c r="S986" s="1">
        <v>0</v>
      </c>
      <c r="V986" s="1">
        <v>3.6546248892575002</v>
      </c>
      <c r="W986" s="1">
        <v>0</v>
      </c>
      <c r="Z986" s="1">
        <v>1.2770302072605599</v>
      </c>
      <c r="AA986" s="1">
        <v>0</v>
      </c>
      <c r="AD986" s="1">
        <v>1.8283022970541101</v>
      </c>
      <c r="AE986" s="1">
        <v>0</v>
      </c>
      <c r="AH986" s="1">
        <v>0.92619247088765699</v>
      </c>
      <c r="AI986" s="1">
        <v>0</v>
      </c>
      <c r="AL986" s="1">
        <v>0</v>
      </c>
      <c r="AT986" s="1">
        <v>3.1953653482435702</v>
      </c>
      <c r="BJ986" s="1">
        <v>0</v>
      </c>
      <c r="BK986" s="1">
        <v>0</v>
      </c>
      <c r="BN986" s="1">
        <v>0</v>
      </c>
      <c r="BO986" s="1">
        <v>0</v>
      </c>
      <c r="BR986" s="1">
        <v>0</v>
      </c>
      <c r="BV986" s="1">
        <v>0</v>
      </c>
      <c r="BZ986" s="1">
        <v>1.7426905765827301</v>
      </c>
      <c r="CA986" s="1">
        <v>1.46563569135327</v>
      </c>
      <c r="CD986" s="1">
        <v>0</v>
      </c>
      <c r="CE986" s="1">
        <v>0</v>
      </c>
      <c r="CH986" s="1">
        <v>1.0943067325148799E-5</v>
      </c>
      <c r="CI986" s="1">
        <v>0</v>
      </c>
      <c r="CL986" s="1">
        <v>0.84150374020561602</v>
      </c>
      <c r="CM986" s="1">
        <v>0</v>
      </c>
      <c r="CP986" s="1">
        <v>0</v>
      </c>
      <c r="CT986" s="1">
        <v>0</v>
      </c>
      <c r="CX986" s="1">
        <v>0</v>
      </c>
      <c r="CY986" s="1">
        <v>0</v>
      </c>
      <c r="DB986" s="1">
        <v>1.3093937046574901E-5</v>
      </c>
      <c r="DC986" s="33">
        <v>0</v>
      </c>
      <c r="DD986" s="1">
        <v>1.0749624618669001E-5</v>
      </c>
      <c r="DE986" s="1">
        <v>0.57228528744906504</v>
      </c>
      <c r="DN986" s="1">
        <v>1.18851890959043E-5</v>
      </c>
      <c r="DR986" s="1">
        <v>0</v>
      </c>
      <c r="DZ986" s="1">
        <v>0</v>
      </c>
      <c r="EC986" s="1">
        <v>0.38846376339506899</v>
      </c>
      <c r="EH986" s="1">
        <v>0.87898953558380699</v>
      </c>
      <c r="EP986" s="1">
        <v>0</v>
      </c>
      <c r="ES986" s="1">
        <v>0.54527609722075299</v>
      </c>
      <c r="FA986" s="1">
        <v>0</v>
      </c>
      <c r="FE986" s="1">
        <v>1.4100752738145299</v>
      </c>
      <c r="FI986" s="1">
        <v>1.2444221279197401</v>
      </c>
      <c r="FJ986" s="34">
        <v>0</v>
      </c>
      <c r="FM986" s="1">
        <v>2.9033822681364798</v>
      </c>
      <c r="FQ986" s="1">
        <v>3.5721871885185101</v>
      </c>
      <c r="FR986" s="34">
        <v>0</v>
      </c>
      <c r="FY986" s="1">
        <v>2.6012934806042902</v>
      </c>
      <c r="GC986" s="1">
        <v>2.40941339900496</v>
      </c>
      <c r="GG986" s="1">
        <v>2.72084667008702</v>
      </c>
      <c r="GH986" s="34">
        <v>0</v>
      </c>
      <c r="GO986" s="1">
        <v>1.6084715963656799</v>
      </c>
      <c r="GS986" s="1">
        <v>1.1580992896974001</v>
      </c>
      <c r="GW986" s="1">
        <v>2.2449927689861102</v>
      </c>
      <c r="GX986" s="34">
        <v>0</v>
      </c>
    </row>
    <row r="987" spans="3:206" x14ac:dyDescent="0.3">
      <c r="C987" s="1">
        <v>1.46351676672883</v>
      </c>
      <c r="G987" s="1">
        <v>1.91094586974123</v>
      </c>
      <c r="J987" s="1">
        <v>0.32536106706908602</v>
      </c>
      <c r="N987" s="1">
        <v>0</v>
      </c>
      <c r="R987" s="1">
        <v>0</v>
      </c>
      <c r="S987" s="1">
        <v>0</v>
      </c>
      <c r="V987" s="1">
        <v>3.65417976226261</v>
      </c>
      <c r="W987" s="1">
        <v>0</v>
      </c>
      <c r="Z987" s="1">
        <v>1.27657158624033</v>
      </c>
      <c r="AA987" s="1">
        <v>0</v>
      </c>
      <c r="AD987" s="1">
        <v>1.8280820009385399</v>
      </c>
      <c r="AE987" s="1">
        <v>0</v>
      </c>
      <c r="AH987" s="1">
        <v>0.925626991401998</v>
      </c>
      <c r="AI987" s="1">
        <v>0</v>
      </c>
      <c r="AL987" s="1">
        <v>0</v>
      </c>
      <c r="AT987" s="1">
        <v>3.1908809666457199</v>
      </c>
      <c r="BJ987" s="1">
        <v>0</v>
      </c>
      <c r="BK987" s="1">
        <v>0</v>
      </c>
      <c r="BN987" s="1">
        <v>0</v>
      </c>
      <c r="BO987" s="1">
        <v>0</v>
      </c>
      <c r="BR987" s="1">
        <v>0</v>
      </c>
      <c r="BV987" s="1">
        <v>0</v>
      </c>
      <c r="BZ987" s="1">
        <v>1.74244904892639</v>
      </c>
      <c r="CA987" s="1">
        <v>1.46534323946491</v>
      </c>
      <c r="CD987" s="1">
        <v>0</v>
      </c>
      <c r="CE987" s="1">
        <v>0</v>
      </c>
      <c r="CH987" s="1">
        <v>1.09395059901674E-5</v>
      </c>
      <c r="CI987" s="1">
        <v>0</v>
      </c>
      <c r="CL987" s="1">
        <v>0.84033704812046095</v>
      </c>
      <c r="CM987" s="1">
        <v>0</v>
      </c>
      <c r="CP987" s="1">
        <v>0</v>
      </c>
      <c r="CT987" s="1">
        <v>0</v>
      </c>
      <c r="CX987" s="1">
        <v>0</v>
      </c>
      <c r="CY987" s="1">
        <v>0</v>
      </c>
      <c r="DB987" s="1">
        <v>1.3091243608534101E-5</v>
      </c>
      <c r="DC987" s="33">
        <v>0</v>
      </c>
      <c r="DD987" s="1">
        <v>1.0723571626742701E-5</v>
      </c>
      <c r="DE987" s="1">
        <v>0.57094113052482898</v>
      </c>
      <c r="DN987" s="1">
        <v>1.11682361135876E-5</v>
      </c>
      <c r="DR987" s="1">
        <v>0</v>
      </c>
      <c r="DZ987" s="1">
        <v>0</v>
      </c>
      <c r="EC987" s="1">
        <v>0.38760062354998598</v>
      </c>
      <c r="EH987" s="1">
        <v>0.87824221274012404</v>
      </c>
      <c r="EP987" s="1">
        <v>0</v>
      </c>
      <c r="ES987" s="1">
        <v>0.54479033333978399</v>
      </c>
      <c r="FA987" s="1">
        <v>0</v>
      </c>
      <c r="FE987" s="1">
        <v>1.4098429505455301</v>
      </c>
      <c r="FI987" s="1">
        <v>1.24391817885338</v>
      </c>
      <c r="FJ987" s="34">
        <v>0</v>
      </c>
      <c r="FM987" s="1">
        <v>2.90123781825472</v>
      </c>
      <c r="FQ987" s="1">
        <v>3.5717977595554999</v>
      </c>
      <c r="FR987" s="34">
        <v>0</v>
      </c>
      <c r="FY987" s="1">
        <v>2.6008124949144</v>
      </c>
      <c r="GC987" s="1">
        <v>2.4092750894747499</v>
      </c>
      <c r="GG987" s="1">
        <v>2.71948434367832</v>
      </c>
      <c r="GH987" s="34">
        <v>0</v>
      </c>
      <c r="GO987" s="1">
        <v>1.60769962486606</v>
      </c>
      <c r="GS987" s="1">
        <v>1.1576336326964101</v>
      </c>
      <c r="GW987" s="1">
        <v>2.2440797382888902</v>
      </c>
      <c r="GX987" s="34">
        <v>0</v>
      </c>
    </row>
    <row r="988" spans="3:206" x14ac:dyDescent="0.3">
      <c r="C988" s="1">
        <v>1.4624982577596</v>
      </c>
      <c r="G988" s="1">
        <v>1.9108567661649201</v>
      </c>
      <c r="J988" s="1">
        <v>0.30937293781691899</v>
      </c>
      <c r="N988" s="1">
        <v>0</v>
      </c>
      <c r="R988" s="1">
        <v>0</v>
      </c>
      <c r="S988" s="1">
        <v>0</v>
      </c>
      <c r="V988" s="1">
        <v>3.65407043565444</v>
      </c>
      <c r="W988" s="1">
        <v>0</v>
      </c>
      <c r="Z988" s="1">
        <v>1.2745542478838501</v>
      </c>
      <c r="AA988" s="1">
        <v>0</v>
      </c>
      <c r="AD988" s="1">
        <v>1.8279839288962301</v>
      </c>
      <c r="AE988" s="1">
        <v>0</v>
      </c>
      <c r="AH988" s="1">
        <v>0.92506943400861597</v>
      </c>
      <c r="AI988" s="1">
        <v>0</v>
      </c>
      <c r="AL988" s="1">
        <v>0</v>
      </c>
      <c r="AT988" s="1">
        <v>3.1886705217453</v>
      </c>
      <c r="BJ988" s="1">
        <v>0</v>
      </c>
      <c r="BK988" s="1">
        <v>0</v>
      </c>
      <c r="BN988" s="1">
        <v>0</v>
      </c>
      <c r="BO988" s="1">
        <v>0</v>
      </c>
      <c r="BR988" s="1">
        <v>0</v>
      </c>
      <c r="BV988" s="1">
        <v>0</v>
      </c>
      <c r="BZ988" s="1">
        <v>1.74228714289301</v>
      </c>
      <c r="CA988" s="1">
        <v>1.46531326863742</v>
      </c>
      <c r="CD988" s="1">
        <v>0</v>
      </c>
      <c r="CE988" s="1">
        <v>0</v>
      </c>
      <c r="CH988" s="1">
        <v>1.09191402139033E-5</v>
      </c>
      <c r="CI988" s="1">
        <v>0</v>
      </c>
      <c r="CL988" s="1">
        <v>0.84015565633259104</v>
      </c>
      <c r="CM988" s="1">
        <v>0</v>
      </c>
      <c r="CP988" s="1">
        <v>0</v>
      </c>
      <c r="CT988" s="1">
        <v>0</v>
      </c>
      <c r="CX988" s="1">
        <v>0</v>
      </c>
      <c r="CY988" s="1">
        <v>0</v>
      </c>
      <c r="DB988" s="1">
        <v>1.3054383421410701E-5</v>
      </c>
      <c r="DC988" s="33">
        <v>0</v>
      </c>
      <c r="DD988" s="1">
        <v>1.07161836174106E-5</v>
      </c>
      <c r="DE988" s="1">
        <v>0.56940602266174001</v>
      </c>
      <c r="DN988" s="1">
        <v>1.11342070453125E-5</v>
      </c>
      <c r="DR988" s="1">
        <v>0</v>
      </c>
      <c r="DZ988" s="1">
        <v>0</v>
      </c>
      <c r="EC988" s="1">
        <v>0.38742472374947001</v>
      </c>
      <c r="EH988" s="1">
        <v>0.87779844962365805</v>
      </c>
      <c r="EP988" s="1">
        <v>0</v>
      </c>
      <c r="ES988" s="1">
        <v>0.544363730579282</v>
      </c>
      <c r="FA988" s="1">
        <v>0</v>
      </c>
      <c r="FE988" s="1">
        <v>1.40970104396104</v>
      </c>
      <c r="FI988" s="1">
        <v>1.24363123464892</v>
      </c>
      <c r="FJ988" s="34">
        <v>0</v>
      </c>
      <c r="FM988" s="1">
        <v>2.90081010942066</v>
      </c>
      <c r="FQ988" s="1">
        <v>3.5716784703139099</v>
      </c>
      <c r="FR988" s="34">
        <v>0</v>
      </c>
      <c r="FY988" s="1">
        <v>2.59808911245679</v>
      </c>
      <c r="GC988" s="1">
        <v>2.4057467465100202</v>
      </c>
      <c r="GG988" s="1">
        <v>2.71806798671185</v>
      </c>
      <c r="GH988" s="34">
        <v>0</v>
      </c>
      <c r="GO988" s="1">
        <v>1.6076634442419699</v>
      </c>
      <c r="GS988" s="1">
        <v>1.1570156906576201</v>
      </c>
      <c r="GW988" s="1">
        <v>2.2439997214571599</v>
      </c>
      <c r="GX988" s="34">
        <v>0</v>
      </c>
    </row>
    <row r="989" spans="3:206" x14ac:dyDescent="0.3">
      <c r="C989" s="1">
        <v>1.46245065456302</v>
      </c>
      <c r="G989" s="1">
        <v>1.90719445517639</v>
      </c>
      <c r="J989" s="1">
        <v>0.29138823674720299</v>
      </c>
      <c r="N989" s="1">
        <v>0</v>
      </c>
      <c r="R989" s="1">
        <v>0</v>
      </c>
      <c r="S989" s="1">
        <v>0</v>
      </c>
      <c r="V989" s="1">
        <v>3.6540489891958599</v>
      </c>
      <c r="W989" s="1">
        <v>0</v>
      </c>
      <c r="Z989" s="1">
        <v>1.27090775469925</v>
      </c>
      <c r="AA989" s="1">
        <v>0</v>
      </c>
      <c r="AD989" s="1">
        <v>1.8278648808368601</v>
      </c>
      <c r="AE989" s="1">
        <v>0</v>
      </c>
      <c r="AH989" s="1">
        <v>0.92443437581661903</v>
      </c>
      <c r="AI989" s="1">
        <v>0</v>
      </c>
      <c r="AL989" s="1">
        <v>0</v>
      </c>
      <c r="AT989" s="1">
        <v>3.1883109262668801</v>
      </c>
      <c r="BJ989" s="1">
        <v>0</v>
      </c>
      <c r="BK989" s="1">
        <v>0</v>
      </c>
      <c r="BN989" s="1">
        <v>0</v>
      </c>
      <c r="BO989" s="1">
        <v>0</v>
      </c>
      <c r="BR989" s="1">
        <v>0</v>
      </c>
      <c r="BV989" s="1">
        <v>0</v>
      </c>
      <c r="BZ989" s="1">
        <v>1.74162672326089</v>
      </c>
      <c r="CA989" s="1">
        <v>1.46494379627311</v>
      </c>
      <c r="CD989" s="1">
        <v>0</v>
      </c>
      <c r="CE989" s="1">
        <v>0</v>
      </c>
      <c r="CH989" s="1">
        <v>1.09070052875954E-5</v>
      </c>
      <c r="CI989" s="1">
        <v>0</v>
      </c>
      <c r="CL989" s="1">
        <v>0.83925352041759005</v>
      </c>
      <c r="CM989" s="1">
        <v>0</v>
      </c>
      <c r="CP989" s="1">
        <v>0</v>
      </c>
      <c r="CT989" s="1">
        <v>0</v>
      </c>
      <c r="CX989" s="1">
        <v>0</v>
      </c>
      <c r="CY989" s="1">
        <v>0</v>
      </c>
      <c r="DB989" s="1">
        <v>1.3048696542234901E-5</v>
      </c>
      <c r="DC989" s="33">
        <v>0</v>
      </c>
      <c r="DD989" s="1">
        <v>1.07111448031573E-5</v>
      </c>
      <c r="DE989" s="1">
        <v>0.56711935943803304</v>
      </c>
      <c r="DN989" s="1">
        <v>1.0814624919232699E-5</v>
      </c>
      <c r="DR989" s="1">
        <v>0</v>
      </c>
      <c r="DZ989" s="1">
        <v>0</v>
      </c>
      <c r="EC989" s="1">
        <v>0.387293436372807</v>
      </c>
      <c r="EH989" s="1">
        <v>0.87592762271571201</v>
      </c>
      <c r="EP989" s="1">
        <v>0</v>
      </c>
      <c r="ES989" s="1">
        <v>0.54423041735262401</v>
      </c>
      <c r="FA989" s="1">
        <v>0</v>
      </c>
      <c r="FE989" s="1">
        <v>1.4086522916698101</v>
      </c>
      <c r="FI989" s="1">
        <v>1.2433668340784301</v>
      </c>
      <c r="FJ989" s="34">
        <v>0</v>
      </c>
      <c r="FM989" s="1">
        <v>2.9003028042241201</v>
      </c>
      <c r="FQ989" s="1">
        <v>3.5715517014046401</v>
      </c>
      <c r="FR989" s="34">
        <v>0</v>
      </c>
      <c r="FY989" s="1">
        <v>2.5973913804944901</v>
      </c>
      <c r="GC989" s="1">
        <v>2.40550668832473</v>
      </c>
      <c r="GG989" s="1">
        <v>2.7177674888423198</v>
      </c>
      <c r="GH989" s="34">
        <v>0</v>
      </c>
      <c r="GO989" s="1">
        <v>1.60559742664135</v>
      </c>
      <c r="GS989" s="1">
        <v>1.1523234426831901</v>
      </c>
      <c r="GW989" s="1">
        <v>2.24361562289771</v>
      </c>
      <c r="GX989" s="34">
        <v>0</v>
      </c>
    </row>
    <row r="990" spans="3:206" x14ac:dyDescent="0.3">
      <c r="C990" s="1">
        <v>1.46025732716009</v>
      </c>
      <c r="G990" s="1">
        <v>1.9053045165936799</v>
      </c>
      <c r="J990" s="1">
        <v>2.9042160916233901E-5</v>
      </c>
      <c r="N990" s="1">
        <v>0</v>
      </c>
      <c r="R990" s="1">
        <v>0</v>
      </c>
      <c r="V990" s="1">
        <v>3.6536639196453802</v>
      </c>
      <c r="Z990" s="1">
        <v>1.26614716377435</v>
      </c>
      <c r="AD990" s="1">
        <v>1.8273177568446599</v>
      </c>
      <c r="AH990" s="1">
        <v>0.92389644516199398</v>
      </c>
      <c r="AL990" s="1">
        <v>0</v>
      </c>
      <c r="AT990" s="1">
        <v>3.1882586083834199</v>
      </c>
      <c r="BJ990" s="1">
        <v>0</v>
      </c>
      <c r="BK990" s="1">
        <v>0</v>
      </c>
      <c r="BN990" s="1">
        <v>0</v>
      </c>
      <c r="BO990" s="1">
        <v>0</v>
      </c>
      <c r="BR990" s="1">
        <v>0</v>
      </c>
      <c r="BV990" s="1">
        <v>0</v>
      </c>
      <c r="BZ990" s="1">
        <v>1.7413756257562101</v>
      </c>
      <c r="CA990" s="1">
        <v>1.46377272567632</v>
      </c>
      <c r="CD990" s="1">
        <v>0</v>
      </c>
      <c r="CE990" s="1">
        <v>0</v>
      </c>
      <c r="CH990" s="1">
        <v>1.0902038498705E-5</v>
      </c>
      <c r="CI990" s="1">
        <v>0</v>
      </c>
      <c r="CL990" s="1">
        <v>0.83692585039013201</v>
      </c>
      <c r="CM990" s="1">
        <v>0</v>
      </c>
      <c r="CP990" s="1">
        <v>0</v>
      </c>
      <c r="CT990" s="1">
        <v>0</v>
      </c>
      <c r="CX990" s="1">
        <v>0</v>
      </c>
      <c r="CY990" s="1">
        <v>0</v>
      </c>
      <c r="DB990" s="1">
        <v>1.30336475581967E-5</v>
      </c>
      <c r="DC990" s="33">
        <v>0</v>
      </c>
      <c r="DD990" s="1">
        <v>1.0710738686387201E-5</v>
      </c>
      <c r="DE990" s="1">
        <v>0.566714117960326</v>
      </c>
      <c r="DN990" s="1">
        <v>1.0752320135078601E-5</v>
      </c>
      <c r="DR990" s="1">
        <v>0</v>
      </c>
      <c r="DZ990" s="1">
        <v>0</v>
      </c>
      <c r="EC990" s="1">
        <v>0.38698737022481999</v>
      </c>
      <c r="EH990" s="1">
        <v>0.87481504040550195</v>
      </c>
      <c r="EP990" s="1">
        <v>0</v>
      </c>
      <c r="ES990" s="1">
        <v>0.54324989610402796</v>
      </c>
      <c r="FA990" s="1">
        <v>0</v>
      </c>
      <c r="FE990" s="1">
        <v>1.4065407633451801</v>
      </c>
      <c r="FI990" s="1">
        <v>1.2431927183051701</v>
      </c>
      <c r="FM990" s="1">
        <v>2.89914075110415</v>
      </c>
      <c r="FQ990" s="1">
        <v>3.57088315639426</v>
      </c>
      <c r="FY990" s="1">
        <v>2.5962798793727901</v>
      </c>
      <c r="GC990" s="1">
        <v>2.4038844883862098</v>
      </c>
      <c r="GG990" s="1">
        <v>2.71762984200091</v>
      </c>
      <c r="GO990" s="1">
        <v>1.60287283628494</v>
      </c>
      <c r="GS990" s="1">
        <v>1.1523039797899599</v>
      </c>
      <c r="GW990" s="1">
        <v>2.2434083477689599</v>
      </c>
    </row>
    <row r="991" spans="3:206" x14ac:dyDescent="0.3">
      <c r="C991" s="1">
        <v>1.4600528817776901</v>
      </c>
      <c r="G991" s="1">
        <v>1.90318177222048</v>
      </c>
      <c r="J991" s="1">
        <v>2.6337095629483301E-5</v>
      </c>
      <c r="N991" s="1">
        <v>0</v>
      </c>
      <c r="R991" s="1">
        <v>0</v>
      </c>
      <c r="V991" s="1">
        <v>3.6535489540573001</v>
      </c>
      <c r="Z991" s="1">
        <v>1.2654070414545799</v>
      </c>
      <c r="AD991" s="1">
        <v>1.8270779699377999</v>
      </c>
      <c r="AH991" s="1">
        <v>0.92296758605212703</v>
      </c>
      <c r="AL991" s="1">
        <v>0</v>
      </c>
      <c r="AT991" s="1">
        <v>3.1875801048420001</v>
      </c>
      <c r="BJ991" s="1">
        <v>0</v>
      </c>
      <c r="BK991" s="1">
        <v>0</v>
      </c>
      <c r="BN991" s="1">
        <v>0</v>
      </c>
      <c r="BO991" s="1">
        <v>0</v>
      </c>
      <c r="BR991" s="1">
        <v>0</v>
      </c>
      <c r="BV991" s="1">
        <v>0</v>
      </c>
      <c r="BZ991" s="1">
        <v>1.74123415640553</v>
      </c>
      <c r="CA991" s="1">
        <v>1.46367946935267</v>
      </c>
      <c r="CD991" s="1">
        <v>0</v>
      </c>
      <c r="CE991" s="1">
        <v>0</v>
      </c>
      <c r="CH991" s="1">
        <v>1.0887388704370301E-5</v>
      </c>
      <c r="CI991" s="1">
        <v>0</v>
      </c>
      <c r="CL991" s="1">
        <v>0.83080163760000503</v>
      </c>
      <c r="CM991" s="1">
        <v>0</v>
      </c>
      <c r="CP991" s="1">
        <v>0</v>
      </c>
      <c r="CT991" s="1">
        <v>0</v>
      </c>
      <c r="CX991" s="1">
        <v>0</v>
      </c>
      <c r="DB991" s="1">
        <v>1.2994725453608199E-5</v>
      </c>
      <c r="DC991" s="33">
        <v>0</v>
      </c>
      <c r="DD991" s="1">
        <v>1.07104687470886E-5</v>
      </c>
      <c r="DE991" s="1">
        <v>0.56399954269627195</v>
      </c>
      <c r="DN991" s="1">
        <v>1.0690681548238E-5</v>
      </c>
      <c r="DR991" s="1">
        <v>0</v>
      </c>
      <c r="DZ991" s="1">
        <v>0</v>
      </c>
      <c r="EC991" s="1">
        <v>0.38628880986040698</v>
      </c>
      <c r="EH991" s="1">
        <v>0.87358388828664202</v>
      </c>
      <c r="EP991" s="1">
        <v>0</v>
      </c>
      <c r="ES991" s="1">
        <v>0.54257196100930105</v>
      </c>
      <c r="FA991" s="1">
        <v>0</v>
      </c>
      <c r="FE991" s="1">
        <v>1.40645270909838</v>
      </c>
      <c r="FI991" s="1">
        <v>1.24303586600453</v>
      </c>
      <c r="FM991" s="1">
        <v>2.89781465452874</v>
      </c>
      <c r="FQ991" s="1">
        <v>3.57083970910793</v>
      </c>
      <c r="FY991" s="1">
        <v>2.5941440274869301</v>
      </c>
      <c r="GC991" s="1">
        <v>2.4038360779441299</v>
      </c>
      <c r="GG991" s="1">
        <v>2.7174098971160898</v>
      </c>
      <c r="GO991" s="1">
        <v>1.6015814817695899</v>
      </c>
      <c r="GS991" s="1">
        <v>1.1503339846643099</v>
      </c>
      <c r="GW991" s="1">
        <v>2.2433345279913</v>
      </c>
    </row>
    <row r="992" spans="3:206" x14ac:dyDescent="0.3">
      <c r="C992" s="1">
        <v>1.4563615269391901</v>
      </c>
      <c r="G992" s="1">
        <v>1.90281174849387</v>
      </c>
      <c r="J992" s="1">
        <v>2.4780404218314301E-5</v>
      </c>
      <c r="N992" s="1">
        <v>0</v>
      </c>
      <c r="R992" s="1">
        <v>0</v>
      </c>
      <c r="V992" s="1">
        <v>3.6529238777052102</v>
      </c>
      <c r="Z992" s="1">
        <v>1.26414043268622</v>
      </c>
      <c r="AD992" s="1">
        <v>1.82645955611927</v>
      </c>
      <c r="AH992" s="1">
        <v>0.92186887426500397</v>
      </c>
      <c r="AL992" s="1">
        <v>0</v>
      </c>
      <c r="AT992" s="1">
        <v>3.1873630931788401</v>
      </c>
      <c r="BJ992" s="1">
        <v>0</v>
      </c>
      <c r="BK992" s="1">
        <v>0</v>
      </c>
      <c r="BN992" s="1">
        <v>0</v>
      </c>
      <c r="BO992" s="1">
        <v>0</v>
      </c>
      <c r="BR992" s="1">
        <v>0</v>
      </c>
      <c r="BV992" s="1">
        <v>0</v>
      </c>
      <c r="BZ992" s="1">
        <v>1.7408830942590301</v>
      </c>
      <c r="CA992" s="1">
        <v>1.4635924887217999</v>
      </c>
      <c r="CD992" s="1">
        <v>0</v>
      </c>
      <c r="CE992" s="1">
        <v>0</v>
      </c>
      <c r="CH992" s="1">
        <v>1.0880507331516399E-5</v>
      </c>
      <c r="CI992" s="1">
        <v>0</v>
      </c>
      <c r="CL992" s="1">
        <v>0.82770923922388795</v>
      </c>
      <c r="CM992" s="1">
        <v>0</v>
      </c>
      <c r="CP992" s="1">
        <v>0</v>
      </c>
      <c r="CT992" s="1">
        <v>0</v>
      </c>
      <c r="CX992" s="1">
        <v>0</v>
      </c>
      <c r="DB992" s="1">
        <v>1.29473736320671E-5</v>
      </c>
      <c r="DC992" s="33">
        <v>0</v>
      </c>
      <c r="DD992" s="1">
        <v>1.06911275932534E-5</v>
      </c>
      <c r="DE992" s="1">
        <v>0.56233831308645799</v>
      </c>
      <c r="DN992" s="1">
        <v>1.06354635357899E-5</v>
      </c>
      <c r="DR992" s="1">
        <v>0</v>
      </c>
      <c r="DZ992" s="1">
        <v>0</v>
      </c>
      <c r="EC992" s="1">
        <v>0.38587884497812303</v>
      </c>
      <c r="EH992" s="1">
        <v>0.87204528731418096</v>
      </c>
      <c r="EP992" s="1">
        <v>0</v>
      </c>
      <c r="ES992" s="1">
        <v>0.54217826637456901</v>
      </c>
      <c r="FA992" s="1">
        <v>0</v>
      </c>
      <c r="FE992" s="1">
        <v>1.4057647579810799</v>
      </c>
      <c r="FI992" s="1">
        <v>1.2424148350725199</v>
      </c>
      <c r="FM992" s="1">
        <v>2.89766703151404</v>
      </c>
      <c r="FQ992" s="1">
        <v>3.5703950800489399</v>
      </c>
      <c r="FY992" s="1">
        <v>2.5940146109359099</v>
      </c>
      <c r="GC992" s="1">
        <v>2.4036285172408198</v>
      </c>
      <c r="GG992" s="1">
        <v>2.7173901354138899</v>
      </c>
      <c r="GO992" s="1">
        <v>1.6011817266566699</v>
      </c>
      <c r="GS992" s="1">
        <v>1.14933914227321</v>
      </c>
      <c r="GW992" s="1">
        <v>2.2433207191234601</v>
      </c>
    </row>
    <row r="993" spans="3:205" x14ac:dyDescent="0.3">
      <c r="C993" s="1">
        <v>1.4552491909685299</v>
      </c>
      <c r="G993" s="1">
        <v>1.89893488735919</v>
      </c>
      <c r="J993" s="1">
        <v>2.3815152919595099E-5</v>
      </c>
      <c r="N993" s="1">
        <v>0</v>
      </c>
      <c r="R993" s="1">
        <v>0</v>
      </c>
      <c r="V993" s="1">
        <v>3.6524352984602402</v>
      </c>
      <c r="Z993" s="1">
        <v>1.2617756503030999</v>
      </c>
      <c r="AD993" s="1">
        <v>1.8261817742138899</v>
      </c>
      <c r="AH993" s="1">
        <v>0.91870174164372098</v>
      </c>
      <c r="AL993" s="1">
        <v>0</v>
      </c>
      <c r="AT993" s="1">
        <v>3.1865989901298999</v>
      </c>
      <c r="BJ993" s="1">
        <v>0</v>
      </c>
      <c r="BK993" s="1">
        <v>0</v>
      </c>
      <c r="BN993" s="1">
        <v>0</v>
      </c>
      <c r="BO993" s="1">
        <v>0</v>
      </c>
      <c r="BR993" s="1">
        <v>0</v>
      </c>
      <c r="BV993" s="1">
        <v>0</v>
      </c>
      <c r="BZ993" s="1">
        <v>1.7406432961313201</v>
      </c>
      <c r="CA993" s="1">
        <v>1.46327010190869</v>
      </c>
      <c r="CD993" s="1">
        <v>0</v>
      </c>
      <c r="CE993" s="1">
        <v>0</v>
      </c>
      <c r="CH993" s="1">
        <v>1.0873687990623401E-5</v>
      </c>
      <c r="CI993" s="1">
        <v>0</v>
      </c>
      <c r="CL993" s="1">
        <v>0.82738176958133403</v>
      </c>
      <c r="CM993" s="1">
        <v>0</v>
      </c>
      <c r="CP993" s="1">
        <v>0</v>
      </c>
      <c r="CT993" s="1">
        <v>0</v>
      </c>
      <c r="CX993" s="1">
        <v>0</v>
      </c>
      <c r="DB993" s="1">
        <v>1.29277985593516E-5</v>
      </c>
      <c r="DC993" s="33">
        <v>0</v>
      </c>
      <c r="DD993" s="1">
        <v>1.0690681548238E-5</v>
      </c>
      <c r="DE993" s="1">
        <v>0.56158883433851403</v>
      </c>
      <c r="DN993" s="1">
        <v>1.02688876308036E-5</v>
      </c>
      <c r="DR993" s="1">
        <v>0</v>
      </c>
      <c r="DZ993" s="1">
        <v>0</v>
      </c>
      <c r="EC993" s="1">
        <v>0.38545806739902999</v>
      </c>
      <c r="EH993" s="1">
        <v>0.87114616801162104</v>
      </c>
      <c r="EP993" s="1">
        <v>0</v>
      </c>
      <c r="ES993" s="1">
        <v>0.54049391633853905</v>
      </c>
      <c r="FA993" s="1">
        <v>0</v>
      </c>
      <c r="FE993" s="1">
        <v>1.4054306738534199</v>
      </c>
      <c r="FI993" s="1">
        <v>1.2422327672698099</v>
      </c>
      <c r="FM993" s="1">
        <v>2.8964342254295201</v>
      </c>
      <c r="FQ993" s="1">
        <v>3.5700424138726699</v>
      </c>
      <c r="FY993" s="1">
        <v>2.5933762597777199</v>
      </c>
      <c r="GC993" s="1">
        <v>2.4036095183627801</v>
      </c>
      <c r="GG993" s="1">
        <v>2.7169574790436499</v>
      </c>
      <c r="GO993" s="1">
        <v>1.60053915403199</v>
      </c>
      <c r="GS993" s="1">
        <v>1.14885525214497</v>
      </c>
      <c r="GW993" s="1">
        <v>2.2432110095522</v>
      </c>
    </row>
    <row r="994" spans="3:205" x14ac:dyDescent="0.3">
      <c r="C994" s="1">
        <v>1.4548202876016401</v>
      </c>
      <c r="G994" s="1">
        <v>1.8952987371760199</v>
      </c>
      <c r="J994" s="1">
        <v>2.3509337520258E-5</v>
      </c>
      <c r="N994" s="1">
        <v>0</v>
      </c>
      <c r="R994" s="1">
        <v>0</v>
      </c>
      <c r="V994" s="1">
        <v>3.6524024533880399</v>
      </c>
      <c r="Z994" s="1">
        <v>1.25820796766419</v>
      </c>
      <c r="AD994" s="1">
        <v>1.82604406159112</v>
      </c>
      <c r="AH994" s="1">
        <v>0.91723996707405198</v>
      </c>
      <c r="AL994" s="1">
        <v>0</v>
      </c>
      <c r="AT994" s="1">
        <v>3.1841965312843201</v>
      </c>
      <c r="BJ994" s="1">
        <v>0</v>
      </c>
      <c r="BK994" s="1">
        <v>0</v>
      </c>
      <c r="BN994" s="1">
        <v>0</v>
      </c>
      <c r="BO994" s="1">
        <v>0</v>
      </c>
      <c r="BR994" s="1">
        <v>0</v>
      </c>
      <c r="BV994" s="1">
        <v>0</v>
      </c>
      <c r="BZ994" s="1">
        <v>1.7397876893495601</v>
      </c>
      <c r="CA994" s="1">
        <v>1.46245065456302</v>
      </c>
      <c r="CD994" s="1">
        <v>0</v>
      </c>
      <c r="CE994" s="1">
        <v>0</v>
      </c>
      <c r="CH994" s="1">
        <v>1.08696059670825E-5</v>
      </c>
      <c r="CI994" s="1">
        <v>0</v>
      </c>
      <c r="CL994" s="1">
        <v>0.82460777472977098</v>
      </c>
      <c r="CM994" s="1">
        <v>0</v>
      </c>
      <c r="CP994" s="1">
        <v>0</v>
      </c>
      <c r="CT994" s="1">
        <v>0</v>
      </c>
      <c r="CX994" s="1">
        <v>0</v>
      </c>
      <c r="DB994" s="1">
        <v>1.2924761594666899E-5</v>
      </c>
      <c r="DC994" s="33">
        <v>0</v>
      </c>
      <c r="DD994" s="1">
        <v>1.0685329385092699E-5</v>
      </c>
      <c r="DE994" s="1">
        <v>0.55613561651963705</v>
      </c>
      <c r="DN994" s="1">
        <v>1.02355959954025E-5</v>
      </c>
      <c r="DR994" s="1">
        <v>0</v>
      </c>
      <c r="DZ994" s="1">
        <v>0</v>
      </c>
      <c r="EC994" s="1">
        <v>0.38521498520648101</v>
      </c>
      <c r="EH994" s="1">
        <v>0.87026842001890903</v>
      </c>
      <c r="EP994" s="1">
        <v>0</v>
      </c>
      <c r="ES994" s="1">
        <v>0.54045855298670598</v>
      </c>
      <c r="FA994" s="1">
        <v>0</v>
      </c>
      <c r="FE994" s="1">
        <v>1.40515368173232</v>
      </c>
      <c r="FI994" s="1">
        <v>1.2419778271294899</v>
      </c>
      <c r="FM994" s="1">
        <v>2.89527278183624</v>
      </c>
      <c r="FQ994" s="1">
        <v>3.5696389678355498</v>
      </c>
      <c r="FY994" s="1">
        <v>2.5897398793895698</v>
      </c>
      <c r="GC994" s="1">
        <v>2.4028590934076202</v>
      </c>
      <c r="GG994" s="1">
        <v>2.7166122944294799</v>
      </c>
      <c r="GO994" s="1">
        <v>1.59929112567531</v>
      </c>
      <c r="GS994" s="1">
        <v>1.1472650211683499</v>
      </c>
      <c r="GW994" s="1">
        <v>2.2425231548784699</v>
      </c>
    </row>
    <row r="995" spans="3:205" x14ac:dyDescent="0.3">
      <c r="C995" s="1">
        <v>1.45467540459602</v>
      </c>
      <c r="G995" s="1">
        <v>1.8931369428409599</v>
      </c>
      <c r="J995" s="1">
        <v>2.33570086201341E-5</v>
      </c>
      <c r="N995" s="1">
        <v>0</v>
      </c>
      <c r="R995" s="1">
        <v>0</v>
      </c>
      <c r="V995" s="1">
        <v>3.6511060931277202</v>
      </c>
      <c r="Z995" s="1">
        <v>1.2578386353076101</v>
      </c>
      <c r="AD995" s="1">
        <v>1.8258929594923501</v>
      </c>
      <c r="AH995" s="1">
        <v>0.91564573679127204</v>
      </c>
      <c r="AL995" s="1">
        <v>0</v>
      </c>
      <c r="AT995" s="1">
        <v>3.1834187041587598</v>
      </c>
      <c r="BJ995" s="1">
        <v>0</v>
      </c>
      <c r="BK995" s="1">
        <v>0</v>
      </c>
      <c r="BN995" s="1">
        <v>0</v>
      </c>
      <c r="BO995" s="1">
        <v>0</v>
      </c>
      <c r="BR995" s="1">
        <v>0</v>
      </c>
      <c r="BV995" s="1">
        <v>0</v>
      </c>
      <c r="BZ995" s="1">
        <v>1.7390825656742099</v>
      </c>
      <c r="CA995" s="1">
        <v>1.46243531418632</v>
      </c>
      <c r="CD995" s="1">
        <v>0</v>
      </c>
      <c r="CE995" s="1">
        <v>0</v>
      </c>
      <c r="CH995" s="1">
        <v>1.0868800592618401E-5</v>
      </c>
      <c r="CI995" s="1">
        <v>0</v>
      </c>
      <c r="CL995" s="1">
        <v>0.82206902134424498</v>
      </c>
      <c r="CM995" s="1">
        <v>0</v>
      </c>
      <c r="CP995" s="1">
        <v>0</v>
      </c>
      <c r="CT995" s="1">
        <v>0</v>
      </c>
      <c r="CX995" s="1">
        <v>0</v>
      </c>
      <c r="DB995" s="1">
        <v>1.2911412666568499E-5</v>
      </c>
      <c r="DC995" s="33">
        <v>0</v>
      </c>
      <c r="DD995" s="1">
        <v>1.06817838913078E-5</v>
      </c>
      <c r="DE995" s="1">
        <v>0.554802231613442</v>
      </c>
      <c r="DN995" s="1">
        <v>1.01709870131519E-5</v>
      </c>
      <c r="DR995" s="1">
        <v>0</v>
      </c>
      <c r="DZ995" s="1">
        <v>0</v>
      </c>
      <c r="EC995" s="1">
        <v>0.38470838890959702</v>
      </c>
      <c r="EH995" s="1">
        <v>0.868563616198751</v>
      </c>
      <c r="EP995" s="1">
        <v>0</v>
      </c>
      <c r="ES995" s="1">
        <v>0.540195817229562</v>
      </c>
      <c r="FA995" s="1">
        <v>0</v>
      </c>
      <c r="FE995" s="1">
        <v>1.40331537321708</v>
      </c>
      <c r="FI995" s="1">
        <v>1.24055555360012</v>
      </c>
      <c r="FM995" s="1">
        <v>2.8948102689652799</v>
      </c>
      <c r="FQ995" s="1">
        <v>3.5695735585249899</v>
      </c>
      <c r="FY995" s="1">
        <v>2.5878611804250302</v>
      </c>
      <c r="GC995" s="1">
        <v>2.4020697235540198</v>
      </c>
      <c r="GG995" s="1">
        <v>2.7151056893414598</v>
      </c>
      <c r="GO995" s="1">
        <v>1.5970627361385801</v>
      </c>
      <c r="GS995" s="1">
        <v>1.1470377678610999</v>
      </c>
      <c r="GW995" s="1">
        <v>2.2418044193540698</v>
      </c>
    </row>
    <row r="996" spans="3:205" x14ac:dyDescent="0.3">
      <c r="C996" s="1">
        <v>1.4543280476093401</v>
      </c>
      <c r="G996" s="1">
        <v>1.89279988782535</v>
      </c>
      <c r="J996" s="1">
        <v>2.0499606936363901E-5</v>
      </c>
      <c r="N996" s="1">
        <v>0</v>
      </c>
      <c r="R996" s="1">
        <v>0</v>
      </c>
      <c r="V996" s="1">
        <v>3.65054035715292</v>
      </c>
      <c r="Z996" s="1">
        <v>1.24847670589047</v>
      </c>
      <c r="AD996" s="1">
        <v>1.8258354688215099</v>
      </c>
      <c r="AH996" s="1">
        <v>0.91385871740847702</v>
      </c>
      <c r="AL996" s="1">
        <v>0</v>
      </c>
      <c r="AT996" s="1">
        <v>3.1786053391154301</v>
      </c>
      <c r="BJ996" s="1">
        <v>0</v>
      </c>
      <c r="BK996" s="1">
        <v>0</v>
      </c>
      <c r="BN996" s="1">
        <v>0</v>
      </c>
      <c r="BO996" s="1">
        <v>0</v>
      </c>
      <c r="BR996" s="1">
        <v>0</v>
      </c>
      <c r="BV996" s="1">
        <v>0</v>
      </c>
      <c r="BZ996" s="1">
        <v>1.7389399542124899</v>
      </c>
      <c r="CA996" s="1">
        <v>1.4622765601789101</v>
      </c>
      <c r="CD996" s="1">
        <v>0</v>
      </c>
      <c r="CE996" s="1">
        <v>0</v>
      </c>
      <c r="CH996" s="1">
        <v>1.0855162221139E-5</v>
      </c>
      <c r="CI996" s="1">
        <v>0</v>
      </c>
      <c r="CL996" s="1">
        <v>0.82186735094116303</v>
      </c>
      <c r="CM996" s="1">
        <v>0</v>
      </c>
      <c r="CP996" s="1">
        <v>0</v>
      </c>
      <c r="CT996" s="1">
        <v>0</v>
      </c>
      <c r="CX996" s="1">
        <v>0</v>
      </c>
      <c r="DB996" s="1">
        <v>1.2876752455845901E-5</v>
      </c>
      <c r="DC996" s="33">
        <v>0</v>
      </c>
      <c r="DD996" s="1">
        <v>1.06719019915197E-5</v>
      </c>
      <c r="DE996" s="1">
        <v>0.55464342403295597</v>
      </c>
      <c r="DN996" s="1">
        <v>1.01151549368614E-5</v>
      </c>
      <c r="DR996" s="1">
        <v>0</v>
      </c>
      <c r="DZ996" s="1">
        <v>0</v>
      </c>
      <c r="EC996" s="1">
        <v>0.383129550129715</v>
      </c>
      <c r="EH996" s="1">
        <v>0.86659183595719003</v>
      </c>
      <c r="EP996" s="1">
        <v>0</v>
      </c>
      <c r="ES996" s="1">
        <v>0.539889702863659</v>
      </c>
      <c r="FA996" s="1">
        <v>0</v>
      </c>
      <c r="FE996" s="1">
        <v>1.40326637689116</v>
      </c>
      <c r="FI996" s="1">
        <v>1.24050868641571</v>
      </c>
      <c r="FM996" s="1">
        <v>2.8946523082673701</v>
      </c>
      <c r="FQ996" s="1">
        <v>3.5692850719272502</v>
      </c>
      <c r="FY996" s="1">
        <v>2.5865443458880302</v>
      </c>
      <c r="GC996" s="1">
        <v>2.4019433058513702</v>
      </c>
      <c r="GG996" s="1">
        <v>2.7149789225156602</v>
      </c>
      <c r="GO996" s="1">
        <v>1.59655507778934</v>
      </c>
      <c r="GS996" s="1">
        <v>1.14689068235644</v>
      </c>
      <c r="GW996" s="1">
        <v>2.2413753450146401</v>
      </c>
    </row>
    <row r="997" spans="3:205" x14ac:dyDescent="0.3">
      <c r="C997" s="1">
        <v>1.45188705426251</v>
      </c>
      <c r="G997" s="1">
        <v>1.8926980543073799</v>
      </c>
      <c r="J997" s="1">
        <v>1.9775299944558499E-5</v>
      </c>
      <c r="N997" s="1">
        <v>0</v>
      </c>
      <c r="R997" s="1">
        <v>0</v>
      </c>
      <c r="V997" s="1">
        <v>3.6503425943159198</v>
      </c>
      <c r="Z997" s="1">
        <v>1.24363123464892</v>
      </c>
      <c r="AD997" s="1">
        <v>1.8258340721745301</v>
      </c>
      <c r="AH997" s="1">
        <v>0.91350442101193297</v>
      </c>
      <c r="AL997" s="1">
        <v>0</v>
      </c>
      <c r="AT997" s="1">
        <v>3.1783178436913402</v>
      </c>
      <c r="BJ997" s="1">
        <v>0</v>
      </c>
      <c r="BK997" s="1">
        <v>0</v>
      </c>
      <c r="BN997" s="1">
        <v>0</v>
      </c>
      <c r="BO997" s="1">
        <v>0</v>
      </c>
      <c r="BR997" s="1">
        <v>0</v>
      </c>
      <c r="BV997" s="1">
        <v>0</v>
      </c>
      <c r="BZ997" s="1">
        <v>1.73871346751883</v>
      </c>
      <c r="CA997" s="1">
        <v>1.46207917794548</v>
      </c>
      <c r="CD997" s="1">
        <v>0</v>
      </c>
      <c r="CE997" s="1">
        <v>0</v>
      </c>
      <c r="CH997" s="1">
        <v>1.08395665780603E-5</v>
      </c>
      <c r="CI997" s="1">
        <v>0</v>
      </c>
      <c r="CL997" s="1">
        <v>0.81942661942315398</v>
      </c>
      <c r="CM997" s="1">
        <v>0</v>
      </c>
      <c r="CP997" s="1">
        <v>0</v>
      </c>
      <c r="CT997" s="1">
        <v>0</v>
      </c>
      <c r="CX997" s="1">
        <v>0</v>
      </c>
      <c r="DB997" s="1">
        <v>1.2861921743484999E-5</v>
      </c>
      <c r="DC997" s="33">
        <v>0</v>
      </c>
      <c r="DD997" s="1">
        <v>1.0669068449888601E-5</v>
      </c>
      <c r="DE997" s="1">
        <v>0.55354050868901095</v>
      </c>
      <c r="DN997" s="1">
        <v>0</v>
      </c>
      <c r="DR997" s="1">
        <v>0</v>
      </c>
      <c r="DZ997" s="1">
        <v>0</v>
      </c>
      <c r="EC997" s="1">
        <v>0.38287929281405902</v>
      </c>
      <c r="EH997" s="1">
        <v>0.86600694166650005</v>
      </c>
      <c r="EP997" s="1">
        <v>0</v>
      </c>
      <c r="ES997" s="1">
        <v>0.53954123398109299</v>
      </c>
      <c r="FA997" s="1">
        <v>0</v>
      </c>
      <c r="FE997" s="1">
        <v>1.4019380357585101</v>
      </c>
      <c r="FI997" s="1">
        <v>1.2400457784710901</v>
      </c>
      <c r="FM997" s="1">
        <v>2.8944658001608299</v>
      </c>
      <c r="FQ997" s="1">
        <v>3.56924623924305</v>
      </c>
      <c r="FY997" s="1">
        <v>2.58634761492499</v>
      </c>
      <c r="GC997" s="1">
        <v>2.4003701461598999</v>
      </c>
      <c r="GG997" s="1">
        <v>2.7147759406190501</v>
      </c>
      <c r="GO997" s="1">
        <v>1.5964474931658199</v>
      </c>
      <c r="GS997" s="1">
        <v>1.1459767592881001</v>
      </c>
      <c r="GW997" s="1">
        <v>2.2411683940259102</v>
      </c>
    </row>
    <row r="998" spans="3:205" x14ac:dyDescent="0.3">
      <c r="C998" s="1">
        <v>1.44907428402802</v>
      </c>
      <c r="G998" s="1">
        <v>1.8839572197965599</v>
      </c>
      <c r="J998" s="1">
        <v>1.9090421621289299E-5</v>
      </c>
      <c r="N998" s="1">
        <v>0</v>
      </c>
      <c r="R998" s="1">
        <v>0</v>
      </c>
      <c r="V998" s="1">
        <v>3.6503106148719202</v>
      </c>
      <c r="Z998" s="1">
        <v>1.24121555477736</v>
      </c>
      <c r="AD998" s="1">
        <v>1.82540910146723</v>
      </c>
      <c r="AH998" s="1">
        <v>0.91161722576601301</v>
      </c>
      <c r="AL998" s="1">
        <v>0</v>
      </c>
      <c r="AT998" s="1">
        <v>3.1768444209868001</v>
      </c>
      <c r="BJ998" s="1">
        <v>0</v>
      </c>
      <c r="BK998" s="1">
        <v>0</v>
      </c>
      <c r="BN998" s="1">
        <v>0</v>
      </c>
      <c r="BO998" s="1">
        <v>0</v>
      </c>
      <c r="BR998" s="1">
        <v>0</v>
      </c>
      <c r="BV998" s="1">
        <v>0</v>
      </c>
      <c r="BZ998" s="1">
        <v>1.7384064616580499</v>
      </c>
      <c r="CA998" s="1">
        <v>1.46195113905967</v>
      </c>
      <c r="CD998" s="1">
        <v>0</v>
      </c>
      <c r="CE998" s="1">
        <v>0</v>
      </c>
      <c r="CH998" s="1">
        <v>1.08313924931077E-5</v>
      </c>
      <c r="CI998" s="1">
        <v>0</v>
      </c>
      <c r="CL998" s="1">
        <v>0.81878131422554301</v>
      </c>
      <c r="CM998" s="1">
        <v>0</v>
      </c>
      <c r="CP998" s="1">
        <v>0</v>
      </c>
      <c r="CT998" s="1">
        <v>0</v>
      </c>
      <c r="CX998" s="1">
        <v>0</v>
      </c>
      <c r="DB998" s="1">
        <v>1.28257345881025E-5</v>
      </c>
      <c r="DC998" s="33">
        <v>0</v>
      </c>
      <c r="DD998" s="1">
        <v>1.0665827521946099E-5</v>
      </c>
      <c r="DE998" s="1">
        <v>0.54999892441959397</v>
      </c>
      <c r="DN998" s="1">
        <v>0</v>
      </c>
      <c r="DR998" s="1">
        <v>0</v>
      </c>
      <c r="DZ998" s="1">
        <v>0</v>
      </c>
      <c r="EC998" s="1">
        <v>0.38276184631319499</v>
      </c>
      <c r="EH998" s="1">
        <v>0.86395207172268296</v>
      </c>
      <c r="EP998" s="1">
        <v>0</v>
      </c>
      <c r="ES998" s="1">
        <v>0.53879144318454897</v>
      </c>
      <c r="FA998" s="1">
        <v>0</v>
      </c>
      <c r="FE998" s="1">
        <v>1.4012858100921199</v>
      </c>
      <c r="FI998" s="1">
        <v>1.23951540313945</v>
      </c>
      <c r="FM998" s="1">
        <v>2.8940745662093699</v>
      </c>
      <c r="FQ998" s="1">
        <v>3.5683067321452202</v>
      </c>
      <c r="FY998" s="1">
        <v>2.5857868045497598</v>
      </c>
      <c r="GC998" s="1">
        <v>2.3996152299916398</v>
      </c>
      <c r="GG998" s="1">
        <v>2.71309360952189</v>
      </c>
      <c r="GO998" s="1">
        <v>1.59635553066956</v>
      </c>
      <c r="GS998" s="1">
        <v>1.14567095168045</v>
      </c>
      <c r="GW998" s="1">
        <v>2.2409993062367599</v>
      </c>
    </row>
    <row r="999" spans="3:205" x14ac:dyDescent="0.3">
      <c r="C999" s="1">
        <v>1.4463594800314099</v>
      </c>
      <c r="G999" s="1">
        <v>1.8829847806701701</v>
      </c>
      <c r="J999" s="1">
        <v>1.894125331564E-5</v>
      </c>
      <c r="N999" s="1">
        <v>0</v>
      </c>
      <c r="R999" s="1">
        <v>0</v>
      </c>
      <c r="V999" s="1">
        <v>3.65028156638235</v>
      </c>
      <c r="Z999" s="1">
        <v>1.24098966422277</v>
      </c>
      <c r="AD999" s="1">
        <v>1.8234862239468199</v>
      </c>
      <c r="AH999" s="1">
        <v>0.90927501021364998</v>
      </c>
      <c r="AL999" s="1">
        <v>0</v>
      </c>
      <c r="AT999" s="1">
        <v>3.1754812829986099</v>
      </c>
      <c r="BJ999" s="1">
        <v>0</v>
      </c>
      <c r="BK999" s="1">
        <v>0</v>
      </c>
      <c r="BN999" s="1">
        <v>0</v>
      </c>
      <c r="BO999" s="1">
        <v>0</v>
      </c>
      <c r="BR999" s="1">
        <v>0</v>
      </c>
      <c r="BV999" s="1">
        <v>0</v>
      </c>
      <c r="BZ999" s="1">
        <v>1.7381770396267</v>
      </c>
      <c r="CA999" s="1">
        <v>1.4616012826963201</v>
      </c>
      <c r="CD999" s="1">
        <v>0</v>
      </c>
      <c r="CE999" s="1">
        <v>0</v>
      </c>
      <c r="CH999" s="1">
        <v>1.08241285926193E-5</v>
      </c>
      <c r="CI999" s="1">
        <v>0</v>
      </c>
      <c r="CL999" s="1">
        <v>0.81829338286641495</v>
      </c>
      <c r="CM999" s="1">
        <v>0</v>
      </c>
      <c r="CP999" s="1">
        <v>0</v>
      </c>
      <c r="CT999" s="1">
        <v>0</v>
      </c>
      <c r="CX999" s="1">
        <v>0</v>
      </c>
      <c r="DB999" s="1">
        <v>1.27676023028368E-5</v>
      </c>
      <c r="DC999" s="33">
        <v>0</v>
      </c>
      <c r="DD999" s="1">
        <v>1.0663108268773E-5</v>
      </c>
      <c r="DE999" s="1">
        <v>0.54903393970981396</v>
      </c>
      <c r="DN999" s="1">
        <v>0</v>
      </c>
      <c r="DR999" s="1">
        <v>0</v>
      </c>
      <c r="DZ999" s="1">
        <v>0</v>
      </c>
      <c r="EC999" s="1">
        <v>0.38260275060266002</v>
      </c>
      <c r="EH999" s="1">
        <v>0.86334980957832097</v>
      </c>
      <c r="EP999" s="1">
        <v>0</v>
      </c>
      <c r="ES999" s="1">
        <v>0.53783522818159701</v>
      </c>
      <c r="FA999" s="1">
        <v>0</v>
      </c>
      <c r="FE999" s="1">
        <v>1.4011639161995399</v>
      </c>
      <c r="FI999" s="1">
        <v>1.23881768618029</v>
      </c>
      <c r="FM999" s="1">
        <v>2.89339867120689</v>
      </c>
      <c r="FQ999" s="1">
        <v>3.5682384416244899</v>
      </c>
      <c r="FY999" s="1">
        <v>2.5826476809816401</v>
      </c>
      <c r="GC999" s="1">
        <v>2.3992036351785599</v>
      </c>
      <c r="GG999" s="1">
        <v>2.7128150420302402</v>
      </c>
      <c r="GO999" s="1">
        <v>1.59384676315806</v>
      </c>
      <c r="GS999" s="1">
        <v>1.14501990734004</v>
      </c>
      <c r="GW999" s="1">
        <v>2.2398445093860802</v>
      </c>
    </row>
    <row r="1000" spans="3:205" x14ac:dyDescent="0.3">
      <c r="C1000" s="1">
        <v>1.4415385057252801</v>
      </c>
      <c r="G1000" s="1">
        <v>1.8815581240602499</v>
      </c>
      <c r="J1000" s="1">
        <v>1.84848190167275E-5</v>
      </c>
      <c r="N1000" s="1">
        <v>0</v>
      </c>
      <c r="R1000" s="1">
        <v>0</v>
      </c>
      <c r="V1000" s="1">
        <v>3.6501098032880002</v>
      </c>
      <c r="Z1000" s="1">
        <v>1.24083535734081</v>
      </c>
      <c r="AD1000" s="1">
        <v>1.8231810326156701</v>
      </c>
      <c r="AH1000" s="1">
        <v>0.90886307490884299</v>
      </c>
      <c r="AL1000" s="1">
        <v>0</v>
      </c>
      <c r="AT1000" s="1">
        <v>3.1738311516579998</v>
      </c>
      <c r="BJ1000" s="1">
        <v>0</v>
      </c>
      <c r="BK1000" s="1">
        <v>0</v>
      </c>
      <c r="BN1000" s="1">
        <v>0</v>
      </c>
      <c r="BO1000" s="1">
        <v>0</v>
      </c>
      <c r="BR1000" s="1">
        <v>0</v>
      </c>
      <c r="BV1000" s="1">
        <v>0</v>
      </c>
      <c r="BZ1000" s="1">
        <v>1.73760938213538</v>
      </c>
      <c r="CA1000" s="1">
        <v>1.4613934400047801</v>
      </c>
      <c r="CD1000" s="1">
        <v>0</v>
      </c>
      <c r="CE1000" s="1">
        <v>0</v>
      </c>
      <c r="CH1000" s="1">
        <v>1.08203364851359E-5</v>
      </c>
      <c r="CI1000" s="1">
        <v>0</v>
      </c>
      <c r="CL1000" s="1">
        <v>0.81792668395424095</v>
      </c>
      <c r="CM1000" s="1">
        <v>0</v>
      </c>
      <c r="CP1000" s="1">
        <v>0</v>
      </c>
      <c r="CT1000" s="1">
        <v>0</v>
      </c>
      <c r="CX1000" s="1">
        <v>0</v>
      </c>
      <c r="DB1000" s="1">
        <v>1.2716209087277701E-5</v>
      </c>
      <c r="DC1000" s="33">
        <v>0</v>
      </c>
      <c r="DD1000" s="1">
        <v>1.0647846588018099E-5</v>
      </c>
      <c r="DE1000" s="1">
        <v>0.54899422220398097</v>
      </c>
      <c r="DN1000" s="1">
        <v>0</v>
      </c>
      <c r="DR1000" s="1">
        <v>0</v>
      </c>
      <c r="DZ1000" s="1">
        <v>0</v>
      </c>
      <c r="EC1000" s="1">
        <v>0.38259735189697303</v>
      </c>
      <c r="EH1000" s="1">
        <v>0.86188184793641398</v>
      </c>
      <c r="EP1000" s="1">
        <v>0</v>
      </c>
      <c r="ES1000" s="1">
        <v>0.53754728258450302</v>
      </c>
      <c r="FA1000" s="1">
        <v>0</v>
      </c>
      <c r="FE1000" s="1">
        <v>1.4010245704753299</v>
      </c>
      <c r="FI1000" s="1">
        <v>1.23796401633816</v>
      </c>
      <c r="FM1000" s="1">
        <v>2.8929742914386201</v>
      </c>
      <c r="FQ1000" s="1">
        <v>3.5677794912730199</v>
      </c>
      <c r="FY1000" s="1">
        <v>2.5807737215338502</v>
      </c>
      <c r="GC1000" s="1">
        <v>2.3989924152887698</v>
      </c>
      <c r="GG1000" s="1">
        <v>2.7123578835203999</v>
      </c>
      <c r="GO1000" s="1">
        <v>1.5898836672402501</v>
      </c>
      <c r="GS1000" s="1">
        <v>1.1444105133842399</v>
      </c>
      <c r="GW1000" s="1">
        <v>2.2376970983115601</v>
      </c>
    </row>
    <row r="1001" spans="3:205" x14ac:dyDescent="0.3">
      <c r="C1001" s="1">
        <v>1.43856618610345</v>
      </c>
      <c r="G1001" s="1">
        <v>1.87813480960458</v>
      </c>
      <c r="J1001" s="1">
        <v>1.8416748672620299E-5</v>
      </c>
      <c r="N1001" s="1">
        <v>0</v>
      </c>
      <c r="R1001" s="1">
        <v>0</v>
      </c>
      <c r="V1001" s="1">
        <v>3.6500637884880902</v>
      </c>
      <c r="Z1001" s="1">
        <v>1.24055555360012</v>
      </c>
      <c r="AD1001" s="1">
        <v>1.82253220192351</v>
      </c>
      <c r="AH1001" s="1">
        <v>0.90734493026353003</v>
      </c>
      <c r="AL1001" s="1">
        <v>0</v>
      </c>
      <c r="AT1001" s="1">
        <v>3.1709889854687598</v>
      </c>
      <c r="BJ1001" s="1">
        <v>0</v>
      </c>
      <c r="BK1001" s="1">
        <v>0</v>
      </c>
      <c r="BN1001" s="1">
        <v>0</v>
      </c>
      <c r="BO1001" s="1">
        <v>0</v>
      </c>
      <c r="BR1001" s="1">
        <v>0</v>
      </c>
      <c r="BV1001" s="1">
        <v>0</v>
      </c>
      <c r="BZ1001" s="1">
        <v>1.7374163227199</v>
      </c>
      <c r="CA1001" s="1">
        <v>1.4604640460769001</v>
      </c>
      <c r="CD1001" s="1">
        <v>0</v>
      </c>
      <c r="CE1001" s="1">
        <v>0</v>
      </c>
      <c r="CH1001" s="1">
        <v>1.0814624919232699E-5</v>
      </c>
      <c r="CI1001" s="1">
        <v>0</v>
      </c>
      <c r="CL1001" s="1">
        <v>0.81584696984537897</v>
      </c>
      <c r="CM1001" s="1">
        <v>0</v>
      </c>
      <c r="CP1001" s="1">
        <v>0</v>
      </c>
      <c r="CT1001" s="1">
        <v>0</v>
      </c>
      <c r="CX1001" s="1">
        <v>0</v>
      </c>
      <c r="DB1001" s="1">
        <v>1.2715164118454999E-5</v>
      </c>
      <c r="DC1001" s="33">
        <v>0</v>
      </c>
      <c r="DD1001" s="1">
        <v>1.06354635357899E-5</v>
      </c>
      <c r="DE1001" s="1">
        <v>0.54676532798445099</v>
      </c>
      <c r="DN1001" s="1">
        <v>0</v>
      </c>
      <c r="DR1001" s="1">
        <v>0</v>
      </c>
      <c r="DZ1001" s="1">
        <v>0</v>
      </c>
      <c r="EC1001" s="1">
        <v>0.38229978934429298</v>
      </c>
      <c r="EH1001" s="1">
        <v>0.86123596447041995</v>
      </c>
      <c r="EP1001" s="1">
        <v>0</v>
      </c>
      <c r="ES1001" s="1">
        <v>0.53731767707147404</v>
      </c>
      <c r="FA1001" s="1">
        <v>0</v>
      </c>
      <c r="FE1001" s="1">
        <v>1.3993744545273199</v>
      </c>
      <c r="FI1001" s="1">
        <v>1.2372766662563901</v>
      </c>
      <c r="FM1001" s="1">
        <v>2.89035365104507</v>
      </c>
      <c r="FQ1001" s="1">
        <v>3.5677284621688701</v>
      </c>
      <c r="FY1001" s="1">
        <v>2.5792924771573702</v>
      </c>
      <c r="GC1001" s="1">
        <v>2.3978426446411198</v>
      </c>
      <c r="GG1001" s="1">
        <v>2.7121168795055901</v>
      </c>
      <c r="GO1001" s="1">
        <v>1.5895753512652999</v>
      </c>
      <c r="GS1001" s="1">
        <v>1.14391140762484</v>
      </c>
      <c r="GW1001" s="1">
        <v>2.2375982603903699</v>
      </c>
    </row>
    <row r="1002" spans="3:205" x14ac:dyDescent="0.3">
      <c r="C1002" s="1">
        <v>1.4382467707237101</v>
      </c>
      <c r="G1002" s="1">
        <v>1.8728250236867701</v>
      </c>
      <c r="J1002" s="1">
        <v>1.78533905173155E-5</v>
      </c>
      <c r="N1002" s="1">
        <v>0</v>
      </c>
      <c r="R1002" s="1">
        <v>0</v>
      </c>
      <c r="V1002" s="1">
        <v>3.6500213310407599</v>
      </c>
      <c r="Z1002" s="1">
        <v>1.2320197027211499</v>
      </c>
      <c r="AD1002" s="1">
        <v>1.8220676570774099</v>
      </c>
      <c r="AH1002" s="1">
        <v>0.90656622261594599</v>
      </c>
      <c r="AL1002" s="1">
        <v>0</v>
      </c>
      <c r="AT1002" s="1">
        <v>3.1676476550139601</v>
      </c>
      <c r="BJ1002" s="1">
        <v>0</v>
      </c>
      <c r="BK1002" s="1">
        <v>0</v>
      </c>
      <c r="BN1002" s="1">
        <v>0</v>
      </c>
      <c r="BO1002" s="1">
        <v>0</v>
      </c>
      <c r="BR1002" s="1">
        <v>0</v>
      </c>
      <c r="BV1002" s="1">
        <v>0</v>
      </c>
      <c r="BZ1002" s="1">
        <v>1.7371188270514699</v>
      </c>
      <c r="CA1002" s="1">
        <v>1.46010868391188</v>
      </c>
      <c r="CD1002" s="1">
        <v>0</v>
      </c>
      <c r="CE1002" s="1">
        <v>0</v>
      </c>
      <c r="CH1002" s="1">
        <v>1.0813693427111001E-5</v>
      </c>
      <c r="CI1002" s="1">
        <v>0</v>
      </c>
      <c r="CL1002" s="1">
        <v>0.81381508370225197</v>
      </c>
      <c r="CM1002" s="1">
        <v>0</v>
      </c>
      <c r="CP1002" s="1">
        <v>0</v>
      </c>
      <c r="CT1002" s="1">
        <v>0</v>
      </c>
      <c r="CX1002" s="1">
        <v>0</v>
      </c>
      <c r="DB1002" s="1">
        <v>1.2681014567841201E-5</v>
      </c>
      <c r="DC1002" s="33">
        <v>0</v>
      </c>
      <c r="DD1002" s="1">
        <v>1.06335662830357E-5</v>
      </c>
      <c r="DE1002" s="1">
        <v>0.54491932471813198</v>
      </c>
      <c r="DN1002" s="1">
        <v>0</v>
      </c>
      <c r="DR1002" s="1">
        <v>0</v>
      </c>
      <c r="DZ1002" s="1">
        <v>0</v>
      </c>
      <c r="EC1002" s="1">
        <v>0.38227199544063101</v>
      </c>
      <c r="EH1002" s="1">
        <v>0.85984263170152098</v>
      </c>
      <c r="EP1002" s="1">
        <v>0</v>
      </c>
      <c r="ES1002" s="1">
        <v>0.53644023218256898</v>
      </c>
      <c r="FA1002" s="1">
        <v>0</v>
      </c>
      <c r="FE1002" s="1">
        <v>1.3983883620955899</v>
      </c>
      <c r="FI1002" s="1">
        <v>1.2362716422522599</v>
      </c>
      <c r="FM1002" s="1">
        <v>2.8890011077594302</v>
      </c>
      <c r="FQ1002" s="1">
        <v>3.5665066911595802</v>
      </c>
      <c r="FY1002" s="1">
        <v>2.5778901640834002</v>
      </c>
      <c r="GC1002" s="1">
        <v>2.3961720118431402</v>
      </c>
      <c r="GG1002" s="1">
        <v>2.71198697665722</v>
      </c>
      <c r="GO1002" s="1">
        <v>1.58003546335451</v>
      </c>
      <c r="GS1002" s="1">
        <v>1.14378503198972</v>
      </c>
      <c r="GW1002" s="1">
        <v>2.2374163143548298</v>
      </c>
    </row>
    <row r="1003" spans="3:205" x14ac:dyDescent="0.3">
      <c r="C1003" s="1">
        <v>1.4372723512436301</v>
      </c>
      <c r="G1003" s="1">
        <v>1.87009177276352</v>
      </c>
      <c r="J1003" s="1">
        <v>1.7581412700652701E-5</v>
      </c>
      <c r="N1003" s="1">
        <v>0</v>
      </c>
      <c r="R1003" s="1">
        <v>0</v>
      </c>
      <c r="V1003" s="1">
        <v>3.6490929464617001</v>
      </c>
      <c r="Z1003" s="1">
        <v>1.22865756603785</v>
      </c>
      <c r="AD1003" s="1">
        <v>1.8220461828063499</v>
      </c>
      <c r="AH1003" s="1">
        <v>0.90561806777787601</v>
      </c>
      <c r="AL1003" s="1">
        <v>0</v>
      </c>
      <c r="AT1003" s="1">
        <v>3.16698347313221</v>
      </c>
      <c r="BJ1003" s="1">
        <v>0</v>
      </c>
      <c r="BK1003" s="1">
        <v>0</v>
      </c>
      <c r="BN1003" s="1">
        <v>0</v>
      </c>
      <c r="BO1003" s="1">
        <v>0</v>
      </c>
      <c r="BR1003" s="1">
        <v>0</v>
      </c>
      <c r="BV1003" s="1">
        <v>0</v>
      </c>
      <c r="BZ1003" s="1">
        <v>1.73691823386558</v>
      </c>
      <c r="CA1003" s="1">
        <v>1.4595707030729199</v>
      </c>
      <c r="CD1003" s="1">
        <v>0</v>
      </c>
      <c r="CE1003" s="1">
        <v>0</v>
      </c>
      <c r="CH1003" s="1">
        <v>1.0797791889257899E-5</v>
      </c>
      <c r="CI1003" s="1">
        <v>0</v>
      </c>
      <c r="CL1003" s="1">
        <v>0.81369255353530001</v>
      </c>
      <c r="CM1003" s="1">
        <v>0</v>
      </c>
      <c r="CP1003" s="1">
        <v>0</v>
      </c>
      <c r="CT1003" s="1">
        <v>0</v>
      </c>
      <c r="CX1003" s="1">
        <v>0</v>
      </c>
      <c r="DB1003" s="1">
        <v>1.2666399098200601E-5</v>
      </c>
      <c r="DC1003" s="33">
        <v>0</v>
      </c>
      <c r="DD1003" s="1">
        <v>1.0625658481774099E-5</v>
      </c>
      <c r="DE1003" s="1">
        <v>0.54344501468772</v>
      </c>
      <c r="DN1003" s="1">
        <v>0</v>
      </c>
      <c r="DR1003" s="1">
        <v>0</v>
      </c>
      <c r="DZ1003" s="1">
        <v>0</v>
      </c>
      <c r="EC1003" s="1">
        <v>0.37919846982615402</v>
      </c>
      <c r="EH1003" s="1">
        <v>0.85937990826729105</v>
      </c>
      <c r="EP1003" s="1">
        <v>0</v>
      </c>
      <c r="ES1003" s="1">
        <v>0.53625588926736401</v>
      </c>
      <c r="FA1003" s="1">
        <v>0</v>
      </c>
      <c r="FE1003" s="1">
        <v>1.39772712981203</v>
      </c>
      <c r="FI1003" s="1">
        <v>1.2361700847855901</v>
      </c>
      <c r="FM1003" s="1">
        <v>2.8878245752979201</v>
      </c>
      <c r="FQ1003" s="1">
        <v>3.5658504319025202</v>
      </c>
      <c r="FY1003" s="1">
        <v>2.5771268759702499</v>
      </c>
      <c r="GC1003" s="1">
        <v>2.3959368170555901</v>
      </c>
      <c r="GG1003" s="1">
        <v>2.7119200487875399</v>
      </c>
      <c r="GO1003" s="1">
        <v>1.5800141580342</v>
      </c>
      <c r="GS1003" s="1">
        <v>1.1437667811383601</v>
      </c>
      <c r="GW1003" s="1">
        <v>2.2371038391422302</v>
      </c>
    </row>
    <row r="1004" spans="3:205" x14ac:dyDescent="0.3">
      <c r="C1004" s="1">
        <v>1.4340199481045699</v>
      </c>
      <c r="G1004" s="1">
        <v>1.86946950814094</v>
      </c>
      <c r="J1004" s="1">
        <v>1.7329647053870499E-5</v>
      </c>
      <c r="N1004" s="1">
        <v>0</v>
      </c>
      <c r="R1004" s="1">
        <v>0</v>
      </c>
      <c r="V1004" s="1">
        <v>3.64901604865512</v>
      </c>
      <c r="Z1004" s="1">
        <v>1.2265009908287701</v>
      </c>
      <c r="AD1004" s="1">
        <v>1.8213211181717699</v>
      </c>
      <c r="AH1004" s="1">
        <v>0.90506415996296596</v>
      </c>
      <c r="AL1004" s="1">
        <v>0</v>
      </c>
      <c r="AT1004" s="1">
        <v>3.1642004149310501</v>
      </c>
      <c r="BJ1004" s="1">
        <v>0</v>
      </c>
      <c r="BK1004" s="1">
        <v>0</v>
      </c>
      <c r="BN1004" s="1">
        <v>0</v>
      </c>
      <c r="BO1004" s="1">
        <v>0</v>
      </c>
      <c r="BR1004" s="1">
        <v>0</v>
      </c>
      <c r="BV1004" s="1">
        <v>0</v>
      </c>
      <c r="BZ1004" s="1">
        <v>1.7368252920618801</v>
      </c>
      <c r="CA1004" s="1">
        <v>1.4590497832752201</v>
      </c>
      <c r="CD1004" s="1">
        <v>0</v>
      </c>
      <c r="CE1004" s="1">
        <v>0</v>
      </c>
      <c r="CH1004" s="1">
        <v>1.07839845254725E-5</v>
      </c>
      <c r="CI1004" s="1">
        <v>0</v>
      </c>
      <c r="CL1004" s="1">
        <v>0.81342329119462797</v>
      </c>
      <c r="CM1004" s="1">
        <v>0</v>
      </c>
      <c r="CP1004" s="1">
        <v>0</v>
      </c>
      <c r="CT1004" s="1">
        <v>0</v>
      </c>
      <c r="CX1004" s="1">
        <v>0</v>
      </c>
      <c r="DB1004" s="1">
        <v>1.2646667692841501E-5</v>
      </c>
      <c r="DC1004" s="33">
        <v>0</v>
      </c>
      <c r="DD1004" s="1">
        <v>1.06230538222214E-5</v>
      </c>
      <c r="DE1004" s="1">
        <v>0.54322920428320298</v>
      </c>
      <c r="DN1004" s="1">
        <v>0</v>
      </c>
      <c r="DR1004" s="1">
        <v>0</v>
      </c>
      <c r="DZ1004" s="1">
        <v>0</v>
      </c>
      <c r="EC1004" s="1">
        <v>0.37759813812863502</v>
      </c>
      <c r="EH1004" s="1">
        <v>0.85928139680167104</v>
      </c>
      <c r="EP1004" s="1">
        <v>0</v>
      </c>
      <c r="ES1004" s="1">
        <v>0.53534348738269899</v>
      </c>
      <c r="FA1004" s="1">
        <v>0</v>
      </c>
      <c r="FE1004" s="1">
        <v>1.39684950556314</v>
      </c>
      <c r="FI1004" s="1">
        <v>1.23606601918049</v>
      </c>
      <c r="FM1004" s="1">
        <v>2.8859528651161299</v>
      </c>
      <c r="FQ1004" s="1">
        <v>3.5658042987098799</v>
      </c>
      <c r="FY1004" s="1">
        <v>2.5770302960496099</v>
      </c>
      <c r="GC1004" s="1">
        <v>2.3945651045917602</v>
      </c>
      <c r="GG1004" s="1">
        <v>2.7118419723780902</v>
      </c>
      <c r="GO1004" s="1">
        <v>1.5789680878347401</v>
      </c>
      <c r="GS1004" s="1">
        <v>1.14275666566099</v>
      </c>
      <c r="GW1004" s="1">
        <v>2.2369782830999201</v>
      </c>
    </row>
    <row r="1005" spans="3:205" x14ac:dyDescent="0.3">
      <c r="C1005" s="1">
        <v>1.4335003549187799</v>
      </c>
      <c r="G1005" s="1">
        <v>1.86776561264525</v>
      </c>
      <c r="J1005" s="1">
        <v>1.6964022713304401E-5</v>
      </c>
      <c r="N1005" s="1">
        <v>0</v>
      </c>
      <c r="R1005" s="1">
        <v>0</v>
      </c>
      <c r="V1005" s="1">
        <v>3.6486932726565802</v>
      </c>
      <c r="Z1005" s="1">
        <v>1.2242983872950599</v>
      </c>
      <c r="AD1005" s="1">
        <v>1.8209554535841399</v>
      </c>
      <c r="AH1005" s="1">
        <v>0.90463643005022998</v>
      </c>
      <c r="AL1005" s="1">
        <v>0</v>
      </c>
      <c r="AT1005" s="1">
        <v>3.1633730132376798</v>
      </c>
      <c r="BJ1005" s="1">
        <v>0</v>
      </c>
      <c r="BK1005" s="1">
        <v>0</v>
      </c>
      <c r="BN1005" s="1">
        <v>0</v>
      </c>
      <c r="BO1005" s="1">
        <v>0</v>
      </c>
      <c r="BR1005" s="1">
        <v>0</v>
      </c>
      <c r="BV1005" s="1">
        <v>0</v>
      </c>
      <c r="BZ1005" s="1">
        <v>1.73578960787605</v>
      </c>
      <c r="CA1005" s="1">
        <v>1.4585526633088199</v>
      </c>
      <c r="CD1005" s="1">
        <v>0</v>
      </c>
      <c r="CE1005" s="1">
        <v>0</v>
      </c>
      <c r="CH1005" s="1">
        <v>1.0781614905260599E-5</v>
      </c>
      <c r="CI1005" s="1">
        <v>0</v>
      </c>
      <c r="CL1005" s="1">
        <v>0.81308095069464603</v>
      </c>
      <c r="CM1005" s="1">
        <v>0</v>
      </c>
      <c r="CP1005" s="1">
        <v>0</v>
      </c>
      <c r="CT1005" s="1">
        <v>0</v>
      </c>
      <c r="CX1005" s="1">
        <v>0</v>
      </c>
      <c r="DB1005" s="1">
        <v>1.26435623247709E-5</v>
      </c>
      <c r="DC1005" s="33">
        <v>0</v>
      </c>
      <c r="DD1005" s="1">
        <v>1.06043734855821E-5</v>
      </c>
      <c r="DE1005" s="1">
        <v>0.54145531183206497</v>
      </c>
      <c r="DN1005" s="1">
        <v>0</v>
      </c>
      <c r="DR1005" s="1">
        <v>0</v>
      </c>
      <c r="DZ1005" s="1">
        <v>0</v>
      </c>
      <c r="EC1005" s="1">
        <v>0.37748392961817001</v>
      </c>
      <c r="EH1005" s="1">
        <v>0.85799285182139895</v>
      </c>
      <c r="EP1005" s="1">
        <v>0</v>
      </c>
      <c r="ES1005" s="1">
        <v>0.535253342397915</v>
      </c>
      <c r="FA1005" s="1">
        <v>0</v>
      </c>
      <c r="FE1005" s="1">
        <v>1.39630849235327</v>
      </c>
      <c r="FI1005" s="1">
        <v>1.23555254762997</v>
      </c>
      <c r="FM1005" s="1">
        <v>2.8850954928435901</v>
      </c>
      <c r="FQ1005" s="1">
        <v>3.5653157774651199</v>
      </c>
      <c r="FY1005" s="1">
        <v>2.5749467365066701</v>
      </c>
      <c r="GC1005" s="1">
        <v>2.3940840560071699</v>
      </c>
      <c r="GG1005" s="1">
        <v>2.71039903613491</v>
      </c>
      <c r="GO1005" s="1">
        <v>1.5745362096436399</v>
      </c>
      <c r="GS1005" s="1">
        <v>1.1404244116736499</v>
      </c>
      <c r="GW1005" s="1">
        <v>2.2367010680389998</v>
      </c>
    </row>
    <row r="1006" spans="3:205" x14ac:dyDescent="0.3">
      <c r="C1006" s="1">
        <v>1.4292795502444899</v>
      </c>
      <c r="G1006" s="1">
        <v>1.86332618623849</v>
      </c>
      <c r="J1006" s="1">
        <v>1.6894589213133699E-5</v>
      </c>
      <c r="N1006" s="1">
        <v>0</v>
      </c>
      <c r="R1006" s="1">
        <v>0</v>
      </c>
      <c r="V1006" s="1">
        <v>3.6486654857582801</v>
      </c>
      <c r="Z1006" s="1">
        <v>1.22403259625201</v>
      </c>
      <c r="AD1006" s="1">
        <v>1.82065866570734</v>
      </c>
      <c r="AH1006" s="1">
        <v>0.90453277792582498</v>
      </c>
      <c r="AL1006" s="1">
        <v>0</v>
      </c>
      <c r="AT1006" s="1">
        <v>3.1619776795184298</v>
      </c>
      <c r="BJ1006" s="1">
        <v>0</v>
      </c>
      <c r="BK1006" s="1">
        <v>0</v>
      </c>
      <c r="BN1006" s="1">
        <v>0</v>
      </c>
      <c r="BO1006" s="1">
        <v>0</v>
      </c>
      <c r="BR1006" s="1">
        <v>0</v>
      </c>
      <c r="BV1006" s="1">
        <v>0</v>
      </c>
      <c r="BZ1006" s="1">
        <v>1.73566244183524</v>
      </c>
      <c r="CA1006" s="1">
        <v>1.45802389682206</v>
      </c>
      <c r="CD1006" s="1">
        <v>0</v>
      </c>
      <c r="CE1006" s="1">
        <v>0</v>
      </c>
      <c r="CH1006" s="1">
        <v>1.0766521816493999E-5</v>
      </c>
      <c r="CI1006" s="1">
        <v>0</v>
      </c>
      <c r="CL1006" s="1">
        <v>0.81302173157819602</v>
      </c>
      <c r="CM1006" s="1">
        <v>0</v>
      </c>
      <c r="CP1006" s="1">
        <v>0</v>
      </c>
      <c r="CT1006" s="1">
        <v>0</v>
      </c>
      <c r="CX1006" s="1">
        <v>0</v>
      </c>
      <c r="DB1006" s="1">
        <v>1.2610037476473E-5</v>
      </c>
      <c r="DC1006" s="33">
        <v>0</v>
      </c>
      <c r="DD1006" s="1">
        <v>1.06003423492052E-5</v>
      </c>
      <c r="DE1006" s="1">
        <v>0.53860206045752701</v>
      </c>
      <c r="DN1006" s="1">
        <v>0</v>
      </c>
      <c r="DR1006" s="1">
        <v>0</v>
      </c>
      <c r="DZ1006" s="1">
        <v>0</v>
      </c>
      <c r="EC1006" s="1">
        <v>0.37704181815967103</v>
      </c>
      <c r="EH1006" s="1">
        <v>0.85728711940151603</v>
      </c>
      <c r="EP1006" s="1">
        <v>0</v>
      </c>
      <c r="ES1006" s="1">
        <v>0.53455579260610897</v>
      </c>
      <c r="FA1006" s="1">
        <v>0</v>
      </c>
      <c r="FE1006" s="1">
        <v>1.3955755026724499</v>
      </c>
      <c r="FI1006" s="1">
        <v>1.2347625340530199</v>
      </c>
      <c r="FM1006" s="1">
        <v>2.8832934673048198</v>
      </c>
      <c r="FQ1006" s="1">
        <v>3.5641221349501899</v>
      </c>
      <c r="FY1006" s="1">
        <v>2.5704341180413799</v>
      </c>
      <c r="GC1006" s="1">
        <v>2.3933809825101302</v>
      </c>
      <c r="GG1006" s="1">
        <v>2.7103900531643901</v>
      </c>
      <c r="GO1006" s="1">
        <v>1.57271839864768</v>
      </c>
      <c r="GS1006" s="1">
        <v>1.13990963392758</v>
      </c>
      <c r="GW1006" s="1">
        <v>2.2365194137787299</v>
      </c>
    </row>
    <row r="1007" spans="3:205" x14ac:dyDescent="0.3">
      <c r="C1007" s="1">
        <v>1.4286477133608899</v>
      </c>
      <c r="G1007" s="1">
        <v>1.8581168974325799</v>
      </c>
      <c r="J1007" s="1">
        <v>1.60964676035496E-5</v>
      </c>
      <c r="N1007" s="1">
        <v>0</v>
      </c>
      <c r="R1007" s="1">
        <v>0</v>
      </c>
      <c r="V1007" s="1">
        <v>3.6485260670697599</v>
      </c>
      <c r="Z1007" s="1">
        <v>1.2235345269989</v>
      </c>
      <c r="AD1007" s="1">
        <v>1.82006947769545</v>
      </c>
      <c r="AH1007" s="1">
        <v>0.90314520347906402</v>
      </c>
      <c r="AL1007" s="1">
        <v>0</v>
      </c>
      <c r="AT1007" s="1">
        <v>3.1595731967185099</v>
      </c>
      <c r="BJ1007" s="1">
        <v>0</v>
      </c>
      <c r="BK1007" s="1">
        <v>0</v>
      </c>
      <c r="BN1007" s="1">
        <v>0</v>
      </c>
      <c r="BO1007" s="1">
        <v>0</v>
      </c>
      <c r="BR1007" s="1">
        <v>0</v>
      </c>
      <c r="BV1007" s="1">
        <v>0</v>
      </c>
      <c r="BZ1007" s="1">
        <v>1.7354336816411899</v>
      </c>
      <c r="CA1007" s="1">
        <v>1.4571804210606001</v>
      </c>
      <c r="CD1007" s="1">
        <v>0</v>
      </c>
      <c r="CE1007" s="1">
        <v>0</v>
      </c>
      <c r="CH1007" s="1">
        <v>1.07634568722594E-5</v>
      </c>
      <c r="CI1007" s="1">
        <v>0</v>
      </c>
      <c r="CL1007" s="1">
        <v>0.80831684165156303</v>
      </c>
      <c r="CM1007" s="1">
        <v>0</v>
      </c>
      <c r="CP1007" s="1">
        <v>0</v>
      </c>
      <c r="CT1007" s="1">
        <v>0</v>
      </c>
      <c r="CX1007" s="1">
        <v>0</v>
      </c>
      <c r="DB1007" s="1">
        <v>1.2586221252136E-5</v>
      </c>
      <c r="DC1007" s="33">
        <v>0</v>
      </c>
      <c r="DD1007" s="1">
        <v>1.0599421008927E-5</v>
      </c>
      <c r="DE1007" s="1">
        <v>0.53801890387317597</v>
      </c>
      <c r="DN1007" s="1">
        <v>0</v>
      </c>
      <c r="DR1007" s="1">
        <v>0</v>
      </c>
      <c r="DZ1007" s="1">
        <v>0</v>
      </c>
      <c r="EC1007" s="1">
        <v>0.37530315741451098</v>
      </c>
      <c r="EH1007" s="1">
        <v>0.85615640131534199</v>
      </c>
      <c r="EP1007" s="1">
        <v>0</v>
      </c>
      <c r="ES1007" s="1">
        <v>0.53418315963354002</v>
      </c>
      <c r="FA1007" s="1">
        <v>0</v>
      </c>
      <c r="FE1007" s="1">
        <v>1.3951387370482</v>
      </c>
      <c r="FI1007" s="1">
        <v>1.2346066036846299</v>
      </c>
      <c r="FM1007" s="1">
        <v>2.8829783279838401</v>
      </c>
      <c r="FQ1007" s="1">
        <v>3.5640937980436602</v>
      </c>
      <c r="FY1007" s="1">
        <v>2.5701571197261801</v>
      </c>
      <c r="GC1007" s="1">
        <v>2.3922123233030499</v>
      </c>
      <c r="GG1007" s="1">
        <v>2.7103261644641199</v>
      </c>
      <c r="GO1007" s="1">
        <v>1.5691857447048401</v>
      </c>
      <c r="GS1007" s="1">
        <v>1.13798082230649</v>
      </c>
      <c r="GW1007" s="1">
        <v>2.2358337394046299</v>
      </c>
    </row>
    <row r="1008" spans="3:205" x14ac:dyDescent="0.3">
      <c r="C1008" s="1">
        <v>1.42701105804301</v>
      </c>
      <c r="G1008" s="1">
        <v>1.8576019401064401</v>
      </c>
      <c r="J1008" s="1">
        <v>1.6039182213831798E-5</v>
      </c>
      <c r="N1008" s="1">
        <v>0</v>
      </c>
      <c r="R1008" s="1">
        <v>0</v>
      </c>
      <c r="V1008" s="1">
        <v>3.6484497469759698</v>
      </c>
      <c r="Z1008" s="1">
        <v>1.22117241157079</v>
      </c>
      <c r="AD1008" s="1">
        <v>1.81835713103601</v>
      </c>
      <c r="AH1008" s="1">
        <v>0.900182281482512</v>
      </c>
      <c r="AL1008" s="1">
        <v>0</v>
      </c>
      <c r="AT1008" s="1">
        <v>3.1592085634160698</v>
      </c>
      <c r="BJ1008" s="1">
        <v>0</v>
      </c>
      <c r="BK1008" s="1">
        <v>0</v>
      </c>
      <c r="BN1008" s="1">
        <v>0</v>
      </c>
      <c r="BO1008" s="1">
        <v>0</v>
      </c>
      <c r="BR1008" s="1">
        <v>0</v>
      </c>
      <c r="BV1008" s="1">
        <v>0</v>
      </c>
      <c r="BZ1008" s="1">
        <v>1.73370605098664</v>
      </c>
      <c r="CA1008" s="1">
        <v>1.4568780630457201</v>
      </c>
      <c r="CD1008" s="1">
        <v>0</v>
      </c>
      <c r="CE1008" s="1">
        <v>0</v>
      </c>
      <c r="CH1008" s="1">
        <v>1.0762448517201601E-5</v>
      </c>
      <c r="CI1008" s="1">
        <v>0</v>
      </c>
      <c r="CL1008" s="1">
        <v>0.80698575226948599</v>
      </c>
      <c r="CM1008" s="1">
        <v>0</v>
      </c>
      <c r="CP1008" s="1">
        <v>0</v>
      </c>
      <c r="CT1008" s="1">
        <v>0</v>
      </c>
      <c r="CX1008" s="1">
        <v>0</v>
      </c>
      <c r="DB1008" s="1">
        <v>1.25848166459556E-5</v>
      </c>
      <c r="DC1008" s="33">
        <v>0</v>
      </c>
      <c r="DD1008" s="1">
        <v>1.0593910540298999E-5</v>
      </c>
      <c r="DE1008" s="1">
        <v>0.53781813021450497</v>
      </c>
      <c r="DN1008" s="1">
        <v>0</v>
      </c>
      <c r="DR1008" s="1">
        <v>0</v>
      </c>
      <c r="DZ1008" s="1">
        <v>0</v>
      </c>
      <c r="EC1008" s="1">
        <v>0.37489288236773999</v>
      </c>
      <c r="EH1008" s="1">
        <v>0.85425242398197199</v>
      </c>
      <c r="EP1008" s="1">
        <v>0</v>
      </c>
      <c r="ES1008" s="1">
        <v>0.53405940791803597</v>
      </c>
      <c r="FA1008" s="1">
        <v>0</v>
      </c>
      <c r="FE1008" s="1">
        <v>1.3949301302057699</v>
      </c>
      <c r="FI1008" s="1">
        <v>1.2338825901144199</v>
      </c>
      <c r="FM1008" s="1">
        <v>2.88289488095237</v>
      </c>
      <c r="FQ1008" s="1">
        <v>3.5639031799357599</v>
      </c>
      <c r="FY1008" s="1">
        <v>2.56966025377303</v>
      </c>
      <c r="GC1008" s="1">
        <v>2.3913259433901102</v>
      </c>
      <c r="GG1008" s="1">
        <v>2.7102535579293598</v>
      </c>
      <c r="GO1008" s="1">
        <v>1.5689830375820999</v>
      </c>
      <c r="GS1008" s="1">
        <v>1.1363212350943499</v>
      </c>
      <c r="GW1008" s="1">
        <v>2.2352877931560902</v>
      </c>
    </row>
    <row r="1009" spans="3:205" x14ac:dyDescent="0.3">
      <c r="C1009" s="1">
        <v>1.4266785972496401</v>
      </c>
      <c r="G1009" s="1">
        <v>1.8556227184615599</v>
      </c>
      <c r="J1009" s="1">
        <v>1.5974132423264299E-5</v>
      </c>
      <c r="N1009" s="1">
        <v>0</v>
      </c>
      <c r="R1009" s="1">
        <v>0</v>
      </c>
      <c r="V1009" s="1">
        <v>3.6481452018241201</v>
      </c>
      <c r="Z1009" s="1">
        <v>1.2201394457924699</v>
      </c>
      <c r="AD1009" s="1">
        <v>1.8183286418223099</v>
      </c>
      <c r="AH1009" s="1">
        <v>0.89945637149897895</v>
      </c>
      <c r="AL1009" s="1">
        <v>0</v>
      </c>
      <c r="AT1009" s="1">
        <v>3.1584670503244898</v>
      </c>
      <c r="BJ1009" s="1">
        <v>0</v>
      </c>
      <c r="BK1009" s="1">
        <v>0</v>
      </c>
      <c r="BN1009" s="1">
        <v>0</v>
      </c>
      <c r="BO1009" s="1">
        <v>0</v>
      </c>
      <c r="BR1009" s="1">
        <v>0</v>
      </c>
      <c r="BV1009" s="1">
        <v>0</v>
      </c>
      <c r="BZ1009" s="1">
        <v>1.73355704156204</v>
      </c>
      <c r="CA1009" s="1">
        <v>1.45672756220441</v>
      </c>
      <c r="CD1009" s="1">
        <v>0</v>
      </c>
      <c r="CE1009" s="1">
        <v>0</v>
      </c>
      <c r="CH1009" s="1">
        <v>1.0758852649955099E-5</v>
      </c>
      <c r="CI1009" s="1">
        <v>0</v>
      </c>
      <c r="CL1009" s="1">
        <v>0.80637584966415499</v>
      </c>
      <c r="CM1009" s="1">
        <v>0</v>
      </c>
      <c r="CP1009" s="1">
        <v>0</v>
      </c>
      <c r="CT1009" s="1">
        <v>0</v>
      </c>
      <c r="CX1009" s="1">
        <v>0</v>
      </c>
      <c r="DB1009" s="1">
        <v>1.2557841741504799E-5</v>
      </c>
      <c r="DC1009" s="33">
        <v>0</v>
      </c>
      <c r="DD1009" s="1">
        <v>1.05905497807605E-5</v>
      </c>
      <c r="DE1009" s="1">
        <v>0.53534027424660502</v>
      </c>
      <c r="DN1009" s="1">
        <v>0</v>
      </c>
      <c r="DR1009" s="1">
        <v>0</v>
      </c>
      <c r="DZ1009" s="1">
        <v>0</v>
      </c>
      <c r="EC1009" s="1">
        <v>0.37375228427845297</v>
      </c>
      <c r="EH1009" s="1">
        <v>0.85232931645505505</v>
      </c>
      <c r="EP1009" s="1">
        <v>0</v>
      </c>
      <c r="ES1009" s="1">
        <v>0.53311468435384102</v>
      </c>
      <c r="FA1009" s="1">
        <v>0</v>
      </c>
      <c r="FE1009" s="1">
        <v>1.39323787501869</v>
      </c>
      <c r="FI1009" s="1">
        <v>1.23354603167363</v>
      </c>
      <c r="FM1009" s="1">
        <v>2.88226345842003</v>
      </c>
      <c r="FQ1009" s="1">
        <v>3.56385740981364</v>
      </c>
      <c r="FY1009" s="1">
        <v>2.5672430536358202</v>
      </c>
      <c r="GC1009" s="1">
        <v>2.3912570469857601</v>
      </c>
      <c r="GG1009" s="1">
        <v>2.70876042294518</v>
      </c>
      <c r="GO1009" s="1">
        <v>1.5677897111580901</v>
      </c>
      <c r="GS1009" s="1">
        <v>1.1329465835414601</v>
      </c>
      <c r="GW1009" s="1">
        <v>2.2344373624871299</v>
      </c>
    </row>
    <row r="1010" spans="3:205" x14ac:dyDescent="0.3">
      <c r="C1010" s="1">
        <v>1.42661023019185</v>
      </c>
      <c r="G1010" s="1">
        <v>1.8553147985768701</v>
      </c>
      <c r="J1010" s="1">
        <v>1.5428468500890699E-5</v>
      </c>
      <c r="N1010" s="1">
        <v>0</v>
      </c>
      <c r="R1010" s="1">
        <v>0</v>
      </c>
      <c r="V1010" s="1">
        <v>3.6480254887731198</v>
      </c>
      <c r="Z1010" s="1">
        <v>1.2135992042930599</v>
      </c>
      <c r="AD1010" s="1">
        <v>1.8181921893397801</v>
      </c>
      <c r="AH1010" s="1">
        <v>0.89888232664420897</v>
      </c>
      <c r="AL1010" s="1">
        <v>0</v>
      </c>
      <c r="AT1010" s="1">
        <v>3.1558046525794299</v>
      </c>
      <c r="BJ1010" s="1">
        <v>0</v>
      </c>
      <c r="BK1010" s="1">
        <v>0</v>
      </c>
      <c r="BN1010" s="1">
        <v>0</v>
      </c>
      <c r="BO1010" s="1">
        <v>0</v>
      </c>
      <c r="BR1010" s="1">
        <v>0</v>
      </c>
      <c r="BV1010" s="1">
        <v>0</v>
      </c>
      <c r="BZ1010" s="1">
        <v>1.73300906322963</v>
      </c>
      <c r="CA1010" s="1">
        <v>1.45666430974531</v>
      </c>
      <c r="CD1010" s="1">
        <v>0</v>
      </c>
      <c r="CE1010" s="1">
        <v>0</v>
      </c>
      <c r="CH1010" s="1">
        <v>1.07553289349939E-5</v>
      </c>
      <c r="CI1010" s="1">
        <v>0</v>
      </c>
      <c r="CL1010" s="1">
        <v>0.80631017735490196</v>
      </c>
      <c r="CM1010" s="1">
        <v>0</v>
      </c>
      <c r="CP1010" s="1">
        <v>0</v>
      </c>
      <c r="CT1010" s="1">
        <v>0</v>
      </c>
      <c r="CX1010" s="1">
        <v>0</v>
      </c>
      <c r="DB1010" s="1">
        <v>1.25465594943585E-5</v>
      </c>
      <c r="DC1010" s="33">
        <v>0</v>
      </c>
      <c r="DD1010" s="1">
        <v>1.05795583994723E-5</v>
      </c>
      <c r="DE1010" s="1">
        <v>0.533614615603621</v>
      </c>
      <c r="DN1010" s="1">
        <v>0</v>
      </c>
      <c r="DR1010" s="1">
        <v>0</v>
      </c>
      <c r="DZ1010" s="1">
        <v>0</v>
      </c>
      <c r="EC1010" s="1">
        <v>0.37337173149234598</v>
      </c>
      <c r="EH1010" s="1">
        <v>0.85157258108434797</v>
      </c>
      <c r="EP1010" s="1">
        <v>0</v>
      </c>
      <c r="ES1010" s="1">
        <v>0.53282733977298802</v>
      </c>
      <c r="FA1010" s="1">
        <v>0</v>
      </c>
      <c r="FE1010" s="1">
        <v>1.39310622291276</v>
      </c>
      <c r="FI1010" s="1">
        <v>1.2326549551736301</v>
      </c>
      <c r="FM1010" s="1">
        <v>2.88202908935116</v>
      </c>
      <c r="FQ1010" s="1">
        <v>3.5606883961565101</v>
      </c>
      <c r="FY1010" s="1">
        <v>2.5667681872956201</v>
      </c>
      <c r="GC1010" s="1">
        <v>2.38555581841683</v>
      </c>
      <c r="GG1010" s="1">
        <v>2.70846851315904</v>
      </c>
      <c r="GO1010" s="1">
        <v>1.5663703602322401</v>
      </c>
      <c r="GS1010" s="1">
        <v>1.1318869361894599</v>
      </c>
      <c r="GW1010" s="1">
        <v>2.2343326875859799</v>
      </c>
    </row>
    <row r="1011" spans="3:205" x14ac:dyDescent="0.3">
      <c r="C1011" s="1">
        <v>1.4237623471999901</v>
      </c>
      <c r="G1011" s="1">
        <v>1.8535636161686</v>
      </c>
      <c r="J1011" s="1">
        <v>1.52049119383216E-5</v>
      </c>
      <c r="N1011" s="1">
        <v>0</v>
      </c>
      <c r="R1011" s="1">
        <v>0</v>
      </c>
      <c r="V1011" s="1">
        <v>3.6478830614053002</v>
      </c>
      <c r="Z1011" s="1">
        <v>1.21348567698052</v>
      </c>
      <c r="AD1011" s="1">
        <v>1.81801879678541</v>
      </c>
      <c r="AH1011" s="1">
        <v>0.89858890320237195</v>
      </c>
      <c r="AL1011" s="1">
        <v>0</v>
      </c>
      <c r="AT1011" s="1">
        <v>3.15535021712153</v>
      </c>
      <c r="BJ1011" s="1">
        <v>0</v>
      </c>
      <c r="BK1011" s="1">
        <v>0</v>
      </c>
      <c r="BN1011" s="1">
        <v>0</v>
      </c>
      <c r="BO1011" s="1">
        <v>0</v>
      </c>
      <c r="BR1011" s="1">
        <v>0</v>
      </c>
      <c r="BV1011" s="1">
        <v>0</v>
      </c>
      <c r="BZ1011" s="1">
        <v>1.7329922018028601</v>
      </c>
      <c r="CA1011" s="1">
        <v>1.45632524187213</v>
      </c>
      <c r="CD1011" s="1">
        <v>0</v>
      </c>
      <c r="CE1011" s="1">
        <v>0</v>
      </c>
      <c r="CH1011" s="1">
        <v>1.07526114123546E-5</v>
      </c>
      <c r="CI1011" s="1">
        <v>0</v>
      </c>
      <c r="CL1011" s="1">
        <v>0.80513377981078305</v>
      </c>
      <c r="CM1011" s="1">
        <v>0</v>
      </c>
      <c r="CP1011" s="1">
        <v>0</v>
      </c>
      <c r="CT1011" s="1">
        <v>0</v>
      </c>
      <c r="CX1011" s="1">
        <v>0</v>
      </c>
      <c r="DB1011" s="1">
        <v>1.253927471065E-5</v>
      </c>
      <c r="DC1011" s="33">
        <v>0</v>
      </c>
      <c r="DD1011" s="1">
        <v>1.0574400079806601E-5</v>
      </c>
      <c r="DE1011" s="1">
        <v>0.52839812029819</v>
      </c>
      <c r="DN1011" s="1">
        <v>0</v>
      </c>
      <c r="DR1011" s="1">
        <v>0</v>
      </c>
      <c r="DZ1011" s="1">
        <v>0</v>
      </c>
      <c r="EC1011" s="1">
        <v>0.37270743793655497</v>
      </c>
      <c r="EH1011" s="1">
        <v>0.846374479060364</v>
      </c>
      <c r="EP1011" s="1">
        <v>0</v>
      </c>
      <c r="ES1011" s="1">
        <v>0.532684767133909</v>
      </c>
      <c r="FA1011" s="1">
        <v>0</v>
      </c>
      <c r="FE1011" s="1">
        <v>1.3922880223740599</v>
      </c>
      <c r="FI1011" s="1">
        <v>1.2316640006697099</v>
      </c>
      <c r="FM1011" s="1">
        <v>2.88042492512146</v>
      </c>
      <c r="FQ1011" s="1">
        <v>3.56013503531429</v>
      </c>
      <c r="FY1011" s="1">
        <v>2.5658555507626399</v>
      </c>
      <c r="GC1011" s="1">
        <v>2.3848707282999801</v>
      </c>
      <c r="GG1011" s="1">
        <v>2.7081504451981502</v>
      </c>
      <c r="GO1011" s="1">
        <v>1.5634034543803399</v>
      </c>
      <c r="GS1011" s="1">
        <v>1.13023618095239</v>
      </c>
      <c r="GW1011" s="1">
        <v>2.2340790309705398</v>
      </c>
    </row>
    <row r="1012" spans="3:205" x14ac:dyDescent="0.3">
      <c r="C1012" s="1">
        <v>1.42221383670704</v>
      </c>
      <c r="G1012" s="1">
        <v>1.8500439210295201</v>
      </c>
      <c r="J1012" s="1">
        <v>1.4857706537530999E-5</v>
      </c>
      <c r="N1012" s="1">
        <v>0</v>
      </c>
      <c r="R1012" s="1">
        <v>0</v>
      </c>
      <c r="V1012" s="1">
        <v>3.6476327364909902</v>
      </c>
      <c r="Z1012" s="1">
        <v>1.20188334510015</v>
      </c>
      <c r="AD1012" s="1">
        <v>1.81796910755999</v>
      </c>
      <c r="AH1012" s="1">
        <v>0.89797744019284198</v>
      </c>
      <c r="AL1012" s="1">
        <v>0</v>
      </c>
      <c r="AT1012" s="1">
        <v>3.1526322699884402</v>
      </c>
      <c r="BJ1012" s="1">
        <v>0</v>
      </c>
      <c r="BK1012" s="1">
        <v>0</v>
      </c>
      <c r="BN1012" s="1">
        <v>0</v>
      </c>
      <c r="BO1012" s="1">
        <v>0</v>
      </c>
      <c r="BR1012" s="1">
        <v>0</v>
      </c>
      <c r="BV1012" s="1">
        <v>0</v>
      </c>
      <c r="BZ1012" s="1">
        <v>1.73262929771444</v>
      </c>
      <c r="CA1012" s="1">
        <v>1.45603208503627</v>
      </c>
      <c r="CD1012" s="1">
        <v>0</v>
      </c>
      <c r="CE1012" s="1">
        <v>0</v>
      </c>
      <c r="CH1012" s="1">
        <v>1.0752320135078601E-5</v>
      </c>
      <c r="CI1012" s="1">
        <v>0</v>
      </c>
      <c r="CL1012" s="1">
        <v>0.80364483761753902</v>
      </c>
      <c r="CM1012" s="1">
        <v>0</v>
      </c>
      <c r="CP1012" s="1">
        <v>0</v>
      </c>
      <c r="CT1012" s="1">
        <v>0</v>
      </c>
      <c r="CX1012" s="1">
        <v>0</v>
      </c>
      <c r="DB1012" s="1">
        <v>1.2502366040787201E-5</v>
      </c>
      <c r="DC1012" s="33">
        <v>0</v>
      </c>
      <c r="DD1012" s="1">
        <v>1.05668084466627E-5</v>
      </c>
      <c r="DE1012" s="1">
        <v>0.52735804379255402</v>
      </c>
      <c r="DN1012" s="1">
        <v>0</v>
      </c>
      <c r="DR1012" s="1">
        <v>0</v>
      </c>
      <c r="DZ1012" s="1">
        <v>0</v>
      </c>
      <c r="EC1012" s="1">
        <v>0.37206797997443403</v>
      </c>
      <c r="EH1012" s="1">
        <v>0.845893308820172</v>
      </c>
      <c r="EP1012" s="1">
        <v>0</v>
      </c>
      <c r="ES1012" s="1">
        <v>0.53233525556040096</v>
      </c>
      <c r="FA1012" s="1">
        <v>0</v>
      </c>
      <c r="FE1012" s="1">
        <v>1.3917558229428599</v>
      </c>
      <c r="FI1012" s="1">
        <v>1.2314931748222</v>
      </c>
      <c r="FM1012" s="1">
        <v>2.8804164139726001</v>
      </c>
      <c r="FQ1012" s="1">
        <v>3.5600132279369201</v>
      </c>
      <c r="FY1012" s="1">
        <v>2.5642914620928901</v>
      </c>
      <c r="GC1012" s="1">
        <v>2.3841071808587899</v>
      </c>
      <c r="GG1012" s="1">
        <v>2.7071140888353602</v>
      </c>
      <c r="GO1012" s="1">
        <v>1.5633910043686201</v>
      </c>
      <c r="GS1012" s="1">
        <v>1.1271856093983099</v>
      </c>
      <c r="GW1012" s="1">
        <v>2.2339116707612199</v>
      </c>
    </row>
    <row r="1013" spans="3:205" x14ac:dyDescent="0.3">
      <c r="C1013" s="1">
        <v>1.4194362713145701</v>
      </c>
      <c r="G1013" s="1">
        <v>1.83879277094534</v>
      </c>
      <c r="J1013" s="1">
        <v>1.4796143353762001E-5</v>
      </c>
      <c r="N1013" s="1">
        <v>0</v>
      </c>
      <c r="R1013" s="1">
        <v>0</v>
      </c>
      <c r="V1013" s="1">
        <v>3.6476127807818699</v>
      </c>
      <c r="Z1013" s="1">
        <v>1.2010955260227401</v>
      </c>
      <c r="AD1013" s="1">
        <v>1.8177411167926201</v>
      </c>
      <c r="AH1013" s="1">
        <v>0.89583885705607702</v>
      </c>
      <c r="AL1013" s="1">
        <v>0</v>
      </c>
      <c r="AT1013" s="1">
        <v>3.1511044195984401</v>
      </c>
      <c r="BJ1013" s="1">
        <v>0</v>
      </c>
      <c r="BK1013" s="1">
        <v>0</v>
      </c>
      <c r="BN1013" s="1">
        <v>0</v>
      </c>
      <c r="BO1013" s="1">
        <v>0</v>
      </c>
      <c r="BR1013" s="1">
        <v>0</v>
      </c>
      <c r="BV1013" s="1">
        <v>0</v>
      </c>
      <c r="BZ1013" s="1">
        <v>1.73258408328967</v>
      </c>
      <c r="CA1013" s="1">
        <v>1.4558555700678999</v>
      </c>
      <c r="CD1013" s="1">
        <v>0</v>
      </c>
      <c r="CE1013" s="1">
        <v>0</v>
      </c>
      <c r="CH1013" s="1">
        <v>1.0749624618669001E-5</v>
      </c>
      <c r="CI1013" s="1">
        <v>0</v>
      </c>
      <c r="CL1013" s="1">
        <v>0.80094452633228996</v>
      </c>
      <c r="CM1013" s="1">
        <v>0</v>
      </c>
      <c r="CP1013" s="1">
        <v>0</v>
      </c>
      <c r="CT1013" s="1">
        <v>0</v>
      </c>
      <c r="CX1013" s="1">
        <v>0</v>
      </c>
      <c r="DB1013" s="1">
        <v>1.2488636888101E-5</v>
      </c>
      <c r="DC1013" s="33">
        <v>0</v>
      </c>
      <c r="DD1013" s="1">
        <v>1.0565672746658501E-5</v>
      </c>
      <c r="DE1013" s="1">
        <v>0.52648882967342503</v>
      </c>
      <c r="DN1013" s="1">
        <v>0</v>
      </c>
      <c r="DR1013" s="1">
        <v>0</v>
      </c>
      <c r="DZ1013" s="1">
        <v>0</v>
      </c>
      <c r="EC1013" s="1">
        <v>0.37080905664761499</v>
      </c>
      <c r="EH1013" s="1">
        <v>0.84407630018600499</v>
      </c>
      <c r="EP1013" s="1">
        <v>0</v>
      </c>
      <c r="ES1013" s="1">
        <v>0.53151454649489305</v>
      </c>
      <c r="FA1013" s="1">
        <v>0</v>
      </c>
      <c r="FE1013" s="1">
        <v>1.3915651297482801</v>
      </c>
      <c r="FI1013" s="1">
        <v>1.2306337448344999</v>
      </c>
      <c r="FM1013" s="1">
        <v>2.8783765686434899</v>
      </c>
      <c r="FQ1013" s="1">
        <v>3.5599420038973602</v>
      </c>
      <c r="FY1013" s="1">
        <v>2.5613995385911301</v>
      </c>
      <c r="GC1013" s="1">
        <v>2.38057539377066</v>
      </c>
      <c r="GG1013" s="1">
        <v>2.7069276608369299</v>
      </c>
      <c r="GO1013" s="1">
        <v>1.5631059431971801</v>
      </c>
      <c r="GS1013" s="1">
        <v>1.12572484055115</v>
      </c>
      <c r="GW1013" s="1">
        <v>2.2327188614688001</v>
      </c>
    </row>
    <row r="1014" spans="3:205" x14ac:dyDescent="0.3">
      <c r="C1014" s="1">
        <v>1.4193672830905499</v>
      </c>
      <c r="G1014" s="1">
        <v>1.8338058173052201</v>
      </c>
      <c r="J1014" s="1">
        <v>1.4748074315837099E-5</v>
      </c>
      <c r="N1014" s="1">
        <v>0</v>
      </c>
      <c r="R1014" s="1">
        <v>0</v>
      </c>
      <c r="V1014" s="1">
        <v>3.6470356312526802</v>
      </c>
      <c r="Z1014" s="1">
        <v>1.2006711809058901</v>
      </c>
      <c r="AD1014" s="1">
        <v>1.8173652499175801</v>
      </c>
      <c r="AH1014" s="1">
        <v>0.89578898350521796</v>
      </c>
      <c r="AL1014" s="1">
        <v>0</v>
      </c>
      <c r="AT1014" s="1">
        <v>3.1506736120602699</v>
      </c>
      <c r="BJ1014" s="1">
        <v>0</v>
      </c>
      <c r="BK1014" s="1">
        <v>0</v>
      </c>
      <c r="BN1014" s="1">
        <v>0</v>
      </c>
      <c r="BO1014" s="1">
        <v>0</v>
      </c>
      <c r="BR1014" s="1">
        <v>0</v>
      </c>
      <c r="BV1014" s="1">
        <v>0</v>
      </c>
      <c r="BZ1014" s="1">
        <v>1.73251795521063</v>
      </c>
      <c r="CA1014" s="1">
        <v>1.45584680866896</v>
      </c>
      <c r="CD1014" s="1">
        <v>0</v>
      </c>
      <c r="CE1014" s="1">
        <v>0</v>
      </c>
      <c r="CH1014" s="1">
        <v>1.0723571626742701E-5</v>
      </c>
      <c r="CI1014" s="1">
        <v>0</v>
      </c>
      <c r="CL1014" s="1">
        <v>0.79996811368379594</v>
      </c>
      <c r="CM1014" s="1">
        <v>0</v>
      </c>
      <c r="CP1014" s="1">
        <v>0</v>
      </c>
      <c r="CT1014" s="1">
        <v>0</v>
      </c>
      <c r="CX1014" s="1">
        <v>0</v>
      </c>
      <c r="DB1014" s="1">
        <v>1.24808294812689E-5</v>
      </c>
      <c r="DC1014" s="33">
        <v>0</v>
      </c>
      <c r="DD1014" s="1">
        <v>1.05269226069953E-5</v>
      </c>
      <c r="DE1014" s="1">
        <v>0.52524568856688902</v>
      </c>
      <c r="DN1014" s="1">
        <v>0</v>
      </c>
      <c r="DR1014" s="1">
        <v>0</v>
      </c>
      <c r="DZ1014" s="1">
        <v>0</v>
      </c>
      <c r="EC1014" s="1">
        <v>0.368615221633604</v>
      </c>
      <c r="EH1014" s="1">
        <v>0.84395768160247997</v>
      </c>
      <c r="EP1014" s="1">
        <v>0</v>
      </c>
      <c r="ES1014" s="1">
        <v>0.53142897395027999</v>
      </c>
      <c r="FA1014" s="1">
        <v>0</v>
      </c>
      <c r="FE1014" s="1">
        <v>1.39111012819896</v>
      </c>
      <c r="FI1014" s="1">
        <v>1.22984486188666</v>
      </c>
      <c r="FM1014" s="1">
        <v>2.87615409365449</v>
      </c>
      <c r="FQ1014" s="1">
        <v>3.5594322158412099</v>
      </c>
      <c r="FY1014" s="1">
        <v>2.5602434630139399</v>
      </c>
      <c r="GC1014" s="1">
        <v>2.3800107405376001</v>
      </c>
      <c r="GG1014" s="1">
        <v>2.70684491261084</v>
      </c>
      <c r="GO1014" s="1">
        <v>1.5613770789519501</v>
      </c>
      <c r="GS1014" s="1">
        <v>1.1213786810631901</v>
      </c>
      <c r="GW1014" s="1">
        <v>2.23222112415815</v>
      </c>
    </row>
    <row r="1015" spans="3:205" x14ac:dyDescent="0.3">
      <c r="C1015" s="1">
        <v>1.41752352928077</v>
      </c>
      <c r="G1015" s="1">
        <v>1.83292125239369</v>
      </c>
      <c r="J1015" s="1">
        <v>1.4683500316777501E-5</v>
      </c>
      <c r="N1015" s="1">
        <v>0</v>
      </c>
      <c r="R1015" s="1">
        <v>0</v>
      </c>
      <c r="V1015" s="1">
        <v>3.6468817489635699</v>
      </c>
      <c r="Z1015" s="1">
        <v>1.19936533340926</v>
      </c>
      <c r="AD1015" s="1">
        <v>1.8173469252483001</v>
      </c>
      <c r="AH1015" s="1">
        <v>0.89333989160412897</v>
      </c>
      <c r="AL1015" s="1">
        <v>0</v>
      </c>
      <c r="AT1015" s="1">
        <v>3.1492015454077502</v>
      </c>
      <c r="BJ1015" s="1">
        <v>0</v>
      </c>
      <c r="BK1015" s="1">
        <v>0</v>
      </c>
      <c r="BN1015" s="1">
        <v>0</v>
      </c>
      <c r="BO1015" s="1">
        <v>0</v>
      </c>
      <c r="BR1015" s="1">
        <v>0</v>
      </c>
      <c r="BV1015" s="1">
        <v>0</v>
      </c>
      <c r="BZ1015" s="1">
        <v>1.7321485640441801</v>
      </c>
      <c r="CA1015" s="1">
        <v>1.4551624748708001</v>
      </c>
      <c r="CD1015" s="1">
        <v>0</v>
      </c>
      <c r="CE1015" s="1">
        <v>0</v>
      </c>
      <c r="CH1015" s="1">
        <v>1.07161836174106E-5</v>
      </c>
      <c r="CI1015" s="1">
        <v>0</v>
      </c>
      <c r="CL1015" s="1">
        <v>0.79933268265291801</v>
      </c>
      <c r="CM1015" s="1">
        <v>0</v>
      </c>
      <c r="CP1015" s="1">
        <v>0</v>
      </c>
      <c r="CT1015" s="1">
        <v>0</v>
      </c>
      <c r="CX1015" s="1">
        <v>0</v>
      </c>
      <c r="DB1015" s="1">
        <v>1.2464891302595401E-5</v>
      </c>
      <c r="DC1015" s="33">
        <v>0</v>
      </c>
      <c r="DD1015" s="1">
        <v>1.05212397768535E-5</v>
      </c>
      <c r="DE1015" s="1">
        <v>0.52349734984761398</v>
      </c>
      <c r="DN1015" s="1">
        <v>0</v>
      </c>
      <c r="DR1015" s="1">
        <v>0</v>
      </c>
      <c r="DZ1015" s="1">
        <v>0</v>
      </c>
      <c r="EC1015" s="1">
        <v>0.36819554540976801</v>
      </c>
      <c r="EH1015" s="1">
        <v>0.84041776568166104</v>
      </c>
      <c r="EP1015" s="1">
        <v>0</v>
      </c>
      <c r="ES1015" s="1">
        <v>0.52994266002318502</v>
      </c>
      <c r="FA1015" s="1">
        <v>0</v>
      </c>
      <c r="FE1015" s="1">
        <v>1.3908179324191501</v>
      </c>
      <c r="FI1015" s="1">
        <v>1.22939560112972</v>
      </c>
      <c r="FM1015" s="1">
        <v>2.8751681301782002</v>
      </c>
      <c r="FQ1015" s="1">
        <v>3.5593400884964401</v>
      </c>
      <c r="FY1015" s="1">
        <v>2.5581225021865199</v>
      </c>
      <c r="GC1015" s="1">
        <v>2.3797799009913501</v>
      </c>
      <c r="GG1015" s="1">
        <v>2.7067905846793598</v>
      </c>
      <c r="GO1015" s="1">
        <v>1.55812481290924</v>
      </c>
      <c r="GS1015" s="1">
        <v>1.1199972317462199</v>
      </c>
      <c r="GW1015" s="1">
        <v>2.2318923953896301</v>
      </c>
    </row>
    <row r="1016" spans="3:205" x14ac:dyDescent="0.3">
      <c r="C1016" s="1">
        <v>1.41671959154579</v>
      </c>
      <c r="G1016" s="1">
        <v>1.8307645102376899</v>
      </c>
      <c r="J1016" s="1">
        <v>1.4480841475446501E-5</v>
      </c>
      <c r="N1016" s="1">
        <v>0</v>
      </c>
      <c r="R1016" s="1">
        <v>0</v>
      </c>
      <c r="V1016" s="1">
        <v>3.6457565532231699</v>
      </c>
      <c r="Z1016" s="1">
        <v>1.19888960517387</v>
      </c>
      <c r="AD1016" s="1">
        <v>1.8173001268736699</v>
      </c>
      <c r="AH1016" s="1">
        <v>0.89257933852631999</v>
      </c>
      <c r="AL1016" s="1">
        <v>0</v>
      </c>
      <c r="AT1016" s="1">
        <v>3.14856536284405</v>
      </c>
      <c r="BJ1016" s="1">
        <v>0</v>
      </c>
      <c r="BK1016" s="1">
        <v>0</v>
      </c>
      <c r="BN1016" s="1">
        <v>0</v>
      </c>
      <c r="BO1016" s="1">
        <v>0</v>
      </c>
      <c r="BR1016" s="1">
        <v>0</v>
      </c>
      <c r="BV1016" s="1">
        <v>0</v>
      </c>
      <c r="BZ1016" s="1">
        <v>1.7313469499299601</v>
      </c>
      <c r="CA1016" s="1">
        <v>1.4543280476093401</v>
      </c>
      <c r="CD1016" s="1">
        <v>0</v>
      </c>
      <c r="CE1016" s="1">
        <v>0</v>
      </c>
      <c r="CH1016" s="1">
        <v>1.07111448031573E-5</v>
      </c>
      <c r="CI1016" s="1">
        <v>0</v>
      </c>
      <c r="CL1016" s="1">
        <v>0.79831180002342605</v>
      </c>
      <c r="CM1016" s="1">
        <v>0</v>
      </c>
      <c r="CP1016" s="1">
        <v>0</v>
      </c>
      <c r="CT1016" s="1">
        <v>0</v>
      </c>
      <c r="CX1016" s="1">
        <v>0</v>
      </c>
      <c r="DB1016" s="1">
        <v>1.24524265203048E-5</v>
      </c>
      <c r="DC1016" s="33">
        <v>0</v>
      </c>
      <c r="DD1016" s="1">
        <v>1.0506755851022601E-5</v>
      </c>
      <c r="DE1016" s="1">
        <v>0.52323255418272097</v>
      </c>
      <c r="DN1016" s="1">
        <v>0</v>
      </c>
      <c r="DR1016" s="1">
        <v>0</v>
      </c>
      <c r="DZ1016" s="1">
        <v>0</v>
      </c>
      <c r="EC1016" s="1">
        <v>0.36721122411289497</v>
      </c>
      <c r="EH1016" s="1">
        <v>0.84027344558397798</v>
      </c>
      <c r="EP1016" s="1">
        <v>0</v>
      </c>
      <c r="ES1016" s="1">
        <v>0.52967907552092297</v>
      </c>
      <c r="FA1016" s="1">
        <v>0</v>
      </c>
      <c r="FE1016" s="1">
        <v>1.39061016152349</v>
      </c>
      <c r="FI1016" s="1">
        <v>1.2289937218104501</v>
      </c>
      <c r="FM1016" s="1">
        <v>2.8747932114392598</v>
      </c>
      <c r="FQ1016" s="1">
        <v>3.5584384899478101</v>
      </c>
      <c r="FY1016" s="1">
        <v>2.55369523250973</v>
      </c>
      <c r="GC1016" s="1">
        <v>2.37965849263185</v>
      </c>
      <c r="GG1016" s="1">
        <v>2.70571735379187</v>
      </c>
      <c r="GO1016" s="1">
        <v>1.5543807993962899</v>
      </c>
      <c r="GS1016" s="1">
        <v>1.1190984628589</v>
      </c>
      <c r="GW1016" s="1">
        <v>2.2311245866901901</v>
      </c>
    </row>
    <row r="1017" spans="3:205" x14ac:dyDescent="0.3">
      <c r="C1017" s="1">
        <v>1.4118039575599</v>
      </c>
      <c r="G1017" s="1">
        <v>1.82970526313747</v>
      </c>
      <c r="J1017" s="1">
        <v>1.4477418060365499E-5</v>
      </c>
      <c r="N1017" s="1">
        <v>0</v>
      </c>
      <c r="R1017" s="1">
        <v>0</v>
      </c>
      <c r="V1017" s="1">
        <v>3.64556399186475</v>
      </c>
      <c r="Z1017" s="1">
        <v>1.19663506893753</v>
      </c>
      <c r="AD1017" s="1">
        <v>1.8168251984852899</v>
      </c>
      <c r="AH1017" s="1">
        <v>0.88899709610950295</v>
      </c>
      <c r="AL1017" s="1">
        <v>0</v>
      </c>
      <c r="AT1017" s="1">
        <v>3.1479184734004102</v>
      </c>
      <c r="BJ1017" s="1">
        <v>0</v>
      </c>
      <c r="BK1017" s="1">
        <v>0</v>
      </c>
      <c r="BN1017" s="1">
        <v>0</v>
      </c>
      <c r="BO1017" s="1">
        <v>0</v>
      </c>
      <c r="BR1017" s="1">
        <v>0</v>
      </c>
      <c r="BV1017" s="1">
        <v>0</v>
      </c>
      <c r="BZ1017" s="1">
        <v>1.73118018734576</v>
      </c>
      <c r="CA1017" s="1">
        <v>1.4537284493614899</v>
      </c>
      <c r="CD1017" s="1">
        <v>0</v>
      </c>
      <c r="CE1017" s="1">
        <v>0</v>
      </c>
      <c r="CH1017" s="1">
        <v>1.0710738686387201E-5</v>
      </c>
      <c r="CI1017" s="1">
        <v>0</v>
      </c>
      <c r="CL1017" s="1">
        <v>0.79770109718942595</v>
      </c>
      <c r="CM1017" s="1">
        <v>0</v>
      </c>
      <c r="CP1017" s="1">
        <v>0</v>
      </c>
      <c r="CT1017" s="1">
        <v>0</v>
      </c>
      <c r="CX1017" s="1">
        <v>0</v>
      </c>
      <c r="DB1017" s="1">
        <v>1.24417031633511E-5</v>
      </c>
      <c r="DC1017" s="33">
        <v>0</v>
      </c>
      <c r="DD1017" s="1">
        <v>1.0494487714412901E-5</v>
      </c>
      <c r="DE1017" s="1">
        <v>0.52092026989225904</v>
      </c>
      <c r="DN1017" s="1">
        <v>0</v>
      </c>
      <c r="DR1017" s="1">
        <v>0</v>
      </c>
      <c r="DZ1017" s="1">
        <v>0</v>
      </c>
      <c r="EC1017" s="1">
        <v>0.36693402038204798</v>
      </c>
      <c r="EH1017" s="1">
        <v>0.83774300441840699</v>
      </c>
      <c r="EP1017" s="1">
        <v>0</v>
      </c>
      <c r="ES1017" s="1">
        <v>0.52942214308649704</v>
      </c>
      <c r="FA1017" s="1">
        <v>0</v>
      </c>
      <c r="FE1017" s="1">
        <v>1.38982899444193</v>
      </c>
      <c r="FI1017" s="1">
        <v>1.2289893667996801</v>
      </c>
      <c r="FM1017" s="1">
        <v>2.8747648085184498</v>
      </c>
      <c r="FQ1017" s="1">
        <v>3.5583666937526202</v>
      </c>
      <c r="FY1017" s="1">
        <v>2.5532776852768002</v>
      </c>
      <c r="GC1017" s="1">
        <v>2.3792157448372402</v>
      </c>
      <c r="GG1017" s="1">
        <v>2.7046845289988002</v>
      </c>
      <c r="GO1017" s="1">
        <v>1.5534809528539699</v>
      </c>
      <c r="GS1017" s="1">
        <v>1.11451179956758</v>
      </c>
      <c r="GW1017" s="1">
        <v>2.2303801840747499</v>
      </c>
    </row>
    <row r="1018" spans="3:205" x14ac:dyDescent="0.3">
      <c r="C1018" s="1">
        <v>1.4110531752783999</v>
      </c>
      <c r="G1018" s="1">
        <v>1.8251071496687801</v>
      </c>
      <c r="J1018" s="1">
        <v>1.4456016489258299E-5</v>
      </c>
      <c r="N1018" s="1">
        <v>0</v>
      </c>
      <c r="R1018" s="1">
        <v>0</v>
      </c>
      <c r="V1018" s="1">
        <v>3.6452565943324502</v>
      </c>
      <c r="Z1018" s="1">
        <v>1.19612839859692</v>
      </c>
      <c r="AD1018" s="1">
        <v>1.81567635852214</v>
      </c>
      <c r="AH1018" s="1">
        <v>0.88714490098891097</v>
      </c>
      <c r="AL1018" s="1">
        <v>0</v>
      </c>
      <c r="AT1018" s="1">
        <v>3.1472543495793501</v>
      </c>
      <c r="BJ1018" s="1">
        <v>0</v>
      </c>
      <c r="BK1018" s="1">
        <v>0</v>
      </c>
      <c r="BN1018" s="1">
        <v>0</v>
      </c>
      <c r="BO1018" s="1">
        <v>0</v>
      </c>
      <c r="BR1018" s="1">
        <v>0</v>
      </c>
      <c r="BV1018" s="1">
        <v>0</v>
      </c>
      <c r="BZ1018" s="1">
        <v>1.7311079199580499</v>
      </c>
      <c r="CA1018" s="1">
        <v>1.4531544362958799</v>
      </c>
      <c r="CD1018" s="1">
        <v>0</v>
      </c>
      <c r="CE1018" s="1">
        <v>0</v>
      </c>
      <c r="CH1018" s="1">
        <v>1.07104687470886E-5</v>
      </c>
      <c r="CI1018" s="1">
        <v>0</v>
      </c>
      <c r="CL1018" s="1">
        <v>0.79407604076889504</v>
      </c>
      <c r="CM1018" s="1">
        <v>0</v>
      </c>
      <c r="CP1018" s="1">
        <v>0</v>
      </c>
      <c r="CT1018" s="1">
        <v>0</v>
      </c>
      <c r="CX1018" s="1">
        <v>0</v>
      </c>
      <c r="DB1018" s="1">
        <v>1.2409838955359E-5</v>
      </c>
      <c r="DC1018" s="33">
        <v>0</v>
      </c>
      <c r="DD1018" s="1">
        <v>1.0493871459067101E-5</v>
      </c>
      <c r="DE1018" s="1">
        <v>0.52009099362031896</v>
      </c>
      <c r="DN1018" s="1">
        <v>0</v>
      </c>
      <c r="DR1018" s="1">
        <v>0</v>
      </c>
      <c r="DZ1018" s="1">
        <v>0</v>
      </c>
      <c r="EC1018" s="1">
        <v>0.36643684545513699</v>
      </c>
      <c r="EH1018" s="1">
        <v>0.83757349503698297</v>
      </c>
      <c r="EP1018" s="1">
        <v>0</v>
      </c>
      <c r="ES1018" s="1">
        <v>0.52667687649039996</v>
      </c>
      <c r="FA1018" s="1">
        <v>0</v>
      </c>
      <c r="FE1018" s="1">
        <v>1.38964944725122</v>
      </c>
      <c r="FI1018" s="1">
        <v>1.22842776002965</v>
      </c>
      <c r="FM1018" s="1">
        <v>2.8746974615648302</v>
      </c>
      <c r="FQ1018" s="1">
        <v>3.5582092273993</v>
      </c>
      <c r="FY1018" s="1">
        <v>2.5528650377150699</v>
      </c>
      <c r="GC1018" s="1">
        <v>2.3791217191158101</v>
      </c>
      <c r="GG1018" s="1">
        <v>2.7039424810143302</v>
      </c>
      <c r="GO1018" s="1">
        <v>1.55273374638719</v>
      </c>
      <c r="GS1018" s="1">
        <v>1.11358843143715</v>
      </c>
      <c r="GW1018" s="1">
        <v>2.2298944000699801</v>
      </c>
    </row>
    <row r="1019" spans="3:205" x14ac:dyDescent="0.3">
      <c r="C1019" s="1">
        <v>1.4101801991538201</v>
      </c>
      <c r="G1019" s="1">
        <v>1.82430152278743</v>
      </c>
      <c r="J1019" s="1">
        <v>1.43747168052874E-5</v>
      </c>
      <c r="N1019" s="1">
        <v>0</v>
      </c>
      <c r="R1019" s="1">
        <v>0</v>
      </c>
      <c r="V1019" s="1">
        <v>3.6450249787944999</v>
      </c>
      <c r="Z1019" s="1">
        <v>1.1919302275629799</v>
      </c>
      <c r="AD1019" s="1">
        <v>1.8156055856367601</v>
      </c>
      <c r="AH1019" s="1">
        <v>0.88561135597022</v>
      </c>
      <c r="AL1019" s="1">
        <v>0</v>
      </c>
      <c r="AT1019" s="1">
        <v>3.1472478729659299</v>
      </c>
      <c r="BJ1019" s="1">
        <v>0</v>
      </c>
      <c r="BK1019" s="1">
        <v>0</v>
      </c>
      <c r="BN1019" s="1">
        <v>0</v>
      </c>
      <c r="BO1019" s="1">
        <v>0</v>
      </c>
      <c r="BR1019" s="1">
        <v>0</v>
      </c>
      <c r="BV1019" s="1">
        <v>0</v>
      </c>
      <c r="BZ1019" s="1">
        <v>1.73075594905605</v>
      </c>
      <c r="CA1019" s="1">
        <v>1.4523159450549501</v>
      </c>
      <c r="CD1019" s="1">
        <v>0</v>
      </c>
      <c r="CE1019" s="1">
        <v>0</v>
      </c>
      <c r="CH1019" s="1">
        <v>1.06911275932534E-5</v>
      </c>
      <c r="CI1019" s="1">
        <v>0</v>
      </c>
      <c r="CL1019" s="1">
        <v>0.79389091600450901</v>
      </c>
      <c r="CM1019" s="1">
        <v>0</v>
      </c>
      <c r="CP1019" s="1">
        <v>0</v>
      </c>
      <c r="CT1019" s="1">
        <v>0</v>
      </c>
      <c r="CX1019" s="1">
        <v>0</v>
      </c>
      <c r="DB1019" s="1">
        <v>1.24040742887073E-5</v>
      </c>
      <c r="DC1019" s="33">
        <v>0</v>
      </c>
      <c r="DD1019" s="1">
        <v>1.0485915135923801E-5</v>
      </c>
      <c r="DE1019" s="1">
        <v>0.51960028451107798</v>
      </c>
      <c r="DN1019" s="1">
        <v>0</v>
      </c>
      <c r="DR1019" s="1">
        <v>0</v>
      </c>
      <c r="DZ1019" s="1">
        <v>0</v>
      </c>
      <c r="EC1019" s="1">
        <v>0.36631272831964301</v>
      </c>
      <c r="EH1019" s="1">
        <v>0.83684483271141297</v>
      </c>
      <c r="EP1019" s="1">
        <v>0</v>
      </c>
      <c r="ES1019" s="1">
        <v>0.52637089806931003</v>
      </c>
      <c r="FA1019" s="1">
        <v>0</v>
      </c>
      <c r="FE1019" s="1">
        <v>1.3894597899327401</v>
      </c>
      <c r="FI1019" s="1">
        <v>1.2274600336730299</v>
      </c>
      <c r="FM1019" s="1">
        <v>2.8723644425464601</v>
      </c>
      <c r="FQ1019" s="1">
        <v>3.55793618120732</v>
      </c>
      <c r="FY1019" s="1">
        <v>2.5516555286407199</v>
      </c>
      <c r="GC1019" s="1">
        <v>2.37897729402586</v>
      </c>
      <c r="GG1019" s="1">
        <v>2.7037320917845</v>
      </c>
      <c r="GO1019" s="1">
        <v>1.5524400470470401</v>
      </c>
      <c r="GS1019" s="1">
        <v>1.1119842033543299</v>
      </c>
      <c r="GW1019" s="1">
        <v>2.2298765959867901</v>
      </c>
    </row>
    <row r="1020" spans="3:205" x14ac:dyDescent="0.3">
      <c r="C1020" s="1">
        <v>1.4081328122496399</v>
      </c>
      <c r="G1020" s="1">
        <v>1.82030823689786</v>
      </c>
      <c r="J1020" s="1">
        <v>1.42389578908393E-5</v>
      </c>
      <c r="N1020" s="1">
        <v>0</v>
      </c>
      <c r="R1020" s="1">
        <v>0</v>
      </c>
      <c r="V1020" s="1">
        <v>3.6448346012529198</v>
      </c>
      <c r="Z1020" s="1">
        <v>1.1887790629712101</v>
      </c>
      <c r="AD1020" s="1">
        <v>1.8140910670655399</v>
      </c>
      <c r="AH1020" s="1">
        <v>0.88560056259554698</v>
      </c>
      <c r="AL1020" s="1">
        <v>0</v>
      </c>
      <c r="AT1020" s="1">
        <v>3.1454662856211901</v>
      </c>
      <c r="BJ1020" s="1">
        <v>0</v>
      </c>
      <c r="BK1020" s="1">
        <v>0</v>
      </c>
      <c r="BN1020" s="1">
        <v>0</v>
      </c>
      <c r="BO1020" s="1">
        <v>0</v>
      </c>
      <c r="BR1020" s="1">
        <v>0</v>
      </c>
      <c r="BV1020" s="1">
        <v>0</v>
      </c>
      <c r="BZ1020" s="1">
        <v>1.72978741930473</v>
      </c>
      <c r="CA1020" s="1">
        <v>1.4503090726749399</v>
      </c>
      <c r="CD1020" s="1">
        <v>0</v>
      </c>
      <c r="CE1020" s="1">
        <v>0</v>
      </c>
      <c r="CH1020" s="1">
        <v>1.0690681548238E-5</v>
      </c>
      <c r="CI1020" s="1">
        <v>0</v>
      </c>
      <c r="CL1020" s="1">
        <v>0.79243412617460396</v>
      </c>
      <c r="CM1020" s="1">
        <v>0</v>
      </c>
      <c r="CP1020" s="1">
        <v>0</v>
      </c>
      <c r="CT1020" s="1">
        <v>0</v>
      </c>
      <c r="CX1020" s="1">
        <v>0</v>
      </c>
      <c r="DB1020" s="1">
        <v>1.2391507084005599E-5</v>
      </c>
      <c r="DC1020" s="33">
        <v>0</v>
      </c>
      <c r="DD1020" s="1">
        <v>1.04841344333549E-5</v>
      </c>
      <c r="DE1020" s="1">
        <v>0.51917511829814</v>
      </c>
      <c r="DN1020" s="1">
        <v>0</v>
      </c>
      <c r="DR1020" s="1">
        <v>0</v>
      </c>
      <c r="DZ1020" s="1">
        <v>0</v>
      </c>
      <c r="EC1020" s="1">
        <v>0.36587206942381401</v>
      </c>
      <c r="EH1020" s="1">
        <v>0.83614438128616497</v>
      </c>
      <c r="EP1020" s="1">
        <v>0</v>
      </c>
      <c r="ES1020" s="1">
        <v>0.52410707094220099</v>
      </c>
      <c r="FA1020" s="1">
        <v>0</v>
      </c>
      <c r="FE1020" s="1">
        <v>1.3891414659537999</v>
      </c>
      <c r="FI1020" s="1">
        <v>1.2274598469668401</v>
      </c>
      <c r="FM1020" s="1">
        <v>2.8712816612012699</v>
      </c>
      <c r="FQ1020" s="1">
        <v>3.5579330348352101</v>
      </c>
      <c r="FY1020" s="1">
        <v>2.5477755527552102</v>
      </c>
      <c r="GC1020" s="1">
        <v>2.3784882490825998</v>
      </c>
      <c r="GG1020" s="1">
        <v>2.7029732879953099</v>
      </c>
      <c r="GO1020" s="1">
        <v>1.5511184488654901</v>
      </c>
      <c r="GS1020" s="1">
        <v>1.1105628617182699</v>
      </c>
      <c r="GW1020" s="1">
        <v>2.2297975750405499</v>
      </c>
    </row>
    <row r="1021" spans="3:205" x14ac:dyDescent="0.3">
      <c r="C1021" s="1">
        <v>1.40408134858037</v>
      </c>
      <c r="G1021" s="1">
        <v>1.8200689881763501</v>
      </c>
      <c r="J1021" s="1">
        <v>1.39111045639E-5</v>
      </c>
      <c r="N1021" s="1">
        <v>0</v>
      </c>
      <c r="R1021" s="1">
        <v>0</v>
      </c>
      <c r="V1021" s="1">
        <v>3.6445684398895799</v>
      </c>
      <c r="Z1021" s="1">
        <v>1.1871793757787299</v>
      </c>
      <c r="AD1021" s="1">
        <v>1.8140354508255701</v>
      </c>
      <c r="AH1021" s="1">
        <v>0.88431806728447504</v>
      </c>
      <c r="AL1021" s="1">
        <v>0</v>
      </c>
      <c r="AT1021" s="1">
        <v>3.1425489423392698</v>
      </c>
      <c r="BJ1021" s="1">
        <v>0</v>
      </c>
      <c r="BK1021" s="1">
        <v>0</v>
      </c>
      <c r="BN1021" s="1">
        <v>0</v>
      </c>
      <c r="BO1021" s="1">
        <v>0</v>
      </c>
      <c r="BR1021" s="1">
        <v>0</v>
      </c>
      <c r="BV1021" s="1">
        <v>0</v>
      </c>
      <c r="BZ1021" s="1">
        <v>1.72971662151404</v>
      </c>
      <c r="CA1021" s="1">
        <v>1.4489137727563901</v>
      </c>
      <c r="CD1021" s="1">
        <v>0</v>
      </c>
      <c r="CE1021" s="1">
        <v>0</v>
      </c>
      <c r="CH1021" s="1">
        <v>1.0685329385092699E-5</v>
      </c>
      <c r="CI1021" s="1">
        <v>0</v>
      </c>
      <c r="CL1021" s="1">
        <v>0.79095843838359503</v>
      </c>
      <c r="CM1021" s="1">
        <v>0</v>
      </c>
      <c r="CP1021" s="1">
        <v>0</v>
      </c>
      <c r="CT1021" s="1">
        <v>0</v>
      </c>
      <c r="CX1021" s="1">
        <v>0</v>
      </c>
      <c r="DB1021" s="1">
        <v>1.23603585230776E-5</v>
      </c>
      <c r="DC1021" s="33">
        <v>0</v>
      </c>
      <c r="DD1021" s="1">
        <v>1.0480070968938399E-5</v>
      </c>
      <c r="DE1021" s="1">
        <v>0.51651102088382195</v>
      </c>
      <c r="DN1021" s="1">
        <v>0</v>
      </c>
      <c r="DR1021" s="1">
        <v>0</v>
      </c>
      <c r="DZ1021" s="1">
        <v>0</v>
      </c>
      <c r="EC1021" s="1">
        <v>0.36550388775117998</v>
      </c>
      <c r="EH1021" s="1">
        <v>0.83461587691042005</v>
      </c>
      <c r="EP1021" s="1">
        <v>0</v>
      </c>
      <c r="ES1021" s="1">
        <v>0.52309466151235695</v>
      </c>
      <c r="FA1021" s="1">
        <v>0</v>
      </c>
      <c r="FE1021" s="1">
        <v>1.38896965363553</v>
      </c>
      <c r="FI1021" s="1">
        <v>1.2272295329540699</v>
      </c>
      <c r="FM1021" s="1">
        <v>2.8704132204231598</v>
      </c>
      <c r="FQ1021" s="1">
        <v>3.5571093414730099</v>
      </c>
      <c r="FY1021" s="1">
        <v>2.54578536259001</v>
      </c>
      <c r="GC1021" s="1">
        <v>2.3764225173197899</v>
      </c>
      <c r="GG1021" s="1">
        <v>2.7026147011276702</v>
      </c>
      <c r="GO1021" s="1">
        <v>1.5493458141465299</v>
      </c>
      <c r="GS1021" s="1">
        <v>1.11048683859191</v>
      </c>
      <c r="GW1021" s="1">
        <v>2.2297856059876802</v>
      </c>
    </row>
    <row r="1022" spans="3:205" x14ac:dyDescent="0.3">
      <c r="C1022" s="1">
        <v>1.40255833111402</v>
      </c>
      <c r="G1022" s="1">
        <v>1.8161099897872699</v>
      </c>
      <c r="J1022" s="1">
        <v>1.35375447776378E-5</v>
      </c>
      <c r="N1022" s="1">
        <v>0</v>
      </c>
      <c r="R1022" s="1">
        <v>0</v>
      </c>
      <c r="V1022" s="1">
        <v>3.6444297154126502</v>
      </c>
      <c r="Z1022" s="1">
        <v>1.1849907498389001</v>
      </c>
      <c r="AD1022" s="1">
        <v>1.8131181938146601</v>
      </c>
      <c r="AH1022" s="1">
        <v>0.88396692330344695</v>
      </c>
      <c r="AL1022" s="1">
        <v>0</v>
      </c>
      <c r="AT1022" s="1">
        <v>3.1413851017603101</v>
      </c>
      <c r="BJ1022" s="1">
        <v>0</v>
      </c>
      <c r="BK1022" s="1">
        <v>0</v>
      </c>
      <c r="BN1022" s="1">
        <v>0</v>
      </c>
      <c r="BO1022" s="1">
        <v>0</v>
      </c>
      <c r="BR1022" s="1">
        <v>0</v>
      </c>
      <c r="BV1022" s="1">
        <v>0</v>
      </c>
      <c r="BZ1022" s="1">
        <v>1.7295824609586601</v>
      </c>
      <c r="CA1022" s="1">
        <v>1.44873555156444</v>
      </c>
      <c r="CD1022" s="1">
        <v>0</v>
      </c>
      <c r="CE1022" s="1">
        <v>0</v>
      </c>
      <c r="CH1022" s="1">
        <v>1.06817838913078E-5</v>
      </c>
      <c r="CI1022" s="1">
        <v>0</v>
      </c>
      <c r="CL1022" s="1">
        <v>0.79032554644159503</v>
      </c>
      <c r="CM1022" s="1">
        <v>0</v>
      </c>
      <c r="CP1022" s="1">
        <v>0</v>
      </c>
      <c r="CT1022" s="1">
        <v>0</v>
      </c>
      <c r="CX1022" s="1">
        <v>0</v>
      </c>
      <c r="DB1022" s="1">
        <v>1.2341307812370899E-5</v>
      </c>
      <c r="DC1022" s="33">
        <v>0</v>
      </c>
      <c r="DD1022" s="1">
        <v>1.04704971238451E-5</v>
      </c>
      <c r="DE1022" s="1">
        <v>0.51610522988100505</v>
      </c>
      <c r="DN1022" s="1">
        <v>0</v>
      </c>
      <c r="DR1022" s="1">
        <v>0</v>
      </c>
      <c r="DZ1022" s="1">
        <v>0</v>
      </c>
      <c r="EC1022" s="1">
        <v>0.36482439820158602</v>
      </c>
      <c r="EH1022" s="1">
        <v>0.83453194289264099</v>
      </c>
      <c r="EP1022" s="1">
        <v>0</v>
      </c>
      <c r="ES1022" s="1">
        <v>0.52306158626268695</v>
      </c>
      <c r="FA1022" s="1">
        <v>0</v>
      </c>
      <c r="FE1022" s="1">
        <v>1.38632072668214</v>
      </c>
      <c r="FI1022" s="1">
        <v>1.22712737730412</v>
      </c>
      <c r="FM1022" s="1">
        <v>2.86950167292692</v>
      </c>
      <c r="FQ1022" s="1">
        <v>3.5566279243498098</v>
      </c>
      <c r="FY1022" s="1">
        <v>2.5449936647904798</v>
      </c>
      <c r="GC1022" s="1">
        <v>2.3762833680668298</v>
      </c>
      <c r="GG1022" s="1">
        <v>2.7024487486546098</v>
      </c>
      <c r="GO1022" s="1">
        <v>1.54591966075761</v>
      </c>
      <c r="GS1022" s="1">
        <v>1.11022226727331</v>
      </c>
      <c r="GW1022" s="1">
        <v>2.22964031521047</v>
      </c>
    </row>
    <row r="1023" spans="3:205" x14ac:dyDescent="0.3">
      <c r="C1023" s="1">
        <v>1.40246688120729</v>
      </c>
      <c r="G1023" s="1">
        <v>1.80884239277411</v>
      </c>
      <c r="J1023" s="1">
        <v>1.35278382096951E-5</v>
      </c>
      <c r="N1023" s="1">
        <v>0</v>
      </c>
      <c r="R1023" s="1">
        <v>0</v>
      </c>
      <c r="V1023" s="1">
        <v>3.6444055604344601</v>
      </c>
      <c r="Z1023" s="1">
        <v>1.1843515717672699</v>
      </c>
      <c r="AD1023" s="1">
        <v>1.8130004507520601</v>
      </c>
      <c r="AH1023" s="1">
        <v>0.88104336099906599</v>
      </c>
      <c r="AL1023" s="1">
        <v>0</v>
      </c>
      <c r="AT1023" s="1">
        <v>3.1408755844341401</v>
      </c>
      <c r="BJ1023" s="1">
        <v>0</v>
      </c>
      <c r="BK1023" s="1">
        <v>0</v>
      </c>
      <c r="BN1023" s="1">
        <v>0</v>
      </c>
      <c r="BO1023" s="1">
        <v>0</v>
      </c>
      <c r="BR1023" s="1">
        <v>0</v>
      </c>
      <c r="BV1023" s="1">
        <v>0</v>
      </c>
      <c r="BZ1023" s="1">
        <v>1.7287458868916901</v>
      </c>
      <c r="CA1023" s="1">
        <v>1.44852187789356</v>
      </c>
      <c r="CD1023" s="1">
        <v>0</v>
      </c>
      <c r="CE1023" s="1">
        <v>0</v>
      </c>
      <c r="CH1023" s="1">
        <v>1.06719019915197E-5</v>
      </c>
      <c r="CI1023" s="1">
        <v>0</v>
      </c>
      <c r="CL1023" s="1">
        <v>0.78910339431727705</v>
      </c>
      <c r="CM1023" s="1">
        <v>0</v>
      </c>
      <c r="CP1023" s="1">
        <v>0</v>
      </c>
      <c r="CT1023" s="1">
        <v>0</v>
      </c>
      <c r="CX1023" s="1">
        <v>0</v>
      </c>
      <c r="DB1023" s="1">
        <v>1.22664817466431E-5</v>
      </c>
      <c r="DC1023" s="33">
        <v>0</v>
      </c>
      <c r="DD1023" s="1">
        <v>1.04668398364098E-5</v>
      </c>
      <c r="DE1023" s="1">
        <v>0.51480789971631302</v>
      </c>
      <c r="DN1023" s="1">
        <v>0</v>
      </c>
      <c r="DR1023" s="1">
        <v>0</v>
      </c>
      <c r="DZ1023" s="1">
        <v>0</v>
      </c>
      <c r="EC1023" s="1">
        <v>0.363876575507808</v>
      </c>
      <c r="EH1023" s="1">
        <v>0.83313396257150096</v>
      </c>
      <c r="EP1023" s="1">
        <v>0</v>
      </c>
      <c r="ES1023" s="1">
        <v>0.52293743824266303</v>
      </c>
      <c r="FA1023" s="1">
        <v>0</v>
      </c>
      <c r="FE1023" s="1">
        <v>1.3858451181629901</v>
      </c>
      <c r="FI1023" s="1">
        <v>1.2235533929818601</v>
      </c>
      <c r="FM1023" s="1">
        <v>2.8681298452382502</v>
      </c>
      <c r="FQ1023" s="1">
        <v>3.5559355777214501</v>
      </c>
      <c r="FY1023" s="1">
        <v>2.5428534576662001</v>
      </c>
      <c r="GC1023" s="1">
        <v>2.37463683324986</v>
      </c>
      <c r="GG1023" s="1">
        <v>2.7017903444359601</v>
      </c>
      <c r="GO1023" s="1">
        <v>1.5403208336896199</v>
      </c>
      <c r="GS1023" s="1">
        <v>1.1086201479004301</v>
      </c>
      <c r="GW1023" s="1">
        <v>2.2293005284377201</v>
      </c>
    </row>
    <row r="1024" spans="3:205" x14ac:dyDescent="0.3">
      <c r="C1024" s="1">
        <v>1.4011536903736399</v>
      </c>
      <c r="G1024" s="1">
        <v>1.80760758762441</v>
      </c>
      <c r="J1024" s="1">
        <v>1.34607823542665E-5</v>
      </c>
      <c r="N1024" s="1">
        <v>0</v>
      </c>
      <c r="R1024" s="1">
        <v>0</v>
      </c>
      <c r="V1024" s="1">
        <v>3.6441497968620999</v>
      </c>
      <c r="Z1024" s="1">
        <v>1.1832700191821299</v>
      </c>
      <c r="AD1024" s="1">
        <v>1.81271789420989</v>
      </c>
      <c r="AH1024" s="1">
        <v>0.88080231515275598</v>
      </c>
      <c r="AL1024" s="1">
        <v>0</v>
      </c>
      <c r="AT1024" s="1">
        <v>3.1408702166192901</v>
      </c>
      <c r="BJ1024" s="1">
        <v>0</v>
      </c>
      <c r="BK1024" s="1">
        <v>0</v>
      </c>
      <c r="BN1024" s="1">
        <v>0</v>
      </c>
      <c r="BO1024" s="1">
        <v>0</v>
      </c>
      <c r="BR1024" s="1">
        <v>0</v>
      </c>
      <c r="BV1024" s="1">
        <v>0</v>
      </c>
      <c r="BZ1024" s="1">
        <v>1.7285826261507999</v>
      </c>
      <c r="CA1024" s="1">
        <v>1.44656593997074</v>
      </c>
      <c r="CD1024" s="1">
        <v>0</v>
      </c>
      <c r="CE1024" s="1">
        <v>0</v>
      </c>
      <c r="CH1024" s="1">
        <v>1.0669068449888601E-5</v>
      </c>
      <c r="CI1024" s="1">
        <v>0</v>
      </c>
      <c r="CL1024" s="1">
        <v>0.78835946040660598</v>
      </c>
      <c r="CM1024" s="1">
        <v>0</v>
      </c>
      <c r="CP1024" s="1">
        <v>0</v>
      </c>
      <c r="CT1024" s="1">
        <v>0</v>
      </c>
      <c r="CX1024" s="1">
        <v>0</v>
      </c>
      <c r="DB1024" s="1">
        <v>1.2225254152846699E-5</v>
      </c>
      <c r="DC1024" s="33">
        <v>0</v>
      </c>
      <c r="DD1024" s="1">
        <v>1.0466507568352001E-5</v>
      </c>
      <c r="DE1024" s="1">
        <v>0.51461553346655398</v>
      </c>
      <c r="DN1024" s="1">
        <v>0</v>
      </c>
      <c r="DR1024" s="1">
        <v>0</v>
      </c>
      <c r="DZ1024" s="1">
        <v>0</v>
      </c>
      <c r="EC1024" s="1">
        <v>0.362651333796561</v>
      </c>
      <c r="EH1024" s="1">
        <v>0.83301163236155595</v>
      </c>
      <c r="EP1024" s="1">
        <v>0</v>
      </c>
      <c r="ES1024" s="1">
        <v>0.52238944724960601</v>
      </c>
      <c r="FA1024" s="1">
        <v>0</v>
      </c>
      <c r="FE1024" s="1">
        <v>1.3856626335494</v>
      </c>
      <c r="FI1024" s="1">
        <v>1.22304337247645</v>
      </c>
      <c r="FM1024" s="1">
        <v>2.86792180793244</v>
      </c>
      <c r="FQ1024" s="1">
        <v>3.5552437987291499</v>
      </c>
      <c r="FY1024" s="1">
        <v>2.5412807789645</v>
      </c>
      <c r="GC1024" s="1">
        <v>2.3736978872362</v>
      </c>
      <c r="GG1024" s="1">
        <v>2.7013121256250998</v>
      </c>
      <c r="GO1024" s="1">
        <v>1.53992434217554</v>
      </c>
      <c r="GS1024" s="1">
        <v>1.10802856251544</v>
      </c>
      <c r="GW1024" s="1">
        <v>2.2287659045325499</v>
      </c>
    </row>
    <row r="1025" spans="3:205" x14ac:dyDescent="0.3">
      <c r="C1025" s="1">
        <v>1.4009490876477799</v>
      </c>
      <c r="G1025" s="1">
        <v>1.80577826737731</v>
      </c>
      <c r="J1025" s="1">
        <v>1.3275045595816799E-5</v>
      </c>
      <c r="N1025" s="1">
        <v>0</v>
      </c>
      <c r="R1025" s="1">
        <v>0</v>
      </c>
      <c r="V1025" s="1">
        <v>3.6435223031466202</v>
      </c>
      <c r="Z1025" s="1">
        <v>1.17897412473115</v>
      </c>
      <c r="AD1025" s="1">
        <v>1.81197264694577</v>
      </c>
      <c r="AH1025" s="1">
        <v>0.87973555771799095</v>
      </c>
      <c r="AL1025" s="1">
        <v>0</v>
      </c>
      <c r="AT1025" s="1">
        <v>3.1397954085948898</v>
      </c>
      <c r="BJ1025" s="1">
        <v>0</v>
      </c>
      <c r="BK1025" s="1">
        <v>0</v>
      </c>
      <c r="BN1025" s="1">
        <v>0</v>
      </c>
      <c r="BO1025" s="1">
        <v>0</v>
      </c>
      <c r="BR1025" s="1">
        <v>0</v>
      </c>
      <c r="BV1025" s="1">
        <v>0</v>
      </c>
      <c r="BZ1025" s="1">
        <v>1.72804545142266</v>
      </c>
      <c r="CA1025" s="1">
        <v>1.4457554546007301</v>
      </c>
      <c r="CD1025" s="1">
        <v>0</v>
      </c>
      <c r="CE1025" s="1">
        <v>0</v>
      </c>
      <c r="CH1025" s="1">
        <v>1.0665827521946099E-5</v>
      </c>
      <c r="CI1025" s="1">
        <v>0</v>
      </c>
      <c r="CL1025" s="1">
        <v>0.78644390251601803</v>
      </c>
      <c r="CM1025" s="1">
        <v>0</v>
      </c>
      <c r="CP1025" s="1">
        <v>0</v>
      </c>
      <c r="CT1025" s="1">
        <v>0</v>
      </c>
      <c r="CX1025" s="1">
        <v>0</v>
      </c>
      <c r="DB1025" s="1">
        <v>1.21987512807247E-5</v>
      </c>
      <c r="DC1025" s="33">
        <v>0</v>
      </c>
      <c r="DD1025" s="1">
        <v>1.04649691228674E-5</v>
      </c>
      <c r="DE1025" s="1">
        <v>0.51435157396561904</v>
      </c>
      <c r="DN1025" s="1">
        <v>0</v>
      </c>
      <c r="DR1025" s="1">
        <v>0</v>
      </c>
      <c r="DZ1025" s="1">
        <v>0</v>
      </c>
      <c r="EC1025" s="1">
        <v>0.36152380456875699</v>
      </c>
      <c r="EH1025" s="1">
        <v>0.83068449211930795</v>
      </c>
      <c r="EP1025" s="1">
        <v>0</v>
      </c>
      <c r="ES1025" s="1">
        <v>0.52231248640508499</v>
      </c>
      <c r="FA1025" s="1">
        <v>0</v>
      </c>
      <c r="FE1025" s="1">
        <v>1.3852084292371301</v>
      </c>
      <c r="FI1025" s="1">
        <v>1.2229549324917299</v>
      </c>
      <c r="FM1025" s="1">
        <v>2.8660626511070202</v>
      </c>
      <c r="FQ1025" s="1">
        <v>3.5549186895922298</v>
      </c>
      <c r="FY1025" s="1">
        <v>2.5406493433859301</v>
      </c>
      <c r="GC1025" s="1">
        <v>2.3698500919961099</v>
      </c>
      <c r="GG1025" s="1">
        <v>2.7009681754389798</v>
      </c>
      <c r="GO1025" s="1">
        <v>1.5380413122980201</v>
      </c>
      <c r="GS1025" s="1">
        <v>1.1079649222732699</v>
      </c>
      <c r="GW1025" s="1">
        <v>2.2270704358339999</v>
      </c>
    </row>
    <row r="1026" spans="3:205" x14ac:dyDescent="0.3">
      <c r="C1026" s="1">
        <v>1.3980787617189601</v>
      </c>
      <c r="G1026" s="1">
        <v>1.80325935176189</v>
      </c>
      <c r="J1026" s="1">
        <v>1.3201133457301901E-5</v>
      </c>
      <c r="N1026" s="1">
        <v>0</v>
      </c>
      <c r="R1026" s="1">
        <v>0</v>
      </c>
      <c r="V1026" s="1">
        <v>3.6429510630276698</v>
      </c>
      <c r="Z1026" s="1">
        <v>1.1751547946943399</v>
      </c>
      <c r="AD1026" s="1">
        <v>1.81193228410616</v>
      </c>
      <c r="AH1026" s="1">
        <v>0.87810676963395695</v>
      </c>
      <c r="AL1026" s="1">
        <v>0</v>
      </c>
      <c r="AT1026" s="1">
        <v>3.1318902844996299</v>
      </c>
      <c r="BJ1026" s="1">
        <v>0</v>
      </c>
      <c r="BK1026" s="1">
        <v>0</v>
      </c>
      <c r="BN1026" s="1">
        <v>0</v>
      </c>
      <c r="BO1026" s="1">
        <v>0</v>
      </c>
      <c r="BR1026" s="1">
        <v>0</v>
      </c>
      <c r="BV1026" s="1">
        <v>0</v>
      </c>
      <c r="BZ1026" s="1">
        <v>1.72794795997458</v>
      </c>
      <c r="CA1026" s="1">
        <v>1.4447056662300299</v>
      </c>
      <c r="CD1026" s="1">
        <v>0</v>
      </c>
      <c r="CE1026" s="1">
        <v>0</v>
      </c>
      <c r="CH1026" s="1">
        <v>1.0663108268773E-5</v>
      </c>
      <c r="CI1026" s="1">
        <v>0</v>
      </c>
      <c r="CL1026" s="1">
        <v>0.78636442240177795</v>
      </c>
      <c r="CM1026" s="1">
        <v>0</v>
      </c>
      <c r="CP1026" s="1">
        <v>0</v>
      </c>
      <c r="CT1026" s="1">
        <v>0</v>
      </c>
      <c r="CX1026" s="1">
        <v>0</v>
      </c>
      <c r="DB1026" s="1">
        <v>1.21494896542184E-5</v>
      </c>
      <c r="DC1026" s="33">
        <v>0</v>
      </c>
      <c r="DD1026" s="1">
        <v>1.04556362262399E-5</v>
      </c>
      <c r="DE1026" s="1">
        <v>0.51095328248062599</v>
      </c>
      <c r="DN1026" s="1">
        <v>0</v>
      </c>
      <c r="DR1026" s="1">
        <v>0</v>
      </c>
      <c r="DZ1026" s="1">
        <v>0</v>
      </c>
      <c r="EC1026" s="1">
        <v>0.36019599338920799</v>
      </c>
      <c r="EH1026" s="1">
        <v>0.83043876284971996</v>
      </c>
      <c r="EP1026" s="1">
        <v>0</v>
      </c>
      <c r="ES1026" s="1">
        <v>0.52207832460006098</v>
      </c>
      <c r="FA1026" s="1">
        <v>0</v>
      </c>
      <c r="FE1026" s="1">
        <v>1.3851649954193199</v>
      </c>
      <c r="FI1026" s="1">
        <v>1.2226132737986199</v>
      </c>
      <c r="FM1026" s="1">
        <v>2.8656232211966302</v>
      </c>
      <c r="FQ1026" s="1">
        <v>3.5549083170077602</v>
      </c>
      <c r="FY1026" s="1">
        <v>2.53946254314384</v>
      </c>
      <c r="GC1026" s="1">
        <v>2.3680393917683999</v>
      </c>
      <c r="GG1026" s="1">
        <v>2.7005057491979998</v>
      </c>
      <c r="GO1026" s="1">
        <v>1.5357338077926601</v>
      </c>
      <c r="GS1026" s="1">
        <v>1.10545718701783</v>
      </c>
      <c r="GW1026" s="1">
        <v>2.2265964562563498</v>
      </c>
    </row>
    <row r="1027" spans="3:205" x14ac:dyDescent="0.3">
      <c r="C1027" s="1">
        <v>1.39362043360777</v>
      </c>
      <c r="G1027" s="1">
        <v>1.8009781626685799</v>
      </c>
      <c r="J1027" s="1">
        <v>1.30966392253954E-5</v>
      </c>
      <c r="N1027" s="1">
        <v>0</v>
      </c>
      <c r="R1027" s="1">
        <v>0</v>
      </c>
      <c r="V1027" s="1">
        <v>3.6425873482207498</v>
      </c>
      <c r="Z1027" s="1">
        <v>1.17204550310819</v>
      </c>
      <c r="AD1027" s="1">
        <v>1.8117338078918399</v>
      </c>
      <c r="AH1027" s="1">
        <v>0.87783694382183897</v>
      </c>
      <c r="AL1027" s="1">
        <v>0</v>
      </c>
      <c r="AT1027" s="1">
        <v>3.1317243310762999</v>
      </c>
      <c r="BJ1027" s="1">
        <v>0</v>
      </c>
      <c r="BK1027" s="1">
        <v>0</v>
      </c>
      <c r="BN1027" s="1">
        <v>0</v>
      </c>
      <c r="BO1027" s="1">
        <v>0</v>
      </c>
      <c r="BR1027" s="1">
        <v>0</v>
      </c>
      <c r="BV1027" s="1">
        <v>0</v>
      </c>
      <c r="BZ1027" s="1">
        <v>1.7279062139660399</v>
      </c>
      <c r="CA1027" s="1">
        <v>1.4443425425821499</v>
      </c>
      <c r="CD1027" s="1">
        <v>0</v>
      </c>
      <c r="CE1027" s="1">
        <v>0</v>
      </c>
      <c r="CH1027" s="1">
        <v>1.0647846588018099E-5</v>
      </c>
      <c r="CI1027" s="1">
        <v>0</v>
      </c>
      <c r="CL1027" s="1">
        <v>0.78613386965216403</v>
      </c>
      <c r="CM1027" s="1">
        <v>0</v>
      </c>
      <c r="CP1027" s="1">
        <v>0</v>
      </c>
      <c r="CT1027" s="1">
        <v>0</v>
      </c>
      <c r="CX1027" s="1">
        <v>0</v>
      </c>
      <c r="DB1027" s="1">
        <v>1.2146746991726E-5</v>
      </c>
      <c r="DC1027" s="33">
        <v>0</v>
      </c>
      <c r="DD1027" s="1">
        <v>1.0430317577785301E-5</v>
      </c>
      <c r="DE1027" s="1">
        <v>0.50808266399258095</v>
      </c>
      <c r="DN1027" s="1">
        <v>0</v>
      </c>
      <c r="DR1027" s="1">
        <v>0</v>
      </c>
      <c r="DZ1027" s="1">
        <v>0</v>
      </c>
      <c r="EC1027" s="1">
        <v>0.35848433116279099</v>
      </c>
      <c r="EH1027" s="1">
        <v>0.82933224423999496</v>
      </c>
      <c r="EP1027" s="1">
        <v>0</v>
      </c>
      <c r="ES1027" s="1">
        <v>0.52206990339055803</v>
      </c>
      <c r="FA1027" s="1">
        <v>0</v>
      </c>
      <c r="FE1027" s="1">
        <v>1.38452861269679</v>
      </c>
      <c r="FI1027" s="1">
        <v>1.2222941463805901</v>
      </c>
      <c r="FM1027" s="1">
        <v>2.8647908217853</v>
      </c>
      <c r="FQ1027" s="1">
        <v>3.5546896225480098</v>
      </c>
      <c r="FY1027" s="1">
        <v>2.5381849283326998</v>
      </c>
      <c r="GC1027" s="1">
        <v>2.3674045830783101</v>
      </c>
      <c r="GG1027" s="1">
        <v>2.7003107370672601</v>
      </c>
      <c r="GO1027" s="1">
        <v>1.5326854426337999</v>
      </c>
      <c r="GS1027" s="1">
        <v>1.1051013694866001</v>
      </c>
      <c r="GW1027" s="1">
        <v>2.2263714269523298</v>
      </c>
    </row>
    <row r="1028" spans="3:205" x14ac:dyDescent="0.3">
      <c r="C1028" s="1">
        <v>1.3922747809846401</v>
      </c>
      <c r="G1028" s="1">
        <v>1.80080316887267</v>
      </c>
      <c r="J1028" s="1">
        <v>1.3095353866252701E-5</v>
      </c>
      <c r="N1028" s="1">
        <v>0</v>
      </c>
      <c r="R1028" s="1">
        <v>0</v>
      </c>
      <c r="V1028" s="1">
        <v>3.6425498005074299</v>
      </c>
      <c r="Z1028" s="1">
        <v>1.1712977909089799</v>
      </c>
      <c r="AD1028" s="1">
        <v>1.81119284058748</v>
      </c>
      <c r="AH1028" s="1">
        <v>0.87716732354174198</v>
      </c>
      <c r="AL1028" s="1">
        <v>0</v>
      </c>
      <c r="AT1028" s="1">
        <v>3.1296033046412002</v>
      </c>
      <c r="BJ1028" s="1">
        <v>0</v>
      </c>
      <c r="BK1028" s="1">
        <v>0</v>
      </c>
      <c r="BN1028" s="1">
        <v>0</v>
      </c>
      <c r="BO1028" s="1">
        <v>0</v>
      </c>
      <c r="BR1028" s="1">
        <v>0</v>
      </c>
      <c r="BV1028" s="1">
        <v>0</v>
      </c>
      <c r="BZ1028" s="1">
        <v>1.7269828429045799</v>
      </c>
      <c r="CA1028" s="1">
        <v>1.44417593977838</v>
      </c>
      <c r="CD1028" s="1">
        <v>0</v>
      </c>
      <c r="CE1028" s="1">
        <v>0</v>
      </c>
      <c r="CH1028" s="1">
        <v>1.06354635357899E-5</v>
      </c>
      <c r="CI1028" s="1">
        <v>0</v>
      </c>
      <c r="CL1028" s="1">
        <v>0.78516743307089099</v>
      </c>
      <c r="CM1028" s="1">
        <v>0</v>
      </c>
      <c r="CP1028" s="1">
        <v>0</v>
      </c>
      <c r="CT1028" s="1">
        <v>0</v>
      </c>
      <c r="CX1028" s="1">
        <v>0</v>
      </c>
      <c r="DB1028" s="1">
        <v>1.21419901863892E-5</v>
      </c>
      <c r="DC1028" s="33">
        <v>0</v>
      </c>
      <c r="DD1028" s="1">
        <v>1.04302922344355E-5</v>
      </c>
      <c r="DE1028" s="1">
        <v>0.50766160475442901</v>
      </c>
      <c r="DN1028" s="1">
        <v>0</v>
      </c>
      <c r="DR1028" s="1">
        <v>0</v>
      </c>
      <c r="DZ1028" s="1">
        <v>0</v>
      </c>
      <c r="EC1028" s="1">
        <v>0.35843613008180802</v>
      </c>
      <c r="EH1028" s="1">
        <v>0.82264325063172195</v>
      </c>
      <c r="EP1028" s="1">
        <v>0</v>
      </c>
      <c r="ES1028" s="1">
        <v>0.52148676561102103</v>
      </c>
      <c r="FA1028" s="1">
        <v>0</v>
      </c>
      <c r="FE1028" s="1">
        <v>1.38452538838632</v>
      </c>
      <c r="FI1028" s="1">
        <v>1.22217340528325</v>
      </c>
      <c r="FM1028" s="1">
        <v>2.8641654528914899</v>
      </c>
      <c r="FQ1028" s="1">
        <v>3.5544661043143799</v>
      </c>
      <c r="FY1028" s="1">
        <v>2.5373075379904702</v>
      </c>
      <c r="GC1028" s="1">
        <v>2.3673691258475298</v>
      </c>
      <c r="GG1028" s="1">
        <v>2.7001932895650098</v>
      </c>
      <c r="GO1028" s="1">
        <v>1.53164816503884</v>
      </c>
      <c r="GS1028" s="1">
        <v>1.10432085015883</v>
      </c>
      <c r="GW1028" s="1">
        <v>2.2261944303253101</v>
      </c>
    </row>
    <row r="1029" spans="3:205" x14ac:dyDescent="0.3">
      <c r="C1029" s="1">
        <v>1.39206898383781</v>
      </c>
      <c r="G1029" s="1">
        <v>1.8005198309586601</v>
      </c>
      <c r="J1029" s="1">
        <v>1.3093937046574901E-5</v>
      </c>
      <c r="N1029" s="1">
        <v>0</v>
      </c>
      <c r="R1029" s="1">
        <v>0</v>
      </c>
      <c r="V1029" s="1">
        <v>3.6425235682892598</v>
      </c>
      <c r="Z1029" s="1">
        <v>1.1711427676663499</v>
      </c>
      <c r="AD1029" s="1">
        <v>1.8110479439892899</v>
      </c>
      <c r="AH1029" s="1">
        <v>0.87618590382319805</v>
      </c>
      <c r="AL1029" s="1">
        <v>0</v>
      </c>
      <c r="AT1029" s="1">
        <v>3.1280818606235798</v>
      </c>
      <c r="BJ1029" s="1">
        <v>0</v>
      </c>
      <c r="BK1029" s="1">
        <v>0</v>
      </c>
      <c r="BN1029" s="1">
        <v>0</v>
      </c>
      <c r="BO1029" s="1">
        <v>0</v>
      </c>
      <c r="BR1029" s="1">
        <v>0</v>
      </c>
      <c r="BV1029" s="1">
        <v>0</v>
      </c>
      <c r="BZ1029" s="1">
        <v>1.72664973648577</v>
      </c>
      <c r="CA1029" s="1">
        <v>1.4441716248940599</v>
      </c>
      <c r="CD1029" s="1">
        <v>0</v>
      </c>
      <c r="CE1029" s="1">
        <v>0</v>
      </c>
      <c r="CH1029" s="1">
        <v>1.06335662830357E-5</v>
      </c>
      <c r="CI1029" s="1">
        <v>0</v>
      </c>
      <c r="CL1029" s="1">
        <v>0.78515761894759595</v>
      </c>
      <c r="CM1029" s="1">
        <v>0</v>
      </c>
      <c r="CP1029" s="1">
        <v>0</v>
      </c>
      <c r="CT1029" s="1">
        <v>0</v>
      </c>
      <c r="CX1029" s="1">
        <v>0</v>
      </c>
      <c r="DB1029" s="1">
        <v>1.21236784558103E-5</v>
      </c>
      <c r="DC1029" s="33">
        <v>0</v>
      </c>
      <c r="DD1029" s="1">
        <v>1.0425111883279599E-5</v>
      </c>
      <c r="DE1029" s="1">
        <v>0.50709912701513604</v>
      </c>
      <c r="DN1029" s="1">
        <v>0</v>
      </c>
      <c r="DR1029" s="1">
        <v>0</v>
      </c>
      <c r="DZ1029" s="1">
        <v>0</v>
      </c>
      <c r="EC1029" s="1">
        <v>0.35781540802481299</v>
      </c>
      <c r="EH1029" s="1">
        <v>0.82248633863855103</v>
      </c>
      <c r="EP1029" s="1">
        <v>0</v>
      </c>
      <c r="ES1029" s="1">
        <v>0.52068108972752303</v>
      </c>
      <c r="FA1029" s="1">
        <v>0</v>
      </c>
      <c r="FE1029" s="1">
        <v>1.3845221238066201</v>
      </c>
      <c r="FI1029" s="1">
        <v>1.2200601787180201</v>
      </c>
      <c r="FM1029" s="1">
        <v>2.86319383032528</v>
      </c>
      <c r="FQ1029" s="1">
        <v>3.5540281330386398</v>
      </c>
      <c r="FY1029" s="1">
        <v>2.5362245250023401</v>
      </c>
      <c r="GC1029" s="1">
        <v>2.3671650348190001</v>
      </c>
      <c r="GG1029" s="1">
        <v>2.6999670782986098</v>
      </c>
      <c r="GO1029" s="1">
        <v>1.5315938807520599</v>
      </c>
      <c r="GS1029" s="1">
        <v>1.1043116050880899</v>
      </c>
      <c r="GW1029" s="1">
        <v>2.2261756268250199</v>
      </c>
    </row>
    <row r="1030" spans="3:205" x14ac:dyDescent="0.3">
      <c r="C1030" s="1">
        <v>1.38919692625629</v>
      </c>
      <c r="G1030" s="1">
        <v>1.79589502153894</v>
      </c>
      <c r="J1030" s="1">
        <v>1.2924761594666899E-5</v>
      </c>
      <c r="N1030" s="1">
        <v>0</v>
      </c>
      <c r="R1030" s="1">
        <v>0</v>
      </c>
      <c r="V1030" s="1">
        <v>3.64213405478313</v>
      </c>
      <c r="Z1030" s="1">
        <v>1.1688283043684</v>
      </c>
      <c r="AD1030" s="1">
        <v>1.8110039951640999</v>
      </c>
      <c r="AH1030" s="1">
        <v>0.87552466158250697</v>
      </c>
      <c r="AL1030" s="1">
        <v>0</v>
      </c>
      <c r="AT1030" s="1">
        <v>3.1273312266492699</v>
      </c>
      <c r="BJ1030" s="1">
        <v>0</v>
      </c>
      <c r="BK1030" s="1">
        <v>0</v>
      </c>
      <c r="BN1030" s="1">
        <v>0</v>
      </c>
      <c r="BO1030" s="1">
        <v>0</v>
      </c>
      <c r="BR1030" s="1">
        <v>0</v>
      </c>
      <c r="BV1030" s="1">
        <v>0</v>
      </c>
      <c r="BZ1030" s="1">
        <v>1.72652287100916</v>
      </c>
      <c r="CA1030" s="1">
        <v>1.44303350627932</v>
      </c>
      <c r="CD1030" s="1">
        <v>0</v>
      </c>
      <c r="CE1030" s="1">
        <v>0</v>
      </c>
      <c r="CH1030" s="1">
        <v>1.0625658481774099E-5</v>
      </c>
      <c r="CI1030" s="1">
        <v>0</v>
      </c>
      <c r="CL1030" s="1">
        <v>0.77917123527268595</v>
      </c>
      <c r="CM1030" s="1">
        <v>0</v>
      </c>
      <c r="CP1030" s="1">
        <v>0</v>
      </c>
      <c r="CT1030" s="1">
        <v>0</v>
      </c>
      <c r="CX1030" s="1">
        <v>0</v>
      </c>
      <c r="DB1030" s="1">
        <v>1.2109098069263001E-5</v>
      </c>
      <c r="DC1030" s="33">
        <v>0</v>
      </c>
      <c r="DD1030" s="1">
        <v>1.04038427222299E-5</v>
      </c>
      <c r="DE1030" s="1">
        <v>0.50673239682340498</v>
      </c>
      <c r="DN1030" s="1">
        <v>0</v>
      </c>
      <c r="DR1030" s="1">
        <v>0</v>
      </c>
      <c r="DZ1030" s="1">
        <v>0</v>
      </c>
      <c r="EC1030" s="1">
        <v>0.35681443643762401</v>
      </c>
      <c r="EH1030" s="1">
        <v>0.82116880878662601</v>
      </c>
      <c r="EP1030" s="1">
        <v>0</v>
      </c>
      <c r="ES1030" s="1">
        <v>0.52025586082686104</v>
      </c>
      <c r="FA1030" s="1">
        <v>0</v>
      </c>
      <c r="FE1030" s="1">
        <v>1.3843403443064699</v>
      </c>
      <c r="FI1030" s="1">
        <v>1.2172705142537801</v>
      </c>
      <c r="FM1030" s="1">
        <v>2.8630669231781498</v>
      </c>
      <c r="FQ1030" s="1">
        <v>3.5537668404243998</v>
      </c>
      <c r="FY1030" s="1">
        <v>2.5336477453930701</v>
      </c>
      <c r="GC1030" s="1">
        <v>2.3666882167022298</v>
      </c>
      <c r="GG1030" s="1">
        <v>2.6999033436854201</v>
      </c>
      <c r="GO1030" s="1">
        <v>1.5293709630774299</v>
      </c>
      <c r="GS1030" s="1">
        <v>1.1030236401326801</v>
      </c>
      <c r="GW1030" s="1">
        <v>2.2252700634574998</v>
      </c>
    </row>
    <row r="1031" spans="3:205" x14ac:dyDescent="0.3">
      <c r="C1031" s="1">
        <v>1.38901440087312</v>
      </c>
      <c r="G1031" s="1">
        <v>1.7957267448729199</v>
      </c>
      <c r="J1031" s="1">
        <v>1.253927471065E-5</v>
      </c>
      <c r="N1031" s="1">
        <v>0</v>
      </c>
      <c r="R1031" s="1">
        <v>0</v>
      </c>
      <c r="V1031" s="1">
        <v>3.6419416921395502</v>
      </c>
      <c r="Z1031" s="1">
        <v>1.16503827607504</v>
      </c>
      <c r="AD1031" s="1">
        <v>1.8106238131958801</v>
      </c>
      <c r="AH1031" s="1">
        <v>0.87365982725718105</v>
      </c>
      <c r="AL1031" s="1">
        <v>0</v>
      </c>
      <c r="AT1031" s="1">
        <v>3.1240812093240802</v>
      </c>
      <c r="BJ1031" s="1">
        <v>0</v>
      </c>
      <c r="BK1031" s="1">
        <v>0</v>
      </c>
      <c r="BN1031" s="1">
        <v>0</v>
      </c>
      <c r="BO1031" s="1">
        <v>0</v>
      </c>
      <c r="BR1031" s="1">
        <v>0</v>
      </c>
      <c r="BV1031" s="1">
        <v>0</v>
      </c>
      <c r="BZ1031" s="1">
        <v>1.7261170767115299</v>
      </c>
      <c r="CA1031" s="1">
        <v>1.44301947259951</v>
      </c>
      <c r="CD1031" s="1">
        <v>0</v>
      </c>
      <c r="CE1031" s="1">
        <v>0</v>
      </c>
      <c r="CH1031" s="1">
        <v>1.06230538222214E-5</v>
      </c>
      <c r="CI1031" s="1">
        <v>0</v>
      </c>
      <c r="CL1031" s="1">
        <v>0.77833170217710002</v>
      </c>
      <c r="CM1031" s="1">
        <v>0</v>
      </c>
      <c r="CP1031" s="1">
        <v>0</v>
      </c>
      <c r="CT1031" s="1">
        <v>0</v>
      </c>
      <c r="CX1031" s="1">
        <v>0</v>
      </c>
      <c r="DB1031" s="1">
        <v>1.20913697409153E-5</v>
      </c>
      <c r="DC1031" s="33">
        <v>0</v>
      </c>
      <c r="DD1031" s="1">
        <v>1.03629184016513E-5</v>
      </c>
      <c r="DE1031" s="1">
        <v>0.50620800929901499</v>
      </c>
      <c r="DN1031" s="1">
        <v>0</v>
      </c>
      <c r="DR1031" s="1">
        <v>0</v>
      </c>
      <c r="DZ1031" s="1">
        <v>0</v>
      </c>
      <c r="EC1031" s="1">
        <v>0.356188958858979</v>
      </c>
      <c r="EH1031" s="1">
        <v>0.81660743064687502</v>
      </c>
      <c r="EP1031" s="1">
        <v>0</v>
      </c>
      <c r="ES1031" s="1">
        <v>0.51987035211801003</v>
      </c>
      <c r="FA1031" s="1">
        <v>0</v>
      </c>
      <c r="FE1031" s="1">
        <v>1.38419925137093</v>
      </c>
      <c r="FI1031" s="1">
        <v>1.2169135243872899</v>
      </c>
      <c r="FM1031" s="1">
        <v>2.8619969525656801</v>
      </c>
      <c r="FQ1031" s="1">
        <v>3.5536392545762499</v>
      </c>
      <c r="FY1031" s="1">
        <v>2.5324225884489802</v>
      </c>
      <c r="GC1031" s="1">
        <v>2.3646786602899699</v>
      </c>
      <c r="GG1031" s="1">
        <v>2.6998041142425002</v>
      </c>
      <c r="GO1031" s="1">
        <v>1.52627473670118</v>
      </c>
      <c r="GS1031" s="1">
        <v>1.1003168845596101</v>
      </c>
      <c r="GW1031" s="1">
        <v>2.2245808720699398</v>
      </c>
    </row>
    <row r="1032" spans="3:205" x14ac:dyDescent="0.3">
      <c r="C1032" s="1">
        <v>1.3874924554882799</v>
      </c>
      <c r="G1032" s="1">
        <v>1.79422336294969</v>
      </c>
      <c r="J1032" s="1">
        <v>1.2502366040787201E-5</v>
      </c>
      <c r="N1032" s="1">
        <v>0</v>
      </c>
      <c r="R1032" s="1">
        <v>0</v>
      </c>
      <c r="V1032" s="1">
        <v>3.6410527308046001</v>
      </c>
      <c r="Z1032" s="1">
        <v>1.16435170437586</v>
      </c>
      <c r="AD1032" s="1">
        <v>1.80990286924565</v>
      </c>
      <c r="AH1032" s="1">
        <v>0.87296047773804797</v>
      </c>
      <c r="AL1032" s="1">
        <v>0</v>
      </c>
      <c r="AT1032" s="1">
        <v>3.1233966618529698</v>
      </c>
      <c r="BJ1032" s="1">
        <v>0</v>
      </c>
      <c r="BK1032" s="1">
        <v>0</v>
      </c>
      <c r="BN1032" s="1">
        <v>0</v>
      </c>
      <c r="BO1032" s="1">
        <v>0</v>
      </c>
      <c r="BR1032" s="1">
        <v>0</v>
      </c>
      <c r="BV1032" s="1">
        <v>0</v>
      </c>
      <c r="BZ1032" s="1">
        <v>1.72600979295118</v>
      </c>
      <c r="CA1032" s="1">
        <v>1.4426897312646401</v>
      </c>
      <c r="CD1032" s="1">
        <v>0</v>
      </c>
      <c r="CE1032" s="1">
        <v>0</v>
      </c>
      <c r="CH1032" s="1">
        <v>1.06043734855821E-5</v>
      </c>
      <c r="CI1032" s="1">
        <v>0</v>
      </c>
      <c r="CL1032" s="1">
        <v>0.77584351376696503</v>
      </c>
      <c r="CM1032" s="1">
        <v>0</v>
      </c>
      <c r="CP1032" s="1">
        <v>0</v>
      </c>
      <c r="CT1032" s="1">
        <v>0</v>
      </c>
      <c r="CX1032" s="1">
        <v>0</v>
      </c>
      <c r="DB1032" s="1">
        <v>1.2088734651601501E-5</v>
      </c>
      <c r="DC1032" s="33">
        <v>0</v>
      </c>
      <c r="DD1032" s="1">
        <v>1.03595866825818E-5</v>
      </c>
      <c r="DE1032" s="1">
        <v>0.50493134986215604</v>
      </c>
      <c r="DN1032" s="1">
        <v>0</v>
      </c>
      <c r="DR1032" s="1">
        <v>0</v>
      </c>
      <c r="DZ1032" s="1">
        <v>0</v>
      </c>
      <c r="EC1032" s="1">
        <v>0.35489448784852801</v>
      </c>
      <c r="EH1032" s="1">
        <v>0.81653234303698896</v>
      </c>
      <c r="EP1032" s="1">
        <v>0</v>
      </c>
      <c r="ES1032" s="1">
        <v>0.51948578359240005</v>
      </c>
      <c r="FA1032" s="1">
        <v>0</v>
      </c>
      <c r="FE1032" s="1">
        <v>1.38406373688188</v>
      </c>
      <c r="FI1032" s="1">
        <v>1.21669784008108</v>
      </c>
      <c r="FM1032" s="1">
        <v>2.8619707332244602</v>
      </c>
      <c r="FQ1032" s="1">
        <v>3.5536338550640401</v>
      </c>
      <c r="FY1032" s="1">
        <v>2.5324017275845399</v>
      </c>
      <c r="GC1032" s="1">
        <v>2.3644811864498601</v>
      </c>
      <c r="GG1032" s="1">
        <v>2.6989131226685998</v>
      </c>
      <c r="GO1032" s="1">
        <v>1.52211980952961</v>
      </c>
      <c r="GS1032" s="1">
        <v>1.09914391959485</v>
      </c>
      <c r="GW1032" s="1">
        <v>2.2245548560389801</v>
      </c>
    </row>
    <row r="1033" spans="3:205" x14ac:dyDescent="0.3">
      <c r="C1033" s="1">
        <v>1.3822700436071</v>
      </c>
      <c r="G1033" s="1">
        <v>1.79003089101361</v>
      </c>
      <c r="J1033" s="1">
        <v>1.2225254152846699E-5</v>
      </c>
      <c r="N1033" s="1">
        <v>0</v>
      </c>
      <c r="R1033" s="1">
        <v>0</v>
      </c>
      <c r="V1033" s="1">
        <v>3.6409654519032801</v>
      </c>
      <c r="Z1033" s="1">
        <v>1.16351763935938</v>
      </c>
      <c r="AD1033" s="1">
        <v>1.8089703970475699</v>
      </c>
      <c r="AH1033" s="1">
        <v>0.87156404560693501</v>
      </c>
      <c r="AL1033" s="1">
        <v>0</v>
      </c>
      <c r="AT1033" s="1">
        <v>3.1230086463014102</v>
      </c>
      <c r="BJ1033" s="1">
        <v>0</v>
      </c>
      <c r="BK1033" s="1">
        <v>0</v>
      </c>
      <c r="BN1033" s="1">
        <v>0</v>
      </c>
      <c r="BO1033" s="1">
        <v>0</v>
      </c>
      <c r="BR1033" s="1">
        <v>0</v>
      </c>
      <c r="BV1033" s="1">
        <v>0</v>
      </c>
      <c r="BZ1033" s="1">
        <v>1.7256988540359199</v>
      </c>
      <c r="CA1033" s="1">
        <v>1.4426152238213801</v>
      </c>
      <c r="CD1033" s="1">
        <v>0</v>
      </c>
      <c r="CE1033" s="1">
        <v>0</v>
      </c>
      <c r="CH1033" s="1">
        <v>1.06003423492052E-5</v>
      </c>
      <c r="CI1033" s="1">
        <v>0</v>
      </c>
      <c r="CL1033" s="1">
        <v>0.77571791157610803</v>
      </c>
      <c r="CM1033" s="1">
        <v>0</v>
      </c>
      <c r="CP1033" s="1">
        <v>0</v>
      </c>
      <c r="CT1033" s="1">
        <v>0</v>
      </c>
      <c r="CX1033" s="1">
        <v>0</v>
      </c>
      <c r="DB1033" s="1">
        <v>1.2009653755984901E-5</v>
      </c>
      <c r="DC1033" s="33">
        <v>0</v>
      </c>
      <c r="DD1033" s="1">
        <v>1.03546625106255E-5</v>
      </c>
      <c r="DE1033" s="1">
        <v>0.504707887070874</v>
      </c>
      <c r="DN1033" s="1">
        <v>0</v>
      </c>
      <c r="DR1033" s="1">
        <v>0</v>
      </c>
      <c r="DZ1033" s="1">
        <v>0</v>
      </c>
      <c r="EC1033" s="1">
        <v>0.35486235093371099</v>
      </c>
      <c r="EH1033" s="1">
        <v>0.80810956063690698</v>
      </c>
      <c r="EP1033" s="1">
        <v>0</v>
      </c>
      <c r="ES1033" s="1">
        <v>0.51886828364134596</v>
      </c>
      <c r="FA1033" s="1">
        <v>0</v>
      </c>
      <c r="FE1033" s="1">
        <v>1.3834737311693699</v>
      </c>
      <c r="FI1033" s="1">
        <v>1.2139375502421399</v>
      </c>
      <c r="FM1033" s="1">
        <v>2.8614170954307401</v>
      </c>
      <c r="FQ1033" s="1">
        <v>3.5534554366421802</v>
      </c>
      <c r="FY1033" s="1">
        <v>2.5316262348443299</v>
      </c>
      <c r="GC1033" s="1">
        <v>2.3643341852910398</v>
      </c>
      <c r="GG1033" s="1">
        <v>2.6984807066579402</v>
      </c>
      <c r="GO1033" s="1">
        <v>1.51343244963141</v>
      </c>
      <c r="GS1033" s="1">
        <v>1.0972786815094999</v>
      </c>
      <c r="GW1033" s="1">
        <v>2.2244788721492799</v>
      </c>
    </row>
    <row r="1034" spans="3:205" x14ac:dyDescent="0.3">
      <c r="C1034" s="1">
        <v>1.3820628378450199</v>
      </c>
      <c r="G1034" s="1">
        <v>1.78822931401726</v>
      </c>
      <c r="J1034" s="1">
        <v>1.18620809384561E-5</v>
      </c>
      <c r="N1034" s="1">
        <v>0</v>
      </c>
      <c r="R1034" s="1">
        <v>0</v>
      </c>
      <c r="V1034" s="1">
        <v>3.6407606630790799</v>
      </c>
      <c r="Z1034" s="1">
        <v>1.16291529327163</v>
      </c>
      <c r="AD1034" s="1">
        <v>1.8082001824362299</v>
      </c>
      <c r="AH1034" s="1">
        <v>0.87147046473335898</v>
      </c>
      <c r="AL1034" s="1">
        <v>0</v>
      </c>
      <c r="AT1034" s="1">
        <v>3.1192406059172</v>
      </c>
      <c r="BJ1034" s="1">
        <v>0</v>
      </c>
      <c r="BK1034" s="1">
        <v>0</v>
      </c>
      <c r="BN1034" s="1">
        <v>0</v>
      </c>
      <c r="BO1034" s="1">
        <v>0</v>
      </c>
      <c r="BR1034" s="1">
        <v>0</v>
      </c>
      <c r="BV1034" s="1">
        <v>0</v>
      </c>
      <c r="BZ1034" s="1">
        <v>1.7253949521615499</v>
      </c>
      <c r="CA1034" s="1">
        <v>1.4420508029724199</v>
      </c>
      <c r="CD1034" s="1">
        <v>0</v>
      </c>
      <c r="CE1034" s="1">
        <v>0</v>
      </c>
      <c r="CH1034" s="1">
        <v>1.0599421008927E-5</v>
      </c>
      <c r="CI1034" s="1">
        <v>0</v>
      </c>
      <c r="CL1034" s="1">
        <v>0.77356181283647396</v>
      </c>
      <c r="CM1034" s="1">
        <v>0</v>
      </c>
      <c r="CP1034" s="1">
        <v>0</v>
      </c>
      <c r="CT1034" s="1">
        <v>0</v>
      </c>
      <c r="CX1034" s="1">
        <v>0</v>
      </c>
      <c r="DB1034" s="1">
        <v>1.1999783163366701E-5</v>
      </c>
      <c r="DC1034" s="33">
        <v>0</v>
      </c>
      <c r="DD1034" s="1">
        <v>1.0349947432296E-5</v>
      </c>
      <c r="DE1034" s="1">
        <v>0.50320474688203998</v>
      </c>
      <c r="DN1034" s="1">
        <v>0</v>
      </c>
      <c r="DR1034" s="1">
        <v>0</v>
      </c>
      <c r="DZ1034" s="1">
        <v>0</v>
      </c>
      <c r="EC1034" s="1">
        <v>0.354318138485538</v>
      </c>
      <c r="EH1034" s="1">
        <v>0.805205532136404</v>
      </c>
      <c r="EP1034" s="1">
        <v>0</v>
      </c>
      <c r="ES1034" s="1">
        <v>0.51884707104037098</v>
      </c>
      <c r="FA1034" s="1">
        <v>0</v>
      </c>
      <c r="FE1034" s="1">
        <v>1.38336154584634</v>
      </c>
      <c r="FI1034" s="1">
        <v>1.21247744555897</v>
      </c>
      <c r="FM1034" s="1">
        <v>2.8612398456499499</v>
      </c>
      <c r="FQ1034" s="1">
        <v>3.5527224899955598</v>
      </c>
      <c r="FY1034" s="1">
        <v>2.5303103323434599</v>
      </c>
      <c r="GC1034" s="1">
        <v>2.3639169289239099</v>
      </c>
      <c r="GG1034" s="1">
        <v>2.6980365627926202</v>
      </c>
      <c r="GO1034" s="1">
        <v>1.5117020617081001</v>
      </c>
      <c r="GS1034" s="1">
        <v>1.0968147125615699</v>
      </c>
      <c r="GW1034" s="1">
        <v>2.2240728849167901</v>
      </c>
    </row>
    <row r="1035" spans="3:205" x14ac:dyDescent="0.3">
      <c r="C1035" s="1">
        <v>1.3819925139467699</v>
      </c>
      <c r="G1035" s="1">
        <v>1.7862254505147399</v>
      </c>
      <c r="J1035" s="1">
        <v>1.18226830511672E-5</v>
      </c>
      <c r="N1035" s="1">
        <v>0</v>
      </c>
      <c r="R1035" s="1">
        <v>0</v>
      </c>
      <c r="V1035" s="1">
        <v>3.6403679563105502</v>
      </c>
      <c r="Z1035" s="1">
        <v>1.1606702941807101</v>
      </c>
      <c r="AD1035" s="1">
        <v>1.8081052893658101</v>
      </c>
      <c r="AH1035" s="1">
        <v>0.87111653790394195</v>
      </c>
      <c r="AL1035" s="1">
        <v>0</v>
      </c>
      <c r="AT1035" s="1">
        <v>3.1186247084218701</v>
      </c>
      <c r="BJ1035" s="1">
        <v>0</v>
      </c>
      <c r="BK1035" s="1">
        <v>0</v>
      </c>
      <c r="BN1035" s="1">
        <v>0</v>
      </c>
      <c r="BO1035" s="1">
        <v>0</v>
      </c>
      <c r="BR1035" s="1">
        <v>0</v>
      </c>
      <c r="BV1035" s="1">
        <v>0</v>
      </c>
      <c r="BZ1035" s="1">
        <v>1.72537188725823</v>
      </c>
      <c r="CA1035" s="1">
        <v>1.4411596524816599</v>
      </c>
      <c r="CD1035" s="1">
        <v>0</v>
      </c>
      <c r="CE1035" s="1">
        <v>0</v>
      </c>
      <c r="CH1035" s="1">
        <v>1.0593910540298999E-5</v>
      </c>
      <c r="CI1035" s="1">
        <v>0</v>
      </c>
      <c r="CL1035" s="1">
        <v>0.77214763082026805</v>
      </c>
      <c r="CM1035" s="1">
        <v>0</v>
      </c>
      <c r="CP1035" s="1">
        <v>0</v>
      </c>
      <c r="CT1035" s="1">
        <v>0</v>
      </c>
      <c r="CX1035" s="1">
        <v>0</v>
      </c>
      <c r="DB1035" s="1">
        <v>1.1978512200140401E-5</v>
      </c>
      <c r="DC1035" s="33">
        <v>0</v>
      </c>
      <c r="DD1035" s="1">
        <v>1.0345336687258501E-5</v>
      </c>
      <c r="DE1035" s="1">
        <v>0.50226299039586397</v>
      </c>
      <c r="DN1035" s="1">
        <v>0</v>
      </c>
      <c r="DR1035" s="1">
        <v>0</v>
      </c>
      <c r="DZ1035" s="1">
        <v>0</v>
      </c>
      <c r="EC1035" s="1">
        <v>0.35147373491063699</v>
      </c>
      <c r="EH1035" s="1">
        <v>0.801240909091674</v>
      </c>
      <c r="EP1035" s="1">
        <v>0</v>
      </c>
      <c r="ES1035" s="1">
        <v>0.51777682281537996</v>
      </c>
      <c r="FA1035" s="1">
        <v>0</v>
      </c>
      <c r="FE1035" s="1">
        <v>1.38335637864177</v>
      </c>
      <c r="FI1035" s="1">
        <v>1.2123289454758801</v>
      </c>
      <c r="FM1035" s="1">
        <v>2.85997403947305</v>
      </c>
      <c r="FQ1035" s="1">
        <v>3.55266479290461</v>
      </c>
      <c r="FY1035" s="1">
        <v>2.5286475198949998</v>
      </c>
      <c r="GC1035" s="1">
        <v>2.3637611549338802</v>
      </c>
      <c r="GG1035" s="1">
        <v>2.6980112507309699</v>
      </c>
      <c r="GO1035" s="1">
        <v>1.5109615720587599</v>
      </c>
      <c r="GS1035" s="1">
        <v>1.0966244407708601</v>
      </c>
      <c r="GW1035" s="1">
        <v>2.2239156202575798</v>
      </c>
    </row>
    <row r="1036" spans="3:205" x14ac:dyDescent="0.3">
      <c r="C1036" s="1">
        <v>1.3761215308544299</v>
      </c>
      <c r="G1036" s="1">
        <v>1.7855819703256299</v>
      </c>
      <c r="J1036" s="1">
        <v>1.17969641183277E-5</v>
      </c>
      <c r="N1036" s="1">
        <v>0</v>
      </c>
      <c r="R1036" s="1">
        <v>0</v>
      </c>
      <c r="V1036" s="1">
        <v>3.6398075193728601</v>
      </c>
      <c r="Z1036" s="1">
        <v>1.1600476819355301</v>
      </c>
      <c r="AD1036" s="1">
        <v>1.80735197222771</v>
      </c>
      <c r="AH1036" s="1">
        <v>0.87090657020156903</v>
      </c>
      <c r="AL1036" s="1">
        <v>0</v>
      </c>
      <c r="AT1036" s="1">
        <v>3.1166007101976798</v>
      </c>
      <c r="BJ1036" s="1">
        <v>0</v>
      </c>
      <c r="BK1036" s="1">
        <v>0</v>
      </c>
      <c r="BN1036" s="1">
        <v>0</v>
      </c>
      <c r="BO1036" s="1">
        <v>0</v>
      </c>
      <c r="BR1036" s="1">
        <v>0</v>
      </c>
      <c r="BV1036" s="1">
        <v>0</v>
      </c>
      <c r="BZ1036" s="1">
        <v>1.7252868519665701</v>
      </c>
      <c r="CA1036" s="1">
        <v>1.4389206721930701</v>
      </c>
      <c r="CD1036" s="1">
        <v>0</v>
      </c>
      <c r="CE1036" s="1">
        <v>0</v>
      </c>
      <c r="CH1036" s="1">
        <v>1.05905497807605E-5</v>
      </c>
      <c r="CI1036" s="1">
        <v>0</v>
      </c>
      <c r="CL1036" s="1">
        <v>0.77195069283165696</v>
      </c>
      <c r="CM1036" s="1">
        <v>0</v>
      </c>
      <c r="CP1036" s="1">
        <v>0</v>
      </c>
      <c r="CT1036" s="1">
        <v>0</v>
      </c>
      <c r="CX1036" s="1">
        <v>0</v>
      </c>
      <c r="DB1036" s="1">
        <v>1.1978461262035499E-5</v>
      </c>
      <c r="DC1036" s="33">
        <v>0</v>
      </c>
      <c r="DD1036" s="1">
        <v>1.0344804362644201E-5</v>
      </c>
      <c r="DE1036" s="1">
        <v>0.50136533328241095</v>
      </c>
      <c r="DN1036" s="1">
        <v>0</v>
      </c>
      <c r="DR1036" s="1">
        <v>0</v>
      </c>
      <c r="DZ1036" s="1">
        <v>0</v>
      </c>
      <c r="EC1036" s="1">
        <v>0.35070513349800198</v>
      </c>
      <c r="EH1036" s="1">
        <v>0.80081753701316405</v>
      </c>
      <c r="EP1036" s="1">
        <v>0</v>
      </c>
      <c r="ES1036" s="1">
        <v>0.51662223826868003</v>
      </c>
      <c r="FA1036" s="1">
        <v>0</v>
      </c>
      <c r="FE1036" s="1">
        <v>1.3822353732491599</v>
      </c>
      <c r="FI1036" s="1">
        <v>1.21098888390173</v>
      </c>
      <c r="FM1036" s="1">
        <v>2.8588718032734501</v>
      </c>
      <c r="FQ1036" s="1">
        <v>3.5525640743981999</v>
      </c>
      <c r="FY1036" s="1">
        <v>2.5273903262284798</v>
      </c>
      <c r="GC1036" s="1">
        <v>2.3637387163261701</v>
      </c>
      <c r="GG1036" s="1">
        <v>2.6966074380811298</v>
      </c>
      <c r="GO1036" s="1">
        <v>1.4999608394777699</v>
      </c>
      <c r="GS1036" s="1">
        <v>1.09551612908686</v>
      </c>
      <c r="GW1036" s="1">
        <v>2.22373303185464</v>
      </c>
    </row>
    <row r="1037" spans="3:205" x14ac:dyDescent="0.3">
      <c r="C1037" s="1">
        <v>1.3756621401964</v>
      </c>
      <c r="G1037" s="1">
        <v>1.7855309232188199</v>
      </c>
      <c r="J1037" s="1">
        <v>1.17831056462201E-5</v>
      </c>
      <c r="N1037" s="1">
        <v>0</v>
      </c>
      <c r="R1037" s="1">
        <v>0</v>
      </c>
      <c r="V1037" s="1">
        <v>3.6397757867079101</v>
      </c>
      <c r="Z1037" s="1">
        <v>1.1594396976650101</v>
      </c>
      <c r="AD1037" s="1">
        <v>1.8070870007176101</v>
      </c>
      <c r="AH1037" s="1">
        <v>0.87067095294490005</v>
      </c>
      <c r="AL1037" s="1">
        <v>0</v>
      </c>
      <c r="AT1037" s="1">
        <v>3.1130859007457401</v>
      </c>
      <c r="BJ1037" s="1">
        <v>0</v>
      </c>
      <c r="BK1037" s="1">
        <v>0</v>
      </c>
      <c r="BN1037" s="1">
        <v>0</v>
      </c>
      <c r="BO1037" s="1">
        <v>0</v>
      </c>
      <c r="BR1037" s="1">
        <v>0</v>
      </c>
      <c r="BV1037" s="1">
        <v>0</v>
      </c>
      <c r="BZ1037" s="1">
        <v>1.7251643521962401</v>
      </c>
      <c r="CA1037" s="1">
        <v>1.43883302339464</v>
      </c>
      <c r="CD1037" s="1">
        <v>0</v>
      </c>
      <c r="CE1037" s="1">
        <v>0</v>
      </c>
      <c r="CH1037" s="1">
        <v>1.05795583994723E-5</v>
      </c>
      <c r="CI1037" s="1">
        <v>0</v>
      </c>
      <c r="CL1037" s="1">
        <v>0.77070352447173696</v>
      </c>
      <c r="CM1037" s="1">
        <v>0</v>
      </c>
      <c r="CP1037" s="1">
        <v>0</v>
      </c>
      <c r="CT1037" s="1">
        <v>0</v>
      </c>
      <c r="CX1037" s="1">
        <v>0</v>
      </c>
      <c r="DB1037" s="1">
        <v>1.19171680875342E-5</v>
      </c>
      <c r="DC1037" s="33">
        <v>0</v>
      </c>
      <c r="DD1037" s="1">
        <v>1.0340088646452799E-5</v>
      </c>
      <c r="DE1037" s="1">
        <v>0.49959091970982</v>
      </c>
      <c r="DN1037" s="1">
        <v>0</v>
      </c>
      <c r="DR1037" s="1">
        <v>0</v>
      </c>
      <c r="DZ1037" s="1">
        <v>0</v>
      </c>
      <c r="EC1037" s="1">
        <v>0.35067410234903601</v>
      </c>
      <c r="EH1037" s="1">
        <v>0.80049813080135701</v>
      </c>
      <c r="EP1037" s="1">
        <v>0</v>
      </c>
      <c r="ES1037" s="1">
        <v>0.51586280910968096</v>
      </c>
      <c r="FA1037" s="1">
        <v>0</v>
      </c>
      <c r="FE1037" s="1">
        <v>1.38211336697283</v>
      </c>
      <c r="FI1037" s="1">
        <v>1.21001851815674</v>
      </c>
      <c r="FM1037" s="1">
        <v>2.8581306385104299</v>
      </c>
      <c r="FQ1037" s="1">
        <v>3.5523000056487102</v>
      </c>
      <c r="FY1037" s="1">
        <v>2.52632468289934</v>
      </c>
      <c r="GC1037" s="1">
        <v>2.3636045538432402</v>
      </c>
      <c r="GG1037" s="1">
        <v>2.69659668080154</v>
      </c>
      <c r="GO1037" s="1">
        <v>1.4970216412222399</v>
      </c>
      <c r="GS1037" s="1">
        <v>1.0939399912184</v>
      </c>
      <c r="GW1037" s="1">
        <v>2.22337302221763</v>
      </c>
    </row>
    <row r="1038" spans="3:205" x14ac:dyDescent="0.3">
      <c r="C1038" s="1">
        <v>1.36974708527365</v>
      </c>
      <c r="G1038" s="1">
        <v>1.7854129773713401</v>
      </c>
      <c r="J1038" s="1">
        <v>1.1603578032903E-5</v>
      </c>
      <c r="N1038" s="1">
        <v>0</v>
      </c>
      <c r="R1038" s="1">
        <v>0</v>
      </c>
      <c r="V1038" s="1">
        <v>3.6397427361641599</v>
      </c>
      <c r="Z1038" s="1">
        <v>1.1576540136005899</v>
      </c>
      <c r="AD1038" s="1">
        <v>1.8065953588003301</v>
      </c>
      <c r="AH1038" s="1">
        <v>0.87066208480126595</v>
      </c>
      <c r="AL1038" s="1">
        <v>0</v>
      </c>
      <c r="AT1038" s="1">
        <v>3.1128181023635602</v>
      </c>
      <c r="BJ1038" s="1">
        <v>0</v>
      </c>
      <c r="BK1038" s="1">
        <v>0</v>
      </c>
      <c r="BN1038" s="1">
        <v>0</v>
      </c>
      <c r="BO1038" s="1">
        <v>0</v>
      </c>
      <c r="BR1038" s="1">
        <v>0</v>
      </c>
      <c r="BV1038" s="1">
        <v>0</v>
      </c>
      <c r="BZ1038" s="1">
        <v>1.72438040690352</v>
      </c>
      <c r="CA1038" s="1">
        <v>1.43875970555452</v>
      </c>
      <c r="CD1038" s="1">
        <v>0</v>
      </c>
      <c r="CE1038" s="1">
        <v>0</v>
      </c>
      <c r="CH1038" s="1">
        <v>1.0574400079806601E-5</v>
      </c>
      <c r="CI1038" s="1">
        <v>0</v>
      </c>
      <c r="CL1038" s="1">
        <v>0.77060736508375205</v>
      </c>
      <c r="CM1038" s="1">
        <v>0</v>
      </c>
      <c r="CP1038" s="1">
        <v>0</v>
      </c>
      <c r="CT1038" s="1">
        <v>0</v>
      </c>
      <c r="CX1038" s="1">
        <v>0</v>
      </c>
      <c r="DB1038" s="1">
        <v>1.1904762472779099E-5</v>
      </c>
      <c r="DC1038" s="33">
        <v>0</v>
      </c>
      <c r="DD1038" s="1">
        <v>1.0338222373789901E-5</v>
      </c>
      <c r="DE1038" s="1">
        <v>0.49711981837907199</v>
      </c>
      <c r="DN1038" s="1">
        <v>0</v>
      </c>
      <c r="DR1038" s="1">
        <v>0</v>
      </c>
      <c r="DZ1038" s="1">
        <v>0</v>
      </c>
      <c r="EC1038" s="1">
        <v>0.35006090707822002</v>
      </c>
      <c r="EH1038" s="1">
        <v>0.79989868105596995</v>
      </c>
      <c r="EP1038" s="1">
        <v>0</v>
      </c>
      <c r="ES1038" s="1">
        <v>0.51369993617271004</v>
      </c>
      <c r="FA1038" s="1">
        <v>0</v>
      </c>
      <c r="FE1038" s="1">
        <v>1.38186632332652</v>
      </c>
      <c r="FI1038" s="1">
        <v>1.2090771827896101</v>
      </c>
      <c r="FM1038" s="1">
        <v>2.8558538432277598</v>
      </c>
      <c r="FQ1038" s="1">
        <v>3.5515061336871199</v>
      </c>
      <c r="FY1038" s="1">
        <v>2.5233044334934398</v>
      </c>
      <c r="GC1038" s="1">
        <v>2.3610045071682402</v>
      </c>
      <c r="GG1038" s="1">
        <v>2.6963104524153199</v>
      </c>
      <c r="GO1038" s="1">
        <v>1.49694952987741</v>
      </c>
      <c r="GS1038" s="1">
        <v>1.0932330587108701</v>
      </c>
      <c r="GW1038" s="1">
        <v>2.2227901370967502</v>
      </c>
    </row>
    <row r="1039" spans="3:205" x14ac:dyDescent="0.3">
      <c r="C1039" s="1">
        <v>1.3696430514145801</v>
      </c>
      <c r="G1039" s="1">
        <v>1.78493379340724</v>
      </c>
      <c r="J1039" s="1">
        <v>1.1106922152347001E-5</v>
      </c>
      <c r="N1039" s="1">
        <v>0</v>
      </c>
      <c r="R1039" s="1">
        <v>0</v>
      </c>
      <c r="V1039" s="1">
        <v>3.63919244514467</v>
      </c>
      <c r="Z1039" s="1">
        <v>1.1576481745798799</v>
      </c>
      <c r="AD1039" s="1">
        <v>1.8050407947848</v>
      </c>
      <c r="AH1039" s="1">
        <v>0.869866391385549</v>
      </c>
      <c r="AL1039" s="1">
        <v>0</v>
      </c>
      <c r="AT1039" s="1">
        <v>3.1112005921363899</v>
      </c>
      <c r="BJ1039" s="1">
        <v>0</v>
      </c>
      <c r="BK1039" s="1">
        <v>0</v>
      </c>
      <c r="BN1039" s="1">
        <v>0</v>
      </c>
      <c r="BO1039" s="1">
        <v>0</v>
      </c>
      <c r="BR1039" s="1">
        <v>0</v>
      </c>
      <c r="BV1039" s="1">
        <v>0</v>
      </c>
      <c r="BZ1039" s="1">
        <v>1.7239804039772899</v>
      </c>
      <c r="CA1039" s="1">
        <v>1.4380444291602099</v>
      </c>
      <c r="CD1039" s="1">
        <v>0</v>
      </c>
      <c r="CE1039" s="1">
        <v>0</v>
      </c>
      <c r="CH1039" s="1">
        <v>1.05668084466627E-5</v>
      </c>
      <c r="CI1039" s="1">
        <v>0</v>
      </c>
      <c r="CL1039" s="1">
        <v>0.76859884700930303</v>
      </c>
      <c r="CM1039" s="1">
        <v>0</v>
      </c>
      <c r="CP1039" s="1">
        <v>0</v>
      </c>
      <c r="CT1039" s="1">
        <v>0</v>
      </c>
      <c r="CX1039" s="1">
        <v>0</v>
      </c>
      <c r="DB1039" s="1">
        <v>1.1880549821037801E-5</v>
      </c>
      <c r="DC1039" s="33">
        <v>0</v>
      </c>
      <c r="DD1039" s="1">
        <v>1.03248241857382E-5</v>
      </c>
      <c r="DE1039" s="1">
        <v>0.49674622061325502</v>
      </c>
      <c r="DN1039" s="1">
        <v>0</v>
      </c>
      <c r="DR1039" s="1">
        <v>0</v>
      </c>
      <c r="DZ1039" s="1">
        <v>0</v>
      </c>
      <c r="EC1039" s="1">
        <v>0.34763126230151697</v>
      </c>
      <c r="EH1039" s="1">
        <v>0.79942703044585695</v>
      </c>
      <c r="EP1039" s="1">
        <v>0</v>
      </c>
      <c r="ES1039" s="1">
        <v>0.51319219735758903</v>
      </c>
      <c r="FA1039" s="1">
        <v>0</v>
      </c>
      <c r="FE1039" s="1">
        <v>1.38150460528329</v>
      </c>
      <c r="FI1039" s="1">
        <v>1.2082623725016099</v>
      </c>
      <c r="FM1039" s="1">
        <v>2.85502064434161</v>
      </c>
      <c r="FQ1039" s="1">
        <v>3.5513079798679299</v>
      </c>
      <c r="FY1039" s="1">
        <v>2.5229857050021498</v>
      </c>
      <c r="GC1039" s="1">
        <v>2.3605677068709801</v>
      </c>
      <c r="GG1039" s="1">
        <v>2.6958674740681898</v>
      </c>
      <c r="GO1039" s="1">
        <v>1.4966799731279601</v>
      </c>
      <c r="GS1039" s="1">
        <v>1.0926069801743501</v>
      </c>
      <c r="GW1039" s="1">
        <v>2.22177144679728</v>
      </c>
    </row>
    <row r="1040" spans="3:205" x14ac:dyDescent="0.3">
      <c r="C1040" s="1">
        <v>1.3696102741123299</v>
      </c>
      <c r="G1040" s="1">
        <v>1.7833976963799101</v>
      </c>
      <c r="J1040" s="1">
        <v>1.0911308981077001E-5</v>
      </c>
      <c r="N1040" s="1">
        <v>0</v>
      </c>
      <c r="R1040" s="1">
        <v>0</v>
      </c>
      <c r="V1040" s="1">
        <v>3.6380918462452998</v>
      </c>
      <c r="Z1040" s="1">
        <v>1.15645729928359</v>
      </c>
      <c r="AD1040" s="1">
        <v>1.80394468651213</v>
      </c>
      <c r="AH1040" s="1">
        <v>0.86898479478501101</v>
      </c>
      <c r="AL1040" s="1">
        <v>0</v>
      </c>
      <c r="AT1040" s="1">
        <v>3.1107193863530598</v>
      </c>
      <c r="BJ1040" s="1">
        <v>0</v>
      </c>
      <c r="BK1040" s="1">
        <v>0</v>
      </c>
      <c r="BN1040" s="1">
        <v>0</v>
      </c>
      <c r="BO1040" s="1">
        <v>0</v>
      </c>
      <c r="BR1040" s="1">
        <v>0</v>
      </c>
      <c r="BV1040" s="1">
        <v>0</v>
      </c>
      <c r="BZ1040" s="1">
        <v>1.7235717372403001</v>
      </c>
      <c r="CA1040" s="1">
        <v>1.43792255180761</v>
      </c>
      <c r="CD1040" s="1">
        <v>0</v>
      </c>
      <c r="CE1040" s="1">
        <v>0</v>
      </c>
      <c r="CH1040" s="1">
        <v>1.0565672746658501E-5</v>
      </c>
      <c r="CI1040" s="1">
        <v>0</v>
      </c>
      <c r="CL1040" s="1">
        <v>0.76836620383973198</v>
      </c>
      <c r="CM1040" s="1">
        <v>0</v>
      </c>
      <c r="CP1040" s="1">
        <v>0</v>
      </c>
      <c r="CT1040" s="1">
        <v>0</v>
      </c>
      <c r="CX1040" s="1">
        <v>0</v>
      </c>
      <c r="DB1040" s="1">
        <v>1.18620809384561E-5</v>
      </c>
      <c r="DC1040" s="33">
        <v>0</v>
      </c>
      <c r="DD1040" s="1">
        <v>1.0311126062796E-5</v>
      </c>
      <c r="DE1040" s="1">
        <v>0.49644543358249699</v>
      </c>
      <c r="DN1040" s="1">
        <v>0</v>
      </c>
      <c r="DR1040" s="1">
        <v>0</v>
      </c>
      <c r="DZ1040" s="1">
        <v>0</v>
      </c>
      <c r="EC1040" s="1">
        <v>0.34600512699958103</v>
      </c>
      <c r="EH1040" s="1">
        <v>0.79893316139689297</v>
      </c>
      <c r="EP1040" s="1">
        <v>0</v>
      </c>
      <c r="ES1040" s="1">
        <v>0.51230111710369697</v>
      </c>
      <c r="FA1040" s="1">
        <v>0</v>
      </c>
      <c r="FE1040" s="1">
        <v>1.3807733100386399</v>
      </c>
      <c r="FI1040" s="1">
        <v>1.2075800667147101</v>
      </c>
      <c r="FM1040" s="1">
        <v>2.8538214769664298</v>
      </c>
      <c r="FQ1040" s="1">
        <v>3.55058829668884</v>
      </c>
      <c r="FY1040" s="1">
        <v>2.5219843975039899</v>
      </c>
      <c r="GC1040" s="1">
        <v>2.3595760789117501</v>
      </c>
      <c r="GG1040" s="1">
        <v>2.6948651626471798</v>
      </c>
      <c r="GO1040" s="1">
        <v>1.4958623199674901</v>
      </c>
      <c r="GS1040" s="1">
        <v>1.09208690004918</v>
      </c>
      <c r="GW1040" s="1">
        <v>2.22110521156125</v>
      </c>
    </row>
    <row r="1041" spans="3:205" x14ac:dyDescent="0.3">
      <c r="C1041" s="1">
        <v>1.36677930558739</v>
      </c>
      <c r="G1041" s="1">
        <v>1.7833395098809699</v>
      </c>
      <c r="J1041" s="1">
        <v>1.0653689014556199E-5</v>
      </c>
      <c r="N1041" s="1">
        <v>0</v>
      </c>
      <c r="R1041" s="1">
        <v>0</v>
      </c>
      <c r="V1041" s="1">
        <v>3.6380140821703701</v>
      </c>
      <c r="Z1041" s="1">
        <v>1.1525161760895299</v>
      </c>
      <c r="AD1041" s="1">
        <v>1.80384615457047</v>
      </c>
      <c r="AH1041" s="1">
        <v>0.86832952599041802</v>
      </c>
      <c r="AL1041" s="1">
        <v>0</v>
      </c>
      <c r="AT1041" s="1">
        <v>3.1106523964748298</v>
      </c>
      <c r="BJ1041" s="1">
        <v>0</v>
      </c>
      <c r="BK1041" s="1">
        <v>0</v>
      </c>
      <c r="BN1041" s="1">
        <v>0</v>
      </c>
      <c r="BO1041" s="1">
        <v>0</v>
      </c>
      <c r="BR1041" s="1">
        <v>0</v>
      </c>
      <c r="BV1041" s="1">
        <v>0</v>
      </c>
      <c r="BZ1041" s="1">
        <v>1.7225723299373199</v>
      </c>
      <c r="CA1041" s="1">
        <v>1.4373382730786499</v>
      </c>
      <c r="CD1041" s="1">
        <v>0</v>
      </c>
      <c r="CE1041" s="1">
        <v>0</v>
      </c>
      <c r="CH1041" s="1">
        <v>1.05625385551992E-5</v>
      </c>
      <c r="CI1041" s="1">
        <v>0</v>
      </c>
      <c r="CL1041" s="1">
        <v>0.767552236113482</v>
      </c>
      <c r="CM1041" s="1">
        <v>0</v>
      </c>
      <c r="CP1041" s="1">
        <v>0</v>
      </c>
      <c r="CT1041" s="1">
        <v>0</v>
      </c>
      <c r="CX1041" s="1">
        <v>0</v>
      </c>
      <c r="DB1041" s="1">
        <v>1.18498797306452E-5</v>
      </c>
      <c r="DC1041" s="33">
        <v>0</v>
      </c>
      <c r="DD1041" s="1">
        <v>1.0296303348387001E-5</v>
      </c>
      <c r="DE1041" s="1">
        <v>0.49599532168483801</v>
      </c>
      <c r="DN1041" s="1">
        <v>0</v>
      </c>
      <c r="DR1041" s="1">
        <v>0</v>
      </c>
      <c r="DZ1041" s="1">
        <v>0</v>
      </c>
      <c r="EC1041" s="1">
        <v>0.34373047034418402</v>
      </c>
      <c r="EH1041" s="1">
        <v>0.79768939267983996</v>
      </c>
      <c r="EP1041" s="1">
        <v>0</v>
      </c>
      <c r="ES1041" s="1">
        <v>0.51185386447405501</v>
      </c>
      <c r="FA1041" s="1">
        <v>0</v>
      </c>
      <c r="FE1041" s="1">
        <v>1.3806662081394401</v>
      </c>
      <c r="FI1041" s="1">
        <v>1.2074739766876399</v>
      </c>
      <c r="FM1041" s="1">
        <v>2.85288223927998</v>
      </c>
      <c r="FQ1041" s="1">
        <v>3.5504203053007601</v>
      </c>
      <c r="FY1041" s="1">
        <v>2.5174095013773399</v>
      </c>
      <c r="GC1041" s="1">
        <v>2.35875081178358</v>
      </c>
      <c r="GG1041" s="1">
        <v>2.6944577727646801</v>
      </c>
      <c r="GO1041" s="1">
        <v>1.4956535226255701</v>
      </c>
      <c r="GS1041" s="1">
        <v>1.0893323537170301</v>
      </c>
      <c r="GW1041" s="1">
        <v>2.2207497702379899</v>
      </c>
    </row>
    <row r="1042" spans="3:205" x14ac:dyDescent="0.3">
      <c r="C1042" s="1">
        <v>1.3619063479628299</v>
      </c>
      <c r="G1042" s="1">
        <v>1.7824705552242699</v>
      </c>
      <c r="J1042" s="1">
        <v>1.0629785200711499E-5</v>
      </c>
      <c r="N1042" s="1">
        <v>0</v>
      </c>
      <c r="R1042" s="1">
        <v>0</v>
      </c>
      <c r="V1042" s="1">
        <v>3.63764862070538</v>
      </c>
      <c r="Z1042" s="1">
        <v>1.15140838119942</v>
      </c>
      <c r="AD1042" s="1">
        <v>1.8037611885042799</v>
      </c>
      <c r="AH1042" s="1">
        <v>0.86765072900710305</v>
      </c>
      <c r="AL1042" s="1">
        <v>0</v>
      </c>
      <c r="AT1042" s="1">
        <v>3.1106425514590601</v>
      </c>
      <c r="BJ1042" s="1">
        <v>0</v>
      </c>
      <c r="BK1042" s="1">
        <v>0</v>
      </c>
      <c r="BN1042" s="1">
        <v>0</v>
      </c>
      <c r="BO1042" s="1">
        <v>0</v>
      </c>
      <c r="BR1042" s="1">
        <v>0</v>
      </c>
      <c r="BV1042" s="1">
        <v>0</v>
      </c>
      <c r="BZ1042" s="1">
        <v>1.7225232762254299</v>
      </c>
      <c r="CA1042" s="1">
        <v>1.4365604653511099</v>
      </c>
      <c r="CD1042" s="1">
        <v>0</v>
      </c>
      <c r="CE1042" s="1">
        <v>0</v>
      </c>
      <c r="CH1042" s="1">
        <v>1.05269226069953E-5</v>
      </c>
      <c r="CI1042" s="1">
        <v>0</v>
      </c>
      <c r="CL1042" s="1">
        <v>0.76627716520267397</v>
      </c>
      <c r="CM1042" s="1">
        <v>0</v>
      </c>
      <c r="CP1042" s="1">
        <v>0</v>
      </c>
      <c r="CT1042" s="1">
        <v>0</v>
      </c>
      <c r="CX1042" s="1">
        <v>0</v>
      </c>
      <c r="DB1042" s="1">
        <v>1.18259689371289E-5</v>
      </c>
      <c r="DC1042" s="33">
        <v>0</v>
      </c>
      <c r="DD1042" s="1">
        <v>1.0286142238093201E-5</v>
      </c>
      <c r="DE1042" s="1">
        <v>0.49580142104264402</v>
      </c>
      <c r="DN1042" s="1">
        <v>0</v>
      </c>
      <c r="DR1042" s="1">
        <v>0</v>
      </c>
      <c r="DZ1042" s="1">
        <v>0</v>
      </c>
      <c r="EC1042" s="1">
        <v>0.34365672887753401</v>
      </c>
      <c r="EH1042" s="1">
        <v>0.79748231000784597</v>
      </c>
      <c r="EP1042" s="1">
        <v>0</v>
      </c>
      <c r="ES1042" s="1">
        <v>0.51159712011233105</v>
      </c>
      <c r="FA1042" s="1">
        <v>0</v>
      </c>
      <c r="FE1042" s="1">
        <v>1.3794275234837901</v>
      </c>
      <c r="FI1042" s="1">
        <v>1.2067700509394499</v>
      </c>
      <c r="FM1042" s="1">
        <v>2.8523234755180802</v>
      </c>
      <c r="FQ1042" s="1">
        <v>3.5502842003144499</v>
      </c>
      <c r="FY1042" s="1">
        <v>2.5150909809389299</v>
      </c>
      <c r="GC1042" s="1">
        <v>2.3586991954055301</v>
      </c>
      <c r="GG1042" s="1">
        <v>2.69443067116325</v>
      </c>
      <c r="GO1042" s="1">
        <v>1.4938487777373901</v>
      </c>
      <c r="GS1042" s="1">
        <v>1.0881218872618199</v>
      </c>
      <c r="GW1042" s="1">
        <v>2.21930497416604</v>
      </c>
    </row>
    <row r="1043" spans="3:205" x14ac:dyDescent="0.3">
      <c r="C1043" s="1">
        <v>1.35706376870837</v>
      </c>
      <c r="G1043" s="1">
        <v>1.7811347374181401</v>
      </c>
      <c r="J1043" s="1">
        <v>1.05511052983939E-5</v>
      </c>
      <c r="N1043" s="1">
        <v>0</v>
      </c>
      <c r="R1043" s="1">
        <v>0</v>
      </c>
      <c r="V1043" s="1">
        <v>3.6372299035005602</v>
      </c>
      <c r="Z1043" s="1">
        <v>1.15124669841029</v>
      </c>
      <c r="AD1043" s="1">
        <v>1.8035273396703699</v>
      </c>
      <c r="AH1043" s="1">
        <v>0.86682389046882102</v>
      </c>
      <c r="AL1043" s="1">
        <v>0</v>
      </c>
      <c r="AT1043" s="1">
        <v>3.1090638180506098</v>
      </c>
      <c r="BJ1043" s="1">
        <v>0</v>
      </c>
      <c r="BK1043" s="1">
        <v>0</v>
      </c>
      <c r="BN1043" s="1">
        <v>0</v>
      </c>
      <c r="BO1043" s="1">
        <v>0</v>
      </c>
      <c r="BR1043" s="1">
        <v>0</v>
      </c>
      <c r="BV1043" s="1">
        <v>0</v>
      </c>
      <c r="BZ1043" s="1">
        <v>1.7216576094089</v>
      </c>
      <c r="CA1043" s="1">
        <v>1.43504487150441</v>
      </c>
      <c r="CD1043" s="1">
        <v>0</v>
      </c>
      <c r="CE1043" s="1">
        <v>0</v>
      </c>
      <c r="CH1043" s="1">
        <v>1.05212397768535E-5</v>
      </c>
      <c r="CI1043" s="1">
        <v>0</v>
      </c>
      <c r="CL1043" s="1">
        <v>0.76575287854407903</v>
      </c>
      <c r="CM1043" s="1">
        <v>0</v>
      </c>
      <c r="CP1043" s="1">
        <v>0</v>
      </c>
      <c r="CT1043" s="1">
        <v>0</v>
      </c>
      <c r="CX1043" s="1">
        <v>0</v>
      </c>
      <c r="DB1043" s="1">
        <v>1.18226830511672E-5</v>
      </c>
      <c r="DC1043" s="33">
        <v>0</v>
      </c>
      <c r="DD1043" s="1">
        <v>1.02722187796802E-5</v>
      </c>
      <c r="DE1043" s="1">
        <v>0.49356880597289199</v>
      </c>
      <c r="DN1043" s="1">
        <v>0</v>
      </c>
      <c r="DR1043" s="1">
        <v>0</v>
      </c>
      <c r="DZ1043" s="1">
        <v>0</v>
      </c>
      <c r="EC1043" s="1">
        <v>0.34259567357953802</v>
      </c>
      <c r="EH1043" s="1">
        <v>0.79320656198027395</v>
      </c>
      <c r="EP1043" s="1">
        <v>0</v>
      </c>
      <c r="ES1043" s="1">
        <v>0.51123171419023405</v>
      </c>
      <c r="FA1043" s="1">
        <v>0</v>
      </c>
      <c r="FE1043" s="1">
        <v>1.37914298555578</v>
      </c>
      <c r="FI1043" s="1">
        <v>1.2059611278575999</v>
      </c>
      <c r="FM1043" s="1">
        <v>2.8519441687090898</v>
      </c>
      <c r="FQ1043" s="1">
        <v>3.5499335850783802</v>
      </c>
      <c r="FY1043" s="1">
        <v>2.5147545152925601</v>
      </c>
      <c r="GC1043" s="1">
        <v>2.3578235987693601</v>
      </c>
      <c r="GG1043" s="1">
        <v>2.69302423622256</v>
      </c>
      <c r="GO1043" s="1">
        <v>1.4869196923308301</v>
      </c>
      <c r="GS1043" s="1">
        <v>1.08687675838567</v>
      </c>
      <c r="GW1043" s="1">
        <v>2.2192934238240398</v>
      </c>
    </row>
    <row r="1044" spans="3:205" x14ac:dyDescent="0.3">
      <c r="C1044" s="1">
        <v>1.35588152111328</v>
      </c>
      <c r="G1044" s="1">
        <v>1.7798576741524501</v>
      </c>
      <c r="J1044" s="1">
        <v>1.0377143103845801E-5</v>
      </c>
      <c r="N1044" s="1">
        <v>0</v>
      </c>
      <c r="R1044" s="1">
        <v>0</v>
      </c>
      <c r="V1044" s="1">
        <v>3.6370248555153002</v>
      </c>
      <c r="Z1044" s="1">
        <v>1.14991382127518</v>
      </c>
      <c r="AD1044" s="1">
        <v>1.80351993709433</v>
      </c>
      <c r="AH1044" s="1">
        <v>0.86598370648391498</v>
      </c>
      <c r="AL1044" s="1">
        <v>0</v>
      </c>
      <c r="AT1044" s="1">
        <v>3.1087562814349599</v>
      </c>
      <c r="BJ1044" s="1">
        <v>0</v>
      </c>
      <c r="BK1044" s="1">
        <v>0</v>
      </c>
      <c r="BN1044" s="1">
        <v>0</v>
      </c>
      <c r="BO1044" s="1">
        <v>0</v>
      </c>
      <c r="BR1044" s="1">
        <v>0</v>
      </c>
      <c r="BV1044" s="1">
        <v>0</v>
      </c>
      <c r="BZ1044" s="1">
        <v>1.72154539844251</v>
      </c>
      <c r="CA1044" s="1">
        <v>1.43435950422095</v>
      </c>
      <c r="CD1044" s="1">
        <v>0</v>
      </c>
      <c r="CE1044" s="1">
        <v>0</v>
      </c>
      <c r="CH1044" s="1">
        <v>1.0506755851022601E-5</v>
      </c>
      <c r="CI1044" s="1">
        <v>0</v>
      </c>
      <c r="CL1044" s="1">
        <v>0.764962325893488</v>
      </c>
      <c r="CM1044" s="1">
        <v>0</v>
      </c>
      <c r="CP1044" s="1">
        <v>0</v>
      </c>
      <c r="CT1044" s="1">
        <v>0</v>
      </c>
      <c r="CX1044" s="1">
        <v>0</v>
      </c>
      <c r="DB1044" s="1">
        <v>1.17969641183277E-5</v>
      </c>
      <c r="DC1044" s="33">
        <v>0</v>
      </c>
      <c r="DD1044" s="1">
        <v>1.02688876308036E-5</v>
      </c>
      <c r="DE1044" s="1">
        <v>0.49181802533477598</v>
      </c>
      <c r="DN1044" s="1">
        <v>0</v>
      </c>
      <c r="DR1044" s="1">
        <v>0</v>
      </c>
      <c r="DZ1044" s="1">
        <v>0</v>
      </c>
      <c r="EC1044" s="1">
        <v>0.342330457879571</v>
      </c>
      <c r="EH1044" s="1">
        <v>0.79213870126433505</v>
      </c>
      <c r="EP1044" s="1">
        <v>0</v>
      </c>
      <c r="ES1044" s="1">
        <v>0.51024659759603297</v>
      </c>
      <c r="FA1044" s="1">
        <v>0</v>
      </c>
      <c r="FE1044" s="1">
        <v>1.3789833798247599</v>
      </c>
      <c r="FI1044" s="1">
        <v>1.2046184586859201</v>
      </c>
      <c r="FM1044" s="1">
        <v>2.8513405561821199</v>
      </c>
      <c r="FQ1044" s="1">
        <v>3.54931671354288</v>
      </c>
      <c r="FY1044" s="1">
        <v>2.5130701257683099</v>
      </c>
      <c r="GC1044" s="1">
        <v>2.3574344141208101</v>
      </c>
      <c r="GG1044" s="1">
        <v>2.6924390175682298</v>
      </c>
      <c r="GO1044" s="1">
        <v>1.48691784209696</v>
      </c>
      <c r="GS1044" s="1">
        <v>1.08243510597382</v>
      </c>
      <c r="GW1044" s="1">
        <v>2.2191347425066001</v>
      </c>
    </row>
    <row r="1045" spans="3:205" x14ac:dyDescent="0.3">
      <c r="C1045" s="1">
        <v>1.3556884332421699</v>
      </c>
      <c r="G1045" s="1">
        <v>1.77969593572945</v>
      </c>
      <c r="J1045" s="1">
        <v>1.03510352196992E-5</v>
      </c>
      <c r="N1045" s="1">
        <v>0</v>
      </c>
      <c r="R1045" s="1">
        <v>0</v>
      </c>
      <c r="V1045" s="1">
        <v>3.6364152011097</v>
      </c>
      <c r="Z1045" s="1">
        <v>1.14730291872819</v>
      </c>
      <c r="AD1045" s="1">
        <v>1.8031060625197901</v>
      </c>
      <c r="AH1045" s="1">
        <v>0.86389302647776101</v>
      </c>
      <c r="AL1045" s="1">
        <v>0</v>
      </c>
      <c r="AT1045" s="1">
        <v>3.1079360465705999</v>
      </c>
      <c r="BJ1045" s="1">
        <v>0</v>
      </c>
      <c r="BK1045" s="1">
        <v>0</v>
      </c>
      <c r="BN1045" s="1">
        <v>0</v>
      </c>
      <c r="BO1045" s="1">
        <v>0</v>
      </c>
      <c r="BR1045" s="1">
        <v>0</v>
      </c>
      <c r="BV1045" s="1">
        <v>0</v>
      </c>
      <c r="BZ1045" s="1">
        <v>1.7207458507506499</v>
      </c>
      <c r="CA1045" s="1">
        <v>1.43330844068015</v>
      </c>
      <c r="CD1045" s="1">
        <v>0</v>
      </c>
      <c r="CE1045" s="1">
        <v>0</v>
      </c>
      <c r="CH1045" s="1">
        <v>1.05045042906015E-5</v>
      </c>
      <c r="CI1045" s="1">
        <v>0</v>
      </c>
      <c r="CL1045" s="1">
        <v>0.76335602890624099</v>
      </c>
      <c r="CM1045" s="1">
        <v>0</v>
      </c>
      <c r="CP1045" s="1">
        <v>0</v>
      </c>
      <c r="CT1045" s="1">
        <v>0</v>
      </c>
      <c r="CX1045" s="1">
        <v>0</v>
      </c>
      <c r="DB1045" s="1">
        <v>1.17831056462201E-5</v>
      </c>
      <c r="DC1045" s="33">
        <v>0</v>
      </c>
      <c r="DD1045" s="1">
        <v>1.0252567992466701E-5</v>
      </c>
      <c r="DE1045" s="1">
        <v>0.48788744781175802</v>
      </c>
      <c r="DN1045" s="1">
        <v>0</v>
      </c>
      <c r="DR1045" s="1">
        <v>0</v>
      </c>
      <c r="DZ1045" s="1">
        <v>0</v>
      </c>
      <c r="EC1045" s="1">
        <v>0.341325319542022</v>
      </c>
      <c r="EH1045" s="1">
        <v>0.79031327668634499</v>
      </c>
      <c r="EP1045" s="1">
        <v>0</v>
      </c>
      <c r="ES1045" s="1">
        <v>0.51002485263969999</v>
      </c>
      <c r="FA1045" s="1">
        <v>0</v>
      </c>
      <c r="FE1045" s="1">
        <v>1.37856900668975</v>
      </c>
      <c r="FI1045" s="1">
        <v>1.20366997506016</v>
      </c>
      <c r="FM1045" s="1">
        <v>2.8502886547413202</v>
      </c>
      <c r="FQ1045" s="1">
        <v>3.5490157934883801</v>
      </c>
      <c r="FY1045" s="1">
        <v>2.5114195119286</v>
      </c>
      <c r="GC1045" s="1">
        <v>2.3567102711874202</v>
      </c>
      <c r="GG1045" s="1">
        <v>2.6919350668199602</v>
      </c>
      <c r="GO1045" s="1">
        <v>1.48400812979395</v>
      </c>
      <c r="GS1045" s="1">
        <v>1.0810173412052899</v>
      </c>
      <c r="GW1045" s="1">
        <v>2.2189850899947401</v>
      </c>
    </row>
    <row r="1046" spans="3:205" x14ac:dyDescent="0.3">
      <c r="C1046" s="1">
        <v>1.35450792690134</v>
      </c>
      <c r="G1046" s="1">
        <v>1.7790518033112599</v>
      </c>
      <c r="J1046" s="1">
        <v>1.02914071931376E-5</v>
      </c>
      <c r="N1046" s="1">
        <v>0</v>
      </c>
      <c r="R1046" s="1">
        <v>0</v>
      </c>
      <c r="V1046" s="1">
        <v>3.6357018561198702</v>
      </c>
      <c r="Z1046" s="1">
        <v>1.1467645778840001</v>
      </c>
      <c r="AD1046" s="1">
        <v>1.8026825038666301</v>
      </c>
      <c r="AH1046" s="1">
        <v>0.86327869014368197</v>
      </c>
      <c r="AL1046" s="1">
        <v>0</v>
      </c>
      <c r="AT1046" s="1">
        <v>3.10772000675078</v>
      </c>
      <c r="BJ1046" s="1">
        <v>0</v>
      </c>
      <c r="BK1046" s="1">
        <v>0</v>
      </c>
      <c r="BN1046" s="1">
        <v>0</v>
      </c>
      <c r="BO1046" s="1">
        <v>0</v>
      </c>
      <c r="BR1046" s="1">
        <v>0</v>
      </c>
      <c r="BV1046" s="1">
        <v>0</v>
      </c>
      <c r="BZ1046" s="1">
        <v>1.7205369882969901</v>
      </c>
      <c r="CA1046" s="1">
        <v>1.43326219615392</v>
      </c>
      <c r="CD1046" s="1">
        <v>0</v>
      </c>
      <c r="CE1046" s="1">
        <v>0</v>
      </c>
      <c r="CH1046" s="1">
        <v>1.0493871459067101E-5</v>
      </c>
      <c r="CI1046" s="1">
        <v>0</v>
      </c>
      <c r="CL1046" s="1">
        <v>0.76330699385464595</v>
      </c>
      <c r="CM1046" s="1">
        <v>0</v>
      </c>
      <c r="CP1046" s="1">
        <v>0</v>
      </c>
      <c r="CT1046" s="1">
        <v>0</v>
      </c>
      <c r="CX1046" s="1">
        <v>0</v>
      </c>
      <c r="DB1046" s="1">
        <v>1.1722425083024501E-5</v>
      </c>
      <c r="DC1046" s="33">
        <v>0</v>
      </c>
      <c r="DD1046" s="1">
        <v>1.0243577681251999E-5</v>
      </c>
      <c r="DE1046" s="1">
        <v>0.48470397261251102</v>
      </c>
      <c r="DN1046" s="1">
        <v>0</v>
      </c>
      <c r="DR1046" s="1">
        <v>0</v>
      </c>
      <c r="DZ1046" s="1">
        <v>0</v>
      </c>
      <c r="EC1046" s="1">
        <v>0.34023436962071801</v>
      </c>
      <c r="EH1046" s="1">
        <v>0.78511176207184896</v>
      </c>
      <c r="EP1046" s="1">
        <v>0</v>
      </c>
      <c r="ES1046" s="1">
        <v>0.50982534453261796</v>
      </c>
      <c r="FA1046" s="1">
        <v>0</v>
      </c>
      <c r="FE1046" s="1">
        <v>1.37832009740539</v>
      </c>
      <c r="FI1046" s="1">
        <v>1.2024063842585799</v>
      </c>
      <c r="FM1046" s="1">
        <v>2.8482976058782201</v>
      </c>
      <c r="FQ1046" s="1">
        <v>3.5485554373052501</v>
      </c>
      <c r="FY1046" s="1">
        <v>2.5056763320931701</v>
      </c>
      <c r="GC1046" s="1">
        <v>2.3547240688317101</v>
      </c>
      <c r="GG1046" s="1">
        <v>2.6917840121380099</v>
      </c>
      <c r="GO1046" s="1">
        <v>1.48205295410867</v>
      </c>
      <c r="GS1046" s="1">
        <v>1.0765875116999599</v>
      </c>
      <c r="GW1046" s="1">
        <v>2.2188553930843402</v>
      </c>
    </row>
    <row r="1047" spans="3:205" x14ac:dyDescent="0.3">
      <c r="C1047" s="1">
        <v>1.35173696377766</v>
      </c>
      <c r="G1047" s="1">
        <v>1.7784123432618999</v>
      </c>
      <c r="J1047" s="1">
        <v>1.0270046192914301E-5</v>
      </c>
      <c r="N1047" s="1">
        <v>0</v>
      </c>
      <c r="R1047" s="1">
        <v>0</v>
      </c>
      <c r="V1047" s="1">
        <v>3.6353644753968899</v>
      </c>
      <c r="Z1047" s="1">
        <v>1.13912369714031</v>
      </c>
      <c r="AD1047" s="1">
        <v>1.8022472316042999</v>
      </c>
      <c r="AH1047" s="1">
        <v>0.86054447990559302</v>
      </c>
      <c r="AL1047" s="1">
        <v>0</v>
      </c>
      <c r="AT1047" s="1">
        <v>3.10760356166467</v>
      </c>
      <c r="BJ1047" s="1">
        <v>0</v>
      </c>
      <c r="BK1047" s="1">
        <v>0</v>
      </c>
      <c r="BN1047" s="1">
        <v>0</v>
      </c>
      <c r="BO1047" s="1">
        <v>0</v>
      </c>
      <c r="BR1047" s="1">
        <v>0</v>
      </c>
      <c r="BV1047" s="1">
        <v>0</v>
      </c>
      <c r="BZ1047" s="1">
        <v>1.7204591164388301</v>
      </c>
      <c r="CA1047" s="1">
        <v>1.4329879893239701</v>
      </c>
      <c r="CD1047" s="1">
        <v>0</v>
      </c>
      <c r="CE1047" s="1">
        <v>0</v>
      </c>
      <c r="CH1047" s="1">
        <v>1.0485915135923801E-5</v>
      </c>
      <c r="CI1047" s="1">
        <v>0</v>
      </c>
      <c r="CL1047" s="1">
        <v>0.76249816140495796</v>
      </c>
      <c r="CM1047" s="1">
        <v>0</v>
      </c>
      <c r="CP1047" s="1">
        <v>0</v>
      </c>
      <c r="CT1047" s="1">
        <v>0</v>
      </c>
      <c r="CX1047" s="1">
        <v>0</v>
      </c>
      <c r="DB1047" s="1">
        <v>1.1713251273587899E-5</v>
      </c>
      <c r="DC1047" s="33">
        <v>0</v>
      </c>
      <c r="DD1047" s="1">
        <v>1.0236381680128101E-5</v>
      </c>
      <c r="DE1047" s="1">
        <v>0.481973686986506</v>
      </c>
      <c r="DN1047" s="1">
        <v>0</v>
      </c>
      <c r="DR1047" s="1">
        <v>0</v>
      </c>
      <c r="DZ1047" s="1">
        <v>0</v>
      </c>
      <c r="EC1047" s="1">
        <v>0.34011040553784799</v>
      </c>
      <c r="EH1047" s="1">
        <v>0.78488803208510804</v>
      </c>
      <c r="EP1047" s="1">
        <v>0</v>
      </c>
      <c r="ES1047" s="1">
        <v>0.50960179781919202</v>
      </c>
      <c r="FA1047" s="1">
        <v>0</v>
      </c>
      <c r="FE1047" s="1">
        <v>1.37381350002416</v>
      </c>
      <c r="FI1047" s="1">
        <v>1.20237603883752</v>
      </c>
      <c r="FM1047" s="1">
        <v>2.8470641410503399</v>
      </c>
      <c r="FQ1047" s="1">
        <v>3.54851689473263</v>
      </c>
      <c r="FY1047" s="1">
        <v>2.5046870038754601</v>
      </c>
      <c r="GC1047" s="1">
        <v>2.35353029392672</v>
      </c>
      <c r="GG1047" s="1">
        <v>2.6917523137445198</v>
      </c>
      <c r="GO1047" s="1">
        <v>1.4794186709831201</v>
      </c>
      <c r="GS1047" s="1">
        <v>1.0763173837004101</v>
      </c>
      <c r="GW1047" s="1">
        <v>2.2188418147163</v>
      </c>
    </row>
    <row r="1048" spans="3:205" x14ac:dyDescent="0.3">
      <c r="C1048" s="1">
        <v>1.35032853513089</v>
      </c>
      <c r="G1048" s="1">
        <v>1.77317781929538</v>
      </c>
      <c r="J1048" s="1">
        <v>1.01035303245212E-5</v>
      </c>
      <c r="N1048" s="1">
        <v>0</v>
      </c>
      <c r="R1048" s="1">
        <v>0</v>
      </c>
      <c r="V1048" s="1">
        <v>3.6350779959028801</v>
      </c>
      <c r="Z1048" s="1">
        <v>1.13632524243842</v>
      </c>
      <c r="AD1048" s="1">
        <v>1.8019949341514401</v>
      </c>
      <c r="AH1048" s="1">
        <v>0.85994428034658599</v>
      </c>
      <c r="AL1048" s="1">
        <v>0</v>
      </c>
      <c r="AT1048" s="1">
        <v>3.1040584185408502</v>
      </c>
      <c r="BJ1048" s="1">
        <v>0</v>
      </c>
      <c r="BK1048" s="1">
        <v>0</v>
      </c>
      <c r="BN1048" s="1">
        <v>0</v>
      </c>
      <c r="BO1048" s="1">
        <v>0</v>
      </c>
      <c r="BR1048" s="1">
        <v>0</v>
      </c>
      <c r="BV1048" s="1">
        <v>0</v>
      </c>
      <c r="BZ1048" s="1">
        <v>1.7194602437374</v>
      </c>
      <c r="CA1048" s="1">
        <v>1.4326618845161501</v>
      </c>
      <c r="CD1048" s="1">
        <v>0</v>
      </c>
      <c r="CE1048" s="1">
        <v>0</v>
      </c>
      <c r="CH1048" s="1">
        <v>1.04841344333549E-5</v>
      </c>
      <c r="CI1048" s="1">
        <v>0</v>
      </c>
      <c r="CL1048" s="1">
        <v>0.76156995382235304</v>
      </c>
      <c r="CM1048" s="1">
        <v>0</v>
      </c>
      <c r="CP1048" s="1">
        <v>0</v>
      </c>
      <c r="CT1048" s="1">
        <v>0</v>
      </c>
      <c r="CX1048" s="1">
        <v>0</v>
      </c>
      <c r="DB1048" s="1">
        <v>1.1706891850996199E-5</v>
      </c>
      <c r="DC1048" s="33">
        <v>0</v>
      </c>
      <c r="DD1048" s="1">
        <v>1.02355959954025E-5</v>
      </c>
      <c r="DE1048" s="1">
        <v>0.47908160278289103</v>
      </c>
      <c r="DN1048" s="1">
        <v>0</v>
      </c>
      <c r="DR1048" s="1">
        <v>0</v>
      </c>
      <c r="DZ1048" s="1">
        <v>0</v>
      </c>
      <c r="EC1048" s="1">
        <v>0.33824432422189998</v>
      </c>
      <c r="EH1048" s="1">
        <v>0.78460310274765799</v>
      </c>
      <c r="EP1048" s="1">
        <v>0</v>
      </c>
      <c r="ES1048" s="1">
        <v>0.509462936557454</v>
      </c>
      <c r="FA1048" s="1">
        <v>0</v>
      </c>
      <c r="FE1048" s="1">
        <v>1.3733236116815599</v>
      </c>
      <c r="FI1048" s="1">
        <v>1.2019820720374099</v>
      </c>
      <c r="FM1048" s="1">
        <v>2.8457800123080901</v>
      </c>
      <c r="FQ1048" s="1">
        <v>3.5483430587548801</v>
      </c>
      <c r="FY1048" s="1">
        <v>2.4993971735728699</v>
      </c>
      <c r="GC1048" s="1">
        <v>2.35262135326994</v>
      </c>
      <c r="GG1048" s="1">
        <v>2.6910913490072201</v>
      </c>
      <c r="GO1048" s="1">
        <v>1.4777138242958201</v>
      </c>
      <c r="GS1048" s="1">
        <v>1.0761931989185001</v>
      </c>
      <c r="GW1048" s="1">
        <v>2.2185958498037399</v>
      </c>
    </row>
    <row r="1049" spans="3:205" x14ac:dyDescent="0.3">
      <c r="C1049" s="1">
        <v>1.34463463099599</v>
      </c>
      <c r="G1049" s="1">
        <v>1.76914133998189</v>
      </c>
      <c r="J1049" s="1">
        <v>1.0099012238118501E-5</v>
      </c>
      <c r="N1049" s="1">
        <v>0</v>
      </c>
      <c r="R1049" s="1">
        <v>0</v>
      </c>
      <c r="V1049" s="1">
        <v>3.6348103146887301</v>
      </c>
      <c r="Z1049" s="1">
        <v>1.1344022953486901</v>
      </c>
      <c r="AD1049" s="1">
        <v>1.8012318748741301</v>
      </c>
      <c r="AH1049" s="1">
        <v>0.85827500608490204</v>
      </c>
      <c r="AL1049" s="1">
        <v>0</v>
      </c>
      <c r="AT1049" s="1">
        <v>3.10039486423628</v>
      </c>
      <c r="BJ1049" s="1">
        <v>0</v>
      </c>
      <c r="BK1049" s="1">
        <v>0</v>
      </c>
      <c r="BN1049" s="1">
        <v>0</v>
      </c>
      <c r="BO1049" s="1">
        <v>0</v>
      </c>
      <c r="BR1049" s="1">
        <v>0</v>
      </c>
      <c r="BV1049" s="1">
        <v>0</v>
      </c>
      <c r="BZ1049" s="1">
        <v>1.7188639362690601</v>
      </c>
      <c r="CA1049" s="1">
        <v>1.4311290016060501</v>
      </c>
      <c r="CD1049" s="1">
        <v>0</v>
      </c>
      <c r="CE1049" s="1">
        <v>0</v>
      </c>
      <c r="CH1049" s="1">
        <v>1.0480070968938399E-5</v>
      </c>
      <c r="CI1049" s="1">
        <v>0</v>
      </c>
      <c r="CL1049" s="1">
        <v>0.75960039889750397</v>
      </c>
      <c r="CM1049" s="1">
        <v>0</v>
      </c>
      <c r="CP1049" s="1">
        <v>0</v>
      </c>
      <c r="CT1049" s="1">
        <v>0</v>
      </c>
      <c r="CX1049" s="1">
        <v>0</v>
      </c>
      <c r="DB1049" s="1">
        <v>1.16716954923568E-5</v>
      </c>
      <c r="DC1049" s="33">
        <v>0</v>
      </c>
      <c r="DD1049" s="1">
        <v>1.02323662606114E-5</v>
      </c>
      <c r="DE1049" s="1">
        <v>0.47811099503138899</v>
      </c>
      <c r="DN1049" s="1">
        <v>0</v>
      </c>
      <c r="DR1049" s="1">
        <v>0</v>
      </c>
      <c r="DZ1049" s="1">
        <v>0</v>
      </c>
      <c r="EC1049" s="1">
        <v>0.338024202876409</v>
      </c>
      <c r="EH1049" s="1">
        <v>0.78405965388870102</v>
      </c>
      <c r="EP1049" s="1">
        <v>0</v>
      </c>
      <c r="ES1049" s="1">
        <v>0.50659162280478498</v>
      </c>
      <c r="FA1049" s="1">
        <v>0</v>
      </c>
      <c r="FE1049" s="1">
        <v>1.3733104986609299</v>
      </c>
      <c r="FI1049" s="1">
        <v>1.2008337180767601</v>
      </c>
      <c r="FM1049" s="1">
        <v>2.84557820986171</v>
      </c>
      <c r="FQ1049" s="1">
        <v>3.5478424729971501</v>
      </c>
      <c r="FY1049" s="1">
        <v>2.4982071849729102</v>
      </c>
      <c r="GC1049" s="1">
        <v>2.3522565157029698</v>
      </c>
      <c r="GG1049" s="1">
        <v>2.6907823101917101</v>
      </c>
      <c r="GO1049" s="1">
        <v>1.4769386305069301</v>
      </c>
      <c r="GS1049" s="1">
        <v>1.07606832988833</v>
      </c>
      <c r="GW1049" s="1">
        <v>2.2181758789735699</v>
      </c>
    </row>
    <row r="1050" spans="3:205" x14ac:dyDescent="0.3">
      <c r="C1050" s="1">
        <v>1.34444365233119</v>
      </c>
      <c r="G1050" s="1">
        <v>1.76166526596204</v>
      </c>
      <c r="J1050" s="1">
        <v>0</v>
      </c>
      <c r="N1050" s="1">
        <v>0</v>
      </c>
      <c r="R1050" s="1">
        <v>0</v>
      </c>
      <c r="V1050" s="1">
        <v>3.63433935253817</v>
      </c>
      <c r="Z1050" s="1">
        <v>1.13404442498491</v>
      </c>
      <c r="AD1050" s="1">
        <v>1.8012095150682099</v>
      </c>
      <c r="AH1050" s="1">
        <v>0.85780111616122401</v>
      </c>
      <c r="AL1050" s="1">
        <v>0</v>
      </c>
      <c r="AT1050" s="1">
        <v>3.0989937679292199</v>
      </c>
      <c r="BJ1050" s="1">
        <v>0</v>
      </c>
      <c r="BK1050" s="1">
        <v>0</v>
      </c>
      <c r="BN1050" s="1">
        <v>0</v>
      </c>
      <c r="BO1050" s="1">
        <v>0</v>
      </c>
      <c r="BR1050" s="1">
        <v>0</v>
      </c>
      <c r="BV1050" s="1">
        <v>0</v>
      </c>
      <c r="BZ1050" s="1">
        <v>1.71869694825539</v>
      </c>
      <c r="CA1050" s="1">
        <v>1.42997508713653</v>
      </c>
      <c r="CD1050" s="1">
        <v>0</v>
      </c>
      <c r="CE1050" s="1">
        <v>0</v>
      </c>
      <c r="CH1050" s="1">
        <v>1.04704971238451E-5</v>
      </c>
      <c r="CI1050" s="1">
        <v>0</v>
      </c>
      <c r="CL1050" s="1">
        <v>0.75849493260491196</v>
      </c>
      <c r="CM1050" s="1">
        <v>0</v>
      </c>
      <c r="CP1050" s="1">
        <v>0</v>
      </c>
      <c r="CT1050" s="1">
        <v>0</v>
      </c>
      <c r="CX1050" s="1">
        <v>0</v>
      </c>
      <c r="DB1050" s="1">
        <v>1.1662880789822301E-5</v>
      </c>
      <c r="DC1050" s="33">
        <v>0</v>
      </c>
      <c r="DD1050" s="1">
        <v>1.0226014553566301E-5</v>
      </c>
      <c r="DE1050" s="1">
        <v>0.47810129747801</v>
      </c>
      <c r="DN1050" s="1">
        <v>0</v>
      </c>
      <c r="DR1050" s="1">
        <v>0</v>
      </c>
      <c r="DZ1050" s="1">
        <v>0</v>
      </c>
      <c r="EC1050" s="1">
        <v>0.337410737483193</v>
      </c>
      <c r="EH1050" s="1">
        <v>0.78107334543917495</v>
      </c>
      <c r="EP1050" s="1">
        <v>0</v>
      </c>
      <c r="ES1050" s="1">
        <v>0.50649237925756896</v>
      </c>
      <c r="FA1050" s="1">
        <v>0</v>
      </c>
      <c r="FE1050" s="1">
        <v>1.3711782406570601</v>
      </c>
      <c r="FI1050" s="1">
        <v>1.2004345089755299</v>
      </c>
      <c r="FM1050" s="1">
        <v>2.8438143014477602</v>
      </c>
      <c r="FQ1050" s="1">
        <v>3.5474589706277602</v>
      </c>
      <c r="FY1050" s="1">
        <v>2.4973492826286199</v>
      </c>
      <c r="GC1050" s="1">
        <v>2.35213290820495</v>
      </c>
      <c r="GG1050" s="1">
        <v>2.6904179854654098</v>
      </c>
      <c r="GO1050" s="1">
        <v>1.4769281322021699</v>
      </c>
      <c r="GS1050" s="1">
        <v>1.0758823644639699</v>
      </c>
      <c r="GW1050" s="1">
        <v>2.2181064478238901</v>
      </c>
    </row>
    <row r="1051" spans="3:205" x14ac:dyDescent="0.3">
      <c r="C1051" s="1">
        <v>1.3385033479702</v>
      </c>
      <c r="G1051" s="1">
        <v>1.7598515867476401</v>
      </c>
      <c r="J1051" s="1">
        <v>0</v>
      </c>
      <c r="N1051" s="1">
        <v>0</v>
      </c>
      <c r="R1051" s="1">
        <v>0</v>
      </c>
      <c r="V1051" s="1">
        <v>3.6339119041946502</v>
      </c>
      <c r="Z1051" s="1">
        <v>1.13308281644358</v>
      </c>
      <c r="AD1051" s="1">
        <v>1.80112821214481</v>
      </c>
      <c r="AH1051" s="1">
        <v>0.85699744232062702</v>
      </c>
      <c r="AL1051" s="1">
        <v>0</v>
      </c>
      <c r="AT1051" s="1">
        <v>3.0954276073706599</v>
      </c>
      <c r="BJ1051" s="1">
        <v>0</v>
      </c>
      <c r="BK1051" s="1">
        <v>0</v>
      </c>
      <c r="BN1051" s="1">
        <v>0</v>
      </c>
      <c r="BO1051" s="1">
        <v>0</v>
      </c>
      <c r="BR1051" s="1">
        <v>0</v>
      </c>
      <c r="BV1051" s="1">
        <v>0</v>
      </c>
      <c r="BZ1051" s="1">
        <v>1.71800055337002</v>
      </c>
      <c r="CA1051" s="1">
        <v>1.42992043485868</v>
      </c>
      <c r="CD1051" s="1">
        <v>0</v>
      </c>
      <c r="CE1051" s="1">
        <v>0</v>
      </c>
      <c r="CH1051" s="1">
        <v>1.04668398364098E-5</v>
      </c>
      <c r="CI1051" s="1">
        <v>0</v>
      </c>
      <c r="CL1051" s="1">
        <v>0.75767151178761605</v>
      </c>
      <c r="CM1051" s="1">
        <v>0</v>
      </c>
      <c r="CP1051" s="1">
        <v>0</v>
      </c>
      <c r="CT1051" s="1">
        <v>0</v>
      </c>
      <c r="CX1051" s="1">
        <v>0</v>
      </c>
      <c r="DB1051" s="1">
        <v>1.1603578032903E-5</v>
      </c>
      <c r="DC1051" s="33">
        <v>0</v>
      </c>
      <c r="DD1051" s="1">
        <v>1.02096140026183E-5</v>
      </c>
      <c r="DE1051" s="1">
        <v>0.47422832163421802</v>
      </c>
      <c r="DN1051" s="1">
        <v>0</v>
      </c>
      <c r="DR1051" s="1">
        <v>0</v>
      </c>
      <c r="DZ1051" s="1">
        <v>0</v>
      </c>
      <c r="EC1051" s="1">
        <v>0.33620905692493802</v>
      </c>
      <c r="EH1051" s="1">
        <v>0.779489053801661</v>
      </c>
      <c r="EP1051" s="1">
        <v>0</v>
      </c>
      <c r="ES1051" s="1">
        <v>0.50630700892033298</v>
      </c>
      <c r="FA1051" s="1">
        <v>0</v>
      </c>
      <c r="FE1051" s="1">
        <v>1.3710866990158701</v>
      </c>
      <c r="FI1051" s="1">
        <v>1.19985229006776</v>
      </c>
      <c r="FM1051" s="1">
        <v>2.8435120351414498</v>
      </c>
      <c r="FQ1051" s="1">
        <v>3.5471571501219601</v>
      </c>
      <c r="FY1051" s="1">
        <v>2.4965722502559</v>
      </c>
      <c r="GC1051" s="1">
        <v>2.3519019739326299</v>
      </c>
      <c r="GG1051" s="1">
        <v>2.6901314756808099</v>
      </c>
      <c r="GO1051" s="1">
        <v>1.4761593232105501</v>
      </c>
      <c r="GS1051" s="1">
        <v>1.0747521797316699</v>
      </c>
      <c r="GW1051" s="1">
        <v>2.21745898266501</v>
      </c>
    </row>
    <row r="1052" spans="3:205" x14ac:dyDescent="0.3">
      <c r="C1052" s="1">
        <v>1.3364285756988299</v>
      </c>
      <c r="G1052" s="1">
        <v>1.7576069819375799</v>
      </c>
      <c r="J1052" s="1">
        <v>0</v>
      </c>
      <c r="N1052" s="1">
        <v>0</v>
      </c>
      <c r="R1052" s="1">
        <v>0</v>
      </c>
      <c r="V1052" s="1">
        <v>3.6337586973742799</v>
      </c>
      <c r="Z1052" s="1">
        <v>1.13181643522163</v>
      </c>
      <c r="AD1052" s="1">
        <v>1.8004199242087899</v>
      </c>
      <c r="AH1052" s="1">
        <v>0.85610271517537895</v>
      </c>
      <c r="AL1052" s="1">
        <v>0</v>
      </c>
      <c r="AT1052" s="1">
        <v>3.09505508124627</v>
      </c>
      <c r="BJ1052" s="1">
        <v>0</v>
      </c>
      <c r="BK1052" s="1">
        <v>0</v>
      </c>
      <c r="BN1052" s="1">
        <v>0</v>
      </c>
      <c r="BO1052" s="1">
        <v>0</v>
      </c>
      <c r="BR1052" s="1">
        <v>0</v>
      </c>
      <c r="BV1052" s="1">
        <v>0</v>
      </c>
      <c r="BZ1052" s="1">
        <v>1.71733049022943</v>
      </c>
      <c r="CA1052" s="1">
        <v>1.4298482388346501</v>
      </c>
      <c r="CD1052" s="1">
        <v>0</v>
      </c>
      <c r="CE1052" s="1">
        <v>0</v>
      </c>
      <c r="CH1052" s="1">
        <v>1.0466507568352001E-5</v>
      </c>
      <c r="CI1052" s="1">
        <v>0</v>
      </c>
      <c r="CL1052" s="1">
        <v>0.75349207088319303</v>
      </c>
      <c r="CM1052" s="1">
        <v>0</v>
      </c>
      <c r="CP1052" s="1">
        <v>0</v>
      </c>
      <c r="CT1052" s="1">
        <v>0</v>
      </c>
      <c r="CX1052" s="1">
        <v>0</v>
      </c>
      <c r="DB1052" s="1">
        <v>1.15734706941474E-5</v>
      </c>
      <c r="DC1052" s="33">
        <v>0</v>
      </c>
      <c r="DD1052" s="1">
        <v>1.02002425610159E-5</v>
      </c>
      <c r="DE1052" s="1">
        <v>0.47115655690022201</v>
      </c>
      <c r="DN1052" s="1">
        <v>0</v>
      </c>
      <c r="DR1052" s="1">
        <v>0</v>
      </c>
      <c r="DZ1052" s="1">
        <v>0</v>
      </c>
      <c r="EC1052" s="1">
        <v>0.33501689696613302</v>
      </c>
      <c r="EH1052" s="1">
        <v>0.77834413011555004</v>
      </c>
      <c r="EP1052" s="1">
        <v>0</v>
      </c>
      <c r="ES1052" s="1">
        <v>0.50406935105415895</v>
      </c>
      <c r="FA1052" s="1">
        <v>0</v>
      </c>
      <c r="FE1052" s="1">
        <v>1.3707373075088101</v>
      </c>
      <c r="FI1052" s="1">
        <v>1.19969924301362</v>
      </c>
      <c r="FM1052" s="1">
        <v>2.8400263854065702</v>
      </c>
      <c r="FQ1052" s="1">
        <v>3.5467893681190401</v>
      </c>
      <c r="FY1052" s="1">
        <v>2.4961801751283401</v>
      </c>
      <c r="GC1052" s="1">
        <v>2.3504935474850002</v>
      </c>
      <c r="GG1052" s="1">
        <v>2.6896736870659401</v>
      </c>
      <c r="GO1052" s="1">
        <v>1.4756388741346</v>
      </c>
      <c r="GS1052" s="1">
        <v>1.0744881249506699</v>
      </c>
      <c r="GW1052" s="1">
        <v>2.2169593744967799</v>
      </c>
    </row>
    <row r="1053" spans="3:205" x14ac:dyDescent="0.3">
      <c r="C1053" s="1">
        <v>1.3291369254391301</v>
      </c>
      <c r="G1053" s="1">
        <v>1.7542374409530199</v>
      </c>
      <c r="J1053" s="1">
        <v>0</v>
      </c>
      <c r="N1053" s="1">
        <v>0</v>
      </c>
      <c r="R1053" s="1">
        <v>0</v>
      </c>
      <c r="V1053" s="1">
        <v>3.63373732230118</v>
      </c>
      <c r="Z1053" s="1">
        <v>1.1306697022354599</v>
      </c>
      <c r="AD1053" s="1">
        <v>1.8004057726342999</v>
      </c>
      <c r="AH1053" s="1">
        <v>0.85193506690613396</v>
      </c>
      <c r="AL1053" s="1">
        <v>0</v>
      </c>
      <c r="AT1053" s="1">
        <v>3.0923847976191001</v>
      </c>
      <c r="BJ1053" s="1">
        <v>0</v>
      </c>
      <c r="BK1053" s="1">
        <v>0</v>
      </c>
      <c r="BN1053" s="1">
        <v>0</v>
      </c>
      <c r="BO1053" s="1">
        <v>0</v>
      </c>
      <c r="BR1053" s="1">
        <v>0</v>
      </c>
      <c r="BV1053" s="1">
        <v>0</v>
      </c>
      <c r="BZ1053" s="1">
        <v>1.71692788350349</v>
      </c>
      <c r="CA1053" s="1">
        <v>1.4297370424425</v>
      </c>
      <c r="CD1053" s="1">
        <v>0</v>
      </c>
      <c r="CE1053" s="1">
        <v>0</v>
      </c>
      <c r="CH1053" s="1">
        <v>1.04649691228674E-5</v>
      </c>
      <c r="CI1053" s="1">
        <v>0</v>
      </c>
      <c r="CL1053" s="1">
        <v>0.75317661935684499</v>
      </c>
      <c r="CM1053" s="1">
        <v>0</v>
      </c>
      <c r="CP1053" s="1">
        <v>0</v>
      </c>
      <c r="CT1053" s="1">
        <v>0</v>
      </c>
      <c r="CX1053" s="1">
        <v>0</v>
      </c>
      <c r="DB1053" s="1">
        <v>1.15636246052357E-5</v>
      </c>
      <c r="DC1053" s="33">
        <v>0</v>
      </c>
      <c r="DD1053" s="1">
        <v>1.0199950854597199E-5</v>
      </c>
      <c r="DE1053" s="1">
        <v>0.47080005709612199</v>
      </c>
      <c r="DN1053" s="1">
        <v>0</v>
      </c>
      <c r="DR1053" s="1">
        <v>0</v>
      </c>
      <c r="DZ1053" s="1">
        <v>0</v>
      </c>
      <c r="EC1053" s="1">
        <v>0.333676201621393</v>
      </c>
      <c r="EH1053" s="1">
        <v>0.77443519997068799</v>
      </c>
      <c r="EP1053" s="1">
        <v>0</v>
      </c>
      <c r="ES1053" s="1">
        <v>0.50299721882522297</v>
      </c>
      <c r="FA1053" s="1">
        <v>0</v>
      </c>
      <c r="FE1053" s="1">
        <v>1.36940309614566</v>
      </c>
      <c r="FI1053" s="1">
        <v>1.1942942386961699</v>
      </c>
      <c r="FM1053" s="1">
        <v>2.8395483948728701</v>
      </c>
      <c r="FQ1053" s="1">
        <v>3.5467728146567099</v>
      </c>
      <c r="FY1053" s="1">
        <v>2.4903082147679898</v>
      </c>
      <c r="GC1053" s="1">
        <v>2.3500006876274702</v>
      </c>
      <c r="GG1053" s="1">
        <v>2.6894238224036799</v>
      </c>
      <c r="GO1053" s="1">
        <v>1.4753035652829301</v>
      </c>
      <c r="GS1053" s="1">
        <v>1.07416210296126</v>
      </c>
      <c r="GW1053" s="1">
        <v>2.21687154661296</v>
      </c>
    </row>
    <row r="1054" spans="3:205" x14ac:dyDescent="0.3">
      <c r="C1054" s="1">
        <v>1.3287374384411399</v>
      </c>
      <c r="G1054" s="1">
        <v>1.7529044427857601</v>
      </c>
      <c r="J1054" s="1">
        <v>0</v>
      </c>
      <c r="N1054" s="1">
        <v>0</v>
      </c>
      <c r="R1054" s="1">
        <v>0</v>
      </c>
      <c r="V1054" s="1">
        <v>3.6329348951053899</v>
      </c>
      <c r="Z1054" s="1">
        <v>1.1258188035824299</v>
      </c>
      <c r="AD1054" s="1">
        <v>1.79996761878024</v>
      </c>
      <c r="AH1054" s="1">
        <v>0.85178353353283898</v>
      </c>
      <c r="AL1054" s="1">
        <v>0</v>
      </c>
      <c r="AT1054" s="1">
        <v>3.0864243560414799</v>
      </c>
      <c r="BJ1054" s="1">
        <v>0</v>
      </c>
      <c r="BK1054" s="1">
        <v>0</v>
      </c>
      <c r="BN1054" s="1">
        <v>0</v>
      </c>
      <c r="BO1054" s="1">
        <v>0</v>
      </c>
      <c r="BR1054" s="1">
        <v>0</v>
      </c>
      <c r="BV1054" s="1">
        <v>0</v>
      </c>
      <c r="BZ1054" s="1">
        <v>1.7164340660139701</v>
      </c>
      <c r="CA1054" s="1">
        <v>1.42959583657045</v>
      </c>
      <c r="CD1054" s="1">
        <v>0</v>
      </c>
      <c r="CE1054" s="1">
        <v>0</v>
      </c>
      <c r="CH1054" s="1">
        <v>1.04633575204747E-5</v>
      </c>
      <c r="CI1054" s="1">
        <v>0</v>
      </c>
      <c r="CL1054" s="1">
        <v>0.75055928871201505</v>
      </c>
      <c r="CM1054" s="1">
        <v>0</v>
      </c>
      <c r="CP1054" s="1">
        <v>0</v>
      </c>
      <c r="CT1054" s="1">
        <v>0</v>
      </c>
      <c r="CX1054" s="1">
        <v>0</v>
      </c>
      <c r="DB1054" s="1">
        <v>1.1480551496372101E-5</v>
      </c>
      <c r="DC1054" s="33">
        <v>0</v>
      </c>
      <c r="DD1054" s="1">
        <v>1.0188574888387499E-5</v>
      </c>
      <c r="DE1054" s="1">
        <v>0.47012315512264902</v>
      </c>
      <c r="DN1054" s="1">
        <v>0</v>
      </c>
      <c r="DR1054" s="1">
        <v>0</v>
      </c>
      <c r="DZ1054" s="1">
        <v>0</v>
      </c>
      <c r="EC1054" s="1">
        <v>0.33367181796575701</v>
      </c>
      <c r="EH1054" s="1">
        <v>0.77416731589473498</v>
      </c>
      <c r="EP1054" s="1">
        <v>0</v>
      </c>
      <c r="ES1054" s="1">
        <v>0.502979799267395</v>
      </c>
      <c r="FA1054" s="1">
        <v>0</v>
      </c>
      <c r="FE1054" s="1">
        <v>1.36916594897045</v>
      </c>
      <c r="FI1054" s="1">
        <v>1.193729038024</v>
      </c>
      <c r="FM1054" s="1">
        <v>2.8391924154132102</v>
      </c>
      <c r="FQ1054" s="1">
        <v>3.54503123566559</v>
      </c>
      <c r="FY1054" s="1">
        <v>2.4900593827952102</v>
      </c>
      <c r="GC1054" s="1">
        <v>2.3492385315891502</v>
      </c>
      <c r="GG1054" s="1">
        <v>2.6887339985162502</v>
      </c>
      <c r="GO1054" s="1">
        <v>1.4751969555075399</v>
      </c>
      <c r="GS1054" s="1">
        <v>1.0732572999408501</v>
      </c>
      <c r="GW1054" s="1">
        <v>2.2167559751797801</v>
      </c>
    </row>
    <row r="1055" spans="3:205" x14ac:dyDescent="0.3">
      <c r="C1055" s="1">
        <v>1.32627350459259</v>
      </c>
      <c r="G1055" s="1">
        <v>1.75096773460542</v>
      </c>
      <c r="J1055" s="1">
        <v>0</v>
      </c>
      <c r="N1055" s="1">
        <v>0</v>
      </c>
      <c r="R1055" s="1">
        <v>0</v>
      </c>
      <c r="V1055" s="1">
        <v>3.6328332863695501</v>
      </c>
      <c r="Z1055" s="1">
        <v>1.11937277024222</v>
      </c>
      <c r="AD1055" s="1">
        <v>1.7998989751259999</v>
      </c>
      <c r="AH1055" s="1">
        <v>0.85140388918736598</v>
      </c>
      <c r="AL1055" s="1">
        <v>0</v>
      </c>
      <c r="AT1055" s="1">
        <v>3.0851063817184099</v>
      </c>
      <c r="BJ1055" s="1">
        <v>0</v>
      </c>
      <c r="BK1055" s="1">
        <v>0</v>
      </c>
      <c r="BN1055" s="1">
        <v>0</v>
      </c>
      <c r="BO1055" s="1">
        <v>0</v>
      </c>
      <c r="BR1055" s="1">
        <v>0</v>
      </c>
      <c r="BV1055" s="1">
        <v>0</v>
      </c>
      <c r="BZ1055" s="1">
        <v>1.7163174052730199</v>
      </c>
      <c r="CA1055" s="1">
        <v>1.42765527707827</v>
      </c>
      <c r="CD1055" s="1">
        <v>0</v>
      </c>
      <c r="CE1055" s="1">
        <v>0</v>
      </c>
      <c r="CH1055" s="1">
        <v>1.04556362262399E-5</v>
      </c>
      <c r="CI1055" s="1">
        <v>0</v>
      </c>
      <c r="CL1055" s="1">
        <v>0.75009420159484297</v>
      </c>
      <c r="CM1055" s="1">
        <v>0</v>
      </c>
      <c r="CP1055" s="1">
        <v>0</v>
      </c>
      <c r="CT1055" s="1">
        <v>0</v>
      </c>
      <c r="CX1055" s="1">
        <v>0</v>
      </c>
      <c r="DB1055" s="1">
        <v>1.14547045222799E-5</v>
      </c>
      <c r="DC1055" s="33">
        <v>0</v>
      </c>
      <c r="DD1055" s="1">
        <v>1.0187884550004301E-5</v>
      </c>
      <c r="DE1055" s="1">
        <v>0.46766447874867201</v>
      </c>
      <c r="DN1055" s="1">
        <v>0</v>
      </c>
      <c r="DR1055" s="1">
        <v>0</v>
      </c>
      <c r="DZ1055" s="1">
        <v>0</v>
      </c>
      <c r="EC1055" s="1">
        <v>0.333131649187344</v>
      </c>
      <c r="EH1055" s="1">
        <v>0.772211741679105</v>
      </c>
      <c r="EP1055" s="1">
        <v>0</v>
      </c>
      <c r="ES1055" s="1">
        <v>0.50226332010420305</v>
      </c>
      <c r="FA1055" s="1">
        <v>0</v>
      </c>
      <c r="FE1055" s="1">
        <v>1.3690622712359199</v>
      </c>
      <c r="FI1055" s="1">
        <v>1.19362451177609</v>
      </c>
      <c r="FM1055" s="1">
        <v>2.8387645589714001</v>
      </c>
      <c r="FQ1055" s="1">
        <v>3.5447163516737201</v>
      </c>
      <c r="FY1055" s="1">
        <v>2.4878566521042398</v>
      </c>
      <c r="GC1055" s="1">
        <v>2.34869178642455</v>
      </c>
      <c r="GG1055" s="1">
        <v>2.6886013266706699</v>
      </c>
      <c r="GO1055" s="1">
        <v>1.47329206547212</v>
      </c>
      <c r="GS1055" s="1">
        <v>1.0721454965643999</v>
      </c>
      <c r="GW1055" s="1">
        <v>2.2161853514514802</v>
      </c>
    </row>
    <row r="1056" spans="3:205" x14ac:dyDescent="0.3">
      <c r="C1056" s="1">
        <v>1.3250241078074001</v>
      </c>
      <c r="G1056" s="1">
        <v>1.74349759738912</v>
      </c>
      <c r="J1056" s="1">
        <v>0</v>
      </c>
      <c r="N1056" s="1">
        <v>0</v>
      </c>
      <c r="R1056" s="1">
        <v>0</v>
      </c>
      <c r="V1056" s="1">
        <v>3.6320952338887298</v>
      </c>
      <c r="Z1056" s="1">
        <v>1.1152814965805999</v>
      </c>
      <c r="AD1056" s="1">
        <v>1.7995450161964099</v>
      </c>
      <c r="AH1056" s="1">
        <v>0.851253746861659</v>
      </c>
      <c r="AL1056" s="1">
        <v>0</v>
      </c>
      <c r="AT1056" s="1">
        <v>3.0842220819937398</v>
      </c>
      <c r="BJ1056" s="1">
        <v>0</v>
      </c>
      <c r="BK1056" s="1">
        <v>0</v>
      </c>
      <c r="BN1056" s="1">
        <v>0</v>
      </c>
      <c r="BO1056" s="1">
        <v>0</v>
      </c>
      <c r="BR1056" s="1">
        <v>0</v>
      </c>
      <c r="BV1056" s="1">
        <v>0</v>
      </c>
      <c r="BZ1056" s="1">
        <v>1.71596283614816</v>
      </c>
      <c r="CA1056" s="1">
        <v>1.42732692107823</v>
      </c>
      <c r="CD1056" s="1">
        <v>0</v>
      </c>
      <c r="CE1056" s="1">
        <v>0</v>
      </c>
      <c r="CH1056" s="1">
        <v>1.0430317577785301E-5</v>
      </c>
      <c r="CI1056" s="1">
        <v>0</v>
      </c>
      <c r="CL1056" s="1">
        <v>0.74873184988367802</v>
      </c>
      <c r="CM1056" s="1">
        <v>0</v>
      </c>
      <c r="CP1056" s="1">
        <v>0</v>
      </c>
      <c r="CT1056" s="1">
        <v>0</v>
      </c>
      <c r="CX1056" s="1">
        <v>0</v>
      </c>
      <c r="DB1056" s="1">
        <v>1.13991050456775E-5</v>
      </c>
      <c r="DC1056" s="33">
        <v>0</v>
      </c>
      <c r="DD1056" s="1">
        <v>1.01857528619082E-5</v>
      </c>
      <c r="DE1056" s="1">
        <v>0.46733692379102698</v>
      </c>
      <c r="DN1056" s="1">
        <v>0</v>
      </c>
      <c r="DR1056" s="1">
        <v>0</v>
      </c>
      <c r="DZ1056" s="1">
        <v>0</v>
      </c>
      <c r="EC1056" s="1">
        <v>0.33272898264310902</v>
      </c>
      <c r="EH1056" s="1">
        <v>0.77004344703362304</v>
      </c>
      <c r="EP1056" s="1">
        <v>0</v>
      </c>
      <c r="ES1056" s="1">
        <v>0.50194133872237201</v>
      </c>
      <c r="FA1056" s="1">
        <v>0</v>
      </c>
      <c r="FE1056" s="1">
        <v>1.3690534786916999</v>
      </c>
      <c r="FI1056" s="1">
        <v>1.1924551865417701</v>
      </c>
      <c r="FM1056" s="1">
        <v>2.8380602175722198</v>
      </c>
      <c r="FQ1056" s="1">
        <v>3.5444471691371202</v>
      </c>
      <c r="FY1056" s="1">
        <v>2.4876832176446002</v>
      </c>
      <c r="GC1056" s="1">
        <v>2.3482076401989</v>
      </c>
      <c r="GG1056" s="1">
        <v>2.68839061006355</v>
      </c>
      <c r="GO1056" s="1">
        <v>1.46899895080156</v>
      </c>
      <c r="GS1056" s="1">
        <v>1.0717380322635099</v>
      </c>
      <c r="GW1056" s="1">
        <v>2.2153718543674201</v>
      </c>
    </row>
    <row r="1057" spans="3:205" x14ac:dyDescent="0.3">
      <c r="C1057" s="1">
        <v>1.32384326073604</v>
      </c>
      <c r="G1057" s="1">
        <v>1.7397131402475801</v>
      </c>
      <c r="J1057" s="1">
        <v>0</v>
      </c>
      <c r="N1057" s="1">
        <v>0</v>
      </c>
      <c r="R1057" s="1">
        <v>0</v>
      </c>
      <c r="V1057" s="1">
        <v>3.63161713936007</v>
      </c>
      <c r="Z1057" s="1">
        <v>1.1148317168716799</v>
      </c>
      <c r="AD1057" s="1">
        <v>1.7984611895195699</v>
      </c>
      <c r="AH1057" s="1">
        <v>0.85116712287957497</v>
      </c>
      <c r="AL1057" s="1">
        <v>0</v>
      </c>
      <c r="AT1057" s="1">
        <v>3.08410676065456</v>
      </c>
      <c r="BJ1057" s="1">
        <v>0</v>
      </c>
      <c r="BK1057" s="1">
        <v>0</v>
      </c>
      <c r="BN1057" s="1">
        <v>0</v>
      </c>
      <c r="BO1057" s="1">
        <v>0</v>
      </c>
      <c r="BR1057" s="1">
        <v>0</v>
      </c>
      <c r="BV1057" s="1">
        <v>0</v>
      </c>
      <c r="BZ1057" s="1">
        <v>1.71595679261378</v>
      </c>
      <c r="CA1057" s="1">
        <v>1.4256861010183</v>
      </c>
      <c r="CD1057" s="1">
        <v>0</v>
      </c>
      <c r="CE1057" s="1">
        <v>0</v>
      </c>
      <c r="CH1057" s="1">
        <v>1.04302922344355E-5</v>
      </c>
      <c r="CI1057" s="1">
        <v>0</v>
      </c>
      <c r="CL1057" s="1">
        <v>0.74872984465174397</v>
      </c>
      <c r="CM1057" s="1">
        <v>0</v>
      </c>
      <c r="CP1057" s="1">
        <v>0</v>
      </c>
      <c r="CT1057" s="1">
        <v>0</v>
      </c>
      <c r="CX1057" s="1">
        <v>0</v>
      </c>
      <c r="DB1057" s="1">
        <v>1.12732733432216E-5</v>
      </c>
      <c r="DC1057" s="33">
        <v>0</v>
      </c>
      <c r="DD1057" s="1">
        <v>1.0180462090024599E-5</v>
      </c>
      <c r="DE1057" s="1">
        <v>0.46716890757254498</v>
      </c>
      <c r="DN1057" s="1">
        <v>0</v>
      </c>
      <c r="DR1057" s="1">
        <v>0</v>
      </c>
      <c r="DZ1057" s="1">
        <v>0</v>
      </c>
      <c r="EC1057" s="1">
        <v>0.327564419776261</v>
      </c>
      <c r="EH1057" s="1">
        <v>0.76655304574337202</v>
      </c>
      <c r="EP1057" s="1">
        <v>0</v>
      </c>
      <c r="ES1057" s="1">
        <v>0.50146151146863904</v>
      </c>
      <c r="FA1057" s="1">
        <v>0</v>
      </c>
      <c r="FE1057" s="1">
        <v>1.3687929023591101</v>
      </c>
      <c r="FI1057" s="1">
        <v>1.19148857523414</v>
      </c>
      <c r="FM1057" s="1">
        <v>2.8375722289740599</v>
      </c>
      <c r="FQ1057" s="1">
        <v>3.54417002181644</v>
      </c>
      <c r="FY1057" s="1">
        <v>2.4871768296468399</v>
      </c>
      <c r="GC1057" s="1">
        <v>2.3481866027165399</v>
      </c>
      <c r="GG1057" s="1">
        <v>2.6873195336178699</v>
      </c>
      <c r="GO1057" s="1">
        <v>1.4649489968081499</v>
      </c>
      <c r="GS1057" s="1">
        <v>1.0703184183963099</v>
      </c>
      <c r="GW1057" s="1">
        <v>2.21507646752843</v>
      </c>
    </row>
    <row r="1058" spans="3:205" x14ac:dyDescent="0.3">
      <c r="C1058" s="1">
        <v>1.3198307792597801</v>
      </c>
      <c r="G1058" s="1">
        <v>1.7380952010800199</v>
      </c>
      <c r="J1058" s="1">
        <v>0</v>
      </c>
      <c r="N1058" s="1">
        <v>0</v>
      </c>
      <c r="R1058" s="1">
        <v>0</v>
      </c>
      <c r="V1058" s="1">
        <v>3.6300287724752698</v>
      </c>
      <c r="Z1058" s="1">
        <v>1.11478344389106</v>
      </c>
      <c r="AD1058" s="1">
        <v>1.7984538280133899</v>
      </c>
      <c r="AH1058" s="1">
        <v>0.85101269063308604</v>
      </c>
      <c r="AL1058" s="1">
        <v>0</v>
      </c>
      <c r="AT1058" s="1">
        <v>3.0789205868090801</v>
      </c>
      <c r="BJ1058" s="1">
        <v>0</v>
      </c>
      <c r="BK1058" s="1">
        <v>0</v>
      </c>
      <c r="BN1058" s="1">
        <v>0</v>
      </c>
      <c r="BO1058" s="1">
        <v>0</v>
      </c>
      <c r="BR1058" s="1">
        <v>0</v>
      </c>
      <c r="BV1058" s="1">
        <v>0</v>
      </c>
      <c r="BZ1058" s="1">
        <v>1.7157920197018599</v>
      </c>
      <c r="CA1058" s="1">
        <v>1.4245151322913401</v>
      </c>
      <c r="CD1058" s="1">
        <v>0</v>
      </c>
      <c r="CE1058" s="1">
        <v>0</v>
      </c>
      <c r="CH1058" s="1">
        <v>1.0425111883279599E-5</v>
      </c>
      <c r="CI1058" s="1">
        <v>0</v>
      </c>
      <c r="CL1058" s="1">
        <v>0.74855365198011303</v>
      </c>
      <c r="CM1058" s="1">
        <v>0</v>
      </c>
      <c r="CP1058" s="1">
        <v>0</v>
      </c>
      <c r="CT1058" s="1">
        <v>0</v>
      </c>
      <c r="CX1058" s="1">
        <v>0</v>
      </c>
      <c r="DB1058" s="1">
        <v>1.12288964337997E-5</v>
      </c>
      <c r="DC1058" s="33">
        <v>0</v>
      </c>
      <c r="DD1058" s="1">
        <v>1.0178937239144201E-5</v>
      </c>
      <c r="DE1058" s="1">
        <v>0.46607790713913499</v>
      </c>
      <c r="DN1058" s="1">
        <v>0</v>
      </c>
      <c r="DR1058" s="1">
        <v>0</v>
      </c>
      <c r="DZ1058" s="1">
        <v>0</v>
      </c>
      <c r="EC1058" s="1">
        <v>0.326659212210684</v>
      </c>
      <c r="EH1058" s="1">
        <v>0.765311461295479</v>
      </c>
      <c r="EP1058" s="1">
        <v>0</v>
      </c>
      <c r="ES1058" s="1">
        <v>0.50140637714585901</v>
      </c>
      <c r="FA1058" s="1">
        <v>0</v>
      </c>
      <c r="FE1058" s="1">
        <v>1.36862371952138</v>
      </c>
      <c r="FI1058" s="1">
        <v>1.1900700795304799</v>
      </c>
      <c r="FM1058" s="1">
        <v>2.8370554880968601</v>
      </c>
      <c r="FQ1058" s="1">
        <v>3.54376171761837</v>
      </c>
      <c r="FY1058" s="1">
        <v>2.4843888690170099</v>
      </c>
      <c r="GC1058" s="1">
        <v>2.3474635276954801</v>
      </c>
      <c r="GG1058" s="1">
        <v>2.6872403936612801</v>
      </c>
      <c r="GO1058" s="1">
        <v>1.4635091275202901</v>
      </c>
      <c r="GS1058" s="1">
        <v>1.06965271939148</v>
      </c>
      <c r="GW1058" s="1">
        <v>2.2144774373569298</v>
      </c>
    </row>
    <row r="1059" spans="3:205" x14ac:dyDescent="0.3">
      <c r="C1059" s="1">
        <v>1.3179087058200301</v>
      </c>
      <c r="G1059" s="1">
        <v>1.7372548080184</v>
      </c>
      <c r="J1059" s="1">
        <v>0</v>
      </c>
      <c r="N1059" s="1">
        <v>0</v>
      </c>
      <c r="R1059" s="1">
        <v>0</v>
      </c>
      <c r="V1059" s="1">
        <v>3.62964907801793</v>
      </c>
      <c r="Z1059" s="1">
        <v>1.11472769108354</v>
      </c>
      <c r="AD1059" s="1">
        <v>1.79823810303172</v>
      </c>
      <c r="AH1059" s="1">
        <v>0.85031831133703495</v>
      </c>
      <c r="AL1059" s="1">
        <v>0</v>
      </c>
      <c r="AT1059" s="1">
        <v>3.0757469985336998</v>
      </c>
      <c r="BJ1059" s="1">
        <v>0</v>
      </c>
      <c r="BK1059" s="1">
        <v>0</v>
      </c>
      <c r="BN1059" s="1">
        <v>0</v>
      </c>
      <c r="BO1059" s="1">
        <v>0</v>
      </c>
      <c r="BR1059" s="1">
        <v>0</v>
      </c>
      <c r="BV1059" s="1">
        <v>0</v>
      </c>
      <c r="BZ1059" s="1">
        <v>1.71521725864783</v>
      </c>
      <c r="CA1059" s="1">
        <v>1.4230781405558599</v>
      </c>
      <c r="CD1059" s="1">
        <v>0</v>
      </c>
      <c r="CE1059" s="1">
        <v>0</v>
      </c>
      <c r="CH1059" s="1">
        <v>1.04038427222299E-5</v>
      </c>
      <c r="CI1059" s="1">
        <v>0</v>
      </c>
      <c r="CL1059" s="1">
        <v>0.74848388812158695</v>
      </c>
      <c r="CM1059" s="1">
        <v>0</v>
      </c>
      <c r="CP1059" s="1">
        <v>0</v>
      </c>
      <c r="CT1059" s="1">
        <v>0</v>
      </c>
      <c r="CX1059" s="1">
        <v>0</v>
      </c>
      <c r="DB1059" s="1">
        <v>1.1196038554741901E-5</v>
      </c>
      <c r="DC1059" s="33">
        <v>0</v>
      </c>
      <c r="DD1059" s="1">
        <v>1.0172250697392299E-5</v>
      </c>
      <c r="DE1059" s="1">
        <v>0.46579719270506198</v>
      </c>
      <c r="DN1059" s="1">
        <v>0</v>
      </c>
      <c r="DR1059" s="1">
        <v>0</v>
      </c>
      <c r="DZ1059" s="1">
        <v>0</v>
      </c>
      <c r="EC1059" s="1">
        <v>0.32416749273610301</v>
      </c>
      <c r="EH1059" s="1">
        <v>0.76293010373778702</v>
      </c>
      <c r="EP1059" s="1">
        <v>0</v>
      </c>
      <c r="ES1059" s="1">
        <v>0.500294660616183</v>
      </c>
      <c r="FA1059" s="1">
        <v>0</v>
      </c>
      <c r="FE1059" s="1">
        <v>1.36806499751622</v>
      </c>
      <c r="FI1059" s="1">
        <v>1.1891925099930201</v>
      </c>
      <c r="FM1059" s="1">
        <v>2.8369499484470699</v>
      </c>
      <c r="FQ1059" s="1">
        <v>3.5437573737451298</v>
      </c>
      <c r="FY1059" s="1">
        <v>2.4841250417242899</v>
      </c>
      <c r="GC1059" s="1">
        <v>2.34729766038437</v>
      </c>
      <c r="GG1059" s="1">
        <v>2.6871660946141098</v>
      </c>
      <c r="GO1059" s="1">
        <v>1.46290794279471</v>
      </c>
      <c r="GS1059" s="1">
        <v>1.06886577918536</v>
      </c>
      <c r="GW1059" s="1">
        <v>2.2144739428480298</v>
      </c>
    </row>
    <row r="1060" spans="3:205" x14ac:dyDescent="0.3">
      <c r="C1060" s="1">
        <v>1.31784868819444</v>
      </c>
      <c r="G1060" s="1">
        <v>1.7363353261279999</v>
      </c>
      <c r="J1060" s="1">
        <v>0</v>
      </c>
      <c r="N1060" s="1">
        <v>0</v>
      </c>
      <c r="R1060" s="1">
        <v>0</v>
      </c>
      <c r="V1060" s="1">
        <v>3.6287500048369599</v>
      </c>
      <c r="Z1060" s="1">
        <v>1.1143169064710099</v>
      </c>
      <c r="AD1060" s="1">
        <v>1.7981629946769799</v>
      </c>
      <c r="AH1060" s="1">
        <v>0.84840031838302299</v>
      </c>
      <c r="AL1060" s="1">
        <v>0</v>
      </c>
      <c r="AT1060" s="1">
        <v>3.0748518275025898</v>
      </c>
      <c r="BJ1060" s="1">
        <v>0</v>
      </c>
      <c r="BK1060" s="1">
        <v>0</v>
      </c>
      <c r="BN1060" s="1">
        <v>0</v>
      </c>
      <c r="BO1060" s="1">
        <v>0</v>
      </c>
      <c r="BR1060" s="1">
        <v>0</v>
      </c>
      <c r="BV1060" s="1">
        <v>0</v>
      </c>
      <c r="BZ1060" s="1">
        <v>1.7149392033395201</v>
      </c>
      <c r="CA1060" s="1">
        <v>1.42288914253146</v>
      </c>
      <c r="CD1060" s="1">
        <v>0</v>
      </c>
      <c r="CE1060" s="1">
        <v>0</v>
      </c>
      <c r="CH1060" s="1">
        <v>1.03629184016513E-5</v>
      </c>
      <c r="CI1060" s="1">
        <v>0</v>
      </c>
      <c r="CL1060" s="1">
        <v>0.74838482890852998</v>
      </c>
      <c r="CM1060" s="1">
        <v>0</v>
      </c>
      <c r="CP1060" s="1">
        <v>0</v>
      </c>
      <c r="CT1060" s="1">
        <v>0</v>
      </c>
      <c r="CX1060" s="1">
        <v>0</v>
      </c>
      <c r="DB1060" s="1">
        <v>1.1149717984954E-5</v>
      </c>
      <c r="DC1060" s="33">
        <v>0</v>
      </c>
      <c r="DD1060" s="1">
        <v>1.01709870131519E-5</v>
      </c>
      <c r="DE1060" s="1">
        <v>0.46529940567824102</v>
      </c>
      <c r="DN1060" s="1">
        <v>0</v>
      </c>
      <c r="DR1060" s="1">
        <v>0</v>
      </c>
      <c r="DZ1060" s="1">
        <v>0</v>
      </c>
      <c r="EC1060" s="1">
        <v>0.32394355103780997</v>
      </c>
      <c r="EH1060" s="1">
        <v>0.758897659414976</v>
      </c>
      <c r="EP1060" s="1">
        <v>0</v>
      </c>
      <c r="ES1060" s="1">
        <v>0.49768974928791998</v>
      </c>
      <c r="FA1060" s="1">
        <v>0</v>
      </c>
      <c r="FE1060" s="1">
        <v>1.3666797768982599</v>
      </c>
      <c r="FI1060" s="1">
        <v>1.1887790629712101</v>
      </c>
      <c r="FM1060" s="1">
        <v>2.8362341772289099</v>
      </c>
      <c r="FQ1060" s="1">
        <v>3.54366938806709</v>
      </c>
      <c r="FY1060" s="1">
        <v>2.4811741720163201</v>
      </c>
      <c r="GC1060" s="1">
        <v>2.34634866426279</v>
      </c>
      <c r="GG1060" s="1">
        <v>2.6864886084089901</v>
      </c>
      <c r="GO1060" s="1">
        <v>1.4623360099518901</v>
      </c>
      <c r="GS1060" s="1">
        <v>1.0680359057540301</v>
      </c>
      <c r="GW1060" s="1">
        <v>2.21411002063493</v>
      </c>
    </row>
    <row r="1061" spans="3:205" x14ac:dyDescent="0.3">
      <c r="C1061" s="1">
        <v>1.3095033306474999</v>
      </c>
      <c r="G1061" s="1">
        <v>1.7343031087487999</v>
      </c>
      <c r="J1061" s="1">
        <v>0</v>
      </c>
      <c r="N1061" s="1">
        <v>0</v>
      </c>
      <c r="R1061" s="1">
        <v>0</v>
      </c>
      <c r="V1061" s="1">
        <v>3.62836543939002</v>
      </c>
      <c r="Z1061" s="1">
        <v>1.11242357488415</v>
      </c>
      <c r="AD1061" s="1">
        <v>1.7981087974116401</v>
      </c>
      <c r="AH1061" s="1">
        <v>0.84815193626723995</v>
      </c>
      <c r="AL1061" s="1">
        <v>0</v>
      </c>
      <c r="AT1061" s="1">
        <v>3.07364535757866</v>
      </c>
      <c r="BJ1061" s="1">
        <v>0</v>
      </c>
      <c r="BK1061" s="1">
        <v>0</v>
      </c>
      <c r="BN1061" s="1">
        <v>0</v>
      </c>
      <c r="BO1061" s="1">
        <v>0</v>
      </c>
      <c r="BR1061" s="1">
        <v>0</v>
      </c>
      <c r="BV1061" s="1">
        <v>0</v>
      </c>
      <c r="BZ1061" s="1">
        <v>1.71446914746451</v>
      </c>
      <c r="CA1061" s="1">
        <v>1.42274664770826</v>
      </c>
      <c r="CD1061" s="1">
        <v>0</v>
      </c>
      <c r="CE1061" s="1">
        <v>0</v>
      </c>
      <c r="CH1061" s="1">
        <v>1.03595866825818E-5</v>
      </c>
      <c r="CI1061" s="1">
        <v>0</v>
      </c>
      <c r="CL1061" s="1">
        <v>0.74780203025967595</v>
      </c>
      <c r="CM1061" s="1">
        <v>0</v>
      </c>
      <c r="CP1061" s="1">
        <v>0</v>
      </c>
      <c r="CT1061" s="1">
        <v>0</v>
      </c>
      <c r="CX1061" s="1">
        <v>0</v>
      </c>
      <c r="DB1061" s="1">
        <v>1.11360999293018E-5</v>
      </c>
      <c r="DC1061" s="33">
        <v>0</v>
      </c>
      <c r="DD1061" s="1">
        <v>1.0160232041479001E-5</v>
      </c>
      <c r="DE1061" s="1">
        <v>0.46306780184678298</v>
      </c>
      <c r="DN1061" s="1">
        <v>0</v>
      </c>
      <c r="DR1061" s="1">
        <v>0</v>
      </c>
      <c r="DZ1061" s="1">
        <v>0</v>
      </c>
      <c r="EC1061" s="1">
        <v>0.32317838260327703</v>
      </c>
      <c r="EH1061" s="1">
        <v>0.75387929030173795</v>
      </c>
      <c r="EP1061" s="1">
        <v>0</v>
      </c>
      <c r="ES1061" s="1">
        <v>0.49725174661450799</v>
      </c>
      <c r="FA1061" s="1">
        <v>0</v>
      </c>
      <c r="FE1061" s="1">
        <v>1.3664073019668701</v>
      </c>
      <c r="FI1061" s="1">
        <v>1.18801402186488</v>
      </c>
      <c r="FM1061" s="1">
        <v>2.8350187523500301</v>
      </c>
      <c r="FQ1061" s="1">
        <v>3.5435098178325699</v>
      </c>
      <c r="FY1061" s="1">
        <v>2.4810879961870702</v>
      </c>
      <c r="GC1061" s="1">
        <v>2.3452065099110699</v>
      </c>
      <c r="GG1061" s="1">
        <v>2.68648633960595</v>
      </c>
      <c r="GO1061" s="1">
        <v>1.4609789530188899</v>
      </c>
      <c r="GS1061" s="1">
        <v>1.06490009511642</v>
      </c>
      <c r="GW1061" s="1">
        <v>2.2135882713246602</v>
      </c>
    </row>
    <row r="1062" spans="3:205" x14ac:dyDescent="0.3">
      <c r="C1062" s="1">
        <v>1.3081225656987401</v>
      </c>
      <c r="G1062" s="1">
        <v>1.7332910547692</v>
      </c>
      <c r="J1062" s="1">
        <v>0</v>
      </c>
      <c r="N1062" s="1">
        <v>0</v>
      </c>
      <c r="R1062" s="1">
        <v>0</v>
      </c>
      <c r="V1062" s="1">
        <v>3.6280733110769399</v>
      </c>
      <c r="Z1062" s="1">
        <v>1.11225042818736</v>
      </c>
      <c r="AD1062" s="1">
        <v>1.79786736872112</v>
      </c>
      <c r="AH1062" s="1">
        <v>0.84791155394320905</v>
      </c>
      <c r="AL1062" s="1">
        <v>0</v>
      </c>
      <c r="AT1062" s="1">
        <v>3.07355609508177</v>
      </c>
      <c r="BJ1062" s="1">
        <v>0</v>
      </c>
      <c r="BK1062" s="1">
        <v>0</v>
      </c>
      <c r="BN1062" s="1">
        <v>0</v>
      </c>
      <c r="BO1062" s="1">
        <v>0</v>
      </c>
      <c r="BR1062" s="1">
        <v>0</v>
      </c>
      <c r="BV1062" s="1">
        <v>0</v>
      </c>
      <c r="BZ1062" s="1">
        <v>1.7143171299992599</v>
      </c>
      <c r="CA1062" s="1">
        <v>1.4213318537019699</v>
      </c>
      <c r="CD1062" s="1">
        <v>0</v>
      </c>
      <c r="CE1062" s="1">
        <v>0</v>
      </c>
      <c r="CH1062" s="1">
        <v>1.03546625106255E-5</v>
      </c>
      <c r="CI1062" s="1">
        <v>0</v>
      </c>
      <c r="CL1062" s="1">
        <v>0.74772876044135195</v>
      </c>
      <c r="CM1062" s="1">
        <v>0</v>
      </c>
      <c r="CP1062" s="1">
        <v>0</v>
      </c>
      <c r="CT1062" s="1">
        <v>0</v>
      </c>
      <c r="CX1062" s="1">
        <v>0</v>
      </c>
      <c r="DB1062" s="1">
        <v>1.1133860233682E-5</v>
      </c>
      <c r="DC1062" s="33">
        <v>0</v>
      </c>
      <c r="DD1062" s="1">
        <v>1.0156243703426099E-5</v>
      </c>
      <c r="DE1062" s="1">
        <v>0.46158179119363901</v>
      </c>
      <c r="DN1062" s="1">
        <v>0</v>
      </c>
      <c r="DR1062" s="1">
        <v>0</v>
      </c>
      <c r="DZ1062" s="1">
        <v>0</v>
      </c>
      <c r="EC1062" s="1">
        <v>0.32183494314238398</v>
      </c>
      <c r="EH1062" s="1">
        <v>0.75339174979847301</v>
      </c>
      <c r="EP1062" s="1">
        <v>0</v>
      </c>
      <c r="ES1062" s="1">
        <v>0.49657887267541101</v>
      </c>
      <c r="FA1062" s="1">
        <v>0</v>
      </c>
      <c r="FE1062" s="1">
        <v>1.3650439338268401</v>
      </c>
      <c r="FI1062" s="1">
        <v>1.1865745786083901</v>
      </c>
      <c r="FM1062" s="1">
        <v>2.8347699693964601</v>
      </c>
      <c r="FQ1062" s="1">
        <v>3.5420442471356899</v>
      </c>
      <c r="FY1062" s="1">
        <v>2.4801650891769702</v>
      </c>
      <c r="GC1062" s="1">
        <v>2.3450659653675299</v>
      </c>
      <c r="GG1062" s="1">
        <v>2.6840454621592</v>
      </c>
      <c r="GO1062" s="1">
        <v>1.4565264035141099</v>
      </c>
      <c r="GS1062" s="1">
        <v>1.06426288166773</v>
      </c>
      <c r="GW1062" s="1">
        <v>2.2131120021886499</v>
      </c>
    </row>
    <row r="1063" spans="3:205" x14ac:dyDescent="0.3">
      <c r="C1063" s="1">
        <v>1.30621005968679</v>
      </c>
      <c r="G1063" s="1">
        <v>1.72714559379361</v>
      </c>
      <c r="J1063" s="1">
        <v>0</v>
      </c>
      <c r="N1063" s="1">
        <v>0</v>
      </c>
      <c r="R1063" s="1">
        <v>0</v>
      </c>
      <c r="V1063" s="1">
        <v>3.6279840230727101</v>
      </c>
      <c r="Z1063" s="1">
        <v>1.10938594102137</v>
      </c>
      <c r="AD1063" s="1">
        <v>1.79641960899602</v>
      </c>
      <c r="AH1063" s="1">
        <v>0.84784891565339304</v>
      </c>
      <c r="AL1063" s="1">
        <v>0</v>
      </c>
      <c r="AT1063" s="1">
        <v>3.0735494712874298</v>
      </c>
      <c r="BJ1063" s="1">
        <v>0</v>
      </c>
      <c r="BK1063" s="1">
        <v>0</v>
      </c>
      <c r="BN1063" s="1">
        <v>0</v>
      </c>
      <c r="BO1063" s="1">
        <v>0</v>
      </c>
      <c r="BR1063" s="1">
        <v>0</v>
      </c>
      <c r="BV1063" s="1">
        <v>0</v>
      </c>
      <c r="BZ1063" s="1">
        <v>1.7140912009139</v>
      </c>
      <c r="CA1063" s="1">
        <v>1.4205266929378499</v>
      </c>
      <c r="CD1063" s="1">
        <v>0</v>
      </c>
      <c r="CE1063" s="1">
        <v>0</v>
      </c>
      <c r="CH1063" s="1">
        <v>1.0350156317449999E-5</v>
      </c>
      <c r="CI1063" s="1">
        <v>0</v>
      </c>
      <c r="CL1063" s="1">
        <v>0.74524329017778901</v>
      </c>
      <c r="CM1063" s="1">
        <v>0</v>
      </c>
      <c r="CP1063" s="1">
        <v>0</v>
      </c>
      <c r="CT1063" s="1">
        <v>0</v>
      </c>
      <c r="CX1063" s="1">
        <v>0</v>
      </c>
      <c r="DB1063" s="1">
        <v>1.1106922152347001E-5</v>
      </c>
      <c r="DC1063" s="33">
        <v>0</v>
      </c>
      <c r="DD1063" s="1">
        <v>1.0152594081409301E-5</v>
      </c>
      <c r="DE1063" s="1">
        <v>0.46097814251667202</v>
      </c>
      <c r="DN1063" s="1">
        <v>0</v>
      </c>
      <c r="DR1063" s="1">
        <v>0</v>
      </c>
      <c r="DZ1063" s="1">
        <v>0</v>
      </c>
      <c r="EC1063" s="1">
        <v>0.32175278049043099</v>
      </c>
      <c r="EH1063" s="1">
        <v>0.751154135640415</v>
      </c>
      <c r="EP1063" s="1">
        <v>0</v>
      </c>
      <c r="ES1063" s="1">
        <v>0.49611916478721602</v>
      </c>
      <c r="FA1063" s="1">
        <v>0</v>
      </c>
      <c r="FE1063" s="1">
        <v>1.36447648829618</v>
      </c>
      <c r="FI1063" s="1">
        <v>1.1835490231106101</v>
      </c>
      <c r="FM1063" s="1">
        <v>2.8341869815556699</v>
      </c>
      <c r="FQ1063" s="1">
        <v>3.5417429448891</v>
      </c>
      <c r="FY1063" s="1">
        <v>2.4799681916813898</v>
      </c>
      <c r="GC1063" s="1">
        <v>2.3447177730155202</v>
      </c>
      <c r="GG1063" s="1">
        <v>2.6827955191496402</v>
      </c>
      <c r="GO1063" s="1">
        <v>1.4534591964899699</v>
      </c>
      <c r="GS1063" s="1">
        <v>1.06303413577322</v>
      </c>
      <c r="GW1063" s="1">
        <v>2.2118349858677502</v>
      </c>
    </row>
    <row r="1064" spans="3:205" x14ac:dyDescent="0.3">
      <c r="C1064" s="1">
        <v>1.3060544051484</v>
      </c>
      <c r="G1064" s="1">
        <v>1.7267119148632899</v>
      </c>
      <c r="J1064" s="1">
        <v>0</v>
      </c>
      <c r="N1064" s="1">
        <v>0</v>
      </c>
      <c r="R1064" s="1">
        <v>0</v>
      </c>
      <c r="V1064" s="1">
        <v>3.6279359340859401</v>
      </c>
      <c r="Z1064" s="1">
        <v>1.1083034503394</v>
      </c>
      <c r="AD1064" s="1">
        <v>1.79616035207722</v>
      </c>
      <c r="AH1064" s="1">
        <v>0.847693064933428</v>
      </c>
      <c r="AL1064" s="1">
        <v>0</v>
      </c>
      <c r="AT1064" s="1">
        <v>3.0729675709116702</v>
      </c>
      <c r="BJ1064" s="1">
        <v>0</v>
      </c>
      <c r="BK1064" s="1">
        <v>0</v>
      </c>
      <c r="BN1064" s="1">
        <v>0</v>
      </c>
      <c r="BO1064" s="1">
        <v>0</v>
      </c>
      <c r="BR1064" s="1">
        <v>0</v>
      </c>
      <c r="BV1064" s="1">
        <v>0</v>
      </c>
      <c r="BZ1064" s="1">
        <v>1.71377810350356</v>
      </c>
      <c r="CA1064" s="1">
        <v>1.4205158478255</v>
      </c>
      <c r="CD1064" s="1">
        <v>0</v>
      </c>
      <c r="CE1064" s="1">
        <v>0</v>
      </c>
      <c r="CH1064" s="1">
        <v>1.0349947432296E-5</v>
      </c>
      <c r="CI1064" s="1">
        <v>0</v>
      </c>
      <c r="CL1064" s="1">
        <v>0.73981044895599801</v>
      </c>
      <c r="CM1064" s="1">
        <v>0</v>
      </c>
      <c r="CP1064" s="1">
        <v>0</v>
      </c>
      <c r="CT1064" s="1">
        <v>0</v>
      </c>
      <c r="CX1064" s="1">
        <v>0</v>
      </c>
      <c r="DB1064" s="1">
        <v>1.10895853127751E-5</v>
      </c>
      <c r="DC1064" s="33">
        <v>0</v>
      </c>
      <c r="DD1064" s="1">
        <v>1.01414637115837E-5</v>
      </c>
      <c r="DE1064" s="1">
        <v>0.45956758402583098</v>
      </c>
      <c r="DN1064" s="1">
        <v>0</v>
      </c>
      <c r="DR1064" s="1">
        <v>0</v>
      </c>
      <c r="DZ1064" s="1">
        <v>0</v>
      </c>
      <c r="EC1064" s="1">
        <v>0.31903341760533399</v>
      </c>
      <c r="EH1064" s="1">
        <v>0.74855260284507796</v>
      </c>
      <c r="EP1064" s="1">
        <v>0</v>
      </c>
      <c r="ES1064" s="1">
        <v>0.49607450031091599</v>
      </c>
      <c r="FA1064" s="1">
        <v>0</v>
      </c>
      <c r="FE1064" s="1">
        <v>1.3641222500600301</v>
      </c>
      <c r="FI1064" s="1">
        <v>1.18287437665536</v>
      </c>
      <c r="FM1064" s="1">
        <v>2.8336221075191199</v>
      </c>
      <c r="FQ1064" s="1">
        <v>3.5415945094710901</v>
      </c>
      <c r="FY1064" s="1">
        <v>2.4799669468435002</v>
      </c>
      <c r="GC1064" s="1">
        <v>2.3443916895273702</v>
      </c>
      <c r="GG1064" s="1">
        <v>2.6826655443082199</v>
      </c>
      <c r="GO1064" s="1">
        <v>1.45155434669642</v>
      </c>
      <c r="GS1064" s="1">
        <v>1.0622268604256799</v>
      </c>
      <c r="GW1064" s="1">
        <v>2.2115718872346801</v>
      </c>
    </row>
    <row r="1065" spans="3:205" x14ac:dyDescent="0.3">
      <c r="C1065" s="1">
        <v>1.3027936355450001</v>
      </c>
      <c r="G1065" s="1">
        <v>1.7263673917053399</v>
      </c>
      <c r="J1065" s="1">
        <v>0</v>
      </c>
      <c r="N1065" s="1">
        <v>0</v>
      </c>
      <c r="R1065" s="1">
        <v>0</v>
      </c>
      <c r="V1065" s="1">
        <v>3.62791355142343</v>
      </c>
      <c r="Z1065" s="1">
        <v>1.1067578006785901</v>
      </c>
      <c r="AD1065" s="1">
        <v>1.79561080555854</v>
      </c>
      <c r="AH1065" s="1">
        <v>0.84646711404403596</v>
      </c>
      <c r="AL1065" s="1">
        <v>0</v>
      </c>
      <c r="AT1065" s="1">
        <v>3.0722869706147602</v>
      </c>
      <c r="BJ1065" s="1">
        <v>0</v>
      </c>
      <c r="BK1065" s="1">
        <v>0</v>
      </c>
      <c r="BN1065" s="1">
        <v>0</v>
      </c>
      <c r="BO1065" s="1">
        <v>0</v>
      </c>
      <c r="BR1065" s="1">
        <v>0</v>
      </c>
      <c r="BV1065" s="1">
        <v>0</v>
      </c>
      <c r="BZ1065" s="1">
        <v>1.7132620060883801</v>
      </c>
      <c r="CA1065" s="1">
        <v>1.41933370256212</v>
      </c>
      <c r="CD1065" s="1">
        <v>0</v>
      </c>
      <c r="CE1065" s="1">
        <v>0</v>
      </c>
      <c r="CH1065" s="1">
        <v>1.0345336687258501E-5</v>
      </c>
      <c r="CI1065" s="1">
        <v>0</v>
      </c>
      <c r="CL1065" s="1">
        <v>0.73979502365164596</v>
      </c>
      <c r="CM1065" s="1">
        <v>0</v>
      </c>
      <c r="CP1065" s="1">
        <v>0</v>
      </c>
      <c r="CT1065" s="1">
        <v>0</v>
      </c>
      <c r="CX1065" s="1">
        <v>0</v>
      </c>
      <c r="DB1065" s="1">
        <v>1.10637953965214E-5</v>
      </c>
      <c r="DC1065" s="33">
        <v>0</v>
      </c>
      <c r="DD1065" s="1">
        <v>1.01250510027656E-5</v>
      </c>
      <c r="DE1065" s="1">
        <v>0.45895338316148399</v>
      </c>
      <c r="DN1065" s="1">
        <v>0</v>
      </c>
      <c r="DR1065" s="1">
        <v>0</v>
      </c>
      <c r="DZ1065" s="1">
        <v>0</v>
      </c>
      <c r="EC1065" s="1">
        <v>0.31641768712986501</v>
      </c>
      <c r="EH1065" s="1">
        <v>0.745627641909131</v>
      </c>
      <c r="EP1065" s="1">
        <v>0</v>
      </c>
      <c r="ES1065" s="1">
        <v>0.49464220912539197</v>
      </c>
      <c r="FA1065" s="1">
        <v>0</v>
      </c>
      <c r="FE1065" s="1">
        <v>1.3637692856096499</v>
      </c>
      <c r="FI1065" s="1">
        <v>1.1825449520689799</v>
      </c>
      <c r="FM1065" s="1">
        <v>2.83265435531017</v>
      </c>
      <c r="FQ1065" s="1">
        <v>3.54060729032871</v>
      </c>
      <c r="FY1065" s="1">
        <v>2.4728442429064001</v>
      </c>
      <c r="GC1065" s="1">
        <v>2.3424452348228701</v>
      </c>
      <c r="GG1065" s="1">
        <v>2.68253077300814</v>
      </c>
      <c r="GO1065" s="1">
        <v>1.4511426737933799</v>
      </c>
      <c r="GS1065" s="1">
        <v>1.0622081924549001</v>
      </c>
      <c r="GW1065" s="1">
        <v>2.2114623594625198</v>
      </c>
    </row>
    <row r="1066" spans="3:205" x14ac:dyDescent="0.3">
      <c r="C1066" s="1">
        <v>1.30055198485978</v>
      </c>
      <c r="G1066" s="1">
        <v>1.72132655512294</v>
      </c>
      <c r="J1066" s="1">
        <v>0</v>
      </c>
      <c r="N1066" s="1">
        <v>0</v>
      </c>
      <c r="R1066" s="1">
        <v>0</v>
      </c>
      <c r="V1066" s="1">
        <v>3.6271639422377602</v>
      </c>
      <c r="Z1066" s="1">
        <v>1.10402011732738</v>
      </c>
      <c r="AD1066" s="1">
        <v>1.7955231950130099</v>
      </c>
      <c r="AH1066" s="1">
        <v>0.84525090509454304</v>
      </c>
      <c r="AL1066" s="1">
        <v>0</v>
      </c>
      <c r="AT1066" s="1">
        <v>3.0685233986537099</v>
      </c>
      <c r="BJ1066" s="1">
        <v>0</v>
      </c>
      <c r="BK1066" s="1">
        <v>0</v>
      </c>
      <c r="BN1066" s="1">
        <v>0</v>
      </c>
      <c r="BO1066" s="1">
        <v>0</v>
      </c>
      <c r="BR1066" s="1">
        <v>0</v>
      </c>
      <c r="BV1066" s="1">
        <v>0</v>
      </c>
      <c r="BZ1066" s="1">
        <v>1.7131675023584401</v>
      </c>
      <c r="CA1066" s="1">
        <v>1.4192389571356001</v>
      </c>
      <c r="CD1066" s="1">
        <v>0</v>
      </c>
      <c r="CE1066" s="1">
        <v>0</v>
      </c>
      <c r="CH1066" s="1">
        <v>1.0344804362644201E-5</v>
      </c>
      <c r="CI1066" s="1">
        <v>0</v>
      </c>
      <c r="CL1066" s="1">
        <v>0.73841820707881201</v>
      </c>
      <c r="CM1066" s="1">
        <v>0</v>
      </c>
      <c r="CP1066" s="1">
        <v>0</v>
      </c>
      <c r="CT1066" s="1">
        <v>0</v>
      </c>
      <c r="CX1066" s="1">
        <v>0</v>
      </c>
      <c r="DB1066" s="1">
        <v>1.10616326882244E-5</v>
      </c>
      <c r="DC1066" s="33">
        <v>0</v>
      </c>
      <c r="DD1066" s="1">
        <v>1.0120102284837301E-5</v>
      </c>
      <c r="DE1066" s="1">
        <v>0.454640929922486</v>
      </c>
      <c r="DN1066" s="1">
        <v>0</v>
      </c>
      <c r="DR1066" s="1">
        <v>0</v>
      </c>
      <c r="DZ1066" s="1">
        <v>0</v>
      </c>
      <c r="EC1066" s="1">
        <v>0.31600040877059199</v>
      </c>
      <c r="EH1066" s="1">
        <v>0.74500272454202598</v>
      </c>
      <c r="EP1066" s="1">
        <v>0</v>
      </c>
      <c r="ES1066" s="1">
        <v>0.49428732312000101</v>
      </c>
      <c r="FA1066" s="1">
        <v>0</v>
      </c>
      <c r="FE1066" s="1">
        <v>1.36331332368961</v>
      </c>
      <c r="FI1066" s="1">
        <v>1.1821266572761999</v>
      </c>
      <c r="FM1066" s="1">
        <v>2.8324176448934701</v>
      </c>
      <c r="FQ1066" s="1">
        <v>3.5403489422385501</v>
      </c>
      <c r="FY1066" s="1">
        <v>2.47197969654753</v>
      </c>
      <c r="GC1066" s="1">
        <v>2.3422283356486102</v>
      </c>
      <c r="GG1066" s="1">
        <v>2.6821258202898401</v>
      </c>
      <c r="GO1066" s="1">
        <v>1.4505583680676899</v>
      </c>
      <c r="GS1066" s="1">
        <v>1.0620521627145501</v>
      </c>
      <c r="GW1066" s="1">
        <v>2.2112906399018999</v>
      </c>
    </row>
    <row r="1067" spans="3:205" x14ac:dyDescent="0.3">
      <c r="C1067" s="1">
        <v>1.29796520187733</v>
      </c>
      <c r="G1067" s="1">
        <v>1.71869630358675</v>
      </c>
      <c r="J1067" s="1">
        <v>0</v>
      </c>
      <c r="N1067" s="1">
        <v>0</v>
      </c>
      <c r="R1067" s="1">
        <v>0</v>
      </c>
      <c r="V1067" s="1">
        <v>3.6271083679348002</v>
      </c>
      <c r="Z1067" s="1">
        <v>1.1030227165320201</v>
      </c>
      <c r="AD1067" s="1">
        <v>1.7948996914465001</v>
      </c>
      <c r="AH1067" s="1">
        <v>0.84439341496259501</v>
      </c>
      <c r="AL1067" s="1">
        <v>0</v>
      </c>
      <c r="AT1067" s="1">
        <v>3.0685056574334699</v>
      </c>
      <c r="BJ1067" s="1">
        <v>0</v>
      </c>
      <c r="BK1067" s="1">
        <v>0</v>
      </c>
      <c r="BN1067" s="1">
        <v>0</v>
      </c>
      <c r="BO1067" s="1">
        <v>0</v>
      </c>
      <c r="BR1067" s="1">
        <v>0</v>
      </c>
      <c r="BV1067" s="1">
        <v>0</v>
      </c>
      <c r="BZ1067" s="1">
        <v>1.7130975157294099</v>
      </c>
      <c r="CA1067" s="1">
        <v>1.4190436516045799</v>
      </c>
      <c r="CD1067" s="1">
        <v>0</v>
      </c>
      <c r="CE1067" s="1">
        <v>0</v>
      </c>
      <c r="CH1067" s="1">
        <v>1.0340088646452799E-5</v>
      </c>
      <c r="CI1067" s="1">
        <v>0</v>
      </c>
      <c r="CL1067" s="1">
        <v>0.73459948194359503</v>
      </c>
      <c r="CM1067" s="1">
        <v>0</v>
      </c>
      <c r="CP1067" s="1">
        <v>0</v>
      </c>
      <c r="CT1067" s="1">
        <v>0</v>
      </c>
      <c r="CX1067" s="1">
        <v>0</v>
      </c>
      <c r="DB1067" s="1">
        <v>1.10220575073214E-5</v>
      </c>
      <c r="DC1067" s="33">
        <v>0</v>
      </c>
      <c r="DD1067" s="1">
        <v>1.01151549368614E-5</v>
      </c>
      <c r="DE1067" s="1">
        <v>0.45220972311969798</v>
      </c>
      <c r="DN1067" s="1">
        <v>0</v>
      </c>
      <c r="DR1067" s="1">
        <v>0</v>
      </c>
      <c r="DZ1067" s="1">
        <v>0</v>
      </c>
      <c r="EC1067" s="1">
        <v>0.31561652531754297</v>
      </c>
      <c r="EH1067" s="1">
        <v>0.74455387498922299</v>
      </c>
      <c r="EP1067" s="1">
        <v>0</v>
      </c>
      <c r="ES1067" s="1">
        <v>0.49398494091531397</v>
      </c>
      <c r="FA1067" s="1">
        <v>0</v>
      </c>
      <c r="FE1067" s="1">
        <v>1.36255251098952</v>
      </c>
      <c r="FI1067" s="1">
        <v>1.1819753760918199</v>
      </c>
      <c r="FM1067" s="1">
        <v>2.8320829779486201</v>
      </c>
      <c r="FQ1067" s="1">
        <v>3.5397698260861401</v>
      </c>
      <c r="FY1067" s="1">
        <v>2.4715787928722199</v>
      </c>
      <c r="GC1067" s="1">
        <v>2.3390176776426399</v>
      </c>
      <c r="GG1067" s="1">
        <v>2.6819963510594902</v>
      </c>
      <c r="GO1067" s="1">
        <v>1.44212915749457</v>
      </c>
      <c r="GS1067" s="1">
        <v>1.0619929045855201</v>
      </c>
      <c r="GW1067" s="1">
        <v>2.2112491634504701</v>
      </c>
    </row>
    <row r="1068" spans="3:205" x14ac:dyDescent="0.3">
      <c r="C1068" s="1">
        <v>1.29644977998261</v>
      </c>
      <c r="G1068" s="1">
        <v>1.7183933013574599</v>
      </c>
      <c r="J1068" s="1">
        <v>0</v>
      </c>
      <c r="N1068" s="1">
        <v>0</v>
      </c>
      <c r="R1068" s="1">
        <v>0</v>
      </c>
      <c r="V1068" s="1">
        <v>3.6269037925743199</v>
      </c>
      <c r="Z1068" s="1">
        <v>1.10302178122064</v>
      </c>
      <c r="AD1068" s="1">
        <v>1.7948090415121301</v>
      </c>
      <c r="AH1068" s="1">
        <v>0.84317333497957303</v>
      </c>
      <c r="AL1068" s="1">
        <v>0</v>
      </c>
      <c r="AT1068" s="1">
        <v>3.0666534780169998</v>
      </c>
      <c r="BJ1068" s="1">
        <v>0</v>
      </c>
      <c r="BK1068" s="1">
        <v>0</v>
      </c>
      <c r="BN1068" s="1">
        <v>0</v>
      </c>
      <c r="BO1068" s="1">
        <v>0</v>
      </c>
      <c r="BR1068" s="1">
        <v>0</v>
      </c>
      <c r="BV1068" s="1">
        <v>0</v>
      </c>
      <c r="BZ1068" s="1">
        <v>1.7129959210219901</v>
      </c>
      <c r="CA1068" s="1">
        <v>1.4182775487508099</v>
      </c>
      <c r="CD1068" s="1">
        <v>0</v>
      </c>
      <c r="CE1068" s="1">
        <v>0</v>
      </c>
      <c r="CH1068" s="1">
        <v>1.0338222373789901E-5</v>
      </c>
      <c r="CI1068" s="1">
        <v>0</v>
      </c>
      <c r="CL1068" s="1">
        <v>0.73396685710458698</v>
      </c>
      <c r="CM1068" s="1">
        <v>0</v>
      </c>
      <c r="CP1068" s="1">
        <v>0</v>
      </c>
      <c r="CT1068" s="1">
        <v>0</v>
      </c>
      <c r="CX1068" s="1">
        <v>0</v>
      </c>
      <c r="DB1068" s="1">
        <v>1.10107658785062E-5</v>
      </c>
      <c r="DC1068" s="33">
        <v>0</v>
      </c>
      <c r="DD1068" s="1">
        <v>1.00998566187433E-5</v>
      </c>
      <c r="DE1068" s="1">
        <v>0.45185784205657697</v>
      </c>
      <c r="DN1068" s="1">
        <v>0</v>
      </c>
      <c r="DR1068" s="1">
        <v>0</v>
      </c>
      <c r="DZ1068" s="1">
        <v>0</v>
      </c>
      <c r="EC1068" s="1">
        <v>0.31498068685193198</v>
      </c>
      <c r="EH1068" s="1">
        <v>0.744303403232494</v>
      </c>
      <c r="EP1068" s="1">
        <v>0</v>
      </c>
      <c r="ES1068" s="1">
        <v>0.493947688712843</v>
      </c>
      <c r="FA1068" s="1">
        <v>0</v>
      </c>
      <c r="FE1068" s="1">
        <v>1.3621037649374601</v>
      </c>
      <c r="FI1068" s="1">
        <v>1.18140312858858</v>
      </c>
      <c r="FM1068" s="1">
        <v>2.8319749674525401</v>
      </c>
      <c r="FQ1068" s="1">
        <v>3.5395044272372602</v>
      </c>
      <c r="FY1068" s="1">
        <v>2.4707699913201702</v>
      </c>
      <c r="GC1068" s="1">
        <v>2.3389491046580599</v>
      </c>
      <c r="GG1068" s="1">
        <v>2.68180108931326</v>
      </c>
      <c r="GO1068" s="1">
        <v>1.4412034865380201</v>
      </c>
      <c r="GS1068" s="1">
        <v>1.06151870884559</v>
      </c>
      <c r="GW1068" s="1">
        <v>2.2110870741947601</v>
      </c>
    </row>
    <row r="1069" spans="3:205" x14ac:dyDescent="0.3">
      <c r="C1069" s="1">
        <v>1.29493305408207</v>
      </c>
      <c r="G1069" s="1">
        <v>1.7167385587678099</v>
      </c>
      <c r="J1069" s="1">
        <v>0</v>
      </c>
      <c r="N1069" s="1">
        <v>0</v>
      </c>
      <c r="R1069" s="1">
        <v>0</v>
      </c>
      <c r="V1069" s="1">
        <v>3.6263645293451701</v>
      </c>
      <c r="Z1069" s="1">
        <v>1.09981448040176</v>
      </c>
      <c r="AD1069" s="1">
        <v>1.7944743333119699</v>
      </c>
      <c r="AH1069" s="1">
        <v>0.84109227591883795</v>
      </c>
      <c r="AL1069" s="1">
        <v>0</v>
      </c>
      <c r="AT1069" s="1">
        <v>3.0640322377418601</v>
      </c>
      <c r="BJ1069" s="1">
        <v>0</v>
      </c>
      <c r="BK1069" s="1">
        <v>0</v>
      </c>
      <c r="BN1069" s="1">
        <v>0</v>
      </c>
      <c r="BO1069" s="1">
        <v>0</v>
      </c>
      <c r="BR1069" s="1">
        <v>0</v>
      </c>
      <c r="BV1069" s="1">
        <v>0</v>
      </c>
      <c r="BZ1069" s="1">
        <v>1.71266193235594</v>
      </c>
      <c r="CA1069" s="1">
        <v>1.41602997826961</v>
      </c>
      <c r="CD1069" s="1">
        <v>0</v>
      </c>
      <c r="CE1069" s="1">
        <v>0</v>
      </c>
      <c r="CH1069" s="1">
        <v>1.03248241857382E-5</v>
      </c>
      <c r="CI1069" s="1">
        <v>0</v>
      </c>
      <c r="CL1069" s="1">
        <v>0.73306372264723496</v>
      </c>
      <c r="CM1069" s="1">
        <v>0</v>
      </c>
      <c r="CP1069" s="1">
        <v>0</v>
      </c>
      <c r="CT1069" s="1">
        <v>0</v>
      </c>
      <c r="CX1069" s="1">
        <v>0</v>
      </c>
      <c r="DB1069" s="1">
        <v>1.1007026361613399E-5</v>
      </c>
      <c r="DC1069" s="33">
        <v>0</v>
      </c>
      <c r="DD1069" s="1">
        <v>1.0098803238208699E-5</v>
      </c>
      <c r="DE1069" s="1">
        <v>0.451192874637523</v>
      </c>
      <c r="DN1069" s="1">
        <v>0</v>
      </c>
      <c r="DR1069" s="1">
        <v>0</v>
      </c>
      <c r="DZ1069" s="1">
        <v>0</v>
      </c>
      <c r="EC1069" s="1">
        <v>0.31476462621130702</v>
      </c>
      <c r="EH1069" s="1">
        <v>0.74309628602023603</v>
      </c>
      <c r="EP1069" s="1">
        <v>0</v>
      </c>
      <c r="ES1069" s="1">
        <v>0.49379325644597699</v>
      </c>
      <c r="FA1069" s="1">
        <v>0</v>
      </c>
      <c r="FE1069" s="1">
        <v>1.3611115651285</v>
      </c>
      <c r="FI1069" s="1">
        <v>1.1805923490024901</v>
      </c>
      <c r="FM1069" s="1">
        <v>2.8308037687563901</v>
      </c>
      <c r="FQ1069" s="1">
        <v>3.5394965013206399</v>
      </c>
      <c r="FY1069" s="1">
        <v>2.4690282072129599</v>
      </c>
      <c r="GC1069" s="1">
        <v>2.3389434439490602</v>
      </c>
      <c r="GG1069" s="1">
        <v>2.6817529507777</v>
      </c>
      <c r="GO1069" s="1">
        <v>1.44058427303974</v>
      </c>
      <c r="GS1069" s="1">
        <v>1.05994289920049</v>
      </c>
      <c r="GW1069" s="1">
        <v>2.2109353184012899</v>
      </c>
    </row>
    <row r="1070" spans="3:205" x14ac:dyDescent="0.3">
      <c r="C1070" s="1">
        <v>1.2944546860776001</v>
      </c>
      <c r="G1070" s="1">
        <v>1.7151788404209201</v>
      </c>
      <c r="J1070" s="1">
        <v>0</v>
      </c>
      <c r="N1070" s="1">
        <v>0</v>
      </c>
      <c r="R1070" s="1">
        <v>0</v>
      </c>
      <c r="V1070" s="1">
        <v>3.62569363732909</v>
      </c>
      <c r="Z1070" s="1">
        <v>1.0962305626303199</v>
      </c>
      <c r="AD1070" s="1">
        <v>1.79416267281442</v>
      </c>
      <c r="AH1070" s="1">
        <v>0.84102020367133201</v>
      </c>
      <c r="AL1070" s="1">
        <v>0</v>
      </c>
      <c r="AT1070" s="1">
        <v>3.0638430585337999</v>
      </c>
      <c r="BJ1070" s="1">
        <v>0</v>
      </c>
      <c r="BK1070" s="1">
        <v>0</v>
      </c>
      <c r="BN1070" s="1">
        <v>0</v>
      </c>
      <c r="BO1070" s="1">
        <v>0</v>
      </c>
      <c r="BR1070" s="1">
        <v>0</v>
      </c>
      <c r="BV1070" s="1">
        <v>0</v>
      </c>
      <c r="BZ1070" s="1">
        <v>1.7118684066576699</v>
      </c>
      <c r="CA1070" s="1">
        <v>1.41597488235508</v>
      </c>
      <c r="CD1070" s="1">
        <v>0</v>
      </c>
      <c r="CE1070" s="1">
        <v>0</v>
      </c>
      <c r="CH1070" s="1">
        <v>1.0296303348387001E-5</v>
      </c>
      <c r="CI1070" s="1">
        <v>0</v>
      </c>
      <c r="CL1070" s="1">
        <v>0.73204857522684896</v>
      </c>
      <c r="CM1070" s="1">
        <v>0</v>
      </c>
      <c r="CP1070" s="1">
        <v>0</v>
      </c>
      <c r="CT1070" s="1">
        <v>0</v>
      </c>
      <c r="CX1070" s="1">
        <v>0</v>
      </c>
      <c r="DB1070" s="1">
        <v>1.09984502312187E-5</v>
      </c>
      <c r="DC1070" s="33">
        <v>0</v>
      </c>
      <c r="DD1070" s="1">
        <v>1.0090338680072001E-5</v>
      </c>
      <c r="DE1070" s="1">
        <v>0.449401243236415</v>
      </c>
      <c r="DN1070" s="1">
        <v>0</v>
      </c>
      <c r="DR1070" s="1">
        <v>0</v>
      </c>
      <c r="DZ1070" s="1">
        <v>0</v>
      </c>
      <c r="EC1070" s="1">
        <v>0.31468116703084198</v>
      </c>
      <c r="EH1070" s="1">
        <v>0.74274093908054095</v>
      </c>
      <c r="EP1070" s="1">
        <v>0</v>
      </c>
      <c r="ES1070" s="1">
        <v>0.49354662895002999</v>
      </c>
      <c r="FA1070" s="1">
        <v>0</v>
      </c>
      <c r="FE1070" s="1">
        <v>1.36068540769184</v>
      </c>
      <c r="FI1070" s="1">
        <v>1.1798392238823501</v>
      </c>
      <c r="FM1070" s="1">
        <v>2.8306200378474502</v>
      </c>
      <c r="FQ1070" s="1">
        <v>3.5392551778699599</v>
      </c>
      <c r="FY1070" s="1">
        <v>2.4665050091938099</v>
      </c>
      <c r="GC1070" s="1">
        <v>2.3385989596068599</v>
      </c>
      <c r="GG1070" s="1">
        <v>2.6812656563816701</v>
      </c>
      <c r="GO1070" s="1">
        <v>1.4400615388737199</v>
      </c>
      <c r="GS1070" s="1">
        <v>1.05939757110396</v>
      </c>
      <c r="GW1070" s="1">
        <v>2.2107284666417799</v>
      </c>
    </row>
    <row r="1071" spans="3:205" x14ac:dyDescent="0.3">
      <c r="C1071" s="1">
        <v>1.2917886666404299</v>
      </c>
      <c r="G1071" s="1">
        <v>1.7141375774999701</v>
      </c>
      <c r="J1071" s="1">
        <v>0</v>
      </c>
      <c r="N1071" s="1">
        <v>0</v>
      </c>
      <c r="R1071" s="1">
        <v>0</v>
      </c>
      <c r="V1071" s="1">
        <v>3.62547237617254</v>
      </c>
      <c r="Z1071" s="1">
        <v>1.0958158052395399</v>
      </c>
      <c r="AD1071" s="1">
        <v>1.79379569799448</v>
      </c>
      <c r="AH1071" s="1">
        <v>0.84030500691251397</v>
      </c>
      <c r="AL1071" s="1">
        <v>0</v>
      </c>
      <c r="AT1071" s="1">
        <v>3.05989557377164</v>
      </c>
      <c r="BJ1071" s="1">
        <v>0</v>
      </c>
      <c r="BK1071" s="1">
        <v>0</v>
      </c>
      <c r="BN1071" s="1">
        <v>0</v>
      </c>
      <c r="BO1071" s="1">
        <v>0</v>
      </c>
      <c r="BR1071" s="1">
        <v>0</v>
      </c>
      <c r="BV1071" s="1">
        <v>0</v>
      </c>
      <c r="BZ1071" s="1">
        <v>1.71178606228957</v>
      </c>
      <c r="CA1071" s="1">
        <v>1.4158843683783799</v>
      </c>
      <c r="CD1071" s="1">
        <v>0</v>
      </c>
      <c r="CE1071" s="1">
        <v>0</v>
      </c>
      <c r="CH1071" s="1">
        <v>1.0286142238093201E-5</v>
      </c>
      <c r="CI1071" s="1">
        <v>0</v>
      </c>
      <c r="CL1071" s="1">
        <v>0.73199347130018999</v>
      </c>
      <c r="CM1071" s="1">
        <v>0</v>
      </c>
      <c r="CP1071" s="1">
        <v>0</v>
      </c>
      <c r="CT1071" s="1">
        <v>0</v>
      </c>
      <c r="CX1071" s="1">
        <v>0</v>
      </c>
      <c r="DB1071" s="1">
        <v>1.0966953790190401E-5</v>
      </c>
      <c r="DC1071" s="33">
        <v>0</v>
      </c>
      <c r="DD1071" s="1">
        <v>1.00767081940723E-5</v>
      </c>
      <c r="DE1071" s="1">
        <v>0.44659603771329198</v>
      </c>
      <c r="DN1071" s="1">
        <v>0</v>
      </c>
      <c r="DR1071" s="1">
        <v>0</v>
      </c>
      <c r="DZ1071" s="1">
        <v>0</v>
      </c>
      <c r="EC1071" s="1">
        <v>0.314404104121907</v>
      </c>
      <c r="EH1071" s="1">
        <v>0.741536199562145</v>
      </c>
      <c r="EP1071" s="1">
        <v>0</v>
      </c>
      <c r="ES1071" s="1">
        <v>0.49265347344828497</v>
      </c>
      <c r="FA1071" s="1">
        <v>0</v>
      </c>
      <c r="FE1071" s="1">
        <v>1.3602010789038399</v>
      </c>
      <c r="FI1071" s="1">
        <v>1.1789162457929401</v>
      </c>
      <c r="FM1071" s="1">
        <v>2.8295121366505702</v>
      </c>
      <c r="FQ1071" s="1">
        <v>3.5392333964660301</v>
      </c>
      <c r="FY1071" s="1">
        <v>2.4664650941725501</v>
      </c>
      <c r="GC1071" s="1">
        <v>2.33715365334823</v>
      </c>
      <c r="GG1071" s="1">
        <v>2.6804468022749899</v>
      </c>
      <c r="GO1071" s="1">
        <v>1.43142077445287</v>
      </c>
      <c r="GS1071" s="1">
        <v>1.0592018124279501</v>
      </c>
      <c r="GW1071" s="1">
        <v>2.2099955954685302</v>
      </c>
    </row>
    <row r="1072" spans="3:205" x14ac:dyDescent="0.3">
      <c r="C1072" s="1">
        <v>1.29051999065356</v>
      </c>
      <c r="G1072" s="1">
        <v>1.71350707665196</v>
      </c>
      <c r="J1072" s="1">
        <v>0</v>
      </c>
      <c r="N1072" s="1">
        <v>0</v>
      </c>
      <c r="R1072" s="1">
        <v>0</v>
      </c>
      <c r="V1072" s="1">
        <v>3.62514450796448</v>
      </c>
      <c r="Z1072" s="1">
        <v>1.0956768704223201</v>
      </c>
      <c r="AD1072" s="1">
        <v>1.7935377648256401</v>
      </c>
      <c r="AH1072" s="1">
        <v>0.83991746502485198</v>
      </c>
      <c r="AL1072" s="1">
        <v>0</v>
      </c>
      <c r="AT1072" s="1">
        <v>3.05941895505492</v>
      </c>
      <c r="BJ1072" s="1">
        <v>0</v>
      </c>
      <c r="BK1072" s="1">
        <v>0</v>
      </c>
      <c r="BN1072" s="1">
        <v>0</v>
      </c>
      <c r="BO1072" s="1">
        <v>0</v>
      </c>
      <c r="BR1072" s="1">
        <v>0</v>
      </c>
      <c r="BV1072" s="1">
        <v>0</v>
      </c>
      <c r="BZ1072" s="1">
        <v>1.7114892939738</v>
      </c>
      <c r="CA1072" s="1">
        <v>1.4149517738289901</v>
      </c>
      <c r="CD1072" s="1">
        <v>0</v>
      </c>
      <c r="CE1072" s="1">
        <v>0</v>
      </c>
      <c r="CH1072" s="1">
        <v>1.02722187796802E-5</v>
      </c>
      <c r="CI1072" s="1">
        <v>0</v>
      </c>
      <c r="CL1072" s="1">
        <v>0.73151970236637298</v>
      </c>
      <c r="CM1072" s="1">
        <v>0</v>
      </c>
      <c r="CP1072" s="1">
        <v>0</v>
      </c>
      <c r="CT1072" s="1">
        <v>0</v>
      </c>
      <c r="CX1072" s="1">
        <v>0</v>
      </c>
      <c r="DB1072" s="1">
        <v>1.0965134431117301E-5</v>
      </c>
      <c r="DC1072" s="33">
        <v>0</v>
      </c>
      <c r="DD1072" s="1">
        <v>1.0067218312361301E-5</v>
      </c>
      <c r="DE1072" s="1">
        <v>0.44603193101580202</v>
      </c>
      <c r="DN1072" s="1">
        <v>0</v>
      </c>
      <c r="DR1072" s="1">
        <v>0</v>
      </c>
      <c r="DZ1072" s="1">
        <v>0</v>
      </c>
      <c r="EC1072" s="1">
        <v>0.312964728712055</v>
      </c>
      <c r="EH1072" s="1">
        <v>0.73901686210027595</v>
      </c>
      <c r="EP1072" s="1">
        <v>0</v>
      </c>
      <c r="ES1072" s="1">
        <v>0.49253593438625498</v>
      </c>
      <c r="FA1072" s="1">
        <v>0</v>
      </c>
      <c r="FE1072" s="1">
        <v>1.35962625099344</v>
      </c>
      <c r="FI1072" s="1">
        <v>1.17833034168965</v>
      </c>
      <c r="FM1072" s="1">
        <v>2.8289067708436901</v>
      </c>
      <c r="FQ1072" s="1">
        <v>3.5389517805556499</v>
      </c>
      <c r="FY1072" s="1">
        <v>2.4633450496134399</v>
      </c>
      <c r="GC1072" s="1">
        <v>2.3367929893835999</v>
      </c>
      <c r="GG1072" s="1">
        <v>2.68019267927358</v>
      </c>
      <c r="GO1072" s="1">
        <v>1.42757558672797</v>
      </c>
      <c r="GS1072" s="1">
        <v>1.05871119622331</v>
      </c>
      <c r="GW1072" s="1">
        <v>2.20950206358917</v>
      </c>
    </row>
    <row r="1073" spans="3:205" x14ac:dyDescent="0.3">
      <c r="C1073" s="1">
        <v>1.2869402234740499</v>
      </c>
      <c r="G1073" s="1">
        <v>1.7130862672162099</v>
      </c>
      <c r="J1073" s="1">
        <v>0</v>
      </c>
      <c r="N1073" s="1">
        <v>0</v>
      </c>
      <c r="R1073" s="1">
        <v>0</v>
      </c>
      <c r="V1073" s="1">
        <v>3.6250181342422598</v>
      </c>
      <c r="Z1073" s="1">
        <v>1.0947625395257601</v>
      </c>
      <c r="AD1073" s="1">
        <v>1.7934943934947001</v>
      </c>
      <c r="AH1073" s="1">
        <v>0.839223109810315</v>
      </c>
      <c r="AL1073" s="1">
        <v>0</v>
      </c>
      <c r="AT1073" s="1">
        <v>3.0587986651863299</v>
      </c>
      <c r="BJ1073" s="1">
        <v>0</v>
      </c>
      <c r="BK1073" s="1">
        <v>0</v>
      </c>
      <c r="BN1073" s="1">
        <v>0</v>
      </c>
      <c r="BO1073" s="1">
        <v>0</v>
      </c>
      <c r="BR1073" s="1">
        <v>0</v>
      </c>
      <c r="BV1073" s="1">
        <v>0</v>
      </c>
      <c r="BZ1073" s="1">
        <v>1.7114779678944001</v>
      </c>
      <c r="CA1073" s="1">
        <v>1.4145677963035199</v>
      </c>
      <c r="CD1073" s="1">
        <v>0</v>
      </c>
      <c r="CE1073" s="1">
        <v>0</v>
      </c>
      <c r="CH1073" s="1">
        <v>1.02688876308036E-5</v>
      </c>
      <c r="CI1073" s="1">
        <v>0</v>
      </c>
      <c r="CL1073" s="1">
        <v>0.73063532337692305</v>
      </c>
      <c r="CM1073" s="1">
        <v>0</v>
      </c>
      <c r="CP1073" s="1">
        <v>0</v>
      </c>
      <c r="CT1073" s="1">
        <v>0</v>
      </c>
      <c r="CX1073" s="1">
        <v>0</v>
      </c>
      <c r="DB1073" s="1">
        <v>1.0962377318866201E-5</v>
      </c>
      <c r="DC1073" s="33">
        <v>0</v>
      </c>
      <c r="DD1073" s="1">
        <v>1.0060667677006501E-5</v>
      </c>
      <c r="DE1073" s="1">
        <v>0.44590428018211298</v>
      </c>
      <c r="DN1073" s="1">
        <v>0</v>
      </c>
      <c r="DR1073" s="1">
        <v>0</v>
      </c>
      <c r="DZ1073" s="1">
        <v>0</v>
      </c>
      <c r="EC1073" s="1">
        <v>0.31163927204012098</v>
      </c>
      <c r="EH1073" s="1">
        <v>0.73755810081335005</v>
      </c>
      <c r="EP1073" s="1">
        <v>0</v>
      </c>
      <c r="ES1073" s="1">
        <v>0.492372558131631</v>
      </c>
      <c r="FA1073" s="1">
        <v>0</v>
      </c>
      <c r="FE1073" s="1">
        <v>1.35952786244728</v>
      </c>
      <c r="FI1073" s="1">
        <v>1.17803764162749</v>
      </c>
      <c r="FM1073" s="1">
        <v>2.82853927699913</v>
      </c>
      <c r="FQ1073" s="1">
        <v>3.53891935987575</v>
      </c>
      <c r="FY1073" s="1">
        <v>2.4614617823646499</v>
      </c>
      <c r="GC1073" s="1">
        <v>2.3316747137455098</v>
      </c>
      <c r="GG1073" s="1">
        <v>2.6797428869844899</v>
      </c>
      <c r="GO1073" s="1">
        <v>1.42698855967174</v>
      </c>
      <c r="GS1073" s="1">
        <v>1.05671761304171</v>
      </c>
      <c r="GW1073" s="1">
        <v>2.2094828249107898</v>
      </c>
    </row>
    <row r="1074" spans="3:205" x14ac:dyDescent="0.3">
      <c r="C1074" s="1">
        <v>1.2868940924163399</v>
      </c>
      <c r="G1074" s="1">
        <v>1.71147811780482</v>
      </c>
      <c r="J1074" s="1">
        <v>0</v>
      </c>
      <c r="N1074" s="1">
        <v>0</v>
      </c>
      <c r="R1074" s="1">
        <v>0</v>
      </c>
      <c r="V1074" s="1">
        <v>3.6245580245979898</v>
      </c>
      <c r="Z1074" s="1">
        <v>1.0941096782609301</v>
      </c>
      <c r="AD1074" s="1">
        <v>1.79298296745775</v>
      </c>
      <c r="AH1074" s="1">
        <v>0.83543726381884598</v>
      </c>
      <c r="AL1074" s="1">
        <v>0</v>
      </c>
      <c r="AT1074" s="1">
        <v>3.0585908926760901</v>
      </c>
      <c r="BJ1074" s="1">
        <v>0</v>
      </c>
      <c r="BK1074" s="1">
        <v>0</v>
      </c>
      <c r="BN1074" s="1">
        <v>0</v>
      </c>
      <c r="BO1074" s="1">
        <v>0</v>
      </c>
      <c r="BR1074" s="1">
        <v>0</v>
      </c>
      <c r="BV1074" s="1">
        <v>0</v>
      </c>
      <c r="BZ1074" s="1">
        <v>1.7100161742020801</v>
      </c>
      <c r="CA1074" s="1">
        <v>1.4142649245819701</v>
      </c>
      <c r="CD1074" s="1">
        <v>0</v>
      </c>
      <c r="CE1074" s="1">
        <v>0</v>
      </c>
      <c r="CH1074" s="1">
        <v>1.0252567992466701E-5</v>
      </c>
      <c r="CI1074" s="1">
        <v>0</v>
      </c>
      <c r="CL1074" s="1">
        <v>0.730198825570611</v>
      </c>
      <c r="CM1074" s="1">
        <v>0</v>
      </c>
      <c r="CP1074" s="1">
        <v>0</v>
      </c>
      <c r="CT1074" s="1">
        <v>0</v>
      </c>
      <c r="CX1074" s="1">
        <v>0</v>
      </c>
      <c r="DB1074" s="1">
        <v>1.0943067325148799E-5</v>
      </c>
      <c r="DC1074" s="33">
        <v>0</v>
      </c>
      <c r="DD1074" s="1">
        <v>1.0054645286725699E-5</v>
      </c>
      <c r="DE1074" s="1">
        <v>0.44559923205892099</v>
      </c>
      <c r="DN1074" s="1">
        <v>0</v>
      </c>
      <c r="DR1074" s="1">
        <v>0</v>
      </c>
      <c r="DZ1074" s="1">
        <v>0</v>
      </c>
      <c r="EC1074" s="1">
        <v>0.31127008862748001</v>
      </c>
      <c r="EH1074" s="1">
        <v>0.73706608537830698</v>
      </c>
      <c r="EP1074" s="1">
        <v>0</v>
      </c>
      <c r="ES1074" s="1">
        <v>0.49173611828896902</v>
      </c>
      <c r="FA1074" s="1">
        <v>0</v>
      </c>
      <c r="FE1074" s="1">
        <v>1.3594365126356101</v>
      </c>
      <c r="FI1074" s="1">
        <v>1.1771816865517499</v>
      </c>
      <c r="FM1074" s="1">
        <v>2.82817110095883</v>
      </c>
      <c r="FQ1074" s="1">
        <v>3.5382204087681002</v>
      </c>
      <c r="FY1074" s="1">
        <v>2.4576333719135102</v>
      </c>
      <c r="GC1074" s="1">
        <v>2.3310504296547498</v>
      </c>
      <c r="GG1074" s="1">
        <v>2.6794998078620802</v>
      </c>
      <c r="GO1074" s="1">
        <v>1.42525042484187</v>
      </c>
      <c r="GS1074" s="1">
        <v>1.05438672027764</v>
      </c>
      <c r="GW1074" s="1">
        <v>2.2092745791269399</v>
      </c>
    </row>
    <row r="1075" spans="3:205" x14ac:dyDescent="0.3">
      <c r="C1075" s="1">
        <v>1.28209739596464</v>
      </c>
      <c r="G1075" s="1">
        <v>1.7093189350959099</v>
      </c>
      <c r="J1075" s="1">
        <v>0</v>
      </c>
      <c r="N1075" s="1">
        <v>0</v>
      </c>
      <c r="R1075" s="1">
        <v>0</v>
      </c>
      <c r="V1075" s="1">
        <v>3.62369799590856</v>
      </c>
      <c r="Z1075" s="1">
        <v>1.09368973574414</v>
      </c>
      <c r="AD1075" s="1">
        <v>1.79272842150175</v>
      </c>
      <c r="AH1075" s="1">
        <v>0.83538535414811599</v>
      </c>
      <c r="AL1075" s="1">
        <v>0</v>
      </c>
      <c r="AT1075" s="1">
        <v>3.0577063614227198</v>
      </c>
      <c r="BJ1075" s="1">
        <v>0</v>
      </c>
      <c r="BK1075" s="1">
        <v>0</v>
      </c>
      <c r="BN1075" s="1">
        <v>0</v>
      </c>
      <c r="BO1075" s="1">
        <v>0</v>
      </c>
      <c r="BR1075" s="1">
        <v>0</v>
      </c>
      <c r="BV1075" s="1">
        <v>0</v>
      </c>
      <c r="BZ1075" s="1">
        <v>1.70840587656511</v>
      </c>
      <c r="CA1075" s="1">
        <v>1.4142388471390599</v>
      </c>
      <c r="CD1075" s="1">
        <v>0</v>
      </c>
      <c r="CE1075" s="1">
        <v>0</v>
      </c>
      <c r="CH1075" s="1">
        <v>1.0243577681251999E-5</v>
      </c>
      <c r="CI1075" s="1">
        <v>0</v>
      </c>
      <c r="CL1075" s="1">
        <v>0.72936968248668299</v>
      </c>
      <c r="CM1075" s="1">
        <v>0</v>
      </c>
      <c r="CP1075" s="1">
        <v>0</v>
      </c>
      <c r="CT1075" s="1">
        <v>0</v>
      </c>
      <c r="CX1075" s="1">
        <v>0</v>
      </c>
      <c r="DB1075" s="1">
        <v>1.08950794879155E-5</v>
      </c>
      <c r="DC1075" s="33">
        <v>0</v>
      </c>
      <c r="DD1075" s="1">
        <v>1.0050679347412901E-5</v>
      </c>
      <c r="DE1075" s="1">
        <v>0.44541213632912102</v>
      </c>
      <c r="DN1075" s="1">
        <v>0</v>
      </c>
      <c r="DR1075" s="1">
        <v>0</v>
      </c>
      <c r="DZ1075" s="1">
        <v>0</v>
      </c>
      <c r="EC1075" s="1">
        <v>0.309450650614298</v>
      </c>
      <c r="EH1075" s="1">
        <v>0.73126585827928103</v>
      </c>
      <c r="EP1075" s="1">
        <v>0</v>
      </c>
      <c r="ES1075" s="1">
        <v>0.491546592634238</v>
      </c>
      <c r="FA1075" s="1">
        <v>0</v>
      </c>
      <c r="FE1075" s="1">
        <v>1.3580036368503601</v>
      </c>
      <c r="FI1075" s="1">
        <v>1.17716134073546</v>
      </c>
      <c r="FM1075" s="1">
        <v>2.8276266863303201</v>
      </c>
      <c r="FQ1075" s="1">
        <v>3.5379230742514398</v>
      </c>
      <c r="FY1075" s="1">
        <v>2.4559647453512099</v>
      </c>
      <c r="GC1075" s="1">
        <v>2.3306393499152298</v>
      </c>
      <c r="GG1075" s="1">
        <v>2.6775967370184102</v>
      </c>
      <c r="GO1075" s="1">
        <v>1.4197898679127099</v>
      </c>
      <c r="GS1075" s="1">
        <v>1.0528823629830699</v>
      </c>
      <c r="GW1075" s="1">
        <v>2.2084391333378499</v>
      </c>
    </row>
    <row r="1076" spans="3:205" x14ac:dyDescent="0.3">
      <c r="C1076" s="1">
        <v>1.2817205114569901</v>
      </c>
      <c r="G1076" s="1">
        <v>1.7060461377949301</v>
      </c>
      <c r="J1076" s="1">
        <v>0</v>
      </c>
      <c r="N1076" s="1">
        <v>0</v>
      </c>
      <c r="R1076" s="1">
        <v>0</v>
      </c>
      <c r="V1076" s="1">
        <v>3.6233531389833602</v>
      </c>
      <c r="Z1076" s="1">
        <v>1.09345667364526</v>
      </c>
      <c r="AD1076" s="1">
        <v>1.79251862457189</v>
      </c>
      <c r="AH1076" s="1">
        <v>0.83462520812961205</v>
      </c>
      <c r="AL1076" s="1">
        <v>0</v>
      </c>
      <c r="AT1076" s="1">
        <v>3.0575938878206701</v>
      </c>
      <c r="BJ1076" s="1">
        <v>0</v>
      </c>
      <c r="BK1076" s="1">
        <v>0</v>
      </c>
      <c r="BN1076" s="1">
        <v>0</v>
      </c>
      <c r="BO1076" s="1">
        <v>0</v>
      </c>
      <c r="BR1076" s="1">
        <v>0</v>
      </c>
      <c r="BV1076" s="1">
        <v>0</v>
      </c>
      <c r="BZ1076" s="1">
        <v>1.7074143611986099</v>
      </c>
      <c r="CA1076" s="1">
        <v>1.4137518679922001</v>
      </c>
      <c r="CD1076" s="1">
        <v>0</v>
      </c>
      <c r="CE1076" s="1">
        <v>0</v>
      </c>
      <c r="CH1076" s="1">
        <v>1.0236381680128101E-5</v>
      </c>
      <c r="CI1076" s="1">
        <v>0</v>
      </c>
      <c r="CL1076" s="1">
        <v>0.72669879386642</v>
      </c>
      <c r="CM1076" s="1">
        <v>0</v>
      </c>
      <c r="CP1076" s="1">
        <v>0</v>
      </c>
      <c r="CT1076" s="1">
        <v>0</v>
      </c>
      <c r="CX1076" s="1">
        <v>0</v>
      </c>
      <c r="DB1076" s="1">
        <v>1.08669203144834E-5</v>
      </c>
      <c r="DC1076" s="33">
        <v>0</v>
      </c>
      <c r="DD1076" s="1">
        <v>1.00496265435358E-5</v>
      </c>
      <c r="DE1076" s="1">
        <v>0.44440924602179499</v>
      </c>
      <c r="DN1076" s="1">
        <v>0</v>
      </c>
      <c r="DR1076" s="1">
        <v>0</v>
      </c>
      <c r="DZ1076" s="1">
        <v>0</v>
      </c>
      <c r="EC1076" s="1">
        <v>0.30572335482877</v>
      </c>
      <c r="EH1076" s="1">
        <v>0.73098888878862001</v>
      </c>
      <c r="EP1076" s="1">
        <v>0</v>
      </c>
      <c r="ES1076" s="1">
        <v>0.49111339836645801</v>
      </c>
      <c r="FA1076" s="1">
        <v>0</v>
      </c>
      <c r="FE1076" s="1">
        <v>1.35751196613046</v>
      </c>
      <c r="FI1076" s="1">
        <v>1.1750942920231899</v>
      </c>
      <c r="FM1076" s="1">
        <v>2.8261252833876598</v>
      </c>
      <c r="FQ1076" s="1">
        <v>3.5376025829196101</v>
      </c>
      <c r="FY1076" s="1">
        <v>2.4528072556217402</v>
      </c>
      <c r="GC1076" s="1">
        <v>2.33044972624911</v>
      </c>
      <c r="GG1076" s="1">
        <v>2.6775072763699801</v>
      </c>
      <c r="GO1076" s="1">
        <v>1.4189586230809199</v>
      </c>
      <c r="GS1076" s="1">
        <v>1.0523652579605101</v>
      </c>
      <c r="GW1076" s="1">
        <v>2.2084079919144299</v>
      </c>
    </row>
    <row r="1077" spans="3:205" x14ac:dyDescent="0.3">
      <c r="C1077" s="1">
        <v>1.27808365462032</v>
      </c>
      <c r="G1077" s="1">
        <v>1.7013288993305999</v>
      </c>
      <c r="J1077" s="1">
        <v>0</v>
      </c>
      <c r="N1077" s="1">
        <v>0</v>
      </c>
      <c r="R1077" s="1">
        <v>0</v>
      </c>
      <c r="V1077" s="1">
        <v>3.62321247586156</v>
      </c>
      <c r="Z1077" s="1">
        <v>1.0927433498221499</v>
      </c>
      <c r="AD1077" s="1">
        <v>1.79234633484276</v>
      </c>
      <c r="AH1077" s="1">
        <v>0.83278211571289895</v>
      </c>
      <c r="AL1077" s="1">
        <v>0</v>
      </c>
      <c r="AT1077" s="1">
        <v>3.0567816180480598</v>
      </c>
      <c r="BJ1077" s="1">
        <v>0</v>
      </c>
      <c r="BK1077" s="1">
        <v>0</v>
      </c>
      <c r="BN1077" s="1">
        <v>0</v>
      </c>
      <c r="BO1077" s="1">
        <v>0</v>
      </c>
      <c r="BR1077" s="1">
        <v>0</v>
      </c>
      <c r="BV1077" s="1">
        <v>0</v>
      </c>
      <c r="BZ1077" s="1">
        <v>1.7074048195967699</v>
      </c>
      <c r="CA1077" s="1">
        <v>1.4128791411981401</v>
      </c>
      <c r="CD1077" s="1">
        <v>0</v>
      </c>
      <c r="CE1077" s="1">
        <v>0</v>
      </c>
      <c r="CH1077" s="1">
        <v>1.02355959954025E-5</v>
      </c>
      <c r="CI1077" s="1">
        <v>0</v>
      </c>
      <c r="CL1077" s="1">
        <v>0.72659391916263205</v>
      </c>
      <c r="CM1077" s="1">
        <v>0</v>
      </c>
      <c r="CP1077" s="1">
        <v>0</v>
      </c>
      <c r="CT1077" s="1">
        <v>0</v>
      </c>
      <c r="CX1077" s="1">
        <v>0</v>
      </c>
      <c r="DB1077" s="1">
        <v>1.0857748536799E-5</v>
      </c>
      <c r="DC1077" s="33">
        <v>0</v>
      </c>
      <c r="DD1077" s="1">
        <v>1.004768084267E-5</v>
      </c>
      <c r="DE1077" s="1">
        <v>0.43915877929150099</v>
      </c>
      <c r="DN1077" s="1">
        <v>0</v>
      </c>
      <c r="DR1077" s="1">
        <v>0</v>
      </c>
      <c r="DZ1077" s="1">
        <v>0</v>
      </c>
      <c r="EC1077" s="1">
        <v>0.30316497738499498</v>
      </c>
      <c r="EH1077" s="1">
        <v>0.72357590343989397</v>
      </c>
      <c r="EP1077" s="1">
        <v>0</v>
      </c>
      <c r="ES1077" s="1">
        <v>0.490688374710188</v>
      </c>
      <c r="FA1077" s="1">
        <v>0</v>
      </c>
      <c r="FE1077" s="1">
        <v>1.3573871697308399</v>
      </c>
      <c r="FI1077" s="1">
        <v>1.1750809617812901</v>
      </c>
      <c r="FM1077" s="1">
        <v>2.82560114163245</v>
      </c>
      <c r="FQ1077" s="1">
        <v>3.5373954005969401</v>
      </c>
      <c r="FY1077" s="1">
        <v>2.4512902706562598</v>
      </c>
      <c r="GC1077" s="1">
        <v>2.3303078982020198</v>
      </c>
      <c r="GG1077" s="1">
        <v>2.6757905677567799</v>
      </c>
      <c r="GO1077" s="1">
        <v>1.41787558842726</v>
      </c>
      <c r="GS1077" s="1">
        <v>1.0494173514357501</v>
      </c>
      <c r="GW1077" s="1">
        <v>2.20824305602601</v>
      </c>
    </row>
    <row r="1078" spans="3:205" x14ac:dyDescent="0.3">
      <c r="C1078" s="1">
        <v>1.27649336101804</v>
      </c>
      <c r="G1078" s="1">
        <v>1.69617425454834</v>
      </c>
      <c r="J1078" s="1">
        <v>0</v>
      </c>
      <c r="N1078" s="1">
        <v>0</v>
      </c>
      <c r="R1078" s="1">
        <v>0</v>
      </c>
      <c r="V1078" s="1">
        <v>3.62299453156063</v>
      </c>
      <c r="Z1078" s="1">
        <v>1.09185049992285</v>
      </c>
      <c r="AD1078" s="1">
        <v>1.7915311529909801</v>
      </c>
      <c r="AH1078" s="1">
        <v>0.832271196765759</v>
      </c>
      <c r="AL1078" s="1">
        <v>0</v>
      </c>
      <c r="AT1078" s="1">
        <v>3.0566665975241101</v>
      </c>
      <c r="BJ1078" s="1">
        <v>0</v>
      </c>
      <c r="BK1078" s="1">
        <v>0</v>
      </c>
      <c r="BN1078" s="1">
        <v>0</v>
      </c>
      <c r="BO1078" s="1">
        <v>0</v>
      </c>
      <c r="BR1078" s="1">
        <v>0</v>
      </c>
      <c r="BV1078" s="1">
        <v>0</v>
      </c>
      <c r="BZ1078" s="1">
        <v>1.70736439294637</v>
      </c>
      <c r="CA1078" s="1">
        <v>1.4125446090776099</v>
      </c>
      <c r="CD1078" s="1">
        <v>0</v>
      </c>
      <c r="CE1078" s="1">
        <v>0</v>
      </c>
      <c r="CH1078" s="1">
        <v>1.02323662606114E-5</v>
      </c>
      <c r="CI1078" s="1">
        <v>0</v>
      </c>
      <c r="CL1078" s="1">
        <v>0.72552304541500601</v>
      </c>
      <c r="CM1078" s="1">
        <v>0</v>
      </c>
      <c r="CP1078" s="1">
        <v>0</v>
      </c>
      <c r="CT1078" s="1">
        <v>0</v>
      </c>
      <c r="CX1078" s="1">
        <v>0</v>
      </c>
      <c r="DB1078" s="1">
        <v>1.08414781411867E-5</v>
      </c>
      <c r="DC1078" s="33">
        <v>0</v>
      </c>
      <c r="DD1078" s="1">
        <v>1.0041504996531099E-5</v>
      </c>
      <c r="DE1078" s="1">
        <v>0.43288783944136999</v>
      </c>
      <c r="DN1078" s="1">
        <v>0</v>
      </c>
      <c r="DR1078" s="1">
        <v>0</v>
      </c>
      <c r="DZ1078" s="1">
        <v>0</v>
      </c>
      <c r="EC1078" s="1">
        <v>0.30035471564993999</v>
      </c>
      <c r="EH1078" s="1">
        <v>0.71877132981923997</v>
      </c>
      <c r="EP1078" s="1">
        <v>0</v>
      </c>
      <c r="ES1078" s="1">
        <v>0.48926444538385899</v>
      </c>
      <c r="FA1078" s="1">
        <v>0</v>
      </c>
      <c r="FE1078" s="1">
        <v>1.3562426381294399</v>
      </c>
      <c r="FI1078" s="1">
        <v>1.1749952407641</v>
      </c>
      <c r="FM1078" s="1">
        <v>2.8228847744466199</v>
      </c>
      <c r="FQ1078" s="1">
        <v>3.5372390462912402</v>
      </c>
      <c r="FY1078" s="1">
        <v>2.44626205295098</v>
      </c>
      <c r="GC1078" s="1">
        <v>2.3272289774814499</v>
      </c>
      <c r="GG1078" s="1">
        <v>2.6755542024855101</v>
      </c>
      <c r="GO1078" s="1">
        <v>1.4133065321851499</v>
      </c>
      <c r="GS1078" s="1">
        <v>1.04432230743431</v>
      </c>
      <c r="GW1078" s="1">
        <v>2.20807367695862</v>
      </c>
    </row>
    <row r="1079" spans="3:205" x14ac:dyDescent="0.3">
      <c r="C1079" s="1">
        <v>1.27491389272766</v>
      </c>
      <c r="G1079" s="1">
        <v>1.6942290161481299</v>
      </c>
      <c r="J1079" s="1">
        <v>0</v>
      </c>
      <c r="N1079" s="1">
        <v>0</v>
      </c>
      <c r="R1079" s="1">
        <v>0</v>
      </c>
      <c r="V1079" s="1">
        <v>3.6226592112829299</v>
      </c>
      <c r="Z1079" s="1">
        <v>1.0908132892823399</v>
      </c>
      <c r="AD1079" s="1">
        <v>1.7913412502047701</v>
      </c>
      <c r="AH1079" s="1">
        <v>0.83204456035890195</v>
      </c>
      <c r="AL1079" s="1">
        <v>0</v>
      </c>
      <c r="AT1079" s="1">
        <v>3.0557048077181999</v>
      </c>
      <c r="BJ1079" s="1">
        <v>0</v>
      </c>
      <c r="BK1079" s="1">
        <v>0</v>
      </c>
      <c r="BN1079" s="1">
        <v>0</v>
      </c>
      <c r="BO1079" s="1">
        <v>0</v>
      </c>
      <c r="BR1079" s="1">
        <v>0</v>
      </c>
      <c r="BV1079" s="1">
        <v>0</v>
      </c>
      <c r="BZ1079" s="1">
        <v>1.7072751690686501</v>
      </c>
      <c r="CA1079" s="1">
        <v>1.41253616748952</v>
      </c>
      <c r="CD1079" s="1">
        <v>0</v>
      </c>
      <c r="CE1079" s="1">
        <v>0</v>
      </c>
      <c r="CH1079" s="1">
        <v>1.0226014553566301E-5</v>
      </c>
      <c r="CI1079" s="1">
        <v>0</v>
      </c>
      <c r="CL1079" s="1">
        <v>0.72528806917504196</v>
      </c>
      <c r="CM1079" s="1">
        <v>0</v>
      </c>
      <c r="CP1079" s="1">
        <v>0</v>
      </c>
      <c r="CT1079" s="1">
        <v>0</v>
      </c>
      <c r="CX1079" s="1">
        <v>0</v>
      </c>
      <c r="DB1079" s="1">
        <v>1.07987263816564E-5</v>
      </c>
      <c r="DC1079" s="33">
        <v>0</v>
      </c>
      <c r="DD1079" s="1">
        <v>1.0040231638358101E-5</v>
      </c>
      <c r="DE1079" s="1">
        <v>0.430580424933103</v>
      </c>
      <c r="DN1079" s="1">
        <v>0</v>
      </c>
      <c r="DR1079" s="1">
        <v>0</v>
      </c>
      <c r="DZ1079" s="1">
        <v>0</v>
      </c>
      <c r="EC1079" s="1">
        <v>0.29885384118006503</v>
      </c>
      <c r="EH1079" s="1">
        <v>0.71871909069738604</v>
      </c>
      <c r="EP1079" s="1">
        <v>0</v>
      </c>
      <c r="ES1079" s="1">
        <v>0.48884065988179298</v>
      </c>
      <c r="FA1079" s="1">
        <v>0</v>
      </c>
      <c r="FE1079" s="1">
        <v>1.35595951617527</v>
      </c>
      <c r="FI1079" s="1">
        <v>1.17205909980052</v>
      </c>
      <c r="FM1079" s="1">
        <v>2.8226022375642899</v>
      </c>
      <c r="FQ1079" s="1">
        <v>3.5364479182409898</v>
      </c>
      <c r="FY1079" s="1">
        <v>2.4461850469423299</v>
      </c>
      <c r="GC1079" s="1">
        <v>2.3268761701631102</v>
      </c>
      <c r="GG1079" s="1">
        <v>2.67518003069166</v>
      </c>
      <c r="GO1079" s="1">
        <v>1.41172186115359</v>
      </c>
      <c r="GS1079" s="1">
        <v>1.04311479641873</v>
      </c>
      <c r="GW1079" s="1">
        <v>2.2065409067055901</v>
      </c>
    </row>
    <row r="1080" spans="3:205" x14ac:dyDescent="0.3">
      <c r="C1080" s="1">
        <v>1.2747754001285601</v>
      </c>
      <c r="G1080" s="1">
        <v>1.6930655082463</v>
      </c>
      <c r="J1080" s="1">
        <v>0</v>
      </c>
      <c r="N1080" s="1">
        <v>0</v>
      </c>
      <c r="R1080" s="1">
        <v>0</v>
      </c>
      <c r="V1080" s="1">
        <v>3.6221338515329999</v>
      </c>
      <c r="Z1080" s="1">
        <v>1.0897125742829701</v>
      </c>
      <c r="AD1080" s="1">
        <v>1.79133675854413</v>
      </c>
      <c r="AH1080" s="1">
        <v>0.83032077466096998</v>
      </c>
      <c r="AL1080" s="1">
        <v>0</v>
      </c>
      <c r="AT1080" s="1">
        <v>3.0510058552285</v>
      </c>
      <c r="BJ1080" s="1">
        <v>0</v>
      </c>
      <c r="BK1080" s="1">
        <v>0</v>
      </c>
      <c r="BN1080" s="1">
        <v>0</v>
      </c>
      <c r="BO1080" s="1">
        <v>0</v>
      </c>
      <c r="BR1080" s="1">
        <v>0</v>
      </c>
      <c r="BV1080" s="1">
        <v>0</v>
      </c>
      <c r="BZ1080" s="1">
        <v>1.7071167067160899</v>
      </c>
      <c r="CA1080" s="1">
        <v>1.4110531752783999</v>
      </c>
      <c r="CD1080" s="1">
        <v>0</v>
      </c>
      <c r="CE1080" s="1">
        <v>0</v>
      </c>
      <c r="CH1080" s="1">
        <v>1.02096140026183E-5</v>
      </c>
      <c r="CI1080" s="1">
        <v>0</v>
      </c>
      <c r="CL1080" s="1">
        <v>0.72499267971439796</v>
      </c>
      <c r="CM1080" s="1">
        <v>0</v>
      </c>
      <c r="CP1080" s="1">
        <v>0</v>
      </c>
      <c r="CT1080" s="1">
        <v>0</v>
      </c>
      <c r="CX1080" s="1">
        <v>0</v>
      </c>
      <c r="DB1080" s="1">
        <v>1.07808996004782E-5</v>
      </c>
      <c r="DC1080" s="33">
        <v>0</v>
      </c>
      <c r="DD1080" s="1">
        <v>1.0037553749968E-5</v>
      </c>
      <c r="DE1080" s="1">
        <v>0.429476150714656</v>
      </c>
      <c r="DN1080" s="1">
        <v>0</v>
      </c>
      <c r="DR1080" s="1">
        <v>0</v>
      </c>
      <c r="DZ1080" s="1">
        <v>0</v>
      </c>
      <c r="EC1080" s="1">
        <v>0.29746173034289303</v>
      </c>
      <c r="EH1080" s="1">
        <v>0.71498003741322902</v>
      </c>
      <c r="EP1080" s="1">
        <v>0</v>
      </c>
      <c r="ES1080" s="1">
        <v>0.48737183069288198</v>
      </c>
      <c r="FA1080" s="1">
        <v>0</v>
      </c>
      <c r="FE1080" s="1">
        <v>1.3559169496607699</v>
      </c>
      <c r="FI1080" s="1">
        <v>1.1711487296737599</v>
      </c>
      <c r="FM1080" s="1">
        <v>2.8220999088987901</v>
      </c>
      <c r="FQ1080" s="1">
        <v>3.5364462768512599</v>
      </c>
      <c r="FY1080" s="1">
        <v>2.44432698397739</v>
      </c>
      <c r="GC1080" s="1">
        <v>2.32606397020878</v>
      </c>
      <c r="GG1080" s="1">
        <v>2.6750925911810302</v>
      </c>
      <c r="GO1080" s="1">
        <v>1.4094465469572801</v>
      </c>
      <c r="GS1080" s="1">
        <v>1.04259131759932</v>
      </c>
      <c r="GW1080" s="1">
        <v>2.2065226673700802</v>
      </c>
    </row>
    <row r="1081" spans="3:205" x14ac:dyDescent="0.3">
      <c r="C1081" s="1">
        <v>1.2739331099684801</v>
      </c>
      <c r="G1081" s="1">
        <v>1.6923674555510599</v>
      </c>
      <c r="J1081" s="1">
        <v>0</v>
      </c>
      <c r="N1081" s="1">
        <v>0</v>
      </c>
      <c r="R1081" s="1">
        <v>0</v>
      </c>
      <c r="V1081" s="1">
        <v>3.6218880498880899</v>
      </c>
      <c r="Z1081" s="1">
        <v>1.08729535247494</v>
      </c>
      <c r="AD1081" s="1">
        <v>1.78967115707712</v>
      </c>
      <c r="AH1081" s="1">
        <v>0.83014801347921297</v>
      </c>
      <c r="AL1081" s="1">
        <v>0</v>
      </c>
      <c r="AT1081" s="1">
        <v>3.046431946367</v>
      </c>
      <c r="BJ1081" s="1">
        <v>0</v>
      </c>
      <c r="BK1081" s="1">
        <v>0</v>
      </c>
      <c r="BN1081" s="1">
        <v>0</v>
      </c>
      <c r="BO1081" s="1">
        <v>0</v>
      </c>
      <c r="BR1081" s="1">
        <v>0</v>
      </c>
      <c r="BV1081" s="1">
        <v>0</v>
      </c>
      <c r="BZ1081" s="1">
        <v>1.70700420546294</v>
      </c>
      <c r="CA1081" s="1">
        <v>1.41062788775258</v>
      </c>
      <c r="CD1081" s="1">
        <v>0</v>
      </c>
      <c r="CE1081" s="1">
        <v>0</v>
      </c>
      <c r="CH1081" s="1">
        <v>1.02002425610159E-5</v>
      </c>
      <c r="CI1081" s="1">
        <v>0</v>
      </c>
      <c r="CL1081" s="1">
        <v>0.72466773482520097</v>
      </c>
      <c r="CM1081" s="1">
        <v>0</v>
      </c>
      <c r="CP1081" s="1">
        <v>0</v>
      </c>
      <c r="CT1081" s="1">
        <v>0</v>
      </c>
      <c r="CX1081" s="1">
        <v>0</v>
      </c>
      <c r="DB1081" s="1">
        <v>1.07672625920727E-5</v>
      </c>
      <c r="DC1081" s="33">
        <v>0</v>
      </c>
      <c r="DD1081" s="1">
        <v>1.00253037941236E-5</v>
      </c>
      <c r="DE1081" s="1">
        <v>0.42927940941591503</v>
      </c>
      <c r="DN1081" s="1">
        <v>0</v>
      </c>
      <c r="DR1081" s="1">
        <v>0</v>
      </c>
      <c r="DZ1081" s="1">
        <v>0</v>
      </c>
      <c r="EC1081" s="1">
        <v>0.295959530158102</v>
      </c>
      <c r="EH1081" s="1">
        <v>0.71494020377923295</v>
      </c>
      <c r="EP1081" s="1">
        <v>0</v>
      </c>
      <c r="ES1081" s="1">
        <v>0.48620248186892701</v>
      </c>
      <c r="FA1081" s="1">
        <v>0</v>
      </c>
      <c r="FE1081" s="1">
        <v>1.3553101679305499</v>
      </c>
      <c r="FI1081" s="1">
        <v>1.17083277174994</v>
      </c>
      <c r="FM1081" s="1">
        <v>2.8205189129203401</v>
      </c>
      <c r="FQ1081" s="1">
        <v>3.5362484455654601</v>
      </c>
      <c r="FY1081" s="1">
        <v>2.44213344340301</v>
      </c>
      <c r="GC1081" s="1">
        <v>2.32526594326202</v>
      </c>
      <c r="GG1081" s="1">
        <v>2.6746816106066902</v>
      </c>
      <c r="GO1081" s="1">
        <v>1.4037142597490799</v>
      </c>
      <c r="GS1081" s="1">
        <v>1.0410256249165599</v>
      </c>
      <c r="GW1081" s="1">
        <v>2.2056804571046</v>
      </c>
    </row>
    <row r="1082" spans="3:205" x14ac:dyDescent="0.3">
      <c r="C1082" s="1">
        <v>1.2630101437247601</v>
      </c>
      <c r="G1082" s="1">
        <v>1.69069980205884</v>
      </c>
      <c r="J1082" s="1">
        <v>0</v>
      </c>
      <c r="N1082" s="1">
        <v>0</v>
      </c>
      <c r="R1082" s="1">
        <v>0</v>
      </c>
      <c r="V1082" s="1">
        <v>3.6213312704938199</v>
      </c>
      <c r="Z1082" s="1">
        <v>1.0862506960402101</v>
      </c>
      <c r="AD1082" s="1">
        <v>1.7893483959035399</v>
      </c>
      <c r="AH1082" s="1">
        <v>0.82848173110632495</v>
      </c>
      <c r="AL1082" s="1">
        <v>0</v>
      </c>
      <c r="AT1082" s="1">
        <v>3.0439190457627898</v>
      </c>
      <c r="BJ1082" s="1">
        <v>0</v>
      </c>
      <c r="BK1082" s="1">
        <v>0</v>
      </c>
      <c r="BN1082" s="1">
        <v>0</v>
      </c>
      <c r="BO1082" s="1">
        <v>0</v>
      </c>
      <c r="BR1082" s="1">
        <v>0</v>
      </c>
      <c r="BV1082" s="1">
        <v>0</v>
      </c>
      <c r="BZ1082" s="1">
        <v>1.7069594323109201</v>
      </c>
      <c r="CA1082" s="1">
        <v>1.4101614139155501</v>
      </c>
      <c r="CD1082" s="1">
        <v>0</v>
      </c>
      <c r="CE1082" s="1">
        <v>0</v>
      </c>
      <c r="CH1082" s="1">
        <v>1.0199950854597199E-5</v>
      </c>
      <c r="CI1082" s="1">
        <v>0</v>
      </c>
      <c r="CL1082" s="1">
        <v>0.72215188111834805</v>
      </c>
      <c r="CM1082" s="1">
        <v>0</v>
      </c>
      <c r="CP1082" s="1">
        <v>0</v>
      </c>
      <c r="CT1082" s="1">
        <v>0</v>
      </c>
      <c r="CX1082" s="1">
        <v>0</v>
      </c>
      <c r="DB1082" s="1">
        <v>1.07573230420989E-5</v>
      </c>
      <c r="DC1082" s="33">
        <v>0</v>
      </c>
      <c r="DD1082" s="1">
        <v>0</v>
      </c>
      <c r="DE1082" s="1">
        <v>0.428405495816854</v>
      </c>
      <c r="DN1082" s="1">
        <v>0</v>
      </c>
      <c r="DR1082" s="1">
        <v>0</v>
      </c>
      <c r="DZ1082" s="1">
        <v>0</v>
      </c>
      <c r="EC1082" s="1">
        <v>0.29433802364686901</v>
      </c>
      <c r="EH1082" s="1">
        <v>0.70594473534911595</v>
      </c>
      <c r="EP1082" s="1">
        <v>0</v>
      </c>
      <c r="ES1082" s="1">
        <v>0.48605304001452698</v>
      </c>
      <c r="FA1082" s="1">
        <v>0</v>
      </c>
      <c r="FE1082" s="1">
        <v>1.3552948772150999</v>
      </c>
      <c r="FI1082" s="1">
        <v>1.17030708509797</v>
      </c>
      <c r="FM1082" s="1">
        <v>2.8201409442690002</v>
      </c>
      <c r="FQ1082" s="1">
        <v>3.5354791650785402</v>
      </c>
      <c r="FY1082" s="1">
        <v>2.4409484490195301</v>
      </c>
      <c r="GC1082" s="1">
        <v>2.3244262262483901</v>
      </c>
      <c r="GG1082" s="1">
        <v>2.6738180919144101</v>
      </c>
      <c r="GO1082" s="1">
        <v>1.40359260678635</v>
      </c>
      <c r="GS1082" s="1">
        <v>1.03933176733521</v>
      </c>
      <c r="GW1082" s="1">
        <v>2.2050891660192402</v>
      </c>
    </row>
    <row r="1083" spans="3:205" x14ac:dyDescent="0.3">
      <c r="C1083" s="1">
        <v>1.2589277987863701</v>
      </c>
      <c r="G1083" s="1">
        <v>1.68740835907549</v>
      </c>
      <c r="J1083" s="1">
        <v>0</v>
      </c>
      <c r="N1083" s="1">
        <v>0</v>
      </c>
      <c r="R1083" s="1">
        <v>0</v>
      </c>
      <c r="V1083" s="1">
        <v>3.6210528859540099</v>
      </c>
      <c r="Z1083" s="1">
        <v>1.0859693424010901</v>
      </c>
      <c r="AD1083" s="1">
        <v>1.7888495746762501</v>
      </c>
      <c r="AH1083" s="1">
        <v>0.82832450970096705</v>
      </c>
      <c r="AL1083" s="1">
        <v>0</v>
      </c>
      <c r="AT1083" s="1">
        <v>3.0413381369173602</v>
      </c>
      <c r="BJ1083" s="1">
        <v>0</v>
      </c>
      <c r="BK1083" s="1">
        <v>0</v>
      </c>
      <c r="BN1083" s="1">
        <v>0</v>
      </c>
      <c r="BO1083" s="1">
        <v>0</v>
      </c>
      <c r="BR1083" s="1">
        <v>0</v>
      </c>
      <c r="BV1083" s="1">
        <v>0</v>
      </c>
      <c r="BZ1083" s="1">
        <v>1.7066759098450801</v>
      </c>
      <c r="CA1083" s="1">
        <v>1.4068635293407701</v>
      </c>
      <c r="CD1083" s="1">
        <v>0</v>
      </c>
      <c r="CE1083" s="1">
        <v>0</v>
      </c>
      <c r="CH1083" s="1">
        <v>1.0188574888387499E-5</v>
      </c>
      <c r="CI1083" s="1">
        <v>0</v>
      </c>
      <c r="CL1083" s="1">
        <v>0.720261102626642</v>
      </c>
      <c r="CM1083" s="1">
        <v>0</v>
      </c>
      <c r="CP1083" s="1">
        <v>0</v>
      </c>
      <c r="CT1083" s="1">
        <v>0</v>
      </c>
      <c r="CX1083" s="1">
        <v>0</v>
      </c>
      <c r="DB1083" s="1">
        <v>1.07553289349939E-5</v>
      </c>
      <c r="DC1083" s="33">
        <v>0</v>
      </c>
      <c r="DD1083" s="1">
        <v>0</v>
      </c>
      <c r="DE1083" s="1">
        <v>0.42838274665371201</v>
      </c>
      <c r="DN1083" s="1">
        <v>0</v>
      </c>
      <c r="DR1083" s="1">
        <v>0</v>
      </c>
      <c r="DZ1083" s="1">
        <v>0</v>
      </c>
      <c r="EC1083" s="1">
        <v>0.293029094821255</v>
      </c>
      <c r="EH1083" s="1">
        <v>0.701318581106122</v>
      </c>
      <c r="EP1083" s="1">
        <v>0</v>
      </c>
      <c r="ES1083" s="1">
        <v>0.48562107050245201</v>
      </c>
      <c r="FA1083" s="1">
        <v>0</v>
      </c>
      <c r="FE1083" s="1">
        <v>1.3551698082644801</v>
      </c>
      <c r="FI1083" s="1">
        <v>1.17029099549919</v>
      </c>
      <c r="FM1083" s="1">
        <v>2.8178472599669</v>
      </c>
      <c r="FQ1083" s="1">
        <v>3.5354372663567699</v>
      </c>
      <c r="FY1083" s="1">
        <v>2.4401970814570002</v>
      </c>
      <c r="GC1083" s="1">
        <v>2.3201472632328701</v>
      </c>
      <c r="GG1083" s="1">
        <v>2.6736720955397901</v>
      </c>
      <c r="GO1083" s="1">
        <v>1.3992214077598299</v>
      </c>
      <c r="GS1083" s="1">
        <v>1.03916341147771</v>
      </c>
      <c r="GW1083" s="1">
        <v>2.2043776063123102</v>
      </c>
    </row>
    <row r="1084" spans="3:205" x14ac:dyDescent="0.3">
      <c r="C1084" s="1">
        <v>1.25815371095169</v>
      </c>
      <c r="G1084" s="1">
        <v>1.6845989686815499</v>
      </c>
      <c r="J1084" s="1">
        <v>0</v>
      </c>
      <c r="N1084" s="1">
        <v>0</v>
      </c>
      <c r="R1084" s="1">
        <v>0</v>
      </c>
      <c r="V1084" s="1">
        <v>3.6207897925697998</v>
      </c>
      <c r="Z1084" s="1">
        <v>1.08478798941035</v>
      </c>
      <c r="AD1084" s="1">
        <v>1.78884370231268</v>
      </c>
      <c r="AH1084" s="1">
        <v>0.82656689866057198</v>
      </c>
      <c r="AL1084" s="1">
        <v>0</v>
      </c>
      <c r="AT1084" s="1">
        <v>3.0409628688263002</v>
      </c>
      <c r="BJ1084" s="1">
        <v>0</v>
      </c>
      <c r="BK1084" s="1">
        <v>0</v>
      </c>
      <c r="BN1084" s="1">
        <v>0</v>
      </c>
      <c r="BO1084" s="1">
        <v>0</v>
      </c>
      <c r="BR1084" s="1">
        <v>0</v>
      </c>
      <c r="BV1084" s="1">
        <v>0</v>
      </c>
      <c r="BZ1084" s="1">
        <v>1.7064543318773699</v>
      </c>
      <c r="CA1084" s="1">
        <v>1.4064302714729</v>
      </c>
      <c r="CD1084" s="1">
        <v>0</v>
      </c>
      <c r="CE1084" s="1">
        <v>0</v>
      </c>
      <c r="CH1084" s="1">
        <v>1.0187884550004301E-5</v>
      </c>
      <c r="CI1084" s="1">
        <v>0</v>
      </c>
      <c r="CL1084" s="1">
        <v>0.71943864530782997</v>
      </c>
      <c r="CM1084" s="1">
        <v>0</v>
      </c>
      <c r="CP1084" s="1">
        <v>0</v>
      </c>
      <c r="CT1084" s="1">
        <v>0</v>
      </c>
      <c r="CX1084" s="1">
        <v>0</v>
      </c>
      <c r="DB1084" s="1">
        <v>1.06719019915197E-5</v>
      </c>
      <c r="DC1084" s="33">
        <v>0</v>
      </c>
      <c r="DD1084" s="1">
        <v>0</v>
      </c>
      <c r="DE1084" s="1">
        <v>0.42805493537032302</v>
      </c>
      <c r="DN1084" s="1">
        <v>0</v>
      </c>
      <c r="DR1084" s="1">
        <v>0</v>
      </c>
      <c r="DZ1084" s="1">
        <v>0</v>
      </c>
      <c r="EC1084" s="1">
        <v>0.29242965097977403</v>
      </c>
      <c r="EH1084" s="1">
        <v>0.70130466573047101</v>
      </c>
      <c r="EP1084" s="1">
        <v>0</v>
      </c>
      <c r="ES1084" s="1">
        <v>0.48557654659934502</v>
      </c>
      <c r="FA1084" s="1">
        <v>0</v>
      </c>
      <c r="FE1084" s="1">
        <v>1.3532014313338601</v>
      </c>
      <c r="FI1084" s="1">
        <v>1.1701646640467001</v>
      </c>
      <c r="FM1084" s="1">
        <v>2.81739736908095</v>
      </c>
      <c r="FQ1084" s="1">
        <v>3.5354037985444999</v>
      </c>
      <c r="FY1084" s="1">
        <v>2.4390218836364199</v>
      </c>
      <c r="GC1084" s="1">
        <v>2.3193965843966602</v>
      </c>
      <c r="GG1084" s="1">
        <v>2.6731705013857199</v>
      </c>
      <c r="GO1084" s="1">
        <v>1.3968239187093501</v>
      </c>
      <c r="GS1084" s="1">
        <v>1.03660072858953</v>
      </c>
      <c r="GW1084" s="1">
        <v>2.2041337239582299</v>
      </c>
    </row>
    <row r="1085" spans="3:205" x14ac:dyDescent="0.3">
      <c r="C1085" s="1">
        <v>1.2515217720778899</v>
      </c>
      <c r="G1085" s="1">
        <v>1.6833663548992699</v>
      </c>
      <c r="J1085" s="1">
        <v>0</v>
      </c>
      <c r="N1085" s="1">
        <v>0</v>
      </c>
      <c r="R1085" s="1">
        <v>0</v>
      </c>
      <c r="V1085" s="1">
        <v>3.6207717927251499</v>
      </c>
      <c r="Z1085" s="1">
        <v>1.0847681734247701</v>
      </c>
      <c r="AD1085" s="1">
        <v>1.78842173926346</v>
      </c>
      <c r="AH1085" s="1">
        <v>0.82587412014029404</v>
      </c>
      <c r="AL1085" s="1">
        <v>0</v>
      </c>
      <c r="AT1085" s="1">
        <v>3.0408918546079899</v>
      </c>
      <c r="BJ1085" s="1">
        <v>0</v>
      </c>
      <c r="BK1085" s="1">
        <v>0</v>
      </c>
      <c r="BN1085" s="1">
        <v>0</v>
      </c>
      <c r="BO1085" s="1">
        <v>0</v>
      </c>
      <c r="BR1085" s="1">
        <v>0</v>
      </c>
      <c r="BV1085" s="1">
        <v>0</v>
      </c>
      <c r="BZ1085" s="1">
        <v>1.7063154490948</v>
      </c>
      <c r="CA1085" s="1">
        <v>1.4045753229392901</v>
      </c>
      <c r="CD1085" s="1">
        <v>0</v>
      </c>
      <c r="CE1085" s="1">
        <v>0</v>
      </c>
      <c r="CH1085" s="1">
        <v>1.01857528619082E-5</v>
      </c>
      <c r="CI1085" s="1">
        <v>0</v>
      </c>
      <c r="CL1085" s="1">
        <v>0.71926586563832395</v>
      </c>
      <c r="CM1085" s="1">
        <v>0</v>
      </c>
      <c r="CP1085" s="1">
        <v>0</v>
      </c>
      <c r="CT1085" s="1">
        <v>0</v>
      </c>
      <c r="CX1085" s="1">
        <v>0</v>
      </c>
      <c r="DB1085" s="1">
        <v>1.0653689014556199E-5</v>
      </c>
      <c r="DC1085" s="33">
        <v>0</v>
      </c>
      <c r="DD1085" s="1">
        <v>0</v>
      </c>
      <c r="DE1085" s="1">
        <v>0.42750364161385701</v>
      </c>
      <c r="DN1085" s="1">
        <v>0</v>
      </c>
      <c r="DR1085" s="1">
        <v>0</v>
      </c>
      <c r="DZ1085" s="1">
        <v>0</v>
      </c>
      <c r="EC1085" s="1">
        <v>0.29219365235435801</v>
      </c>
      <c r="EH1085" s="1">
        <v>0.700958969108743</v>
      </c>
      <c r="EP1085" s="1">
        <v>0</v>
      </c>
      <c r="ES1085" s="1">
        <v>0.485487966621242</v>
      </c>
      <c r="FA1085" s="1">
        <v>0</v>
      </c>
      <c r="FE1085" s="1">
        <v>1.35305785305235</v>
      </c>
      <c r="FI1085" s="1">
        <v>1.1700470675644301</v>
      </c>
      <c r="FM1085" s="1">
        <v>2.8171946318397501</v>
      </c>
      <c r="FQ1085" s="1">
        <v>3.53533605095252</v>
      </c>
      <c r="FY1085" s="1">
        <v>2.4379301580269299</v>
      </c>
      <c r="GC1085" s="1">
        <v>2.3168754061230099</v>
      </c>
      <c r="GG1085" s="1">
        <v>2.6721622847655002</v>
      </c>
      <c r="GO1085" s="1">
        <v>1.3965791014066999</v>
      </c>
      <c r="GS1085" s="1">
        <v>1.0355208895314201</v>
      </c>
      <c r="GW1085" s="1">
        <v>2.20407187886277</v>
      </c>
    </row>
    <row r="1086" spans="3:205" x14ac:dyDescent="0.3">
      <c r="C1086" s="1">
        <v>1.2490745631814599</v>
      </c>
      <c r="G1086" s="1">
        <v>1.67923955254325</v>
      </c>
      <c r="J1086" s="1">
        <v>0</v>
      </c>
      <c r="N1086" s="1">
        <v>0</v>
      </c>
      <c r="R1086" s="1">
        <v>0</v>
      </c>
      <c r="V1086" s="1">
        <v>3.6205058372392802</v>
      </c>
      <c r="Z1086" s="1">
        <v>1.08352297814829</v>
      </c>
      <c r="AD1086" s="1">
        <v>1.7883449571735801</v>
      </c>
      <c r="AH1086" s="1">
        <v>0.82548663769635799</v>
      </c>
      <c r="AL1086" s="1">
        <v>0</v>
      </c>
      <c r="AT1086" s="1">
        <v>3.0407145486381499</v>
      </c>
      <c r="BJ1086" s="1">
        <v>0</v>
      </c>
      <c r="BK1086" s="1">
        <v>0</v>
      </c>
      <c r="BN1086" s="1">
        <v>0</v>
      </c>
      <c r="BO1086" s="1">
        <v>0</v>
      </c>
      <c r="BR1086" s="1">
        <v>0</v>
      </c>
      <c r="BV1086" s="1">
        <v>0</v>
      </c>
      <c r="BZ1086" s="1">
        <v>1.7060397743137901</v>
      </c>
      <c r="CA1086" s="1">
        <v>1.4044030189265799</v>
      </c>
      <c r="CD1086" s="1">
        <v>0</v>
      </c>
      <c r="CE1086" s="1">
        <v>0</v>
      </c>
      <c r="CH1086" s="1">
        <v>1.0180462090024599E-5</v>
      </c>
      <c r="CI1086" s="1">
        <v>0</v>
      </c>
      <c r="CL1086" s="1">
        <v>0.71900555029653201</v>
      </c>
      <c r="CM1086" s="1">
        <v>0</v>
      </c>
      <c r="CP1086" s="1">
        <v>0</v>
      </c>
      <c r="CT1086" s="1">
        <v>0</v>
      </c>
      <c r="CX1086" s="1">
        <v>0</v>
      </c>
      <c r="DB1086" s="1">
        <v>1.06523260036693E-5</v>
      </c>
      <c r="DC1086" s="33">
        <v>0</v>
      </c>
      <c r="DD1086" s="1">
        <v>0</v>
      </c>
      <c r="DE1086" s="1">
        <v>0.42144147121576098</v>
      </c>
      <c r="DN1086" s="1">
        <v>0</v>
      </c>
      <c r="DR1086" s="1">
        <v>0</v>
      </c>
      <c r="DZ1086" s="1">
        <v>0</v>
      </c>
      <c r="EC1086" s="1">
        <v>0.29049921844174098</v>
      </c>
      <c r="EH1086" s="1">
        <v>0.700476041695686</v>
      </c>
      <c r="EP1086" s="1">
        <v>0</v>
      </c>
      <c r="ES1086" s="1">
        <v>0.48348327432268601</v>
      </c>
      <c r="FA1086" s="1">
        <v>0</v>
      </c>
      <c r="FE1086" s="1">
        <v>1.3520364645729901</v>
      </c>
      <c r="FI1086" s="1">
        <v>1.16822670238765</v>
      </c>
      <c r="FM1086" s="1">
        <v>2.8161852532942402</v>
      </c>
      <c r="FQ1086" s="1">
        <v>3.5344771673406599</v>
      </c>
      <c r="FY1086" s="1">
        <v>2.4369103667870502</v>
      </c>
      <c r="GC1086" s="1">
        <v>2.3167599457736499</v>
      </c>
      <c r="GG1086" s="1">
        <v>2.6707029247003402</v>
      </c>
      <c r="GO1086" s="1">
        <v>1.39619970544939</v>
      </c>
      <c r="GS1086" s="1">
        <v>1.03430345601468</v>
      </c>
      <c r="GW1086" s="1">
        <v>2.2039417682467302</v>
      </c>
    </row>
    <row r="1087" spans="3:205" x14ac:dyDescent="0.3">
      <c r="C1087" s="1">
        <v>1.2401426859779801</v>
      </c>
      <c r="G1087" s="1">
        <v>1.6773290476291201</v>
      </c>
      <c r="J1087" s="1">
        <v>0</v>
      </c>
      <c r="N1087" s="1">
        <v>0</v>
      </c>
      <c r="R1087" s="1">
        <v>0</v>
      </c>
      <c r="V1087" s="1">
        <v>3.6204460911471399</v>
      </c>
      <c r="Z1087" s="1">
        <v>1.0829855977847</v>
      </c>
      <c r="AD1087" s="1">
        <v>1.78734629758809</v>
      </c>
      <c r="AH1087" s="1">
        <v>0.82536382966697197</v>
      </c>
      <c r="AL1087" s="1">
        <v>0</v>
      </c>
      <c r="AT1087" s="1">
        <v>3.0399538828411399</v>
      </c>
      <c r="BJ1087" s="1">
        <v>0</v>
      </c>
      <c r="BK1087" s="1">
        <v>0</v>
      </c>
      <c r="BN1087" s="1">
        <v>0</v>
      </c>
      <c r="BO1087" s="1">
        <v>0</v>
      </c>
      <c r="BR1087" s="1">
        <v>0</v>
      </c>
      <c r="BV1087" s="1">
        <v>0</v>
      </c>
      <c r="BZ1087" s="1">
        <v>1.70551781870944</v>
      </c>
      <c r="CA1087" s="1">
        <v>1.4041462425275699</v>
      </c>
      <c r="CD1087" s="1">
        <v>0</v>
      </c>
      <c r="CE1087" s="1">
        <v>0</v>
      </c>
      <c r="CH1087" s="1">
        <v>1.0178937239144201E-5</v>
      </c>
      <c r="CI1087" s="1">
        <v>0</v>
      </c>
      <c r="CL1087" s="1">
        <v>0.71849194286364004</v>
      </c>
      <c r="CM1087" s="1">
        <v>0</v>
      </c>
      <c r="CP1087" s="1">
        <v>0</v>
      </c>
      <c r="CT1087" s="1">
        <v>0</v>
      </c>
      <c r="CX1087" s="1">
        <v>0</v>
      </c>
      <c r="DB1087" s="1">
        <v>1.06477321433828E-5</v>
      </c>
      <c r="DC1087" s="33">
        <v>0</v>
      </c>
      <c r="DD1087" s="1">
        <v>0</v>
      </c>
      <c r="DE1087" s="1">
        <v>0.420832645587636</v>
      </c>
      <c r="DN1087" s="1">
        <v>0</v>
      </c>
      <c r="DR1087" s="1">
        <v>0</v>
      </c>
      <c r="DZ1087" s="1">
        <v>0</v>
      </c>
      <c r="EC1087" s="1">
        <v>0.29042797582514601</v>
      </c>
      <c r="EH1087" s="1">
        <v>0.69960540893633605</v>
      </c>
      <c r="EP1087" s="1">
        <v>0</v>
      </c>
      <c r="ES1087" s="1">
        <v>0.48150223467203601</v>
      </c>
      <c r="FA1087" s="1">
        <v>0</v>
      </c>
      <c r="FE1087" s="1">
        <v>1.35194442258651</v>
      </c>
      <c r="FI1087" s="1">
        <v>1.16805753858921</v>
      </c>
      <c r="FM1087" s="1">
        <v>2.8159269665617401</v>
      </c>
      <c r="FQ1087" s="1">
        <v>3.53427450847335</v>
      </c>
      <c r="FY1087" s="1">
        <v>2.4364453377583799</v>
      </c>
      <c r="GC1087" s="1">
        <v>2.3150114660839902</v>
      </c>
      <c r="GG1087" s="1">
        <v>2.6704478782838699</v>
      </c>
      <c r="GO1087" s="1">
        <v>1.39612050732087</v>
      </c>
      <c r="GS1087" s="1">
        <v>1.0341385886302299</v>
      </c>
      <c r="GW1087" s="1">
        <v>2.2035546880221002</v>
      </c>
    </row>
    <row r="1088" spans="3:205" x14ac:dyDescent="0.3">
      <c r="C1088" s="1">
        <v>1.23785228679686</v>
      </c>
      <c r="G1088" s="1">
        <v>1.67420863488117</v>
      </c>
      <c r="J1088" s="1">
        <v>0</v>
      </c>
      <c r="N1088" s="1">
        <v>0</v>
      </c>
      <c r="R1088" s="1">
        <v>0</v>
      </c>
      <c r="V1088" s="1">
        <v>3.6187040628109899</v>
      </c>
      <c r="Z1088" s="1">
        <v>1.07281409978249</v>
      </c>
      <c r="AD1088" s="1">
        <v>1.7871725080346601</v>
      </c>
      <c r="AH1088" s="1">
        <v>0.82522048763146705</v>
      </c>
      <c r="AL1088" s="1">
        <v>0</v>
      </c>
      <c r="AT1088" s="1">
        <v>3.0395656225944698</v>
      </c>
      <c r="BJ1088" s="1">
        <v>0</v>
      </c>
      <c r="BK1088" s="1">
        <v>0</v>
      </c>
      <c r="BN1088" s="1">
        <v>0</v>
      </c>
      <c r="BO1088" s="1">
        <v>0</v>
      </c>
      <c r="BR1088" s="1">
        <v>0</v>
      </c>
      <c r="BV1088" s="1">
        <v>0</v>
      </c>
      <c r="BZ1088" s="1">
        <v>1.70537588865239</v>
      </c>
      <c r="CA1088" s="1">
        <v>1.40408134858037</v>
      </c>
      <c r="CD1088" s="1">
        <v>0</v>
      </c>
      <c r="CE1088" s="1">
        <v>0</v>
      </c>
      <c r="CH1088" s="1">
        <v>1.0172250697392299E-5</v>
      </c>
      <c r="CI1088" s="1">
        <v>0</v>
      </c>
      <c r="CL1088" s="1">
        <v>0.71681388440820204</v>
      </c>
      <c r="CM1088" s="1">
        <v>0</v>
      </c>
      <c r="CP1088" s="1">
        <v>0</v>
      </c>
      <c r="CT1088" s="1">
        <v>0</v>
      </c>
      <c r="CX1088" s="1">
        <v>0</v>
      </c>
      <c r="DB1088" s="1">
        <v>1.0632957922911199E-5</v>
      </c>
      <c r="DC1088" s="33">
        <v>0</v>
      </c>
      <c r="DD1088" s="1">
        <v>0</v>
      </c>
      <c r="DE1088" s="1">
        <v>0.41967278631821497</v>
      </c>
      <c r="DN1088" s="1">
        <v>0</v>
      </c>
      <c r="DR1088" s="1">
        <v>0</v>
      </c>
      <c r="DZ1088" s="1">
        <v>0</v>
      </c>
      <c r="EC1088" s="1">
        <v>0.290136747225202</v>
      </c>
      <c r="EH1088" s="1">
        <v>0.69880370407505998</v>
      </c>
      <c r="EP1088" s="1">
        <v>0</v>
      </c>
      <c r="ES1088" s="1">
        <v>0.48062987213234898</v>
      </c>
      <c r="FA1088" s="1">
        <v>0</v>
      </c>
      <c r="FE1088" s="1">
        <v>1.3518367227263599</v>
      </c>
      <c r="FI1088" s="1">
        <v>1.1666694094568699</v>
      </c>
      <c r="FM1088" s="1">
        <v>2.8148483577469601</v>
      </c>
      <c r="FQ1088" s="1">
        <v>3.5339180031339601</v>
      </c>
      <c r="FY1088" s="1">
        <v>2.4351596653071899</v>
      </c>
      <c r="GC1088" s="1">
        <v>2.3142702148122201</v>
      </c>
      <c r="GG1088" s="1">
        <v>2.6702423684235002</v>
      </c>
      <c r="GO1088" s="1">
        <v>1.39600978450649</v>
      </c>
      <c r="GS1088" s="1">
        <v>1.0337481351091899</v>
      </c>
      <c r="GW1088" s="1">
        <v>2.2031581312002402</v>
      </c>
    </row>
    <row r="1089" spans="3:205" x14ac:dyDescent="0.3">
      <c r="C1089" s="1">
        <v>1.22468471045755</v>
      </c>
      <c r="G1089" s="1">
        <v>1.6736400339603601</v>
      </c>
      <c r="J1089" s="1">
        <v>0</v>
      </c>
      <c r="N1089" s="1">
        <v>0</v>
      </c>
      <c r="R1089" s="1">
        <v>0</v>
      </c>
      <c r="V1089" s="1">
        <v>3.6174500200538402</v>
      </c>
      <c r="Z1089" s="1">
        <v>1.0697861325924201</v>
      </c>
      <c r="AD1089" s="1">
        <v>1.78626817552529</v>
      </c>
      <c r="AH1089" s="1">
        <v>0.82498081812516999</v>
      </c>
      <c r="AL1089" s="1">
        <v>0</v>
      </c>
      <c r="AT1089" s="1">
        <v>3.03669252004799</v>
      </c>
      <c r="BJ1089" s="1">
        <v>0</v>
      </c>
      <c r="BK1089" s="1">
        <v>0</v>
      </c>
      <c r="BN1089" s="1">
        <v>0</v>
      </c>
      <c r="BO1089" s="1">
        <v>0</v>
      </c>
      <c r="BR1089" s="1">
        <v>0</v>
      </c>
      <c r="BV1089" s="1">
        <v>0</v>
      </c>
      <c r="BZ1089" s="1">
        <v>1.70410554431211</v>
      </c>
      <c r="CA1089" s="1">
        <v>1.40394983635364</v>
      </c>
      <c r="CD1089" s="1">
        <v>0</v>
      </c>
      <c r="CE1089" s="1">
        <v>0</v>
      </c>
      <c r="CH1089" s="1">
        <v>1.01709870131519E-5</v>
      </c>
      <c r="CI1089" s="1">
        <v>0</v>
      </c>
      <c r="CL1089" s="1">
        <v>0.71546759669457705</v>
      </c>
      <c r="CM1089" s="1">
        <v>0</v>
      </c>
      <c r="CP1089" s="1">
        <v>0</v>
      </c>
      <c r="CT1089" s="1">
        <v>0</v>
      </c>
      <c r="CX1089" s="1">
        <v>0</v>
      </c>
      <c r="DB1089" s="1">
        <v>1.0629785200711499E-5</v>
      </c>
      <c r="DC1089" s="33">
        <v>0</v>
      </c>
      <c r="DD1089" s="1">
        <v>0</v>
      </c>
      <c r="DE1089" s="1">
        <v>0.41844492816587903</v>
      </c>
      <c r="DN1089" s="1">
        <v>0</v>
      </c>
      <c r="DR1089" s="1">
        <v>0</v>
      </c>
      <c r="DZ1089" s="1">
        <v>0</v>
      </c>
      <c r="EC1089" s="1">
        <v>0.28824440407881402</v>
      </c>
      <c r="EH1089" s="1">
        <v>0.69835685799689395</v>
      </c>
      <c r="EP1089" s="1">
        <v>0</v>
      </c>
      <c r="ES1089" s="1">
        <v>0.48000040625155599</v>
      </c>
      <c r="FA1089" s="1">
        <v>0</v>
      </c>
      <c r="FE1089" s="1">
        <v>1.35093123543755</v>
      </c>
      <c r="FI1089" s="1">
        <v>1.1648489355654199</v>
      </c>
      <c r="FM1089" s="1">
        <v>2.8133034937183998</v>
      </c>
      <c r="FQ1089" s="1">
        <v>3.5333807964036099</v>
      </c>
      <c r="FY1089" s="1">
        <v>2.4291108143152602</v>
      </c>
      <c r="GC1089" s="1">
        <v>2.3114813212097398</v>
      </c>
      <c r="GG1089" s="1">
        <v>2.6699364845181899</v>
      </c>
      <c r="GO1089" s="1">
        <v>1.39457486969968</v>
      </c>
      <c r="GS1089" s="1">
        <v>1.03343481650697</v>
      </c>
      <c r="GW1089" s="1">
        <v>2.2030650283334099</v>
      </c>
    </row>
    <row r="1090" spans="3:205" x14ac:dyDescent="0.3">
      <c r="C1090" s="1">
        <v>1.22406986052473</v>
      </c>
      <c r="G1090" s="1">
        <v>1.6721857697206099</v>
      </c>
      <c r="J1090" s="1">
        <v>0</v>
      </c>
      <c r="N1090" s="1">
        <v>0</v>
      </c>
      <c r="R1090" s="1">
        <v>0</v>
      </c>
      <c r="V1090" s="1">
        <v>3.6172916822531298</v>
      </c>
      <c r="Z1090" s="1">
        <v>1.0674108433107601</v>
      </c>
      <c r="AD1090" s="1">
        <v>1.7852869852430899</v>
      </c>
      <c r="AH1090" s="1">
        <v>0.82435943025830405</v>
      </c>
      <c r="AL1090" s="1">
        <v>0</v>
      </c>
      <c r="AT1090" s="1">
        <v>3.0365672788533198</v>
      </c>
      <c r="BJ1090" s="1">
        <v>0</v>
      </c>
      <c r="BK1090" s="1">
        <v>0</v>
      </c>
      <c r="BN1090" s="1">
        <v>0</v>
      </c>
      <c r="BO1090" s="1">
        <v>0</v>
      </c>
      <c r="BR1090" s="1">
        <v>0</v>
      </c>
      <c r="BV1090" s="1">
        <v>0</v>
      </c>
      <c r="BZ1090" s="1">
        <v>1.70341046113927</v>
      </c>
      <c r="CA1090" s="1">
        <v>1.4034147988107999</v>
      </c>
      <c r="CD1090" s="1">
        <v>0</v>
      </c>
      <c r="CE1090" s="1">
        <v>0</v>
      </c>
      <c r="CH1090" s="1">
        <v>1.0160232041479001E-5</v>
      </c>
      <c r="CI1090" s="1">
        <v>0</v>
      </c>
      <c r="CL1090" s="1">
        <v>0.71394639290541795</v>
      </c>
      <c r="CM1090" s="1">
        <v>0</v>
      </c>
      <c r="CP1090" s="1">
        <v>0</v>
      </c>
      <c r="CT1090" s="1">
        <v>0</v>
      </c>
      <c r="CX1090" s="1">
        <v>0</v>
      </c>
      <c r="DB1090" s="1">
        <v>1.0603537724381899E-5</v>
      </c>
      <c r="DC1090" s="33">
        <v>0</v>
      </c>
      <c r="DD1090" s="1">
        <v>0</v>
      </c>
      <c r="DE1090" s="1">
        <v>0.41539968876884897</v>
      </c>
      <c r="DN1090" s="1">
        <v>0</v>
      </c>
      <c r="DR1090" s="1">
        <v>0</v>
      </c>
      <c r="DZ1090" s="1">
        <v>0</v>
      </c>
      <c r="EC1090" s="1">
        <v>0.28678878256083701</v>
      </c>
      <c r="EH1090" s="1">
        <v>0.69211419079138703</v>
      </c>
      <c r="EP1090" s="1">
        <v>0</v>
      </c>
      <c r="ES1090" s="1">
        <v>0.47999329972603799</v>
      </c>
      <c r="FA1090" s="1">
        <v>0</v>
      </c>
      <c r="FE1090" s="1">
        <v>1.3506510273148</v>
      </c>
      <c r="FI1090" s="1">
        <v>1.1639951161592399</v>
      </c>
      <c r="FM1090" s="1">
        <v>2.8124806869213601</v>
      </c>
      <c r="FQ1090" s="1">
        <v>3.5330645380540302</v>
      </c>
      <c r="FY1090" s="1">
        <v>2.42735431038856</v>
      </c>
      <c r="GC1090" s="1">
        <v>2.3108841929919599</v>
      </c>
      <c r="GG1090" s="1">
        <v>2.6689622123177399</v>
      </c>
      <c r="GO1090" s="1">
        <v>1.3834323910290001</v>
      </c>
      <c r="GS1090" s="1">
        <v>1.0318851001274001</v>
      </c>
      <c r="GW1090" s="1">
        <v>2.20292989665439</v>
      </c>
    </row>
    <row r="1091" spans="3:205" x14ac:dyDescent="0.3">
      <c r="C1091" s="1">
        <v>1.22027741554814</v>
      </c>
      <c r="G1091" s="1">
        <v>1.6709083803858</v>
      </c>
      <c r="J1091" s="1">
        <v>0</v>
      </c>
      <c r="N1091" s="1">
        <v>0</v>
      </c>
      <c r="R1091" s="1">
        <v>0</v>
      </c>
      <c r="V1091" s="1">
        <v>3.6170707530799699</v>
      </c>
      <c r="Z1091" s="1">
        <v>1.06411447595732</v>
      </c>
      <c r="AD1091" s="1">
        <v>1.78491919739754</v>
      </c>
      <c r="AH1091" s="1">
        <v>0.82429431330288105</v>
      </c>
      <c r="AL1091" s="1">
        <v>0</v>
      </c>
      <c r="AT1091" s="1">
        <v>3.03175374409382</v>
      </c>
      <c r="BJ1091" s="1">
        <v>0</v>
      </c>
      <c r="BK1091" s="1">
        <v>0</v>
      </c>
      <c r="BN1091" s="1">
        <v>0</v>
      </c>
      <c r="BO1091" s="1">
        <v>0</v>
      </c>
      <c r="BR1091" s="1">
        <v>0</v>
      </c>
      <c r="BV1091" s="1">
        <v>0</v>
      </c>
      <c r="BZ1091" s="1">
        <v>1.7032598276779001</v>
      </c>
      <c r="CA1091" s="1">
        <v>1.4025645041928101</v>
      </c>
      <c r="CD1091" s="1">
        <v>0</v>
      </c>
      <c r="CE1091" s="1">
        <v>0</v>
      </c>
      <c r="CH1091" s="1">
        <v>1.0156243703426099E-5</v>
      </c>
      <c r="CI1091" s="1">
        <v>0</v>
      </c>
      <c r="CL1091" s="1">
        <v>0.71216697066181001</v>
      </c>
      <c r="CM1091" s="1">
        <v>0</v>
      </c>
      <c r="CP1091" s="1">
        <v>0</v>
      </c>
      <c r="CT1091" s="1">
        <v>0</v>
      </c>
      <c r="CX1091" s="1">
        <v>0</v>
      </c>
      <c r="DB1091" s="1">
        <v>1.06003423492052E-5</v>
      </c>
      <c r="DC1091" s="33">
        <v>0</v>
      </c>
      <c r="DD1091" s="1">
        <v>0</v>
      </c>
      <c r="DE1091" s="1">
        <v>0.41516337564101002</v>
      </c>
      <c r="DN1091" s="1">
        <v>0</v>
      </c>
      <c r="DR1091" s="1">
        <v>0</v>
      </c>
      <c r="DZ1091" s="1">
        <v>0</v>
      </c>
      <c r="EC1091" s="1">
        <v>0.28655450933267501</v>
      </c>
      <c r="EH1091" s="1">
        <v>0.68961511913347695</v>
      </c>
      <c r="EP1091" s="1">
        <v>0</v>
      </c>
      <c r="ES1091" s="1">
        <v>0.479780038806352</v>
      </c>
      <c r="FA1091" s="1">
        <v>0</v>
      </c>
      <c r="FE1091" s="1">
        <v>1.35045137162077</v>
      </c>
      <c r="FI1091" s="1">
        <v>1.1639757721442701</v>
      </c>
      <c r="FM1091" s="1">
        <v>2.812028178726</v>
      </c>
      <c r="FQ1091" s="1">
        <v>3.5329793065497301</v>
      </c>
      <c r="FY1091" s="1">
        <v>2.42490594139481</v>
      </c>
      <c r="GC1091" s="1">
        <v>2.3088208468618698</v>
      </c>
      <c r="GG1091" s="1">
        <v>2.6688180003189399</v>
      </c>
      <c r="GO1091" s="1">
        <v>1.38232891364201</v>
      </c>
      <c r="GS1091" s="1">
        <v>1.03109810962173</v>
      </c>
      <c r="GW1091" s="1">
        <v>2.2026432523850001</v>
      </c>
    </row>
    <row r="1092" spans="3:205" x14ac:dyDescent="0.3">
      <c r="C1092" s="1">
        <v>1.2164807392363</v>
      </c>
      <c r="G1092" s="1">
        <v>1.67088440602343</v>
      </c>
      <c r="J1092" s="1">
        <v>0</v>
      </c>
      <c r="N1092" s="1">
        <v>0</v>
      </c>
      <c r="R1092" s="1">
        <v>0</v>
      </c>
      <c r="V1092" s="1">
        <v>3.6164632304390301</v>
      </c>
      <c r="Z1092" s="1">
        <v>1.0613788819482499</v>
      </c>
      <c r="AD1092" s="1">
        <v>1.78484497781025</v>
      </c>
      <c r="AH1092" s="1">
        <v>0.82343277234755297</v>
      </c>
      <c r="AL1092" s="1">
        <v>0</v>
      </c>
      <c r="AT1092" s="1">
        <v>3.03067260480351</v>
      </c>
      <c r="BJ1092" s="1">
        <v>0</v>
      </c>
      <c r="BK1092" s="1">
        <v>0</v>
      </c>
      <c r="BN1092" s="1">
        <v>0</v>
      </c>
      <c r="BO1092" s="1">
        <v>0</v>
      </c>
      <c r="BR1092" s="1">
        <v>0</v>
      </c>
      <c r="BV1092" s="1">
        <v>0</v>
      </c>
      <c r="BZ1092" s="1">
        <v>1.70302719573846</v>
      </c>
      <c r="CA1092" s="1">
        <v>1.40246037786224</v>
      </c>
      <c r="CD1092" s="1">
        <v>0</v>
      </c>
      <c r="CE1092" s="1">
        <v>0</v>
      </c>
      <c r="CH1092" s="1">
        <v>1.0152594081409301E-5</v>
      </c>
      <c r="CI1092" s="1">
        <v>0</v>
      </c>
      <c r="CL1092" s="1">
        <v>0.71038480052853104</v>
      </c>
      <c r="CM1092" s="1">
        <v>0</v>
      </c>
      <c r="CP1092" s="1">
        <v>0</v>
      </c>
      <c r="CT1092" s="1">
        <v>0</v>
      </c>
      <c r="CX1092" s="1">
        <v>0</v>
      </c>
      <c r="DB1092" s="1">
        <v>1.05586337908511E-5</v>
      </c>
      <c r="DC1092" s="33">
        <v>0</v>
      </c>
      <c r="DD1092" s="1">
        <v>0</v>
      </c>
      <c r="DE1092" s="1">
        <v>0.41504741643472298</v>
      </c>
      <c r="DN1092" s="1">
        <v>0</v>
      </c>
      <c r="DR1092" s="1">
        <v>0</v>
      </c>
      <c r="DZ1092" s="1">
        <v>0</v>
      </c>
      <c r="EC1092" s="1">
        <v>0.28503663417571301</v>
      </c>
      <c r="EH1092" s="1">
        <v>0.684132541496423</v>
      </c>
      <c r="EP1092" s="1">
        <v>0</v>
      </c>
      <c r="ES1092" s="1">
        <v>0.47886256197958998</v>
      </c>
      <c r="FA1092" s="1">
        <v>0</v>
      </c>
      <c r="FE1092" s="1">
        <v>1.35001442683869</v>
      </c>
      <c r="FI1092" s="1">
        <v>1.1634536113373199</v>
      </c>
      <c r="FM1092" s="1">
        <v>2.8106703119459402</v>
      </c>
      <c r="FQ1092" s="1">
        <v>3.5323521617856999</v>
      </c>
      <c r="FY1092" s="1">
        <v>2.4198270876941601</v>
      </c>
      <c r="GC1092" s="1">
        <v>2.3084691228463701</v>
      </c>
      <c r="GG1092" s="1">
        <v>2.66880284850741</v>
      </c>
      <c r="GO1092" s="1">
        <v>1.3741609841165301</v>
      </c>
      <c r="GS1092" s="1">
        <v>1.0290357969280799</v>
      </c>
      <c r="GW1092" s="1">
        <v>2.2011505640095401</v>
      </c>
    </row>
    <row r="1093" spans="3:205" x14ac:dyDescent="0.3">
      <c r="C1093" s="1">
        <v>1.21120306116639</v>
      </c>
      <c r="G1093" s="1">
        <v>1.6705671008209699</v>
      </c>
      <c r="J1093" s="1">
        <v>0</v>
      </c>
      <c r="N1093" s="1">
        <v>0</v>
      </c>
      <c r="R1093" s="1">
        <v>0</v>
      </c>
      <c r="V1093" s="1">
        <v>3.61613736745079</v>
      </c>
      <c r="Z1093" s="1">
        <v>1.0603347504696099</v>
      </c>
      <c r="AD1093" s="1">
        <v>1.7846985429936499</v>
      </c>
      <c r="AH1093" s="1">
        <v>0.82257311587549398</v>
      </c>
      <c r="AL1093" s="1">
        <v>0</v>
      </c>
      <c r="AT1093" s="1">
        <v>3.0291658537086001</v>
      </c>
      <c r="BJ1093" s="1">
        <v>0</v>
      </c>
      <c r="BK1093" s="1">
        <v>0</v>
      </c>
      <c r="BN1093" s="1">
        <v>0</v>
      </c>
      <c r="BO1093" s="1">
        <v>0</v>
      </c>
      <c r="BR1093" s="1">
        <v>0</v>
      </c>
      <c r="BV1093" s="1">
        <v>0</v>
      </c>
      <c r="BZ1093" s="1">
        <v>1.7026194632889899</v>
      </c>
      <c r="CA1093" s="1">
        <v>1.4021564555883601</v>
      </c>
      <c r="CD1093" s="1">
        <v>0</v>
      </c>
      <c r="CE1093" s="1">
        <v>0</v>
      </c>
      <c r="CH1093" s="1">
        <v>1.01414637115837E-5</v>
      </c>
      <c r="CI1093" s="1">
        <v>0</v>
      </c>
      <c r="CL1093" s="1">
        <v>0.70821760831073799</v>
      </c>
      <c r="CM1093" s="1">
        <v>0</v>
      </c>
      <c r="CP1093" s="1">
        <v>0</v>
      </c>
      <c r="CT1093" s="1">
        <v>0</v>
      </c>
      <c r="CX1093" s="1">
        <v>0</v>
      </c>
      <c r="DB1093" s="1">
        <v>1.05511052983939E-5</v>
      </c>
      <c r="DC1093" s="33">
        <v>0</v>
      </c>
      <c r="DD1093" s="1">
        <v>0</v>
      </c>
      <c r="DE1093" s="1">
        <v>0.40822318187587098</v>
      </c>
      <c r="DN1093" s="1">
        <v>0</v>
      </c>
      <c r="DR1093" s="1">
        <v>0</v>
      </c>
      <c r="DZ1093" s="1">
        <v>0</v>
      </c>
      <c r="EC1093" s="1">
        <v>0.28135864769750502</v>
      </c>
      <c r="EH1093" s="1">
        <v>0.67911883731857603</v>
      </c>
      <c r="EP1093" s="1">
        <v>0</v>
      </c>
      <c r="ES1093" s="1">
        <v>0.47852606158202698</v>
      </c>
      <c r="FA1093" s="1">
        <v>0</v>
      </c>
      <c r="FE1093" s="1">
        <v>1.3489088901157</v>
      </c>
      <c r="FI1093" s="1">
        <v>1.16291529327163</v>
      </c>
      <c r="FM1093" s="1">
        <v>2.8100334128726501</v>
      </c>
      <c r="FQ1093" s="1">
        <v>3.5316873846200201</v>
      </c>
      <c r="FY1093" s="1">
        <v>2.4172165513174702</v>
      </c>
      <c r="GC1093" s="1">
        <v>2.30809997347641</v>
      </c>
      <c r="GG1093" s="1">
        <v>2.6681795205771501</v>
      </c>
      <c r="GO1093" s="1">
        <v>1.3736527000622101</v>
      </c>
      <c r="GS1093" s="1">
        <v>1.0267498266717301</v>
      </c>
      <c r="GW1093" s="1">
        <v>2.2004798108635999</v>
      </c>
    </row>
    <row r="1094" spans="3:205" x14ac:dyDescent="0.3">
      <c r="C1094" s="1">
        <v>1.2101953372548999</v>
      </c>
      <c r="G1094" s="1">
        <v>1.6688441847567601</v>
      </c>
      <c r="J1094" s="1">
        <v>0</v>
      </c>
      <c r="N1094" s="1">
        <v>0</v>
      </c>
      <c r="R1094" s="1">
        <v>0</v>
      </c>
      <c r="V1094" s="1">
        <v>3.61579157684581</v>
      </c>
      <c r="Z1094" s="1">
        <v>1.0599913946477999</v>
      </c>
      <c r="AD1094" s="1">
        <v>1.7842945236195999</v>
      </c>
      <c r="AH1094" s="1">
        <v>0.82043877812126498</v>
      </c>
      <c r="AL1094" s="1">
        <v>0</v>
      </c>
      <c r="AT1094" s="1">
        <v>3.0239180214989201</v>
      </c>
      <c r="BJ1094" s="1">
        <v>0</v>
      </c>
      <c r="BK1094" s="1">
        <v>0</v>
      </c>
      <c r="BN1094" s="1">
        <v>0</v>
      </c>
      <c r="BO1094" s="1">
        <v>0</v>
      </c>
      <c r="BR1094" s="1">
        <v>0</v>
      </c>
      <c r="BV1094" s="1">
        <v>0</v>
      </c>
      <c r="BZ1094" s="1">
        <v>1.7017790648870099</v>
      </c>
      <c r="CA1094" s="1">
        <v>1.4021195386963901</v>
      </c>
      <c r="CD1094" s="1">
        <v>0</v>
      </c>
      <c r="CE1094" s="1">
        <v>0</v>
      </c>
      <c r="CH1094" s="1">
        <v>1.01250510027656E-5</v>
      </c>
      <c r="CI1094" s="1">
        <v>0</v>
      </c>
      <c r="CL1094" s="1">
        <v>0.70696951656804297</v>
      </c>
      <c r="CM1094" s="1">
        <v>0</v>
      </c>
      <c r="CP1094" s="1">
        <v>0</v>
      </c>
      <c r="CT1094" s="1">
        <v>0</v>
      </c>
      <c r="CX1094" s="1">
        <v>0</v>
      </c>
      <c r="DB1094" s="1">
        <v>1.05222315972554E-5</v>
      </c>
      <c r="DC1094" s="33">
        <v>0</v>
      </c>
      <c r="DD1094" s="1">
        <v>0</v>
      </c>
      <c r="DE1094" s="1">
        <v>0.401525771063171</v>
      </c>
      <c r="DN1094" s="1">
        <v>0</v>
      </c>
      <c r="DR1094" s="1">
        <v>0</v>
      </c>
      <c r="DZ1094" s="1">
        <v>0</v>
      </c>
      <c r="EC1094" s="1">
        <v>0.27921511497199097</v>
      </c>
      <c r="EH1094" s="1">
        <v>0.67726980993334696</v>
      </c>
      <c r="EP1094" s="1">
        <v>0</v>
      </c>
      <c r="ES1094" s="1">
        <v>0.477797908190086</v>
      </c>
      <c r="FA1094" s="1">
        <v>0</v>
      </c>
      <c r="FE1094" s="1">
        <v>1.3488261288474499</v>
      </c>
      <c r="FI1094" s="1">
        <v>1.1627673463669601</v>
      </c>
      <c r="FM1094" s="1">
        <v>2.8091935446185299</v>
      </c>
      <c r="FQ1094" s="1">
        <v>3.5312114795615002</v>
      </c>
      <c r="FY1094" s="1">
        <v>2.4104124678288401</v>
      </c>
      <c r="GC1094" s="1">
        <v>2.30727620350982</v>
      </c>
      <c r="GG1094" s="1">
        <v>2.6679325175670501</v>
      </c>
      <c r="GO1094" s="1">
        <v>1.3686290116987601</v>
      </c>
      <c r="GS1094" s="1">
        <v>1.02614888360598</v>
      </c>
      <c r="GW1094" s="1">
        <v>2.20022074893539</v>
      </c>
    </row>
    <row r="1095" spans="3:205" x14ac:dyDescent="0.3">
      <c r="C1095" s="1">
        <v>1.20952280128456</v>
      </c>
      <c r="G1095" s="1">
        <v>1.66361803153974</v>
      </c>
      <c r="J1095" s="1">
        <v>0</v>
      </c>
      <c r="N1095" s="1">
        <v>0</v>
      </c>
      <c r="R1095" s="1">
        <v>0</v>
      </c>
      <c r="V1095" s="1">
        <v>3.6156052738082298</v>
      </c>
      <c r="Z1095" s="1">
        <v>1.05700175997234</v>
      </c>
      <c r="AD1095" s="1">
        <v>1.78429412802417</v>
      </c>
      <c r="AH1095" s="1">
        <v>0.82041152487659397</v>
      </c>
      <c r="AL1095" s="1">
        <v>0</v>
      </c>
      <c r="AT1095" s="1">
        <v>3.0239023521805701</v>
      </c>
      <c r="BJ1095" s="1">
        <v>0</v>
      </c>
      <c r="BK1095" s="1">
        <v>0</v>
      </c>
      <c r="BN1095" s="1">
        <v>0</v>
      </c>
      <c r="BO1095" s="1">
        <v>0</v>
      </c>
      <c r="BR1095" s="1">
        <v>0</v>
      </c>
      <c r="BV1095" s="1">
        <v>0</v>
      </c>
      <c r="BZ1095" s="1">
        <v>1.7016641547612401</v>
      </c>
      <c r="CA1095" s="1">
        <v>1.40210536531157</v>
      </c>
      <c r="CD1095" s="1">
        <v>0</v>
      </c>
      <c r="CE1095" s="1">
        <v>0</v>
      </c>
      <c r="CH1095" s="1">
        <v>1.0120102284837301E-5</v>
      </c>
      <c r="CI1095" s="1">
        <v>0</v>
      </c>
      <c r="CL1095" s="1">
        <v>0.70469852757657903</v>
      </c>
      <c r="CM1095" s="1">
        <v>0</v>
      </c>
      <c r="CP1095" s="1">
        <v>0</v>
      </c>
      <c r="CT1095" s="1">
        <v>0</v>
      </c>
      <c r="CX1095" s="1">
        <v>0</v>
      </c>
      <c r="DB1095" s="1">
        <v>1.0485065174262401E-5</v>
      </c>
      <c r="DC1095" s="33">
        <v>0</v>
      </c>
      <c r="DD1095" s="1">
        <v>0</v>
      </c>
      <c r="DE1095" s="1">
        <v>0.40152266149811999</v>
      </c>
      <c r="DN1095" s="1">
        <v>0</v>
      </c>
      <c r="DR1095" s="1">
        <v>0</v>
      </c>
      <c r="DZ1095" s="1">
        <v>0</v>
      </c>
      <c r="EC1095" s="1">
        <v>0.27905985739238098</v>
      </c>
      <c r="EH1095" s="1">
        <v>0.67690592709714303</v>
      </c>
      <c r="EP1095" s="1">
        <v>0</v>
      </c>
      <c r="ES1095" s="1">
        <v>0.47551223059667702</v>
      </c>
      <c r="FA1095" s="1">
        <v>0</v>
      </c>
      <c r="FE1095" s="1">
        <v>1.3484403636393401</v>
      </c>
      <c r="FI1095" s="1">
        <v>1.1624474152500901</v>
      </c>
      <c r="FM1095" s="1">
        <v>2.8077613086219402</v>
      </c>
      <c r="FQ1095" s="1">
        <v>3.5311391641124299</v>
      </c>
      <c r="FY1095" s="1">
        <v>2.41036683108246</v>
      </c>
      <c r="GC1095" s="1">
        <v>2.3048548183708801</v>
      </c>
      <c r="GG1095" s="1">
        <v>2.6676836721228399</v>
      </c>
      <c r="GO1095" s="1">
        <v>1.36807699107347</v>
      </c>
      <c r="GS1095" s="1">
        <v>1.0259002886928299</v>
      </c>
      <c r="GW1095" s="1">
        <v>2.2000313676559</v>
      </c>
    </row>
    <row r="1096" spans="3:205" x14ac:dyDescent="0.3">
      <c r="C1096" s="1">
        <v>1.2043897327503901</v>
      </c>
      <c r="G1096" s="1">
        <v>1.6635764781098701</v>
      </c>
      <c r="J1096" s="1">
        <v>0</v>
      </c>
      <c r="N1096" s="1">
        <v>0</v>
      </c>
      <c r="R1096" s="1">
        <v>0</v>
      </c>
      <c r="V1096" s="1">
        <v>3.6149797476090901</v>
      </c>
      <c r="Z1096" s="1">
        <v>1.05677375118709</v>
      </c>
      <c r="AD1096" s="1">
        <v>1.7836626242531299</v>
      </c>
      <c r="AH1096" s="1">
        <v>0.81879248553271999</v>
      </c>
      <c r="AL1096" s="1">
        <v>0</v>
      </c>
      <c r="AT1096" s="1">
        <v>3.0200627379017799</v>
      </c>
      <c r="BJ1096" s="1">
        <v>0</v>
      </c>
      <c r="BK1096" s="1">
        <v>0</v>
      </c>
      <c r="BN1096" s="1">
        <v>0</v>
      </c>
      <c r="BO1096" s="1">
        <v>0</v>
      </c>
      <c r="BR1096" s="1">
        <v>0</v>
      </c>
      <c r="BV1096" s="1">
        <v>0</v>
      </c>
      <c r="BZ1096" s="1">
        <v>1.7013460523971</v>
      </c>
      <c r="CA1096" s="1">
        <v>1.4018900266144401</v>
      </c>
      <c r="CD1096" s="1">
        <v>0</v>
      </c>
      <c r="CE1096" s="1">
        <v>0</v>
      </c>
      <c r="CH1096" s="1">
        <v>1.01151549368614E-5</v>
      </c>
      <c r="CI1096" s="1">
        <v>0</v>
      </c>
      <c r="CL1096" s="1">
        <v>0.70172585758290695</v>
      </c>
      <c r="CM1096" s="1">
        <v>0</v>
      </c>
      <c r="CP1096" s="1">
        <v>0</v>
      </c>
      <c r="CT1096" s="1">
        <v>0</v>
      </c>
      <c r="CX1096" s="1">
        <v>0</v>
      </c>
      <c r="DB1096" s="1">
        <v>1.0484573701546999E-5</v>
      </c>
      <c r="DC1096" s="33">
        <v>0</v>
      </c>
      <c r="DD1096" s="1">
        <v>0</v>
      </c>
      <c r="DE1096" s="1">
        <v>0.39787132853206902</v>
      </c>
      <c r="DN1096" s="1">
        <v>0</v>
      </c>
      <c r="DR1096" s="1">
        <v>0</v>
      </c>
      <c r="DZ1096" s="1">
        <v>0</v>
      </c>
      <c r="EC1096" s="1">
        <v>0.27888243747575198</v>
      </c>
      <c r="EH1096" s="1">
        <v>0.67317859565161098</v>
      </c>
      <c r="EP1096" s="1">
        <v>0</v>
      </c>
      <c r="ES1096" s="1">
        <v>0.47395870063614298</v>
      </c>
      <c r="FA1096" s="1">
        <v>0</v>
      </c>
      <c r="FE1096" s="1">
        <v>1.3482328960825301</v>
      </c>
      <c r="FI1096" s="1">
        <v>1.1623069124316701</v>
      </c>
      <c r="FM1096" s="1">
        <v>2.8071771003667498</v>
      </c>
      <c r="FQ1096" s="1">
        <v>3.5311052498798201</v>
      </c>
      <c r="FY1096" s="1">
        <v>2.4074755386362501</v>
      </c>
      <c r="GC1096" s="1">
        <v>2.3046155636199801</v>
      </c>
      <c r="GG1096" s="1">
        <v>2.6670481209632499</v>
      </c>
      <c r="GO1096" s="1">
        <v>1.36645157334273</v>
      </c>
      <c r="GS1096" s="1">
        <v>1.02567326306537</v>
      </c>
      <c r="GW1096" s="1">
        <v>2.1994940624749399</v>
      </c>
    </row>
    <row r="1097" spans="3:205" x14ac:dyDescent="0.3">
      <c r="C1097" s="1">
        <v>1.20407226015557</v>
      </c>
      <c r="G1097" s="1">
        <v>1.6627045082528</v>
      </c>
      <c r="J1097" s="1">
        <v>0</v>
      </c>
      <c r="N1097" s="1">
        <v>0</v>
      </c>
      <c r="R1097" s="1">
        <v>0</v>
      </c>
      <c r="V1097" s="1">
        <v>3.6148762903884402</v>
      </c>
      <c r="Z1097" s="1">
        <v>1.0563513165232701</v>
      </c>
      <c r="AD1097" s="1">
        <v>1.78339874654734</v>
      </c>
      <c r="AH1097" s="1">
        <v>0.81878131422554301</v>
      </c>
      <c r="AL1097" s="1">
        <v>0</v>
      </c>
      <c r="AT1097" s="1">
        <v>3.01738168816251</v>
      </c>
      <c r="BJ1097" s="1">
        <v>0</v>
      </c>
      <c r="BK1097" s="1">
        <v>0</v>
      </c>
      <c r="BN1097" s="1">
        <v>0</v>
      </c>
      <c r="BO1097" s="1">
        <v>0</v>
      </c>
      <c r="BR1097" s="1">
        <v>0</v>
      </c>
      <c r="BV1097" s="1">
        <v>0</v>
      </c>
      <c r="BZ1097" s="1">
        <v>1.7012905114852299</v>
      </c>
      <c r="CA1097" s="1">
        <v>1.40175246689547</v>
      </c>
      <c r="CD1097" s="1">
        <v>0</v>
      </c>
      <c r="CE1097" s="1">
        <v>0</v>
      </c>
      <c r="CH1097" s="1">
        <v>1.00998566187433E-5</v>
      </c>
      <c r="CI1097" s="1">
        <v>0</v>
      </c>
      <c r="CL1097" s="1">
        <v>0.69822328781798004</v>
      </c>
      <c r="CM1097" s="1">
        <v>0</v>
      </c>
      <c r="CP1097" s="1">
        <v>0</v>
      </c>
      <c r="CT1097" s="1">
        <v>0</v>
      </c>
      <c r="CX1097" s="1">
        <v>0</v>
      </c>
      <c r="DB1097" s="1">
        <v>1.04587377623667E-5</v>
      </c>
      <c r="DC1097" s="33">
        <v>0</v>
      </c>
      <c r="DD1097" s="1">
        <v>0</v>
      </c>
      <c r="DE1097" s="1">
        <v>0.39786141829681299</v>
      </c>
      <c r="DN1097" s="1">
        <v>0</v>
      </c>
      <c r="DR1097" s="1">
        <v>0</v>
      </c>
      <c r="DZ1097" s="1">
        <v>0</v>
      </c>
      <c r="EC1097" s="1">
        <v>0.27598620912003602</v>
      </c>
      <c r="EH1097" s="1">
        <v>0.67314207797765702</v>
      </c>
      <c r="EP1097" s="1">
        <v>0</v>
      </c>
      <c r="ES1097" s="1">
        <v>0.47206367784791797</v>
      </c>
      <c r="FA1097" s="1">
        <v>0</v>
      </c>
      <c r="FE1097" s="1">
        <v>1.3476134275352301</v>
      </c>
      <c r="FI1097" s="1">
        <v>1.1610095170794399</v>
      </c>
      <c r="FM1097" s="1">
        <v>2.8044572971562598</v>
      </c>
      <c r="FQ1097" s="1">
        <v>3.53009631501026</v>
      </c>
      <c r="FY1097" s="1">
        <v>2.40684658536453</v>
      </c>
      <c r="GC1097" s="1">
        <v>2.3031915056024501</v>
      </c>
      <c r="GG1097" s="1">
        <v>2.66604974494842</v>
      </c>
      <c r="GO1097" s="1">
        <v>1.3637144775583601</v>
      </c>
      <c r="GS1097" s="1">
        <v>1.0252193847031801</v>
      </c>
      <c r="GW1097" s="1">
        <v>2.19936891348783</v>
      </c>
    </row>
    <row r="1098" spans="3:205" x14ac:dyDescent="0.3">
      <c r="C1098" s="1">
        <v>1.2034205765196799</v>
      </c>
      <c r="G1098" s="1">
        <v>1.66200137023532</v>
      </c>
      <c r="J1098" s="1">
        <v>0</v>
      </c>
      <c r="N1098" s="1">
        <v>0</v>
      </c>
      <c r="R1098" s="1">
        <v>0</v>
      </c>
      <c r="V1098" s="1">
        <v>3.61396393830193</v>
      </c>
      <c r="Z1098" s="1">
        <v>1.0503029775671899</v>
      </c>
      <c r="AD1098" s="1">
        <v>1.78331619505448</v>
      </c>
      <c r="AH1098" s="1">
        <v>0.81870497096632899</v>
      </c>
      <c r="AL1098" s="1">
        <v>0</v>
      </c>
      <c r="AT1098" s="1">
        <v>3.0152856351357098</v>
      </c>
      <c r="BJ1098" s="1">
        <v>0</v>
      </c>
      <c r="BK1098" s="1">
        <v>0</v>
      </c>
      <c r="BN1098" s="1">
        <v>0</v>
      </c>
      <c r="BO1098" s="1">
        <v>0</v>
      </c>
      <c r="BR1098" s="1">
        <v>0</v>
      </c>
      <c r="BV1098" s="1">
        <v>0</v>
      </c>
      <c r="BZ1098" s="1">
        <v>1.70125449854226</v>
      </c>
      <c r="CA1098" s="1">
        <v>1.40153340212768</v>
      </c>
      <c r="CD1098" s="1">
        <v>0</v>
      </c>
      <c r="CE1098" s="1">
        <v>0</v>
      </c>
      <c r="CH1098" s="1">
        <v>1.0098803238208699E-5</v>
      </c>
      <c r="CI1098" s="1">
        <v>0</v>
      </c>
      <c r="CL1098" s="1">
        <v>0.69743113635948895</v>
      </c>
      <c r="CM1098" s="1">
        <v>0</v>
      </c>
      <c r="CP1098" s="1">
        <v>0</v>
      </c>
      <c r="CT1098" s="1">
        <v>0</v>
      </c>
      <c r="CX1098" s="1">
        <v>0</v>
      </c>
      <c r="DB1098" s="1">
        <v>1.0452758694623899E-5</v>
      </c>
      <c r="DC1098" s="33">
        <v>0</v>
      </c>
      <c r="DD1098" s="1">
        <v>0</v>
      </c>
      <c r="DE1098" s="1">
        <v>0.39763753131187002</v>
      </c>
      <c r="DN1098" s="1">
        <v>0</v>
      </c>
      <c r="DR1098" s="1">
        <v>0</v>
      </c>
      <c r="DZ1098" s="1">
        <v>0</v>
      </c>
      <c r="EC1098" s="1">
        <v>0.27540080114156401</v>
      </c>
      <c r="EH1098" s="1">
        <v>0.66728151228685695</v>
      </c>
      <c r="EP1098" s="1">
        <v>0</v>
      </c>
      <c r="ES1098" s="1">
        <v>0.47202428595978202</v>
      </c>
      <c r="FA1098" s="1">
        <v>0</v>
      </c>
      <c r="FE1098" s="1">
        <v>1.34758567220494</v>
      </c>
      <c r="FI1098" s="1">
        <v>1.16060440288143</v>
      </c>
      <c r="FM1098" s="1">
        <v>2.8029430644010298</v>
      </c>
      <c r="FQ1098" s="1">
        <v>3.52966920365296</v>
      </c>
      <c r="FY1098" s="1">
        <v>2.4058838730783898</v>
      </c>
      <c r="GC1098" s="1">
        <v>2.3029787014603098</v>
      </c>
      <c r="GG1098" s="1">
        <v>2.6653162836662201</v>
      </c>
      <c r="GO1098" s="1">
        <v>1.3563144595486301</v>
      </c>
      <c r="GS1098" s="1">
        <v>1.0219261423261199</v>
      </c>
      <c r="GW1098" s="1">
        <v>2.1991777548201901</v>
      </c>
    </row>
    <row r="1099" spans="3:205" x14ac:dyDescent="0.3">
      <c r="C1099" s="1">
        <v>1.2029032574078</v>
      </c>
      <c r="G1099" s="1">
        <v>1.6618455239852301</v>
      </c>
      <c r="J1099" s="1">
        <v>0</v>
      </c>
      <c r="N1099" s="1">
        <v>0</v>
      </c>
      <c r="R1099" s="1">
        <v>0</v>
      </c>
      <c r="V1099" s="1">
        <v>3.6136423833531</v>
      </c>
      <c r="Z1099" s="1">
        <v>1.0500402902606101</v>
      </c>
      <c r="AD1099" s="1">
        <v>1.78321869560669</v>
      </c>
      <c r="AH1099" s="1">
        <v>0.81434967489480004</v>
      </c>
      <c r="AL1099" s="1">
        <v>0</v>
      </c>
      <c r="AT1099" s="1">
        <v>3.0141416417529001</v>
      </c>
      <c r="BJ1099" s="1">
        <v>0</v>
      </c>
      <c r="BK1099" s="1">
        <v>0</v>
      </c>
      <c r="BN1099" s="1">
        <v>0</v>
      </c>
      <c r="BO1099" s="1">
        <v>0</v>
      </c>
      <c r="BR1099" s="1">
        <v>0</v>
      </c>
      <c r="BV1099" s="1">
        <v>0</v>
      </c>
      <c r="BZ1099" s="1">
        <v>1.70096456656859</v>
      </c>
      <c r="CA1099" s="1">
        <v>1.40091802088346</v>
      </c>
      <c r="CD1099" s="1">
        <v>0</v>
      </c>
      <c r="CE1099" s="1">
        <v>0</v>
      </c>
      <c r="CH1099" s="1">
        <v>1.0090338680072001E-5</v>
      </c>
      <c r="CI1099" s="1">
        <v>0</v>
      </c>
      <c r="CL1099" s="1">
        <v>0.69645363965894602</v>
      </c>
      <c r="CM1099" s="1">
        <v>0</v>
      </c>
      <c r="CP1099" s="1">
        <v>0</v>
      </c>
      <c r="CT1099" s="1">
        <v>0</v>
      </c>
      <c r="CX1099" s="1">
        <v>0</v>
      </c>
      <c r="DB1099" s="1">
        <v>1.0404412181286001E-5</v>
      </c>
      <c r="DC1099" s="33">
        <v>0</v>
      </c>
      <c r="DD1099" s="1">
        <v>0</v>
      </c>
      <c r="DE1099" s="1">
        <v>0.39665137745332502</v>
      </c>
      <c r="DN1099" s="1">
        <v>0</v>
      </c>
      <c r="DR1099" s="1">
        <v>0</v>
      </c>
      <c r="DZ1099" s="1">
        <v>0</v>
      </c>
      <c r="EC1099" s="1">
        <v>0.27468682592180099</v>
      </c>
      <c r="EH1099" s="1">
        <v>0.66360774344671003</v>
      </c>
      <c r="EP1099" s="1">
        <v>0</v>
      </c>
      <c r="ES1099" s="1">
        <v>0.47123921917398098</v>
      </c>
      <c r="FA1099" s="1">
        <v>0</v>
      </c>
      <c r="FE1099" s="1">
        <v>1.34615440158495</v>
      </c>
      <c r="FI1099" s="1">
        <v>1.1603417043687501</v>
      </c>
      <c r="FM1099" s="1">
        <v>2.8022540541224998</v>
      </c>
      <c r="FQ1099" s="1">
        <v>3.5294776048227501</v>
      </c>
      <c r="FY1099" s="1">
        <v>2.3969182272857799</v>
      </c>
      <c r="GC1099" s="1">
        <v>2.3015607536367599</v>
      </c>
      <c r="GG1099" s="1">
        <v>2.6650506625815602</v>
      </c>
      <c r="GO1099" s="1">
        <v>1.3529797779599699</v>
      </c>
      <c r="GS1099" s="1">
        <v>1.02051063324004</v>
      </c>
      <c r="GW1099" s="1">
        <v>2.1991657784049301</v>
      </c>
    </row>
    <row r="1100" spans="3:205" x14ac:dyDescent="0.3">
      <c r="C1100" s="1">
        <v>1.2013987261076999</v>
      </c>
      <c r="G1100" s="1">
        <v>1.6612511676809001</v>
      </c>
      <c r="J1100" s="1">
        <v>0</v>
      </c>
      <c r="N1100" s="1">
        <v>0</v>
      </c>
      <c r="R1100" s="1">
        <v>0</v>
      </c>
      <c r="V1100" s="1">
        <v>3.6132990280297999</v>
      </c>
      <c r="Z1100" s="1">
        <v>1.04882765592141</v>
      </c>
      <c r="AD1100" s="1">
        <v>1.78258599324569</v>
      </c>
      <c r="AH1100" s="1">
        <v>0.81157549753064095</v>
      </c>
      <c r="AL1100" s="1">
        <v>0</v>
      </c>
      <c r="AT1100" s="1">
        <v>3.0133120258780801</v>
      </c>
      <c r="BJ1100" s="1">
        <v>0</v>
      </c>
      <c r="BK1100" s="1">
        <v>0</v>
      </c>
      <c r="BN1100" s="1">
        <v>0</v>
      </c>
      <c r="BO1100" s="1">
        <v>0</v>
      </c>
      <c r="BR1100" s="1">
        <v>0</v>
      </c>
      <c r="BV1100" s="1">
        <v>0</v>
      </c>
      <c r="BZ1100" s="1">
        <v>1.70089519070847</v>
      </c>
      <c r="CA1100" s="1">
        <v>1.40056501059231</v>
      </c>
      <c r="CD1100" s="1">
        <v>0</v>
      </c>
      <c r="CE1100" s="1">
        <v>0</v>
      </c>
      <c r="CH1100" s="1">
        <v>1.00767081940723E-5</v>
      </c>
      <c r="CI1100" s="1">
        <v>0</v>
      </c>
      <c r="CL1100" s="1">
        <v>0.69639871504529405</v>
      </c>
      <c r="CM1100" s="1">
        <v>0</v>
      </c>
      <c r="CP1100" s="1">
        <v>0</v>
      </c>
      <c r="CT1100" s="1">
        <v>0</v>
      </c>
      <c r="CX1100" s="1">
        <v>0</v>
      </c>
      <c r="DB1100" s="1">
        <v>1.0385060986976199E-5</v>
      </c>
      <c r="DC1100" s="33">
        <v>0</v>
      </c>
      <c r="DD1100" s="1">
        <v>0</v>
      </c>
      <c r="DE1100" s="1">
        <v>0.39650957890726302</v>
      </c>
      <c r="DN1100" s="1">
        <v>0</v>
      </c>
      <c r="DR1100" s="1">
        <v>0</v>
      </c>
      <c r="DZ1100" s="1">
        <v>0</v>
      </c>
      <c r="EC1100" s="1">
        <v>0.27426139806861699</v>
      </c>
      <c r="EH1100" s="1">
        <v>0.66074997826443505</v>
      </c>
      <c r="EP1100" s="1">
        <v>0</v>
      </c>
      <c r="ES1100" s="1">
        <v>0.47073421646376001</v>
      </c>
      <c r="FA1100" s="1">
        <v>0</v>
      </c>
      <c r="FE1100" s="1">
        <v>1.34544894358121</v>
      </c>
      <c r="FI1100" s="1">
        <v>1.16014534141833</v>
      </c>
      <c r="FM1100" s="1">
        <v>2.80098416534973</v>
      </c>
      <c r="FQ1100" s="1">
        <v>3.5294655827513601</v>
      </c>
      <c r="FY1100" s="1">
        <v>2.3953432372005699</v>
      </c>
      <c r="GC1100" s="1">
        <v>2.3013544816192701</v>
      </c>
      <c r="GG1100" s="1">
        <v>2.6650358962923701</v>
      </c>
      <c r="GO1100" s="1">
        <v>1.3488806006182601</v>
      </c>
      <c r="GS1100" s="1">
        <v>1.01989415431303</v>
      </c>
      <c r="GW1100" s="1">
        <v>2.19916406729511</v>
      </c>
    </row>
    <row r="1101" spans="3:205" x14ac:dyDescent="0.3">
      <c r="C1101" s="1">
        <v>1.1937161170367001</v>
      </c>
      <c r="G1101" s="1">
        <v>1.6561756211332299</v>
      </c>
      <c r="J1101" s="1">
        <v>0</v>
      </c>
      <c r="N1101" s="1">
        <v>0</v>
      </c>
      <c r="R1101" s="1">
        <v>0</v>
      </c>
      <c r="V1101" s="1">
        <v>3.6131922043396001</v>
      </c>
      <c r="Z1101" s="1">
        <v>1.04565901968555</v>
      </c>
      <c r="AD1101" s="1">
        <v>1.7825606507281699</v>
      </c>
      <c r="AH1101" s="1">
        <v>0.811532654875742</v>
      </c>
      <c r="AL1101" s="1">
        <v>0</v>
      </c>
      <c r="AT1101" s="1">
        <v>3.01109184645588</v>
      </c>
      <c r="BJ1101" s="1">
        <v>0</v>
      </c>
      <c r="BK1101" s="1">
        <v>0</v>
      </c>
      <c r="BN1101" s="1">
        <v>0</v>
      </c>
      <c r="BO1101" s="1">
        <v>0</v>
      </c>
      <c r="BR1101" s="1">
        <v>0</v>
      </c>
      <c r="BV1101" s="1">
        <v>0</v>
      </c>
      <c r="BZ1101" s="1">
        <v>1.7008473205352399</v>
      </c>
      <c r="CA1101" s="1">
        <v>1.4005226523266101</v>
      </c>
      <c r="CD1101" s="1">
        <v>0</v>
      </c>
      <c r="CE1101" s="1">
        <v>0</v>
      </c>
      <c r="CH1101" s="1">
        <v>1.0067218312361301E-5</v>
      </c>
      <c r="CI1101" s="1">
        <v>0</v>
      </c>
      <c r="CL1101" s="1">
        <v>0.69564053558618</v>
      </c>
      <c r="CM1101" s="1">
        <v>0</v>
      </c>
      <c r="CP1101" s="1">
        <v>0</v>
      </c>
      <c r="CT1101" s="1">
        <v>0</v>
      </c>
      <c r="CX1101" s="1">
        <v>0</v>
      </c>
      <c r="DB1101" s="1">
        <v>1.0377143103845801E-5</v>
      </c>
      <c r="DC1101" s="33">
        <v>0</v>
      </c>
      <c r="DD1101" s="1">
        <v>0</v>
      </c>
      <c r="DE1101" s="1">
        <v>0.39515350549375899</v>
      </c>
      <c r="DN1101" s="1">
        <v>0</v>
      </c>
      <c r="DR1101" s="1">
        <v>0</v>
      </c>
      <c r="DZ1101" s="1">
        <v>0</v>
      </c>
      <c r="EC1101" s="1">
        <v>0.27282206545877602</v>
      </c>
      <c r="EH1101" s="1">
        <v>0.65754990817876202</v>
      </c>
      <c r="EP1101" s="1">
        <v>0</v>
      </c>
      <c r="ES1101" s="1">
        <v>0.46988610737456799</v>
      </c>
      <c r="FA1101" s="1">
        <v>0</v>
      </c>
      <c r="FE1101" s="1">
        <v>1.3448147665430199</v>
      </c>
      <c r="FI1101" s="1">
        <v>1.15790854217437</v>
      </c>
      <c r="FM1101" s="1">
        <v>2.80087687491991</v>
      </c>
      <c r="FQ1101" s="1">
        <v>3.5294117174942699</v>
      </c>
      <c r="FY1101" s="1">
        <v>2.3904294614722299</v>
      </c>
      <c r="GC1101" s="1">
        <v>2.3011162025357299</v>
      </c>
      <c r="GG1101" s="1">
        <v>2.66493981775599</v>
      </c>
      <c r="GO1101" s="1">
        <v>1.34822422122861</v>
      </c>
      <c r="GS1101" s="1">
        <v>1.0185300019655901</v>
      </c>
      <c r="GW1101" s="1">
        <v>2.1982449643337798</v>
      </c>
    </row>
    <row r="1102" spans="3:205" x14ac:dyDescent="0.3">
      <c r="C1102" s="1">
        <v>1.1907259225420901</v>
      </c>
      <c r="G1102" s="1">
        <v>1.65414699228735</v>
      </c>
      <c r="J1102" s="1">
        <v>0</v>
      </c>
      <c r="N1102" s="1">
        <v>0</v>
      </c>
      <c r="R1102" s="1">
        <v>0</v>
      </c>
      <c r="V1102" s="1">
        <v>3.6131538741933902</v>
      </c>
      <c r="Z1102" s="1">
        <v>1.0453165777459601</v>
      </c>
      <c r="AD1102" s="1">
        <v>1.7822644699126799</v>
      </c>
      <c r="AH1102" s="1">
        <v>0.81073166209783498</v>
      </c>
      <c r="AL1102" s="1">
        <v>0</v>
      </c>
      <c r="AT1102" s="1">
        <v>3.0099181665857202</v>
      </c>
      <c r="BJ1102" s="1">
        <v>0</v>
      </c>
      <c r="BK1102" s="1">
        <v>0</v>
      </c>
      <c r="BN1102" s="1">
        <v>0</v>
      </c>
      <c r="BO1102" s="1">
        <v>0</v>
      </c>
      <c r="BR1102" s="1">
        <v>0</v>
      </c>
      <c r="BV1102" s="1">
        <v>0</v>
      </c>
      <c r="BZ1102" s="1">
        <v>1.70038137856042</v>
      </c>
      <c r="CA1102" s="1">
        <v>1.4001821777388599</v>
      </c>
      <c r="CD1102" s="1">
        <v>0</v>
      </c>
      <c r="CE1102" s="1">
        <v>0</v>
      </c>
      <c r="CH1102" s="1">
        <v>1.0060667677006501E-5</v>
      </c>
      <c r="CI1102" s="1">
        <v>0</v>
      </c>
      <c r="CL1102" s="1">
        <v>0.69496189636430294</v>
      </c>
      <c r="CM1102" s="1">
        <v>0</v>
      </c>
      <c r="CP1102" s="1">
        <v>0</v>
      </c>
      <c r="CT1102" s="1">
        <v>0</v>
      </c>
      <c r="CX1102" s="1">
        <v>0</v>
      </c>
      <c r="DB1102" s="1">
        <v>1.03510352196992E-5</v>
      </c>
      <c r="DC1102" s="33">
        <v>0</v>
      </c>
      <c r="DD1102" s="1">
        <v>0</v>
      </c>
      <c r="DE1102" s="1">
        <v>0.39401445425204901</v>
      </c>
      <c r="DN1102" s="1">
        <v>0</v>
      </c>
      <c r="DR1102" s="1">
        <v>0</v>
      </c>
      <c r="DZ1102" s="1">
        <v>0</v>
      </c>
      <c r="EC1102" s="1">
        <v>0.27211095025065501</v>
      </c>
      <c r="EH1102" s="1">
        <v>0.65513631312069698</v>
      </c>
      <c r="EP1102" s="1">
        <v>0</v>
      </c>
      <c r="ES1102" s="1">
        <v>0.46978682324135401</v>
      </c>
      <c r="FA1102" s="1">
        <v>0</v>
      </c>
      <c r="FE1102" s="1">
        <v>1.3447050163590499</v>
      </c>
      <c r="FI1102" s="1">
        <v>1.1576463816990601</v>
      </c>
      <c r="FM1102" s="1">
        <v>2.8000330067818302</v>
      </c>
      <c r="FQ1102" s="1">
        <v>3.5284573046482901</v>
      </c>
      <c r="FY1102" s="1">
        <v>2.38973923908729</v>
      </c>
      <c r="GC1102" s="1">
        <v>2.2968210749406199</v>
      </c>
      <c r="GG1102" s="1">
        <v>2.6647375923420502</v>
      </c>
      <c r="GO1102" s="1">
        <v>1.34709169903929</v>
      </c>
      <c r="GS1102" s="1">
        <v>1.01386860141221</v>
      </c>
      <c r="GW1102" s="1">
        <v>2.1978615077487298</v>
      </c>
    </row>
    <row r="1103" spans="3:205" x14ac:dyDescent="0.3">
      <c r="C1103" s="1">
        <v>1.18939882406168</v>
      </c>
      <c r="G1103" s="1">
        <v>1.65414124602228</v>
      </c>
      <c r="J1103" s="1">
        <v>0</v>
      </c>
      <c r="N1103" s="1">
        <v>0</v>
      </c>
      <c r="R1103" s="1">
        <v>0</v>
      </c>
      <c r="V1103" s="1">
        <v>3.61299044373302</v>
      </c>
      <c r="Z1103" s="1">
        <v>1.04070914975502</v>
      </c>
      <c r="AD1103" s="1">
        <v>1.78128816287067</v>
      </c>
      <c r="AH1103" s="1">
        <v>0.81052131012249795</v>
      </c>
      <c r="AL1103" s="1">
        <v>0</v>
      </c>
      <c r="AT1103" s="1">
        <v>3.0008363745723798</v>
      </c>
      <c r="BJ1103" s="1">
        <v>0</v>
      </c>
      <c r="BK1103" s="1">
        <v>0</v>
      </c>
      <c r="BN1103" s="1">
        <v>0</v>
      </c>
      <c r="BO1103" s="1">
        <v>0</v>
      </c>
      <c r="BR1103" s="1">
        <v>0</v>
      </c>
      <c r="BV1103" s="1">
        <v>0</v>
      </c>
      <c r="BZ1103" s="1">
        <v>1.7003046217431601</v>
      </c>
      <c r="CA1103" s="1">
        <v>1.4001291506384601</v>
      </c>
      <c r="CD1103" s="1">
        <v>0</v>
      </c>
      <c r="CE1103" s="1">
        <v>0</v>
      </c>
      <c r="CH1103" s="1">
        <v>1.0054645286725699E-5</v>
      </c>
      <c r="CI1103" s="1">
        <v>0</v>
      </c>
      <c r="CL1103" s="1">
        <v>0.69459017391637301</v>
      </c>
      <c r="CM1103" s="1">
        <v>0</v>
      </c>
      <c r="CP1103" s="1">
        <v>0</v>
      </c>
      <c r="CT1103" s="1">
        <v>0</v>
      </c>
      <c r="CX1103" s="1">
        <v>0</v>
      </c>
      <c r="DB1103" s="1">
        <v>1.0335233090247601E-5</v>
      </c>
      <c r="DC1103" s="33">
        <v>0</v>
      </c>
      <c r="DD1103" s="1">
        <v>0</v>
      </c>
      <c r="DE1103" s="1">
        <v>0.39350863183917401</v>
      </c>
      <c r="DN1103" s="1">
        <v>0</v>
      </c>
      <c r="DR1103" s="1">
        <v>0</v>
      </c>
      <c r="DZ1103" s="1">
        <v>0</v>
      </c>
      <c r="EC1103" s="1">
        <v>0.27148722835620798</v>
      </c>
      <c r="EH1103" s="1">
        <v>0.65504373187772502</v>
      </c>
      <c r="EP1103" s="1">
        <v>0</v>
      </c>
      <c r="ES1103" s="1">
        <v>0.46953208250384698</v>
      </c>
      <c r="FA1103" s="1">
        <v>0</v>
      </c>
      <c r="FE1103" s="1">
        <v>1.34446396052802</v>
      </c>
      <c r="FI1103" s="1">
        <v>1.1568969191668399</v>
      </c>
      <c r="FM1103" s="1">
        <v>2.7999529517488901</v>
      </c>
      <c r="FQ1103" s="1">
        <v>3.5281558087845002</v>
      </c>
      <c r="FY1103" s="1">
        <v>2.3887510276976802</v>
      </c>
      <c r="GC1103" s="1">
        <v>2.2965948174723998</v>
      </c>
      <c r="GG1103" s="1">
        <v>2.6646770159786302</v>
      </c>
      <c r="GO1103" s="1">
        <v>1.3441747646587201</v>
      </c>
      <c r="GS1103" s="1">
        <v>1.0136400714362801</v>
      </c>
      <c r="GW1103" s="1">
        <v>2.1978314601745699</v>
      </c>
    </row>
    <row r="1104" spans="3:205" x14ac:dyDescent="0.3">
      <c r="C1104" s="1">
        <v>1.1844363474967099</v>
      </c>
      <c r="G1104" s="1">
        <v>1.6505097846642001</v>
      </c>
      <c r="J1104" s="1">
        <v>0</v>
      </c>
      <c r="N1104" s="1">
        <v>0</v>
      </c>
      <c r="R1104" s="1">
        <v>0</v>
      </c>
      <c r="V1104" s="1">
        <v>3.6129366948299202</v>
      </c>
      <c r="Z1104" s="1">
        <v>1.03781019959193</v>
      </c>
      <c r="AD1104" s="1">
        <v>1.7809971299498299</v>
      </c>
      <c r="AH1104" s="1">
        <v>0.80913176130251696</v>
      </c>
      <c r="AL1104" s="1">
        <v>0</v>
      </c>
      <c r="AT1104" s="1">
        <v>2.99871583321349</v>
      </c>
      <c r="BJ1104" s="1">
        <v>0</v>
      </c>
      <c r="BK1104" s="1">
        <v>0</v>
      </c>
      <c r="BN1104" s="1">
        <v>0</v>
      </c>
      <c r="BO1104" s="1">
        <v>0</v>
      </c>
      <c r="BR1104" s="1">
        <v>0</v>
      </c>
      <c r="BV1104" s="1">
        <v>0</v>
      </c>
      <c r="BZ1104" s="1">
        <v>1.7001902703407299</v>
      </c>
      <c r="CA1104" s="1">
        <v>1.3999629159469</v>
      </c>
      <c r="CD1104" s="1">
        <v>0</v>
      </c>
      <c r="CE1104" s="1">
        <v>0</v>
      </c>
      <c r="CH1104" s="1">
        <v>1.0050679347412901E-5</v>
      </c>
      <c r="CI1104" s="1">
        <v>0</v>
      </c>
      <c r="CL1104" s="1">
        <v>0.692000676653175</v>
      </c>
      <c r="CM1104" s="1">
        <v>0</v>
      </c>
      <c r="CP1104" s="1">
        <v>0</v>
      </c>
      <c r="CT1104" s="1">
        <v>0</v>
      </c>
      <c r="CX1104" s="1">
        <v>0</v>
      </c>
      <c r="DB1104" s="1">
        <v>1.02914071931376E-5</v>
      </c>
      <c r="DC1104" s="33">
        <v>0</v>
      </c>
      <c r="DD1104" s="1">
        <v>0</v>
      </c>
      <c r="DE1104" s="1">
        <v>0.39222365524449099</v>
      </c>
      <c r="DN1104" s="1">
        <v>0</v>
      </c>
      <c r="DR1104" s="1">
        <v>0</v>
      </c>
      <c r="DZ1104" s="1">
        <v>0</v>
      </c>
      <c r="EC1104" s="1">
        <v>0.26990035862134398</v>
      </c>
      <c r="EH1104" s="1">
        <v>0.65371996246798403</v>
      </c>
      <c r="EP1104" s="1">
        <v>0</v>
      </c>
      <c r="ES1104" s="1">
        <v>0.46944388476247201</v>
      </c>
      <c r="FA1104" s="1">
        <v>0</v>
      </c>
      <c r="FE1104" s="1">
        <v>1.34392155018937</v>
      </c>
      <c r="FI1104" s="1">
        <v>1.1553358675212599</v>
      </c>
      <c r="FM1104" s="1">
        <v>2.7990443822451399</v>
      </c>
      <c r="FQ1104" s="1">
        <v>3.5280185664019901</v>
      </c>
      <c r="FY1104" s="1">
        <v>2.3862934324134302</v>
      </c>
      <c r="GC1104" s="1">
        <v>2.29372564946924</v>
      </c>
      <c r="GG1104" s="1">
        <v>2.6646319786826398</v>
      </c>
      <c r="GO1104" s="1">
        <v>1.3402671191395299</v>
      </c>
      <c r="GS1104" s="1">
        <v>1.0107875085639899</v>
      </c>
      <c r="GW1104" s="1">
        <v>2.1976149758604202</v>
      </c>
    </row>
    <row r="1105" spans="3:205" x14ac:dyDescent="0.3">
      <c r="C1105" s="1">
        <v>1.18100667736208</v>
      </c>
      <c r="G1105" s="1">
        <v>1.6353082270482</v>
      </c>
      <c r="J1105" s="1">
        <v>0</v>
      </c>
      <c r="N1105" s="1">
        <v>0</v>
      </c>
      <c r="R1105" s="1">
        <v>0</v>
      </c>
      <c r="V1105" s="1">
        <v>3.61262338254727</v>
      </c>
      <c r="Z1105" s="1">
        <v>1.03657164007228</v>
      </c>
      <c r="AD1105" s="1">
        <v>1.7808083720213399</v>
      </c>
      <c r="AH1105" s="1">
        <v>0.80872643651603904</v>
      </c>
      <c r="AL1105" s="1">
        <v>0</v>
      </c>
      <c r="AT1105" s="1">
        <v>2.9980057945668599</v>
      </c>
      <c r="BJ1105" s="1">
        <v>0</v>
      </c>
      <c r="BK1105" s="1">
        <v>0</v>
      </c>
      <c r="BN1105" s="1">
        <v>0</v>
      </c>
      <c r="BO1105" s="1">
        <v>0</v>
      </c>
      <c r="BR1105" s="1">
        <v>0</v>
      </c>
      <c r="BV1105" s="1">
        <v>0</v>
      </c>
      <c r="BZ1105" s="1">
        <v>1.70013373063966</v>
      </c>
      <c r="CA1105" s="1">
        <v>1.39981729052488</v>
      </c>
      <c r="CD1105" s="1">
        <v>0</v>
      </c>
      <c r="CE1105" s="1">
        <v>0</v>
      </c>
      <c r="CH1105" s="1">
        <v>1.00496265435358E-5</v>
      </c>
      <c r="CI1105" s="1">
        <v>0</v>
      </c>
      <c r="CL1105" s="1">
        <v>0.69035594008328904</v>
      </c>
      <c r="CM1105" s="1">
        <v>0</v>
      </c>
      <c r="CP1105" s="1">
        <v>0</v>
      </c>
      <c r="CT1105" s="1">
        <v>0</v>
      </c>
      <c r="CX1105" s="1">
        <v>0</v>
      </c>
      <c r="DB1105" s="1">
        <v>1.0276132769214999E-5</v>
      </c>
      <c r="DC1105" s="33">
        <v>0</v>
      </c>
      <c r="DD1105" s="1">
        <v>0</v>
      </c>
      <c r="DE1105" s="1">
        <v>0.38994187724180301</v>
      </c>
      <c r="DN1105" s="1">
        <v>0</v>
      </c>
      <c r="DR1105" s="1">
        <v>0</v>
      </c>
      <c r="DZ1105" s="1">
        <v>0</v>
      </c>
      <c r="EC1105" s="1">
        <v>0.26758901737392599</v>
      </c>
      <c r="EH1105" s="1">
        <v>0.65352433484648198</v>
      </c>
      <c r="EP1105" s="1">
        <v>0</v>
      </c>
      <c r="ES1105" s="1">
        <v>0.469023504706917</v>
      </c>
      <c r="FA1105" s="1">
        <v>0</v>
      </c>
      <c r="FE1105" s="1">
        <v>1.3426484867326101</v>
      </c>
      <c r="FI1105" s="1">
        <v>1.15406268529526</v>
      </c>
      <c r="FM1105" s="1">
        <v>2.7976388546928002</v>
      </c>
      <c r="FQ1105" s="1">
        <v>3.52788045770368</v>
      </c>
      <c r="FY1105" s="1">
        <v>2.3842402677408598</v>
      </c>
      <c r="GC1105" s="1">
        <v>2.29032179720374</v>
      </c>
      <c r="GG1105" s="1">
        <v>2.66384160540618</v>
      </c>
      <c r="GO1105" s="1">
        <v>1.3347009335917199</v>
      </c>
      <c r="GS1105" s="1">
        <v>1.01074695595471</v>
      </c>
      <c r="GW1105" s="1">
        <v>2.1975334841621001</v>
      </c>
    </row>
    <row r="1106" spans="3:205" x14ac:dyDescent="0.3">
      <c r="C1106" s="1">
        <v>1.17715246853732</v>
      </c>
      <c r="G1106" s="1">
        <v>1.63420822507428</v>
      </c>
      <c r="J1106" s="1">
        <v>0</v>
      </c>
      <c r="N1106" s="1">
        <v>0</v>
      </c>
      <c r="R1106" s="1">
        <v>0</v>
      </c>
      <c r="V1106" s="1">
        <v>3.6124242950819001</v>
      </c>
      <c r="Z1106" s="1">
        <v>1.0326919017459</v>
      </c>
      <c r="AD1106" s="1">
        <v>1.77987987089375</v>
      </c>
      <c r="AH1106" s="1">
        <v>0.80794552721893098</v>
      </c>
      <c r="AL1106" s="1">
        <v>0</v>
      </c>
      <c r="AT1106" s="1">
        <v>2.9962892682820299</v>
      </c>
      <c r="BJ1106" s="1">
        <v>0</v>
      </c>
      <c r="BK1106" s="1">
        <v>0</v>
      </c>
      <c r="BN1106" s="1">
        <v>0</v>
      </c>
      <c r="BO1106" s="1">
        <v>0</v>
      </c>
      <c r="BR1106" s="1">
        <v>0</v>
      </c>
      <c r="BV1106" s="1">
        <v>0</v>
      </c>
      <c r="BZ1106" s="1">
        <v>1.69968989050134</v>
      </c>
      <c r="CA1106" s="1">
        <v>1.3981983554592801</v>
      </c>
      <c r="CD1106" s="1">
        <v>0</v>
      </c>
      <c r="CE1106" s="1">
        <v>0</v>
      </c>
      <c r="CH1106" s="1">
        <v>1.004768084267E-5</v>
      </c>
      <c r="CI1106" s="1">
        <v>0</v>
      </c>
      <c r="CL1106" s="1">
        <v>0.68579125828959697</v>
      </c>
      <c r="CM1106" s="1">
        <v>0</v>
      </c>
      <c r="CP1106" s="1">
        <v>0</v>
      </c>
      <c r="CT1106" s="1">
        <v>0</v>
      </c>
      <c r="CX1106" s="1">
        <v>0</v>
      </c>
      <c r="DB1106" s="1">
        <v>1.0270046192914301E-5</v>
      </c>
      <c r="DC1106" s="33">
        <v>0</v>
      </c>
      <c r="DD1106" s="1">
        <v>0</v>
      </c>
      <c r="DE1106" s="1">
        <v>0.38826888636476298</v>
      </c>
      <c r="DN1106" s="1">
        <v>0</v>
      </c>
      <c r="DR1106" s="1">
        <v>0</v>
      </c>
      <c r="DZ1106" s="1">
        <v>0</v>
      </c>
      <c r="EC1106" s="1">
        <v>0.26727724082409599</v>
      </c>
      <c r="EH1106" s="1">
        <v>0.64043295383759102</v>
      </c>
      <c r="EP1106" s="1">
        <v>0</v>
      </c>
      <c r="ES1106" s="1">
        <v>0.46885063964352203</v>
      </c>
      <c r="FA1106" s="1">
        <v>0</v>
      </c>
      <c r="FE1106" s="1">
        <v>1.3422005910293899</v>
      </c>
      <c r="FI1106" s="1">
        <v>1.1534906627667401</v>
      </c>
      <c r="FM1106" s="1">
        <v>2.7975609438322699</v>
      </c>
      <c r="FQ1106" s="1">
        <v>3.5278189586319599</v>
      </c>
      <c r="FY1106" s="1">
        <v>2.38003459752872</v>
      </c>
      <c r="GC1106" s="1">
        <v>2.28858517061636</v>
      </c>
      <c r="GG1106" s="1">
        <v>2.6636167107934199</v>
      </c>
      <c r="GO1106" s="1">
        <v>1.3301602413039999</v>
      </c>
      <c r="GS1106" s="1">
        <v>1.00955854046034</v>
      </c>
      <c r="GW1106" s="1">
        <v>2.1967940506941099</v>
      </c>
    </row>
    <row r="1107" spans="3:205" x14ac:dyDescent="0.3">
      <c r="C1107" s="1">
        <v>1.1768448584032001</v>
      </c>
      <c r="G1107" s="1">
        <v>1.63354891286086</v>
      </c>
      <c r="J1107" s="1">
        <v>0</v>
      </c>
      <c r="N1107" s="1">
        <v>0</v>
      </c>
      <c r="R1107" s="1">
        <v>0</v>
      </c>
      <c r="V1107" s="1">
        <v>3.61174157897092</v>
      </c>
      <c r="Z1107" s="1">
        <v>1.0309492206228099</v>
      </c>
      <c r="AD1107" s="1">
        <v>1.77977840329797</v>
      </c>
      <c r="AH1107" s="1">
        <v>0.80643177555883705</v>
      </c>
      <c r="AL1107" s="1">
        <v>0</v>
      </c>
      <c r="AT1107" s="1">
        <v>2.9933988984487798</v>
      </c>
      <c r="BJ1107" s="1">
        <v>0</v>
      </c>
      <c r="BK1107" s="1">
        <v>0</v>
      </c>
      <c r="BN1107" s="1">
        <v>0</v>
      </c>
      <c r="BO1107" s="1">
        <v>0</v>
      </c>
      <c r="BR1107" s="1">
        <v>0</v>
      </c>
      <c r="BV1107" s="1">
        <v>0</v>
      </c>
      <c r="BZ1107" s="1">
        <v>1.6996317863903001</v>
      </c>
      <c r="CA1107" s="1">
        <v>1.3971607578229801</v>
      </c>
      <c r="CD1107" s="1">
        <v>0</v>
      </c>
      <c r="CE1107" s="1">
        <v>0</v>
      </c>
      <c r="CH1107" s="1">
        <v>1.0041504996531099E-5</v>
      </c>
      <c r="CI1107" s="1">
        <v>0</v>
      </c>
      <c r="CL1107" s="1">
        <v>0.68436899183850297</v>
      </c>
      <c r="CM1107" s="1">
        <v>0</v>
      </c>
      <c r="CP1107" s="1">
        <v>0</v>
      </c>
      <c r="CT1107" s="1">
        <v>0</v>
      </c>
      <c r="CX1107" s="1">
        <v>0</v>
      </c>
      <c r="DB1107" s="1">
        <v>1.02552557344612E-5</v>
      </c>
      <c r="DC1107" s="33">
        <v>0</v>
      </c>
      <c r="DD1107" s="1">
        <v>0</v>
      </c>
      <c r="DE1107" s="1">
        <v>0.38565717022559798</v>
      </c>
      <c r="DN1107" s="1">
        <v>0</v>
      </c>
      <c r="DR1107" s="1">
        <v>0</v>
      </c>
      <c r="DZ1107" s="1">
        <v>0</v>
      </c>
      <c r="EC1107" s="1">
        <v>0.26088248625814098</v>
      </c>
      <c r="EH1107" s="1">
        <v>0.64013987574281395</v>
      </c>
      <c r="EP1107" s="1">
        <v>0</v>
      </c>
      <c r="ES1107" s="1">
        <v>0.46862235194836799</v>
      </c>
      <c r="FA1107" s="1">
        <v>0</v>
      </c>
      <c r="FE1107" s="1">
        <v>1.3416759202222499</v>
      </c>
      <c r="FI1107" s="1">
        <v>1.15308160242464</v>
      </c>
      <c r="FM1107" s="1">
        <v>2.7973735651388498</v>
      </c>
      <c r="FQ1107" s="1">
        <v>3.5273428637522901</v>
      </c>
      <c r="FY1107" s="1">
        <v>2.3792351336932001</v>
      </c>
      <c r="GC1107" s="1">
        <v>2.2869621571050098</v>
      </c>
      <c r="GG1107" s="1">
        <v>2.6632374941916699</v>
      </c>
      <c r="GO1107" s="1">
        <v>1.32741952955389</v>
      </c>
      <c r="GS1107" s="1">
        <v>1.00841874961905</v>
      </c>
      <c r="GW1107" s="1">
        <v>2.196722612581</v>
      </c>
    </row>
    <row r="1108" spans="3:205" x14ac:dyDescent="0.3">
      <c r="C1108" s="1">
        <v>1.17435072139768</v>
      </c>
      <c r="G1108" s="1">
        <v>1.62825776652942</v>
      </c>
      <c r="J1108" s="1">
        <v>0</v>
      </c>
      <c r="N1108" s="1">
        <v>0</v>
      </c>
      <c r="R1108" s="1">
        <v>0</v>
      </c>
      <c r="V1108" s="1">
        <v>3.61145198850916</v>
      </c>
      <c r="Z1108" s="1">
        <v>1.0308208948928299</v>
      </c>
      <c r="AD1108" s="1">
        <v>1.77955661185874</v>
      </c>
      <c r="AH1108" s="1">
        <v>0.80603500339974299</v>
      </c>
      <c r="AL1108" s="1">
        <v>0</v>
      </c>
      <c r="AT1108" s="1">
        <v>2.9920439315094698</v>
      </c>
      <c r="BJ1108" s="1">
        <v>0</v>
      </c>
      <c r="BK1108" s="1">
        <v>0</v>
      </c>
      <c r="BN1108" s="1">
        <v>0</v>
      </c>
      <c r="BO1108" s="1">
        <v>0</v>
      </c>
      <c r="BR1108" s="1">
        <v>0</v>
      </c>
      <c r="BV1108" s="1">
        <v>0</v>
      </c>
      <c r="BZ1108" s="1">
        <v>1.6993891441215001</v>
      </c>
      <c r="CA1108" s="1">
        <v>1.3969226565864701</v>
      </c>
      <c r="CD1108" s="1">
        <v>0</v>
      </c>
      <c r="CE1108" s="1">
        <v>0</v>
      </c>
      <c r="CH1108" s="1">
        <v>1.0040231638358101E-5</v>
      </c>
      <c r="CI1108" s="1">
        <v>0</v>
      </c>
      <c r="CL1108" s="1">
        <v>0.68232829474135104</v>
      </c>
      <c r="CM1108" s="1">
        <v>0</v>
      </c>
      <c r="CP1108" s="1">
        <v>0</v>
      </c>
      <c r="CT1108" s="1">
        <v>0</v>
      </c>
      <c r="CX1108" s="1">
        <v>0</v>
      </c>
      <c r="DB1108" s="1">
        <v>1.0251913436760699E-5</v>
      </c>
      <c r="DC1108" s="33">
        <v>0</v>
      </c>
      <c r="DD1108" s="1">
        <v>0</v>
      </c>
      <c r="DE1108" s="1">
        <v>0.38535474866516001</v>
      </c>
      <c r="DN1108" s="1">
        <v>0</v>
      </c>
      <c r="DR1108" s="1">
        <v>0</v>
      </c>
      <c r="DZ1108" s="1">
        <v>0</v>
      </c>
      <c r="EC1108" s="1">
        <v>0.25901923090873402</v>
      </c>
      <c r="EH1108" s="1">
        <v>0.639813193549709</v>
      </c>
      <c r="EP1108" s="1">
        <v>0</v>
      </c>
      <c r="ES1108" s="1">
        <v>0.46655013420751301</v>
      </c>
      <c r="FA1108" s="1">
        <v>0</v>
      </c>
      <c r="FE1108" s="1">
        <v>1.3411083959961101</v>
      </c>
      <c r="FI1108" s="1">
        <v>1.1528009079052699</v>
      </c>
      <c r="FM1108" s="1">
        <v>2.7956525759319999</v>
      </c>
      <c r="FQ1108" s="1">
        <v>3.5251526214106002</v>
      </c>
      <c r="FY1108" s="1">
        <v>2.3770766580529101</v>
      </c>
      <c r="GC1108" s="1">
        <v>2.28686164287486</v>
      </c>
      <c r="GG1108" s="1">
        <v>2.6632222739718898</v>
      </c>
      <c r="GO1108" s="1">
        <v>1.3254685747320101</v>
      </c>
      <c r="GS1108" s="1">
        <v>1.0071440886902701</v>
      </c>
      <c r="GW1108" s="1">
        <v>2.1965716121656702</v>
      </c>
    </row>
    <row r="1109" spans="3:205" x14ac:dyDescent="0.3">
      <c r="C1109" s="1">
        <v>1.1736993926594399</v>
      </c>
      <c r="G1109" s="1">
        <v>1.62631934809256</v>
      </c>
      <c r="J1109" s="1">
        <v>0</v>
      </c>
      <c r="N1109" s="1">
        <v>0</v>
      </c>
      <c r="R1109" s="1">
        <v>0</v>
      </c>
      <c r="V1109" s="1">
        <v>3.61140245125811</v>
      </c>
      <c r="Z1109" s="1">
        <v>1.02980980605065</v>
      </c>
      <c r="AD1109" s="1">
        <v>1.7791218805240701</v>
      </c>
      <c r="AH1109" s="1">
        <v>0.80591111438057295</v>
      </c>
      <c r="AL1109" s="1">
        <v>0</v>
      </c>
      <c r="AT1109" s="1">
        <v>2.9916570356230898</v>
      </c>
      <c r="BJ1109" s="1">
        <v>0</v>
      </c>
      <c r="BK1109" s="1">
        <v>0</v>
      </c>
      <c r="BN1109" s="1">
        <v>0</v>
      </c>
      <c r="BO1109" s="1">
        <v>0</v>
      </c>
      <c r="BR1109" s="1">
        <v>0</v>
      </c>
      <c r="BV1109" s="1">
        <v>0</v>
      </c>
      <c r="BZ1109" s="1">
        <v>1.6988882780476999</v>
      </c>
      <c r="CA1109" s="1">
        <v>1.3968148715764701</v>
      </c>
      <c r="CD1109" s="1">
        <v>0</v>
      </c>
      <c r="CE1109" s="1">
        <v>0</v>
      </c>
      <c r="CH1109" s="1">
        <v>1.0037553749968E-5</v>
      </c>
      <c r="CI1109" s="1">
        <v>0</v>
      </c>
      <c r="CL1109" s="1">
        <v>0.67791216579942504</v>
      </c>
      <c r="CM1109" s="1">
        <v>0</v>
      </c>
      <c r="CP1109" s="1">
        <v>0</v>
      </c>
      <c r="CT1109" s="1">
        <v>0</v>
      </c>
      <c r="CX1109" s="1">
        <v>0</v>
      </c>
      <c r="DB1109" s="1">
        <v>1.02289397573496E-5</v>
      </c>
      <c r="DC1109" s="33">
        <v>0</v>
      </c>
      <c r="DD1109" s="1">
        <v>0</v>
      </c>
      <c r="DE1109" s="1">
        <v>0.38525904823018697</v>
      </c>
      <c r="DN1109" s="1">
        <v>0</v>
      </c>
      <c r="DR1109" s="1">
        <v>0</v>
      </c>
      <c r="DZ1109" s="1">
        <v>0</v>
      </c>
      <c r="EC1109" s="1">
        <v>0.25595017087432997</v>
      </c>
      <c r="EH1109" s="1">
        <v>0.63903825164908601</v>
      </c>
      <c r="EP1109" s="1">
        <v>0</v>
      </c>
      <c r="ES1109" s="1">
        <v>0.46613736266091998</v>
      </c>
      <c r="FA1109" s="1">
        <v>0</v>
      </c>
      <c r="FE1109" s="1">
        <v>1.3404055675197999</v>
      </c>
      <c r="FI1109" s="1">
        <v>1.1527547907131299</v>
      </c>
      <c r="FM1109" s="1">
        <v>2.7952054406562299</v>
      </c>
      <c r="FQ1109" s="1">
        <v>3.5243415852957898</v>
      </c>
      <c r="FY1109" s="1">
        <v>2.3692193655040801</v>
      </c>
      <c r="GC1109" s="1">
        <v>2.2852364547464701</v>
      </c>
      <c r="GG1109" s="1">
        <v>2.6630665753387501</v>
      </c>
      <c r="GO1109" s="1">
        <v>1.32425491640572</v>
      </c>
      <c r="GS1109" s="1">
        <v>1.00713484520438</v>
      </c>
      <c r="GW1109" s="1">
        <v>2.19426234290068</v>
      </c>
    </row>
    <row r="1110" spans="3:205" x14ac:dyDescent="0.3">
      <c r="C1110" s="1">
        <v>1.17012176238804</v>
      </c>
      <c r="G1110" s="1">
        <v>1.6234574645356299</v>
      </c>
      <c r="J1110" s="1">
        <v>0</v>
      </c>
      <c r="N1110" s="1">
        <v>0</v>
      </c>
      <c r="R1110" s="1">
        <v>0</v>
      </c>
      <c r="V1110" s="1">
        <v>3.6109185549017599</v>
      </c>
      <c r="Z1110" s="1">
        <v>1.02876469747639</v>
      </c>
      <c r="AD1110" s="1">
        <v>1.7787331005037801</v>
      </c>
      <c r="AH1110" s="1">
        <v>0.80418661912305001</v>
      </c>
      <c r="AL1110" s="1">
        <v>0</v>
      </c>
      <c r="AT1110" s="1">
        <v>2.99033324164373</v>
      </c>
      <c r="BJ1110" s="1">
        <v>0</v>
      </c>
      <c r="BK1110" s="1">
        <v>0</v>
      </c>
      <c r="BN1110" s="1">
        <v>0</v>
      </c>
      <c r="BO1110" s="1">
        <v>0</v>
      </c>
      <c r="BR1110" s="1">
        <v>0</v>
      </c>
      <c r="BV1110" s="1">
        <v>0</v>
      </c>
      <c r="BZ1110" s="1">
        <v>1.69885370291856</v>
      </c>
      <c r="CA1110" s="1">
        <v>1.39575616878746</v>
      </c>
      <c r="CD1110" s="1">
        <v>0</v>
      </c>
      <c r="CE1110" s="1">
        <v>0</v>
      </c>
      <c r="CH1110" s="1">
        <v>1.00253037941236E-5</v>
      </c>
      <c r="CI1110" s="1">
        <v>0</v>
      </c>
      <c r="CL1110" s="1">
        <v>0.67776623903893696</v>
      </c>
      <c r="CM1110" s="1">
        <v>0</v>
      </c>
      <c r="CP1110" s="1">
        <v>0</v>
      </c>
      <c r="CT1110" s="1">
        <v>0</v>
      </c>
      <c r="CX1110" s="1">
        <v>0</v>
      </c>
      <c r="DB1110" s="1">
        <v>1.02181962668272E-5</v>
      </c>
      <c r="DC1110" s="33">
        <v>0</v>
      </c>
      <c r="DD1110" s="1">
        <v>0</v>
      </c>
      <c r="DE1110" s="1">
        <v>0.38365666691684103</v>
      </c>
      <c r="DN1110" s="1">
        <v>0</v>
      </c>
      <c r="DR1110" s="1">
        <v>0</v>
      </c>
      <c r="DZ1110" s="1">
        <v>0</v>
      </c>
      <c r="EC1110" s="1">
        <v>0.25536289615708202</v>
      </c>
      <c r="EH1110" s="1">
        <v>0.63335408700979401</v>
      </c>
      <c r="EP1110" s="1">
        <v>0</v>
      </c>
      <c r="ES1110" s="1">
        <v>0.46566308078726998</v>
      </c>
      <c r="FA1110" s="1">
        <v>0</v>
      </c>
      <c r="FE1110" s="1">
        <v>1.3401319897722499</v>
      </c>
      <c r="FI1110" s="1">
        <v>1.15227371774336</v>
      </c>
      <c r="FM1110" s="1">
        <v>2.7946240219572198</v>
      </c>
      <c r="FQ1110" s="1">
        <v>3.52418688932458</v>
      </c>
      <c r="FY1110" s="1">
        <v>2.3674595090890498</v>
      </c>
      <c r="GC1110" s="1">
        <v>2.2844031775116802</v>
      </c>
      <c r="GG1110" s="1">
        <v>2.6628598724233701</v>
      </c>
      <c r="GO1110" s="1">
        <v>1.3112727531858801</v>
      </c>
      <c r="GS1110" s="1">
        <v>1.0050551082171499</v>
      </c>
      <c r="GW1110" s="1">
        <v>2.1940434907442801</v>
      </c>
    </row>
    <row r="1111" spans="3:205" x14ac:dyDescent="0.3">
      <c r="C1111" s="1">
        <v>1.16977911078499</v>
      </c>
      <c r="G1111" s="1">
        <v>1.6193368688683001</v>
      </c>
      <c r="J1111" s="1">
        <v>0</v>
      </c>
      <c r="N1111" s="1">
        <v>0</v>
      </c>
      <c r="R1111" s="1">
        <v>0</v>
      </c>
      <c r="V1111" s="1">
        <v>3.6108616074636801</v>
      </c>
      <c r="Z1111" s="1">
        <v>1.02824348330338</v>
      </c>
      <c r="AD1111" s="1">
        <v>1.77823968450107</v>
      </c>
      <c r="AH1111" s="1">
        <v>0.80362713245312201</v>
      </c>
      <c r="AL1111" s="1">
        <v>0</v>
      </c>
      <c r="AT1111" s="1">
        <v>2.98834680778831</v>
      </c>
      <c r="BJ1111" s="1">
        <v>0</v>
      </c>
      <c r="BK1111" s="1">
        <v>0</v>
      </c>
      <c r="BN1111" s="1">
        <v>0</v>
      </c>
      <c r="BO1111" s="1">
        <v>0</v>
      </c>
      <c r="BR1111" s="1">
        <v>0</v>
      </c>
      <c r="BV1111" s="1">
        <v>0</v>
      </c>
      <c r="BZ1111" s="1">
        <v>1.69860108561312</v>
      </c>
      <c r="CA1111" s="1">
        <v>1.3953719297565199</v>
      </c>
      <c r="CD1111" s="1">
        <v>0</v>
      </c>
      <c r="CE1111" s="1">
        <v>0</v>
      </c>
      <c r="CH1111" s="1">
        <v>0</v>
      </c>
      <c r="CI1111" s="1">
        <v>0</v>
      </c>
      <c r="CL1111" s="1">
        <v>0.67705092782864795</v>
      </c>
      <c r="CM1111" s="1">
        <v>0</v>
      </c>
      <c r="CP1111" s="1">
        <v>0</v>
      </c>
      <c r="CT1111" s="1">
        <v>0</v>
      </c>
      <c r="CX1111" s="1">
        <v>0</v>
      </c>
      <c r="DB1111" s="1">
        <v>1.0168728297995399E-5</v>
      </c>
      <c r="DC1111" s="33">
        <v>0</v>
      </c>
      <c r="DD1111" s="1">
        <v>0</v>
      </c>
      <c r="DE1111" s="1">
        <v>0.38151729816080399</v>
      </c>
      <c r="DN1111" s="1">
        <v>0</v>
      </c>
      <c r="DR1111" s="1">
        <v>0</v>
      </c>
      <c r="DZ1111" s="1">
        <v>0</v>
      </c>
      <c r="EC1111" s="1">
        <v>0.251007207268927</v>
      </c>
      <c r="EH1111" s="1">
        <v>0.630710740509004</v>
      </c>
      <c r="EP1111" s="1">
        <v>0</v>
      </c>
      <c r="ES1111" s="1">
        <v>0.46531626931613002</v>
      </c>
      <c r="FA1111" s="1">
        <v>0</v>
      </c>
      <c r="FE1111" s="1">
        <v>1.33897402813438</v>
      </c>
      <c r="FI1111" s="1">
        <v>1.15212621528887</v>
      </c>
      <c r="FM1111" s="1">
        <v>2.7944391133163098</v>
      </c>
      <c r="FQ1111" s="1">
        <v>3.52391420919276</v>
      </c>
      <c r="FY1111" s="1">
        <v>2.3652140181528898</v>
      </c>
      <c r="GC1111" s="1">
        <v>2.28404107425271</v>
      </c>
      <c r="GG1111" s="1">
        <v>2.6623426437959199</v>
      </c>
      <c r="GO1111" s="1">
        <v>1.3070303657385101</v>
      </c>
      <c r="GS1111" s="1">
        <v>1.0042131748287499</v>
      </c>
      <c r="GW1111" s="1">
        <v>2.1939984354742399</v>
      </c>
    </row>
    <row r="1112" spans="3:205" x14ac:dyDescent="0.3">
      <c r="C1112" s="1">
        <v>1.16563955179334</v>
      </c>
      <c r="G1112" s="1">
        <v>1.61704589682935</v>
      </c>
      <c r="J1112" s="1">
        <v>0</v>
      </c>
      <c r="N1112" s="1">
        <v>0</v>
      </c>
      <c r="R1112" s="1">
        <v>0</v>
      </c>
      <c r="V1112" s="1">
        <v>3.6101233181068801</v>
      </c>
      <c r="Z1112" s="1">
        <v>1.0247189182932901</v>
      </c>
      <c r="AD1112" s="1">
        <v>1.77799886752648</v>
      </c>
      <c r="AH1112" s="1">
        <v>0.80227799954131496</v>
      </c>
      <c r="AL1112" s="1">
        <v>0</v>
      </c>
      <c r="AT1112" s="1">
        <v>2.9835818287695801</v>
      </c>
      <c r="BJ1112" s="1">
        <v>0</v>
      </c>
      <c r="BK1112" s="1">
        <v>0</v>
      </c>
      <c r="BN1112" s="1">
        <v>0</v>
      </c>
      <c r="BO1112" s="1">
        <v>0</v>
      </c>
      <c r="BR1112" s="1">
        <v>0</v>
      </c>
      <c r="BV1112" s="1">
        <v>0</v>
      </c>
      <c r="BZ1112" s="1">
        <v>1.69752987080381</v>
      </c>
      <c r="CA1112" s="1">
        <v>1.39453358555562</v>
      </c>
      <c r="CD1112" s="1">
        <v>0</v>
      </c>
      <c r="CE1112" s="1">
        <v>0</v>
      </c>
      <c r="CH1112" s="1">
        <v>0</v>
      </c>
      <c r="CI1112" s="1">
        <v>0</v>
      </c>
      <c r="CL1112" s="1">
        <v>0.67311699531922398</v>
      </c>
      <c r="CM1112" s="1">
        <v>0</v>
      </c>
      <c r="CP1112" s="1">
        <v>0</v>
      </c>
      <c r="CT1112" s="1">
        <v>0</v>
      </c>
      <c r="CX1112" s="1">
        <v>0</v>
      </c>
      <c r="DB1112" s="1">
        <v>1.01677397775977E-5</v>
      </c>
      <c r="DC1112" s="33">
        <v>0</v>
      </c>
      <c r="DD1112" s="1">
        <v>0</v>
      </c>
      <c r="DE1112" s="1">
        <v>0.37952998712214298</v>
      </c>
      <c r="DN1112" s="1">
        <v>0</v>
      </c>
      <c r="DR1112" s="1">
        <v>0</v>
      </c>
      <c r="DZ1112" s="1">
        <v>0</v>
      </c>
      <c r="EC1112" s="1">
        <v>0.24734896950579799</v>
      </c>
      <c r="EH1112" s="1">
        <v>0.62028510671672599</v>
      </c>
      <c r="EP1112" s="1">
        <v>0</v>
      </c>
      <c r="ES1112" s="1">
        <v>0.463915480504073</v>
      </c>
      <c r="FA1112" s="1">
        <v>0</v>
      </c>
      <c r="FE1112" s="1">
        <v>1.3389613104710301</v>
      </c>
      <c r="FI1112" s="1">
        <v>1.15148552252949</v>
      </c>
      <c r="FM1112" s="1">
        <v>2.7940811763536999</v>
      </c>
      <c r="FQ1112" s="1">
        <v>3.5235979565605202</v>
      </c>
      <c r="FY1112" s="1">
        <v>2.3638700245379298</v>
      </c>
      <c r="GC1112" s="1">
        <v>2.2839205169254102</v>
      </c>
      <c r="GG1112" s="1">
        <v>2.6615799493535901</v>
      </c>
      <c r="GO1112" s="1">
        <v>1.3054371244648399</v>
      </c>
      <c r="GS1112" s="1">
        <v>1.00417425484935</v>
      </c>
      <c r="GW1112" s="1">
        <v>2.19399554126674</v>
      </c>
    </row>
    <row r="1113" spans="3:205" x14ac:dyDescent="0.3">
      <c r="C1113" s="1">
        <v>1.16524886007852</v>
      </c>
      <c r="G1113" s="1">
        <v>1.6160497905764499</v>
      </c>
      <c r="J1113" s="1">
        <v>0</v>
      </c>
      <c r="N1113" s="1">
        <v>0</v>
      </c>
      <c r="R1113" s="1">
        <v>0</v>
      </c>
      <c r="V1113" s="1">
        <v>3.6099612082880101</v>
      </c>
      <c r="Z1113" s="1">
        <v>1.0221111606382201</v>
      </c>
      <c r="AD1113" s="1">
        <v>1.7776222485212501</v>
      </c>
      <c r="AH1113" s="1">
        <v>0.80193640478344297</v>
      </c>
      <c r="AL1113" s="1">
        <v>0</v>
      </c>
      <c r="AT1113" s="1">
        <v>2.97953312148067</v>
      </c>
      <c r="BJ1113" s="1">
        <v>0</v>
      </c>
      <c r="BK1113" s="1">
        <v>0</v>
      </c>
      <c r="BN1113" s="1">
        <v>0</v>
      </c>
      <c r="BO1113" s="1">
        <v>0</v>
      </c>
      <c r="BR1113" s="1">
        <v>0</v>
      </c>
      <c r="BV1113" s="1">
        <v>0</v>
      </c>
      <c r="BZ1113" s="1">
        <v>1.6971979827335399</v>
      </c>
      <c r="CA1113" s="1">
        <v>1.39396640877514</v>
      </c>
      <c r="CD1113" s="1">
        <v>0</v>
      </c>
      <c r="CE1113" s="1">
        <v>0</v>
      </c>
      <c r="CH1113" s="1">
        <v>0</v>
      </c>
      <c r="CI1113" s="1">
        <v>0</v>
      </c>
      <c r="CL1113" s="1">
        <v>0.66843939597508895</v>
      </c>
      <c r="CM1113" s="1">
        <v>0</v>
      </c>
      <c r="CP1113" s="1">
        <v>0</v>
      </c>
      <c r="CT1113" s="1">
        <v>0</v>
      </c>
      <c r="CX1113" s="1">
        <v>0</v>
      </c>
      <c r="DB1113" s="1">
        <v>1.0155360206822899E-5</v>
      </c>
      <c r="DC1113" s="33">
        <v>0</v>
      </c>
      <c r="DD1113" s="1">
        <v>0</v>
      </c>
      <c r="DE1113" s="1">
        <v>0.37829821809266301</v>
      </c>
      <c r="DN1113" s="1">
        <v>0</v>
      </c>
      <c r="DR1113" s="1">
        <v>0</v>
      </c>
      <c r="DZ1113" s="1">
        <v>0</v>
      </c>
      <c r="EC1113" s="1">
        <v>0.24450533969444199</v>
      </c>
      <c r="EH1113" s="1">
        <v>0.618677542764143</v>
      </c>
      <c r="EP1113" s="1">
        <v>0</v>
      </c>
      <c r="ES1113" s="1">
        <v>0.46300864387517898</v>
      </c>
      <c r="FA1113" s="1">
        <v>0</v>
      </c>
      <c r="FE1113" s="1">
        <v>1.33830653086378</v>
      </c>
      <c r="FI1113" s="1">
        <v>1.1513114562420901</v>
      </c>
      <c r="FM1113" s="1">
        <v>2.7934622163669198</v>
      </c>
      <c r="FQ1113" s="1">
        <v>3.5232488059292102</v>
      </c>
      <c r="FY1113" s="1">
        <v>2.3637550429590601</v>
      </c>
      <c r="GC1113" s="1">
        <v>2.2834082094014101</v>
      </c>
      <c r="GG1113" s="1">
        <v>2.6610860524188702</v>
      </c>
      <c r="GO1113" s="1">
        <v>1.3028540531227299</v>
      </c>
      <c r="GS1113" s="1">
        <v>1.00376457648974</v>
      </c>
      <c r="GW1113" s="1">
        <v>2.1933916456931302</v>
      </c>
    </row>
    <row r="1114" spans="3:205" x14ac:dyDescent="0.3">
      <c r="C1114" s="1">
        <v>1.16429238558785</v>
      </c>
      <c r="G1114" s="1">
        <v>1.6137234394775599</v>
      </c>
      <c r="J1114" s="1">
        <v>0</v>
      </c>
      <c r="N1114" s="1">
        <v>0</v>
      </c>
      <c r="R1114" s="1">
        <v>0</v>
      </c>
      <c r="V1114" s="1">
        <v>3.60931720707437</v>
      </c>
      <c r="Z1114" s="1">
        <v>1.0155359728075699</v>
      </c>
      <c r="AD1114" s="1">
        <v>1.77760483163356</v>
      </c>
      <c r="AH1114" s="1">
        <v>0.80152945371931505</v>
      </c>
      <c r="AL1114" s="1">
        <v>0</v>
      </c>
      <c r="AT1114" s="1">
        <v>2.9779334352424098</v>
      </c>
      <c r="BJ1114" s="1">
        <v>0</v>
      </c>
      <c r="BK1114" s="1">
        <v>0</v>
      </c>
      <c r="BN1114" s="1">
        <v>0</v>
      </c>
      <c r="BO1114" s="1">
        <v>0</v>
      </c>
      <c r="BR1114" s="1">
        <v>0</v>
      </c>
      <c r="BV1114" s="1">
        <v>0</v>
      </c>
      <c r="BZ1114" s="1">
        <v>1.6971527705682701</v>
      </c>
      <c r="CA1114" s="1">
        <v>1.3939230583354401</v>
      </c>
      <c r="CD1114" s="1">
        <v>0</v>
      </c>
      <c r="CE1114" s="1">
        <v>0</v>
      </c>
      <c r="CH1114" s="1">
        <v>0</v>
      </c>
      <c r="CI1114" s="1">
        <v>0</v>
      </c>
      <c r="CL1114" s="1">
        <v>0.66657501645692996</v>
      </c>
      <c r="CM1114" s="1">
        <v>0</v>
      </c>
      <c r="CP1114" s="1">
        <v>0</v>
      </c>
      <c r="CT1114" s="1">
        <v>0</v>
      </c>
      <c r="CX1114" s="1">
        <v>0</v>
      </c>
      <c r="DB1114" s="1">
        <v>1.01035303245212E-5</v>
      </c>
      <c r="DC1114" s="33">
        <v>0</v>
      </c>
      <c r="DD1114" s="1">
        <v>0</v>
      </c>
      <c r="DE1114" s="1">
        <v>0.37554249964645497</v>
      </c>
      <c r="DN1114" s="1">
        <v>0</v>
      </c>
      <c r="DR1114" s="1">
        <v>0</v>
      </c>
      <c r="DZ1114" s="1">
        <v>0</v>
      </c>
      <c r="EC1114" s="1">
        <v>0.23737521759972799</v>
      </c>
      <c r="EH1114" s="1">
        <v>0.61722318557200995</v>
      </c>
      <c r="EP1114" s="1">
        <v>0</v>
      </c>
      <c r="ES1114" s="1">
        <v>0.46060739161986702</v>
      </c>
      <c r="FA1114" s="1">
        <v>0</v>
      </c>
      <c r="FE1114" s="1">
        <v>1.33818075140383</v>
      </c>
      <c r="FI1114" s="1">
        <v>1.15124669841029</v>
      </c>
      <c r="FM1114" s="1">
        <v>2.7931494926399298</v>
      </c>
      <c r="FQ1114" s="1">
        <v>3.5230343490099498</v>
      </c>
      <c r="FY1114" s="1">
        <v>2.3595766312448001</v>
      </c>
      <c r="GC1114" s="1">
        <v>2.2829427382321499</v>
      </c>
      <c r="GG1114" s="1">
        <v>2.6606286631449798</v>
      </c>
      <c r="GO1114" s="1">
        <v>1.3024913725749501</v>
      </c>
      <c r="GS1114" s="1">
        <v>1.0013851602708099</v>
      </c>
      <c r="GW1114" s="1">
        <v>2.1929931555944</v>
      </c>
    </row>
    <row r="1115" spans="3:205" x14ac:dyDescent="0.3">
      <c r="C1115" s="1">
        <v>1.16070271832811</v>
      </c>
      <c r="G1115" s="1">
        <v>1.60913611448444</v>
      </c>
      <c r="J1115" s="1">
        <v>0</v>
      </c>
      <c r="N1115" s="1">
        <v>0</v>
      </c>
      <c r="R1115" s="1">
        <v>0</v>
      </c>
      <c r="V1115" s="1">
        <v>3.6084611852546198</v>
      </c>
      <c r="Z1115" s="1">
        <v>1.01507343434293</v>
      </c>
      <c r="AD1115" s="1">
        <v>1.7774011152484599</v>
      </c>
      <c r="AH1115" s="1">
        <v>0.79890815704128204</v>
      </c>
      <c r="AL1115" s="1">
        <v>0</v>
      </c>
      <c r="AT1115" s="1">
        <v>2.9755535484784299</v>
      </c>
      <c r="BJ1115" s="1">
        <v>0</v>
      </c>
      <c r="BK1115" s="1">
        <v>0</v>
      </c>
      <c r="BN1115" s="1">
        <v>0</v>
      </c>
      <c r="BO1115" s="1">
        <v>0</v>
      </c>
      <c r="BR1115" s="1">
        <v>0</v>
      </c>
      <c r="BV1115" s="1">
        <v>0</v>
      </c>
      <c r="BZ1115" s="1">
        <v>1.69646510068861</v>
      </c>
      <c r="CA1115" s="1">
        <v>1.39388770067651</v>
      </c>
      <c r="CD1115" s="1">
        <v>0</v>
      </c>
      <c r="CE1115" s="1">
        <v>0</v>
      </c>
      <c r="CH1115" s="1">
        <v>0</v>
      </c>
      <c r="CI1115" s="1">
        <v>0</v>
      </c>
      <c r="CL1115" s="1">
        <v>0.66506553720708195</v>
      </c>
      <c r="CM1115" s="1">
        <v>0</v>
      </c>
      <c r="CP1115" s="1">
        <v>0</v>
      </c>
      <c r="CT1115" s="1">
        <v>0</v>
      </c>
      <c r="CX1115" s="1">
        <v>0</v>
      </c>
      <c r="DB1115" s="1">
        <v>1.0099012238118501E-5</v>
      </c>
      <c r="DC1115" s="33">
        <v>0</v>
      </c>
      <c r="DD1115" s="1">
        <v>0</v>
      </c>
      <c r="DE1115" s="1">
        <v>0.37415694497999902</v>
      </c>
      <c r="DN1115" s="1">
        <v>0</v>
      </c>
      <c r="DR1115" s="1">
        <v>0</v>
      </c>
      <c r="DZ1115" s="1">
        <v>0</v>
      </c>
      <c r="EC1115" s="1">
        <v>0.23679939205734299</v>
      </c>
      <c r="EH1115" s="1">
        <v>0.59476853179688205</v>
      </c>
      <c r="EP1115" s="1">
        <v>0</v>
      </c>
      <c r="ES1115" s="1">
        <v>0.45923650680191203</v>
      </c>
      <c r="FA1115" s="1">
        <v>0</v>
      </c>
      <c r="FE1115" s="1">
        <v>1.33811651694311</v>
      </c>
      <c r="FI1115" s="1">
        <v>1.14991382127518</v>
      </c>
      <c r="FM1115" s="1">
        <v>2.7920286957836402</v>
      </c>
      <c r="FQ1115" s="1">
        <v>3.5228151366233198</v>
      </c>
      <c r="FY1115" s="1">
        <v>2.35462733286727</v>
      </c>
      <c r="GC1115" s="1">
        <v>2.2814886119303499</v>
      </c>
      <c r="GG1115" s="1">
        <v>2.6592503348258298</v>
      </c>
      <c r="GO1115" s="1">
        <v>1.2981911827783501</v>
      </c>
      <c r="GS1115" s="1">
        <v>0.99895095411829005</v>
      </c>
      <c r="GW1115" s="1">
        <v>2.1929764119764399</v>
      </c>
    </row>
    <row r="1116" spans="3:205" x14ac:dyDescent="0.3">
      <c r="C1116" s="1">
        <v>1.1603576757823699</v>
      </c>
      <c r="G1116" s="1">
        <v>1.60860898059125</v>
      </c>
      <c r="J1116" s="1">
        <v>0</v>
      </c>
      <c r="N1116" s="1">
        <v>0</v>
      </c>
      <c r="R1116" s="1">
        <v>0</v>
      </c>
      <c r="V1116" s="1">
        <v>3.6084369088448698</v>
      </c>
      <c r="Z1116" s="1">
        <v>1.01447755717888</v>
      </c>
      <c r="AD1116" s="1">
        <v>1.77704427472996</v>
      </c>
      <c r="AH1116" s="1">
        <v>0.79872193371686195</v>
      </c>
      <c r="AL1116" s="1">
        <v>0</v>
      </c>
      <c r="AT1116" s="1">
        <v>2.9729357746266301</v>
      </c>
      <c r="BJ1116" s="1">
        <v>0</v>
      </c>
      <c r="BK1116" s="1">
        <v>0</v>
      </c>
      <c r="BN1116" s="1">
        <v>0</v>
      </c>
      <c r="BO1116" s="1">
        <v>0</v>
      </c>
      <c r="BR1116" s="1">
        <v>0</v>
      </c>
      <c r="BV1116" s="1">
        <v>0</v>
      </c>
      <c r="BZ1116" s="1">
        <v>1.6964213708839799</v>
      </c>
      <c r="CA1116" s="1">
        <v>1.39249264413619</v>
      </c>
      <c r="CD1116" s="1">
        <v>0</v>
      </c>
      <c r="CE1116" s="1">
        <v>0</v>
      </c>
      <c r="CH1116" s="1">
        <v>0</v>
      </c>
      <c r="CI1116" s="1">
        <v>0</v>
      </c>
      <c r="CL1116" s="1">
        <v>0.66379858589979701</v>
      </c>
      <c r="CM1116" s="1">
        <v>0</v>
      </c>
      <c r="CP1116" s="1">
        <v>0</v>
      </c>
      <c r="CT1116" s="1">
        <v>0</v>
      </c>
      <c r="CX1116" s="1">
        <v>0</v>
      </c>
      <c r="DB1116" s="1">
        <v>1.0059050442053E-5</v>
      </c>
      <c r="DC1116" s="33">
        <v>0</v>
      </c>
      <c r="DD1116" s="1">
        <v>0</v>
      </c>
      <c r="DE1116" s="1">
        <v>0.37370473997981601</v>
      </c>
      <c r="DN1116" s="1">
        <v>0</v>
      </c>
      <c r="DR1116" s="1">
        <v>0</v>
      </c>
      <c r="DZ1116" s="1">
        <v>0</v>
      </c>
      <c r="EC1116" s="1">
        <v>0.23481647079029699</v>
      </c>
      <c r="EH1116" s="1">
        <v>0.58788622318515305</v>
      </c>
      <c r="EP1116" s="1">
        <v>0</v>
      </c>
      <c r="ES1116" s="1">
        <v>0.45915857788261699</v>
      </c>
      <c r="FA1116" s="1">
        <v>0</v>
      </c>
      <c r="FE1116" s="1">
        <v>1.33750988031894</v>
      </c>
      <c r="FI1116" s="1">
        <v>1.1481508633550399</v>
      </c>
      <c r="FM1116" s="1">
        <v>2.7900656420997301</v>
      </c>
      <c r="FQ1116" s="1">
        <v>3.5225764221752902</v>
      </c>
      <c r="FY1116" s="1">
        <v>2.3514199837994898</v>
      </c>
      <c r="GC1116" s="1">
        <v>2.2796926620354299</v>
      </c>
      <c r="GG1116" s="1">
        <v>2.6592293600193999</v>
      </c>
      <c r="GO1116" s="1">
        <v>1.29639689645073</v>
      </c>
      <c r="GS1116" s="1">
        <v>0.99865805899729798</v>
      </c>
      <c r="GW1116" s="1">
        <v>2.19288809603658</v>
      </c>
    </row>
    <row r="1117" spans="3:205" x14ac:dyDescent="0.3">
      <c r="C1117" s="1">
        <v>1.1555814275224401</v>
      </c>
      <c r="G1117" s="1">
        <v>1.6084051829275701</v>
      </c>
      <c r="J1117" s="1">
        <v>0</v>
      </c>
      <c r="N1117" s="1">
        <v>0</v>
      </c>
      <c r="R1117" s="1">
        <v>0</v>
      </c>
      <c r="V1117" s="1">
        <v>3.6083946076150002</v>
      </c>
      <c r="Z1117" s="1">
        <v>1.0136256677658</v>
      </c>
      <c r="AD1117" s="1">
        <v>1.7770389190653</v>
      </c>
      <c r="AH1117" s="1">
        <v>0.79831180002342605</v>
      </c>
      <c r="AL1117" s="1">
        <v>0</v>
      </c>
      <c r="AT1117" s="1">
        <v>2.9724303458541099</v>
      </c>
      <c r="BJ1117" s="1">
        <v>0</v>
      </c>
      <c r="BK1117" s="1">
        <v>0</v>
      </c>
      <c r="BN1117" s="1">
        <v>0</v>
      </c>
      <c r="BO1117" s="1">
        <v>0</v>
      </c>
      <c r="BR1117" s="1">
        <v>0</v>
      </c>
      <c r="BV1117" s="1">
        <v>0</v>
      </c>
      <c r="BZ1117" s="1">
        <v>1.6964210520216001</v>
      </c>
      <c r="CA1117" s="1">
        <v>1.3920547578275</v>
      </c>
      <c r="CD1117" s="1">
        <v>0</v>
      </c>
      <c r="CE1117" s="1">
        <v>0</v>
      </c>
      <c r="CH1117" s="1">
        <v>0</v>
      </c>
      <c r="CI1117" s="1">
        <v>0</v>
      </c>
      <c r="CL1117" s="1">
        <v>0.66176013719584603</v>
      </c>
      <c r="CM1117" s="1">
        <v>0</v>
      </c>
      <c r="CP1117" s="1">
        <v>0</v>
      </c>
      <c r="CT1117" s="1">
        <v>0</v>
      </c>
      <c r="CX1117" s="1">
        <v>0</v>
      </c>
      <c r="DB1117" s="1">
        <v>1.00169412888602E-5</v>
      </c>
      <c r="DC1117" s="33">
        <v>0</v>
      </c>
      <c r="DD1117" s="1">
        <v>0</v>
      </c>
      <c r="DE1117" s="1">
        <v>0.36971655643130602</v>
      </c>
      <c r="DN1117" s="1">
        <v>0</v>
      </c>
      <c r="DR1117" s="1">
        <v>0</v>
      </c>
      <c r="DZ1117" s="1">
        <v>0</v>
      </c>
      <c r="EC1117" s="1">
        <v>0.23432764057837599</v>
      </c>
      <c r="EH1117" s="1">
        <v>0.58716628539263005</v>
      </c>
      <c r="EP1117" s="1">
        <v>0</v>
      </c>
      <c r="ES1117" s="1">
        <v>0.458694817152626</v>
      </c>
      <c r="FA1117" s="1">
        <v>0</v>
      </c>
      <c r="FE1117" s="1">
        <v>1.33736070177882</v>
      </c>
      <c r="FI1117" s="1">
        <v>1.1480773606297101</v>
      </c>
      <c r="FM1117" s="1">
        <v>2.7897717865162499</v>
      </c>
      <c r="FQ1117" s="1">
        <v>3.5224488570510499</v>
      </c>
      <c r="FY1117" s="1">
        <v>2.3509811266930898</v>
      </c>
      <c r="GC1117" s="1">
        <v>2.2789989909434101</v>
      </c>
      <c r="GG1117" s="1">
        <v>2.6589660645725801</v>
      </c>
      <c r="GO1117" s="1">
        <v>1.2950333108402901</v>
      </c>
      <c r="GS1117" s="1">
        <v>0.99619296359000797</v>
      </c>
      <c r="GW1117" s="1">
        <v>2.1927138620426798</v>
      </c>
    </row>
    <row r="1118" spans="3:205" x14ac:dyDescent="0.3">
      <c r="C1118" s="1">
        <v>1.1519454375057201</v>
      </c>
      <c r="G1118" s="1">
        <v>1.6037464287532499</v>
      </c>
      <c r="J1118" s="1">
        <v>0</v>
      </c>
      <c r="N1118" s="1">
        <v>0</v>
      </c>
      <c r="R1118" s="1">
        <v>0</v>
      </c>
      <c r="V1118" s="1">
        <v>3.6083378909042101</v>
      </c>
      <c r="Z1118" s="1">
        <v>1.0117060686464501</v>
      </c>
      <c r="AD1118" s="1">
        <v>1.7762447710757201</v>
      </c>
      <c r="AH1118" s="1">
        <v>0.79823567896262004</v>
      </c>
      <c r="AL1118" s="1">
        <v>0</v>
      </c>
      <c r="AT1118" s="1">
        <v>2.9715489280969001</v>
      </c>
      <c r="BJ1118" s="1">
        <v>0</v>
      </c>
      <c r="BK1118" s="1">
        <v>0</v>
      </c>
      <c r="BN1118" s="1">
        <v>0</v>
      </c>
      <c r="BO1118" s="1">
        <v>0</v>
      </c>
      <c r="BR1118" s="1">
        <v>0</v>
      </c>
      <c r="BV1118" s="1">
        <v>0</v>
      </c>
      <c r="BZ1118" s="1">
        <v>1.69605764552752</v>
      </c>
      <c r="CA1118" s="1">
        <v>1.39187199097289</v>
      </c>
      <c r="CD1118" s="1">
        <v>0</v>
      </c>
      <c r="CE1118" s="1">
        <v>0</v>
      </c>
      <c r="CH1118" s="1">
        <v>0</v>
      </c>
      <c r="CI1118" s="1">
        <v>0</v>
      </c>
      <c r="CL1118" s="1">
        <v>0.66115269969102397</v>
      </c>
      <c r="CM1118" s="1">
        <v>0</v>
      </c>
      <c r="CP1118" s="1">
        <v>0</v>
      </c>
      <c r="CT1118" s="1">
        <v>0</v>
      </c>
      <c r="CX1118" s="1">
        <v>0</v>
      </c>
      <c r="DB1118" s="1">
        <v>1.0016047273582899E-5</v>
      </c>
      <c r="DC1118" s="33">
        <v>0</v>
      </c>
      <c r="DD1118" s="1">
        <v>0</v>
      </c>
      <c r="DE1118" s="1">
        <v>0.36930279621568202</v>
      </c>
      <c r="DN1118" s="1">
        <v>0</v>
      </c>
      <c r="DR1118" s="1">
        <v>0</v>
      </c>
      <c r="DZ1118" s="1">
        <v>0</v>
      </c>
      <c r="EC1118" s="1">
        <v>0.232216758018018</v>
      </c>
      <c r="EH1118" s="1">
        <v>0.58512949869445097</v>
      </c>
      <c r="EP1118" s="1">
        <v>0</v>
      </c>
      <c r="ES1118" s="1">
        <v>0.45859942692293199</v>
      </c>
      <c r="FA1118" s="1">
        <v>0</v>
      </c>
      <c r="FE1118" s="1">
        <v>1.33735988000607</v>
      </c>
      <c r="FI1118" s="1">
        <v>1.14595572706166</v>
      </c>
      <c r="FM1118" s="1">
        <v>2.7881885194079601</v>
      </c>
      <c r="FQ1118" s="1">
        <v>3.5221093296373001</v>
      </c>
      <c r="FY1118" s="1">
        <v>2.35020732724348</v>
      </c>
      <c r="GC1118" s="1">
        <v>2.2784268243748</v>
      </c>
      <c r="GG1118" s="1">
        <v>2.6586621141038398</v>
      </c>
      <c r="GO1118" s="1">
        <v>1.29389644191211</v>
      </c>
      <c r="GS1118" s="1">
        <v>0.993240194969643</v>
      </c>
      <c r="GW1118" s="1">
        <v>2.19236698598101</v>
      </c>
    </row>
    <row r="1119" spans="3:205" x14ac:dyDescent="0.3">
      <c r="C1119" s="1">
        <v>1.1503751585522799</v>
      </c>
      <c r="G1119" s="1">
        <v>1.60218954964312</v>
      </c>
      <c r="J1119" s="1">
        <v>0</v>
      </c>
      <c r="N1119" s="1">
        <v>0</v>
      </c>
      <c r="R1119" s="1">
        <v>0</v>
      </c>
      <c r="V1119" s="1">
        <v>3.60803171048265</v>
      </c>
      <c r="Z1119" s="1">
        <v>1.0116215151599399</v>
      </c>
      <c r="AD1119" s="1">
        <v>1.7760534059647699</v>
      </c>
      <c r="AH1119" s="1">
        <v>0.79616180068764097</v>
      </c>
      <c r="AL1119" s="1">
        <v>0</v>
      </c>
      <c r="AT1119" s="1">
        <v>2.9708749104216898</v>
      </c>
      <c r="BJ1119" s="1">
        <v>0</v>
      </c>
      <c r="BK1119" s="1">
        <v>0</v>
      </c>
      <c r="BN1119" s="1">
        <v>0</v>
      </c>
      <c r="BO1119" s="1">
        <v>0</v>
      </c>
      <c r="BR1119" s="1">
        <v>0</v>
      </c>
      <c r="BV1119" s="1">
        <v>0</v>
      </c>
      <c r="BZ1119" s="1">
        <v>1.6958275590315</v>
      </c>
      <c r="CA1119" s="1">
        <v>1.39183214892926</v>
      </c>
      <c r="CD1119" s="1">
        <v>0</v>
      </c>
      <c r="CE1119" s="1">
        <v>0</v>
      </c>
      <c r="CH1119" s="1">
        <v>0</v>
      </c>
      <c r="CI1119" s="1">
        <v>0</v>
      </c>
      <c r="CL1119" s="1">
        <v>0.66114515120384298</v>
      </c>
      <c r="CM1119" s="1">
        <v>0</v>
      </c>
      <c r="CP1119" s="1">
        <v>0</v>
      </c>
      <c r="CT1119" s="1">
        <v>0</v>
      </c>
      <c r="CX1119" s="1">
        <v>0</v>
      </c>
      <c r="DB1119" s="1">
        <v>1.00111323431025E-5</v>
      </c>
      <c r="DC1119" s="33">
        <v>0</v>
      </c>
      <c r="DD1119" s="1">
        <v>0</v>
      </c>
      <c r="DE1119" s="1">
        <v>0.364175483372565</v>
      </c>
      <c r="DN1119" s="1">
        <v>0</v>
      </c>
      <c r="DR1119" s="1">
        <v>0</v>
      </c>
      <c r="DZ1119" s="1">
        <v>0</v>
      </c>
      <c r="EC1119" s="1">
        <v>0.23083035962242299</v>
      </c>
      <c r="EH1119" s="1">
        <v>0.57469974481296804</v>
      </c>
      <c r="EP1119" s="1">
        <v>0</v>
      </c>
      <c r="ES1119" s="1">
        <v>0.45764740016694699</v>
      </c>
      <c r="FA1119" s="1">
        <v>0</v>
      </c>
      <c r="FE1119" s="1">
        <v>1.33598665672929</v>
      </c>
      <c r="FI1119" s="1">
        <v>1.1422251263655501</v>
      </c>
      <c r="FM1119" s="1">
        <v>2.7879643948286601</v>
      </c>
      <c r="FQ1119" s="1">
        <v>3.52210511124769</v>
      </c>
      <c r="FY1119" s="1">
        <v>2.3497970034991802</v>
      </c>
      <c r="GC1119" s="1">
        <v>2.2779318003566802</v>
      </c>
      <c r="GG1119" s="1">
        <v>2.6584646032795698</v>
      </c>
      <c r="GO1119" s="1">
        <v>1.29243396211558</v>
      </c>
      <c r="GS1119" s="1">
        <v>0.991828950615951</v>
      </c>
      <c r="GW1119" s="1">
        <v>2.19225175859542</v>
      </c>
    </row>
    <row r="1120" spans="3:205" x14ac:dyDescent="0.3">
      <c r="C1120" s="1">
        <v>1.1469355961219201</v>
      </c>
      <c r="G1120" s="1">
        <v>1.6002662698891801</v>
      </c>
      <c r="J1120" s="1">
        <v>0</v>
      </c>
      <c r="N1120" s="1">
        <v>0</v>
      </c>
      <c r="R1120" s="1">
        <v>0</v>
      </c>
      <c r="V1120" s="1">
        <v>3.6077366307720098</v>
      </c>
      <c r="Z1120" s="1">
        <v>1.0112677316430301</v>
      </c>
      <c r="AD1120" s="1">
        <v>1.77527554151121</v>
      </c>
      <c r="AH1120" s="1">
        <v>0.79547947607875402</v>
      </c>
      <c r="AL1120" s="1">
        <v>0</v>
      </c>
      <c r="AT1120" s="1">
        <v>2.9703103996665301</v>
      </c>
      <c r="BJ1120" s="1">
        <v>0</v>
      </c>
      <c r="BK1120" s="1">
        <v>0</v>
      </c>
      <c r="BN1120" s="1">
        <v>0</v>
      </c>
      <c r="BO1120" s="1">
        <v>0</v>
      </c>
      <c r="BR1120" s="1">
        <v>0</v>
      </c>
      <c r="BV1120" s="1">
        <v>0</v>
      </c>
      <c r="BZ1120" s="1">
        <v>1.6954093826435499</v>
      </c>
      <c r="CA1120" s="1">
        <v>1.3914685176532999</v>
      </c>
      <c r="CD1120" s="1">
        <v>0</v>
      </c>
      <c r="CE1120" s="1">
        <v>0</v>
      </c>
      <c r="CH1120" s="1">
        <v>0</v>
      </c>
      <c r="CI1120" s="1">
        <v>0</v>
      </c>
      <c r="CL1120" s="1">
        <v>0.660347699382693</v>
      </c>
      <c r="CM1120" s="1">
        <v>0</v>
      </c>
      <c r="CP1120" s="1">
        <v>0</v>
      </c>
      <c r="CT1120" s="1">
        <v>0</v>
      </c>
      <c r="CX1120" s="1">
        <v>0</v>
      </c>
      <c r="DB1120" s="1">
        <v>0</v>
      </c>
      <c r="DC1120" s="33">
        <v>0</v>
      </c>
      <c r="DD1120" s="1">
        <v>0</v>
      </c>
      <c r="DE1120" s="1">
        <v>0.363932541242243</v>
      </c>
      <c r="DN1120" s="1">
        <v>0</v>
      </c>
      <c r="DR1120" s="1">
        <v>0</v>
      </c>
      <c r="DZ1120" s="1">
        <v>0</v>
      </c>
      <c r="EC1120" s="1">
        <v>0.23036498107811099</v>
      </c>
      <c r="EH1120" s="1">
        <v>0.57286718890928401</v>
      </c>
      <c r="EP1120" s="1">
        <v>0</v>
      </c>
      <c r="ES1120" s="1">
        <v>0.45604598054957501</v>
      </c>
      <c r="FA1120" s="1">
        <v>0</v>
      </c>
      <c r="FE1120" s="1">
        <v>1.3358677496445499</v>
      </c>
      <c r="FI1120" s="1">
        <v>1.14028070561301</v>
      </c>
      <c r="FM1120" s="1">
        <v>2.78677667011097</v>
      </c>
      <c r="FQ1120" s="1">
        <v>3.52195909508497</v>
      </c>
      <c r="FY1120" s="1">
        <v>2.3487398816801801</v>
      </c>
      <c r="GC1120" s="1">
        <v>2.2776225244793999</v>
      </c>
      <c r="GG1120" s="1">
        <v>2.6581592619731098</v>
      </c>
      <c r="GO1120" s="1">
        <v>1.2881456028791001</v>
      </c>
      <c r="GS1120" s="1">
        <v>0.99098640388897397</v>
      </c>
      <c r="GW1120" s="1">
        <v>2.1918753717606698</v>
      </c>
    </row>
    <row r="1121" spans="3:205" x14ac:dyDescent="0.3">
      <c r="C1121" s="1">
        <v>1.14206206962259</v>
      </c>
      <c r="G1121" s="1">
        <v>1.5992894979977099</v>
      </c>
      <c r="J1121" s="1">
        <v>0</v>
      </c>
      <c r="N1121" s="1">
        <v>0</v>
      </c>
      <c r="R1121" s="1">
        <v>0</v>
      </c>
      <c r="V1121" s="1">
        <v>3.6072482015404601</v>
      </c>
      <c r="Z1121" s="1">
        <v>1.0097438547823701</v>
      </c>
      <c r="AD1121" s="1">
        <v>1.77460886662406</v>
      </c>
      <c r="AH1121" s="1">
        <v>0.79545923333819002</v>
      </c>
      <c r="AL1121" s="1">
        <v>0</v>
      </c>
      <c r="AT1121" s="1">
        <v>2.9701715052203399</v>
      </c>
      <c r="BJ1121" s="1">
        <v>0</v>
      </c>
      <c r="BK1121" s="1">
        <v>0</v>
      </c>
      <c r="BN1121" s="1">
        <v>0</v>
      </c>
      <c r="BO1121" s="1">
        <v>0</v>
      </c>
      <c r="BR1121" s="1">
        <v>0</v>
      </c>
      <c r="BV1121" s="1">
        <v>0</v>
      </c>
      <c r="BZ1121" s="1">
        <v>1.69482269014205</v>
      </c>
      <c r="CA1121" s="1">
        <v>1.39066318719608</v>
      </c>
      <c r="CD1121" s="1">
        <v>0</v>
      </c>
      <c r="CE1121" s="1">
        <v>0</v>
      </c>
      <c r="CH1121" s="1">
        <v>0</v>
      </c>
      <c r="CI1121" s="1">
        <v>0</v>
      </c>
      <c r="CL1121" s="1">
        <v>0.66030212942575095</v>
      </c>
      <c r="CM1121" s="1">
        <v>0</v>
      </c>
      <c r="CP1121" s="1">
        <v>0</v>
      </c>
      <c r="CT1121" s="1">
        <v>0</v>
      </c>
      <c r="CX1121" s="1">
        <v>0</v>
      </c>
      <c r="DB1121" s="1">
        <v>0</v>
      </c>
      <c r="DC1121" s="33">
        <v>0</v>
      </c>
      <c r="DD1121" s="1">
        <v>0</v>
      </c>
      <c r="DE1121" s="1">
        <v>0.36071657024151998</v>
      </c>
      <c r="DN1121" s="1">
        <v>0</v>
      </c>
      <c r="DR1121" s="1">
        <v>0</v>
      </c>
      <c r="DZ1121" s="1">
        <v>0</v>
      </c>
      <c r="EC1121" s="1">
        <v>0.229889032573345</v>
      </c>
      <c r="EH1121" s="1">
        <v>0.57250796695268602</v>
      </c>
      <c r="EP1121" s="1">
        <v>0</v>
      </c>
      <c r="ES1121" s="1">
        <v>0.45571534056250201</v>
      </c>
      <c r="FA1121" s="1">
        <v>0</v>
      </c>
      <c r="FE1121" s="1">
        <v>1.3350216291879999</v>
      </c>
      <c r="FI1121" s="1">
        <v>1.14016682474817</v>
      </c>
      <c r="FM1121" s="1">
        <v>2.7857497599769401</v>
      </c>
      <c r="FQ1121" s="1">
        <v>3.5218900897104501</v>
      </c>
      <c r="FY1121" s="1">
        <v>2.3418605168122899</v>
      </c>
      <c r="GC1121" s="1">
        <v>2.2767626567994101</v>
      </c>
      <c r="GG1121" s="1">
        <v>2.6579781853176798</v>
      </c>
      <c r="GO1121" s="1">
        <v>1.27341064721999</v>
      </c>
      <c r="GS1121" s="1">
        <v>0.99029442266578305</v>
      </c>
      <c r="GW1121" s="1">
        <v>2.1915548411036898</v>
      </c>
    </row>
    <row r="1122" spans="3:205" x14ac:dyDescent="0.3">
      <c r="C1122" s="1">
        <v>1.1372966584192701</v>
      </c>
      <c r="G1122" s="1">
        <v>1.59631368193907</v>
      </c>
      <c r="J1122" s="1">
        <v>0</v>
      </c>
      <c r="N1122" s="1">
        <v>0</v>
      </c>
      <c r="R1122" s="1">
        <v>0</v>
      </c>
      <c r="V1122" s="1">
        <v>3.6071739579384099</v>
      </c>
      <c r="Z1122" s="1">
        <v>1.0093210075363599</v>
      </c>
      <c r="AD1122" s="1">
        <v>1.7746057560499899</v>
      </c>
      <c r="AH1122" s="1">
        <v>0.794560985611522</v>
      </c>
      <c r="AL1122" s="1">
        <v>0</v>
      </c>
      <c r="AT1122" s="1">
        <v>2.9694750208233001</v>
      </c>
      <c r="BJ1122" s="1">
        <v>0</v>
      </c>
      <c r="BK1122" s="1">
        <v>0</v>
      </c>
      <c r="BN1122" s="1">
        <v>0</v>
      </c>
      <c r="BO1122" s="1">
        <v>0</v>
      </c>
      <c r="BR1122" s="1">
        <v>0</v>
      </c>
      <c r="BV1122" s="1">
        <v>0</v>
      </c>
      <c r="BZ1122" s="1">
        <v>1.6947667593310001</v>
      </c>
      <c r="CA1122" s="1">
        <v>1.3902163802518901</v>
      </c>
      <c r="CD1122" s="1">
        <v>0</v>
      </c>
      <c r="CE1122" s="1">
        <v>0</v>
      </c>
      <c r="CH1122" s="1">
        <v>0</v>
      </c>
      <c r="CI1122" s="1">
        <v>0</v>
      </c>
      <c r="CL1122" s="1">
        <v>0.65792367379025496</v>
      </c>
      <c r="CM1122" s="1">
        <v>0</v>
      </c>
      <c r="CP1122" s="1">
        <v>0</v>
      </c>
      <c r="CT1122" s="1">
        <v>0</v>
      </c>
      <c r="CX1122" s="1">
        <v>0</v>
      </c>
      <c r="DB1122" s="1">
        <v>0</v>
      </c>
      <c r="DC1122" s="33">
        <v>0</v>
      </c>
      <c r="DD1122" s="1">
        <v>0</v>
      </c>
      <c r="DE1122" s="1">
        <v>0.36024654779530701</v>
      </c>
      <c r="DN1122" s="1">
        <v>0</v>
      </c>
      <c r="DR1122" s="1">
        <v>0</v>
      </c>
      <c r="DZ1122" s="1">
        <v>0</v>
      </c>
      <c r="EC1122" s="1">
        <v>0.22549165659198001</v>
      </c>
      <c r="EH1122" s="1">
        <v>0.57064998653334797</v>
      </c>
      <c r="EP1122" s="1">
        <v>0</v>
      </c>
      <c r="ES1122" s="1">
        <v>0.45539943997753701</v>
      </c>
      <c r="FA1122" s="1">
        <v>0</v>
      </c>
      <c r="FE1122" s="1">
        <v>1.3341096793071301</v>
      </c>
      <c r="FI1122" s="1">
        <v>1.1398607465982</v>
      </c>
      <c r="FM1122" s="1">
        <v>2.7849925453362299</v>
      </c>
      <c r="FQ1122" s="1">
        <v>3.5214235862890799</v>
      </c>
      <c r="FY1122" s="1">
        <v>2.3403683941874101</v>
      </c>
      <c r="GC1122" s="1">
        <v>2.2756417544401502</v>
      </c>
      <c r="GG1122" s="1">
        <v>2.65763162042095</v>
      </c>
      <c r="GO1122" s="1">
        <v>1.25995303685643</v>
      </c>
      <c r="GS1122" s="1">
        <v>0.990291040847319</v>
      </c>
      <c r="GW1122" s="1">
        <v>2.19124691794205</v>
      </c>
    </row>
    <row r="1123" spans="3:205" x14ac:dyDescent="0.3">
      <c r="C1123" s="1">
        <v>1.1361146430639799</v>
      </c>
      <c r="G1123" s="1">
        <v>1.5805153610673</v>
      </c>
      <c r="J1123" s="1">
        <v>0</v>
      </c>
      <c r="N1123" s="1">
        <v>0</v>
      </c>
      <c r="R1123" s="1">
        <v>0</v>
      </c>
      <c r="V1123" s="1">
        <v>3.6067485299374802</v>
      </c>
      <c r="Z1123" s="1">
        <v>1.0036731751338399</v>
      </c>
      <c r="AD1123" s="1">
        <v>1.7744723346475599</v>
      </c>
      <c r="AH1123" s="1">
        <v>0.79407604076889504</v>
      </c>
      <c r="AL1123" s="1">
        <v>0</v>
      </c>
      <c r="AT1123" s="1">
        <v>2.9666638747449201</v>
      </c>
      <c r="BJ1123" s="1">
        <v>0</v>
      </c>
      <c r="BK1123" s="1">
        <v>0</v>
      </c>
      <c r="BN1123" s="1">
        <v>0</v>
      </c>
      <c r="BO1123" s="1">
        <v>0</v>
      </c>
      <c r="BR1123" s="1">
        <v>0</v>
      </c>
      <c r="BV1123" s="1">
        <v>0</v>
      </c>
      <c r="BZ1123" s="1">
        <v>1.6944082247335699</v>
      </c>
      <c r="CA1123" s="1">
        <v>1.38951091480141</v>
      </c>
      <c r="CD1123" s="1">
        <v>0</v>
      </c>
      <c r="CE1123" s="1">
        <v>0</v>
      </c>
      <c r="CH1123" s="1">
        <v>0</v>
      </c>
      <c r="CI1123" s="1">
        <v>0</v>
      </c>
      <c r="CL1123" s="1">
        <v>0.65747909926946602</v>
      </c>
      <c r="CM1123" s="1">
        <v>0</v>
      </c>
      <c r="CP1123" s="1">
        <v>0</v>
      </c>
      <c r="CT1123" s="1">
        <v>0</v>
      </c>
      <c r="CX1123" s="1">
        <v>0</v>
      </c>
      <c r="DB1123" s="1">
        <v>0</v>
      </c>
      <c r="DC1123" s="33">
        <v>0</v>
      </c>
      <c r="DD1123" s="1">
        <v>0</v>
      </c>
      <c r="DE1123" s="1">
        <v>0.35959263905223698</v>
      </c>
      <c r="DN1123" s="1">
        <v>0</v>
      </c>
      <c r="DR1123" s="1">
        <v>0</v>
      </c>
      <c r="DZ1123" s="1">
        <v>0</v>
      </c>
      <c r="EC1123" s="1">
        <v>0.22442971742711301</v>
      </c>
      <c r="EH1123" s="1">
        <v>0.57016426966436196</v>
      </c>
      <c r="EP1123" s="1">
        <v>0</v>
      </c>
      <c r="ES1123" s="1">
        <v>0.45523829063952398</v>
      </c>
      <c r="FA1123" s="1">
        <v>0</v>
      </c>
      <c r="FE1123" s="1">
        <v>1.3334426923806399</v>
      </c>
      <c r="FI1123" s="1">
        <v>1.1397021259905</v>
      </c>
      <c r="FM1123" s="1">
        <v>2.7812056460957399</v>
      </c>
      <c r="FQ1123" s="1">
        <v>3.5209758756633001</v>
      </c>
      <c r="FY1123" s="1">
        <v>2.3329046356771399</v>
      </c>
      <c r="GC1123" s="1">
        <v>2.2739764261978701</v>
      </c>
      <c r="GG1123" s="1">
        <v>2.65754744280905</v>
      </c>
      <c r="GO1123" s="1">
        <v>1.2590533102742201</v>
      </c>
      <c r="GS1123" s="1">
        <v>0.98965766731875005</v>
      </c>
      <c r="GW1123" s="1">
        <v>2.1912131355431201</v>
      </c>
    </row>
    <row r="1124" spans="3:205" x14ac:dyDescent="0.3">
      <c r="C1124" s="1">
        <v>1.1269703603385799</v>
      </c>
      <c r="G1124" s="1">
        <v>1.57874319880202</v>
      </c>
      <c r="J1124" s="1">
        <v>0</v>
      </c>
      <c r="N1124" s="1">
        <v>0</v>
      </c>
      <c r="R1124" s="1">
        <v>0</v>
      </c>
      <c r="V1124" s="1">
        <v>3.6064832487773999</v>
      </c>
      <c r="Z1124" s="1">
        <v>1.00220771085418</v>
      </c>
      <c r="AD1124" s="1">
        <v>1.7743096254620101</v>
      </c>
      <c r="AH1124" s="1">
        <v>0.79284331095360805</v>
      </c>
      <c r="AL1124" s="1">
        <v>0</v>
      </c>
      <c r="AT1124" s="1">
        <v>2.9592400697152201</v>
      </c>
      <c r="BJ1124" s="1">
        <v>0</v>
      </c>
      <c r="BK1124" s="1">
        <v>0</v>
      </c>
      <c r="BN1124" s="1">
        <v>0</v>
      </c>
      <c r="BO1124" s="1">
        <v>0</v>
      </c>
      <c r="BR1124" s="1">
        <v>0</v>
      </c>
      <c r="BV1124" s="1">
        <v>0</v>
      </c>
      <c r="BZ1124" s="1">
        <v>1.69431713563887</v>
      </c>
      <c r="CA1124" s="1">
        <v>1.38948193374438</v>
      </c>
      <c r="CD1124" s="1">
        <v>0</v>
      </c>
      <c r="CE1124" s="1">
        <v>0</v>
      </c>
      <c r="CH1124" s="1">
        <v>0</v>
      </c>
      <c r="CI1124" s="1">
        <v>0</v>
      </c>
      <c r="CL1124" s="1">
        <v>0.65661484008778803</v>
      </c>
      <c r="CM1124" s="1">
        <v>0</v>
      </c>
      <c r="CP1124" s="1">
        <v>0</v>
      </c>
      <c r="CT1124" s="1">
        <v>0</v>
      </c>
      <c r="CX1124" s="1">
        <v>0</v>
      </c>
      <c r="DB1124" s="1">
        <v>0</v>
      </c>
      <c r="DC1124" s="33">
        <v>0</v>
      </c>
      <c r="DD1124" s="1">
        <v>0</v>
      </c>
      <c r="DE1124" s="1">
        <v>0.35847701938898502</v>
      </c>
      <c r="DN1124" s="1">
        <v>0</v>
      </c>
      <c r="DR1124" s="1">
        <v>0</v>
      </c>
      <c r="DZ1124" s="1">
        <v>0</v>
      </c>
      <c r="EC1124" s="1">
        <v>0.222761710667843</v>
      </c>
      <c r="EH1124" s="1">
        <v>0.56456919080867096</v>
      </c>
      <c r="EP1124" s="1">
        <v>0</v>
      </c>
      <c r="ES1124" s="1">
        <v>0.45458431508628599</v>
      </c>
      <c r="FA1124" s="1">
        <v>0</v>
      </c>
      <c r="FE1124" s="1">
        <v>1.3326226606415299</v>
      </c>
      <c r="FI1124" s="1">
        <v>1.1393628612015301</v>
      </c>
      <c r="FM1124" s="1">
        <v>2.7811421585623801</v>
      </c>
      <c r="FQ1124" s="1">
        <v>3.5208538011396699</v>
      </c>
      <c r="FY1124" s="1">
        <v>2.3305919582480401</v>
      </c>
      <c r="GC1124" s="1">
        <v>2.2725235685039999</v>
      </c>
      <c r="GG1124" s="1">
        <v>2.6572471297062399</v>
      </c>
      <c r="GO1124" s="1">
        <v>1.25841848165134</v>
      </c>
      <c r="GS1124" s="1">
        <v>0.98950066652900004</v>
      </c>
      <c r="GW1124" s="1">
        <v>2.1909812921356302</v>
      </c>
    </row>
    <row r="1125" spans="3:205" x14ac:dyDescent="0.3">
      <c r="C1125" s="1">
        <v>1.1238934508188501</v>
      </c>
      <c r="G1125" s="1">
        <v>1.5750812665904901</v>
      </c>
      <c r="J1125" s="1">
        <v>0</v>
      </c>
      <c r="N1125" s="1">
        <v>0</v>
      </c>
      <c r="R1125" s="1">
        <v>0</v>
      </c>
      <c r="V1125" s="1">
        <v>3.6064558501732402</v>
      </c>
      <c r="Z1125" s="1">
        <v>1.0022038709427901</v>
      </c>
      <c r="AD1125" s="1">
        <v>1.7739270590534699</v>
      </c>
      <c r="AH1125" s="1">
        <v>0.79272036799369905</v>
      </c>
      <c r="AL1125" s="1">
        <v>0</v>
      </c>
      <c r="AT1125" s="1">
        <v>2.9556823467613</v>
      </c>
      <c r="BJ1125" s="1">
        <v>0</v>
      </c>
      <c r="BK1125" s="1">
        <v>0</v>
      </c>
      <c r="BN1125" s="1">
        <v>0</v>
      </c>
      <c r="BO1125" s="1">
        <v>0</v>
      </c>
      <c r="BR1125" s="1">
        <v>0</v>
      </c>
      <c r="BV1125" s="1">
        <v>0</v>
      </c>
      <c r="BZ1125" s="1">
        <v>1.6942263707182701</v>
      </c>
      <c r="CA1125" s="1">
        <v>1.38933718104046</v>
      </c>
      <c r="CD1125" s="1">
        <v>0</v>
      </c>
      <c r="CE1125" s="1">
        <v>0</v>
      </c>
      <c r="CH1125" s="1">
        <v>0</v>
      </c>
      <c r="CI1125" s="1">
        <v>0</v>
      </c>
      <c r="CL1125" s="1">
        <v>0.65632428497515805</v>
      </c>
      <c r="CM1125" s="1">
        <v>0</v>
      </c>
      <c r="CP1125" s="1">
        <v>0</v>
      </c>
      <c r="CT1125" s="1">
        <v>0</v>
      </c>
      <c r="CX1125" s="1">
        <v>0</v>
      </c>
      <c r="DB1125" s="1">
        <v>0</v>
      </c>
      <c r="DC1125" s="33">
        <v>0</v>
      </c>
      <c r="DD1125" s="1">
        <v>0</v>
      </c>
      <c r="DE1125" s="1">
        <v>0.35734610991147098</v>
      </c>
      <c r="DN1125" s="1">
        <v>0</v>
      </c>
      <c r="DR1125" s="1">
        <v>0</v>
      </c>
      <c r="DZ1125" s="1">
        <v>0</v>
      </c>
      <c r="EC1125" s="1">
        <v>0.21972978713545499</v>
      </c>
      <c r="EH1125" s="1">
        <v>0.55903335122571696</v>
      </c>
      <c r="EP1125" s="1">
        <v>0</v>
      </c>
      <c r="ES1125" s="1">
        <v>0.45418940854867801</v>
      </c>
      <c r="FA1125" s="1">
        <v>0</v>
      </c>
      <c r="FE1125" s="1">
        <v>1.33260585993039</v>
      </c>
      <c r="FI1125" s="1">
        <v>1.13884764693885</v>
      </c>
      <c r="FM1125" s="1">
        <v>2.7810179616861301</v>
      </c>
      <c r="FQ1125" s="1">
        <v>3.5192601135241599</v>
      </c>
      <c r="FY1125" s="1">
        <v>2.33013805613504</v>
      </c>
      <c r="GC1125" s="1">
        <v>2.2713143161704799</v>
      </c>
      <c r="GG1125" s="1">
        <v>2.6567762476696202</v>
      </c>
      <c r="GO1125" s="1">
        <v>1.2534756524624899</v>
      </c>
      <c r="GS1125" s="1">
        <v>0.98747516652127698</v>
      </c>
      <c r="GW1125" s="1">
        <v>2.19092607587281</v>
      </c>
    </row>
    <row r="1126" spans="3:205" x14ac:dyDescent="0.3">
      <c r="C1126" s="1">
        <v>1.12069641381583</v>
      </c>
      <c r="G1126" s="1">
        <v>1.5743734859140399</v>
      </c>
      <c r="J1126" s="1">
        <v>0</v>
      </c>
      <c r="N1126" s="1">
        <v>0</v>
      </c>
      <c r="R1126" s="1">
        <v>0</v>
      </c>
      <c r="V1126" s="1">
        <v>3.6060116512328602</v>
      </c>
      <c r="Z1126" s="1">
        <v>0.99910891700628801</v>
      </c>
      <c r="AD1126" s="1">
        <v>1.77237394088629</v>
      </c>
      <c r="AH1126" s="1">
        <v>0.79223290143016301</v>
      </c>
      <c r="AL1126" s="1">
        <v>0</v>
      </c>
      <c r="AT1126" s="1">
        <v>2.9537913368617299</v>
      </c>
      <c r="BJ1126" s="1">
        <v>0</v>
      </c>
      <c r="BK1126" s="1">
        <v>0</v>
      </c>
      <c r="BN1126" s="1">
        <v>0</v>
      </c>
      <c r="BO1126" s="1">
        <v>0</v>
      </c>
      <c r="BR1126" s="1">
        <v>0</v>
      </c>
      <c r="BV1126" s="1">
        <v>0</v>
      </c>
      <c r="BZ1126" s="1">
        <v>1.6935291238253001</v>
      </c>
      <c r="CA1126" s="1">
        <v>1.3892306231771401</v>
      </c>
      <c r="CD1126" s="1">
        <v>0</v>
      </c>
      <c r="CE1126" s="1">
        <v>0</v>
      </c>
      <c r="CH1126" s="1">
        <v>0</v>
      </c>
      <c r="CI1126" s="1">
        <v>0</v>
      </c>
      <c r="CL1126" s="1">
        <v>0.655704438326984</v>
      </c>
      <c r="CM1126" s="1">
        <v>0</v>
      </c>
      <c r="CP1126" s="1">
        <v>0</v>
      </c>
      <c r="CT1126" s="1">
        <v>0</v>
      </c>
      <c r="CX1126" s="1">
        <v>0</v>
      </c>
      <c r="DB1126" s="1">
        <v>0</v>
      </c>
      <c r="DC1126" s="33">
        <v>0</v>
      </c>
      <c r="DD1126" s="1">
        <v>0</v>
      </c>
      <c r="DE1126" s="1">
        <v>0.35626831989098101</v>
      </c>
      <c r="DN1126" s="1">
        <v>0</v>
      </c>
      <c r="DR1126" s="1">
        <v>0</v>
      </c>
      <c r="DZ1126" s="1">
        <v>0</v>
      </c>
      <c r="EC1126" s="1">
        <v>0.217393497906581</v>
      </c>
      <c r="EH1126" s="1">
        <v>0.55705435714986895</v>
      </c>
      <c r="EP1126" s="1">
        <v>0</v>
      </c>
      <c r="ES1126" s="1">
        <v>0.45375608238905502</v>
      </c>
      <c r="FA1126" s="1">
        <v>0</v>
      </c>
      <c r="FE1126" s="1">
        <v>1.3321687691356501</v>
      </c>
      <c r="FI1126" s="1">
        <v>1.1388297796098701</v>
      </c>
      <c r="FM1126" s="1">
        <v>2.7801893026067299</v>
      </c>
      <c r="FQ1126" s="1">
        <v>3.5188794936752901</v>
      </c>
      <c r="FY1126" s="1">
        <v>2.32828015018492</v>
      </c>
      <c r="GC1126" s="1">
        <v>2.2703632232721498</v>
      </c>
      <c r="GG1126" s="1">
        <v>2.6564173353874598</v>
      </c>
      <c r="GO1126" s="1">
        <v>1.24901897486556</v>
      </c>
      <c r="GS1126" s="1">
        <v>0.98344957052756998</v>
      </c>
      <c r="GW1126" s="1">
        <v>2.1908628909434</v>
      </c>
    </row>
    <row r="1127" spans="3:205" x14ac:dyDescent="0.3">
      <c r="C1127" s="1">
        <v>1.1187484614515599</v>
      </c>
      <c r="G1127" s="1">
        <v>1.5737381722188499</v>
      </c>
      <c r="J1127" s="1">
        <v>0</v>
      </c>
      <c r="N1127" s="1">
        <v>0</v>
      </c>
      <c r="R1127" s="1">
        <v>0</v>
      </c>
      <c r="V1127" s="1">
        <v>3.6056348170618802</v>
      </c>
      <c r="Z1127" s="1">
        <v>0.99513715151346105</v>
      </c>
      <c r="AD1127" s="1">
        <v>1.77228932977529</v>
      </c>
      <c r="AH1127" s="1">
        <v>0.790564811072614</v>
      </c>
      <c r="AL1127" s="1">
        <v>0</v>
      </c>
      <c r="AT1127" s="1">
        <v>2.9509878806968701</v>
      </c>
      <c r="BJ1127" s="1">
        <v>0</v>
      </c>
      <c r="BK1127" s="1">
        <v>0</v>
      </c>
      <c r="BN1127" s="1">
        <v>0</v>
      </c>
      <c r="BO1127" s="1">
        <v>0</v>
      </c>
      <c r="BR1127" s="1">
        <v>0</v>
      </c>
      <c r="BV1127" s="1">
        <v>0</v>
      </c>
      <c r="BZ1127" s="1">
        <v>1.69327734481699</v>
      </c>
      <c r="CA1127" s="1">
        <v>1.3886136153445101</v>
      </c>
      <c r="CD1127" s="1">
        <v>0</v>
      </c>
      <c r="CE1127" s="1">
        <v>0</v>
      </c>
      <c r="CH1127" s="1">
        <v>0</v>
      </c>
      <c r="CI1127" s="1">
        <v>0</v>
      </c>
      <c r="CL1127" s="1">
        <v>0.65455877230409598</v>
      </c>
      <c r="CM1127" s="1">
        <v>0</v>
      </c>
      <c r="CP1127" s="1">
        <v>0</v>
      </c>
      <c r="CT1127" s="1">
        <v>0</v>
      </c>
      <c r="CX1127" s="1">
        <v>0</v>
      </c>
      <c r="DB1127" s="1">
        <v>0</v>
      </c>
      <c r="DC1127" s="33">
        <v>0</v>
      </c>
      <c r="DD1127" s="1">
        <v>0</v>
      </c>
      <c r="DE1127" s="1">
        <v>0.35352580748643703</v>
      </c>
      <c r="DN1127" s="1">
        <v>0</v>
      </c>
      <c r="DR1127" s="1">
        <v>0</v>
      </c>
      <c r="DZ1127" s="1">
        <v>0</v>
      </c>
      <c r="EC1127" s="1">
        <v>0.21714150976761201</v>
      </c>
      <c r="EH1127" s="1">
        <v>0.55392111925594301</v>
      </c>
      <c r="EP1127" s="1">
        <v>0</v>
      </c>
      <c r="ES1127" s="1">
        <v>0.45310826369058999</v>
      </c>
      <c r="FA1127" s="1">
        <v>0</v>
      </c>
      <c r="FE1127" s="1">
        <v>1.33201240092678</v>
      </c>
      <c r="FI1127" s="1">
        <v>1.13805635904178</v>
      </c>
      <c r="FM1127" s="1">
        <v>2.7784806097850101</v>
      </c>
      <c r="FQ1127" s="1">
        <v>3.5182611683086602</v>
      </c>
      <c r="FY1127" s="1">
        <v>2.3248260623751502</v>
      </c>
      <c r="GC1127" s="1">
        <v>2.2686718912912802</v>
      </c>
      <c r="GG1127" s="1">
        <v>2.6561747901978898</v>
      </c>
      <c r="GO1127" s="1">
        <v>1.24795829182669</v>
      </c>
      <c r="GS1127" s="1">
        <v>0.98197736487332499</v>
      </c>
      <c r="GW1127" s="1">
        <v>2.1906238480406701</v>
      </c>
    </row>
    <row r="1128" spans="3:205" x14ac:dyDescent="0.3">
      <c r="C1128" s="1">
        <v>1.1147223811034701</v>
      </c>
      <c r="G1128" s="1">
        <v>1.57098157464162</v>
      </c>
      <c r="J1128" s="1">
        <v>0</v>
      </c>
      <c r="N1128" s="1">
        <v>0</v>
      </c>
      <c r="R1128" s="1">
        <v>0</v>
      </c>
      <c r="V1128" s="1">
        <v>3.6055417242304801</v>
      </c>
      <c r="Z1128" s="1">
        <v>0.98965818226931801</v>
      </c>
      <c r="AD1128" s="1">
        <v>1.77172308431342</v>
      </c>
      <c r="AH1128" s="1">
        <v>0.79032588048270302</v>
      </c>
      <c r="AL1128" s="1">
        <v>0</v>
      </c>
      <c r="AT1128" s="1">
        <v>2.9507850076753099</v>
      </c>
      <c r="BJ1128" s="1">
        <v>0</v>
      </c>
      <c r="BK1128" s="1">
        <v>0</v>
      </c>
      <c r="BN1128" s="1">
        <v>0</v>
      </c>
      <c r="BO1128" s="1">
        <v>0</v>
      </c>
      <c r="BR1128" s="1">
        <v>0</v>
      </c>
      <c r="BV1128" s="1">
        <v>0</v>
      </c>
      <c r="BZ1128" s="1">
        <v>1.6932298671374399</v>
      </c>
      <c r="CA1128" s="1">
        <v>1.38763784077757</v>
      </c>
      <c r="CD1128" s="1">
        <v>0</v>
      </c>
      <c r="CE1128" s="1">
        <v>0</v>
      </c>
      <c r="CH1128" s="1">
        <v>0</v>
      </c>
      <c r="CI1128" s="1">
        <v>0</v>
      </c>
      <c r="CL1128" s="1">
        <v>0.65455017401140003</v>
      </c>
      <c r="CM1128" s="1">
        <v>0</v>
      </c>
      <c r="CP1128" s="1">
        <v>0</v>
      </c>
      <c r="CT1128" s="1">
        <v>0</v>
      </c>
      <c r="CX1128" s="1">
        <v>0</v>
      </c>
      <c r="DB1128" s="1">
        <v>0</v>
      </c>
      <c r="DC1128" s="33">
        <v>0</v>
      </c>
      <c r="DD1128" s="1">
        <v>0</v>
      </c>
      <c r="DE1128" s="1">
        <v>0.352756714036494</v>
      </c>
      <c r="DN1128" s="1">
        <v>0</v>
      </c>
      <c r="DR1128" s="1">
        <v>0</v>
      </c>
      <c r="DZ1128" s="1">
        <v>0</v>
      </c>
      <c r="EC1128" s="1">
        <v>0.214257501095306</v>
      </c>
      <c r="EH1128" s="1">
        <v>0.55034216720690599</v>
      </c>
      <c r="EP1128" s="1">
        <v>0</v>
      </c>
      <c r="ES1128" s="1">
        <v>0.45222345237521999</v>
      </c>
      <c r="FA1128" s="1">
        <v>0</v>
      </c>
      <c r="FE1128" s="1">
        <v>1.33159568314609</v>
      </c>
      <c r="FI1128" s="1">
        <v>1.1378299976194699</v>
      </c>
      <c r="FM1128" s="1">
        <v>2.7752838270161702</v>
      </c>
      <c r="FQ1128" s="1">
        <v>3.5179332139372299</v>
      </c>
      <c r="FY1128" s="1">
        <v>2.31937731278486</v>
      </c>
      <c r="GC1128" s="1">
        <v>2.2678747576109402</v>
      </c>
      <c r="GG1128" s="1">
        <v>2.6556967920712</v>
      </c>
      <c r="GO1128" s="1">
        <v>1.2381293093040699</v>
      </c>
      <c r="GS1128" s="1">
        <v>0.98151550933112097</v>
      </c>
      <c r="GW1128" s="1">
        <v>2.19030862073443</v>
      </c>
    </row>
    <row r="1129" spans="3:205" x14ac:dyDescent="0.3">
      <c r="C1129" s="1">
        <v>1.11395989976827</v>
      </c>
      <c r="G1129" s="1">
        <v>1.55956571538943</v>
      </c>
      <c r="J1129" s="1">
        <v>0</v>
      </c>
      <c r="N1129" s="1">
        <v>0</v>
      </c>
      <c r="R1129" s="1">
        <v>0</v>
      </c>
      <c r="V1129" s="1">
        <v>3.6055376046361198</v>
      </c>
      <c r="Z1129" s="1">
        <v>0.98568990705773696</v>
      </c>
      <c r="AD1129" s="1">
        <v>1.77164845377937</v>
      </c>
      <c r="AH1129" s="1">
        <v>0.78947948336252904</v>
      </c>
      <c r="AL1129" s="1">
        <v>0</v>
      </c>
      <c r="AT1129" s="1">
        <v>2.9437791960614899</v>
      </c>
      <c r="BJ1129" s="1">
        <v>0</v>
      </c>
      <c r="BK1129" s="1">
        <v>0</v>
      </c>
      <c r="BN1129" s="1">
        <v>0</v>
      </c>
      <c r="BO1129" s="1">
        <v>0</v>
      </c>
      <c r="BR1129" s="1">
        <v>0</v>
      </c>
      <c r="BV1129" s="1">
        <v>0</v>
      </c>
      <c r="BZ1129" s="1">
        <v>1.6926903262730399</v>
      </c>
      <c r="CA1129" s="1">
        <v>1.3868874210536399</v>
      </c>
      <c r="CD1129" s="1">
        <v>0</v>
      </c>
      <c r="CE1129" s="1">
        <v>0</v>
      </c>
      <c r="CH1129" s="1">
        <v>0</v>
      </c>
      <c r="CI1129" s="1">
        <v>0</v>
      </c>
      <c r="CL1129" s="1">
        <v>0.65334218695940804</v>
      </c>
      <c r="CM1129" s="1">
        <v>0</v>
      </c>
      <c r="CP1129" s="1">
        <v>0</v>
      </c>
      <c r="CT1129" s="1">
        <v>0</v>
      </c>
      <c r="CX1129" s="1">
        <v>0</v>
      </c>
      <c r="DB1129" s="1">
        <v>0</v>
      </c>
      <c r="DC1129" s="33">
        <v>0</v>
      </c>
      <c r="DD1129" s="1">
        <v>0</v>
      </c>
      <c r="DE1129" s="1">
        <v>0.35229987328547202</v>
      </c>
      <c r="DN1129" s="1">
        <v>0</v>
      </c>
      <c r="DR1129" s="1">
        <v>0</v>
      </c>
      <c r="DZ1129" s="1">
        <v>0</v>
      </c>
      <c r="EC1129" s="1">
        <v>0.21318836584307199</v>
      </c>
      <c r="EH1129" s="1">
        <v>0.54931906860069801</v>
      </c>
      <c r="EP1129" s="1">
        <v>0</v>
      </c>
      <c r="ES1129" s="1">
        <v>0.45042875057521098</v>
      </c>
      <c r="FA1129" s="1">
        <v>0</v>
      </c>
      <c r="FE1129" s="1">
        <v>1.33020985083053</v>
      </c>
      <c r="FI1129" s="1">
        <v>1.1376716029607199</v>
      </c>
      <c r="FM1129" s="1">
        <v>2.7750357740083298</v>
      </c>
      <c r="FQ1129" s="1">
        <v>3.5174193107614502</v>
      </c>
      <c r="FY1129" s="1">
        <v>2.3190355259781801</v>
      </c>
      <c r="GC1129" s="1">
        <v>2.26588178485318</v>
      </c>
      <c r="GG1129" s="1">
        <v>2.6553930325627699</v>
      </c>
      <c r="GO1129" s="1">
        <v>1.2315879897384301</v>
      </c>
      <c r="GS1129" s="1">
        <v>0.97968356076197904</v>
      </c>
      <c r="GW1129" s="1">
        <v>2.19021074545685</v>
      </c>
    </row>
    <row r="1130" spans="3:205" x14ac:dyDescent="0.3">
      <c r="C1130" s="1">
        <v>1.1072152899846299</v>
      </c>
      <c r="G1130" s="1">
        <v>1.5589703177523799</v>
      </c>
      <c r="J1130" s="1">
        <v>0</v>
      </c>
      <c r="N1130" s="1">
        <v>0</v>
      </c>
      <c r="R1130" s="1">
        <v>0</v>
      </c>
      <c r="V1130" s="1">
        <v>3.60500393925556</v>
      </c>
      <c r="Z1130" s="1">
        <v>0.98521939363240596</v>
      </c>
      <c r="AD1130" s="1">
        <v>1.77162478874341</v>
      </c>
      <c r="AH1130" s="1">
        <v>0.78885835620677902</v>
      </c>
      <c r="AL1130" s="1">
        <v>0</v>
      </c>
      <c r="AT1130" s="1">
        <v>2.9359714240085402</v>
      </c>
      <c r="BJ1130" s="1">
        <v>0</v>
      </c>
      <c r="BK1130" s="1">
        <v>0</v>
      </c>
      <c r="BN1130" s="1">
        <v>0</v>
      </c>
      <c r="BO1130" s="1">
        <v>0</v>
      </c>
      <c r="BR1130" s="1">
        <v>0</v>
      </c>
      <c r="BV1130" s="1">
        <v>0</v>
      </c>
      <c r="BZ1130" s="1">
        <v>1.6920961771510901</v>
      </c>
      <c r="CA1130" s="1">
        <v>1.3852742229116</v>
      </c>
      <c r="CD1130" s="1">
        <v>0</v>
      </c>
      <c r="CE1130" s="1">
        <v>0</v>
      </c>
      <c r="CH1130" s="1">
        <v>0</v>
      </c>
      <c r="CI1130" s="1">
        <v>0</v>
      </c>
      <c r="CL1130" s="1">
        <v>0.652055426871194</v>
      </c>
      <c r="CM1130" s="1">
        <v>0</v>
      </c>
      <c r="CP1130" s="1">
        <v>0</v>
      </c>
      <c r="CT1130" s="1">
        <v>0</v>
      </c>
      <c r="CX1130" s="1">
        <v>0</v>
      </c>
      <c r="DB1130" s="1">
        <v>0</v>
      </c>
      <c r="DC1130" s="33">
        <v>0</v>
      </c>
      <c r="DD1130" s="1">
        <v>0</v>
      </c>
      <c r="DE1130" s="1">
        <v>0.35198974182770398</v>
      </c>
      <c r="DN1130" s="1">
        <v>0</v>
      </c>
      <c r="DR1130" s="1">
        <v>0</v>
      </c>
      <c r="DZ1130" s="1">
        <v>0</v>
      </c>
      <c r="EC1130" s="1">
        <v>0.20741029670151001</v>
      </c>
      <c r="EH1130" s="1">
        <v>0.54819141629899504</v>
      </c>
      <c r="EP1130" s="1">
        <v>0</v>
      </c>
      <c r="ES1130" s="1">
        <v>0.45012629622618</v>
      </c>
      <c r="FA1130" s="1">
        <v>0</v>
      </c>
      <c r="FE1130" s="1">
        <v>1.32947037464892</v>
      </c>
      <c r="FI1130" s="1">
        <v>1.13748738554506</v>
      </c>
      <c r="FM1130" s="1">
        <v>2.7742241945099</v>
      </c>
      <c r="FQ1130" s="1">
        <v>3.5173020919017901</v>
      </c>
      <c r="FY1130" s="1">
        <v>2.3160451440632599</v>
      </c>
      <c r="GC1130" s="1">
        <v>2.2653690090744298</v>
      </c>
      <c r="GG1130" s="1">
        <v>2.6544476541598998</v>
      </c>
      <c r="GO1130" s="1">
        <v>1.2294939506470399</v>
      </c>
      <c r="GS1130" s="1">
        <v>0.97843578997617697</v>
      </c>
      <c r="GW1130" s="1">
        <v>2.1899352971341699</v>
      </c>
    </row>
    <row r="1131" spans="3:205" x14ac:dyDescent="0.3">
      <c r="C1131" s="1">
        <v>1.1035719179836601</v>
      </c>
      <c r="G1131" s="1">
        <v>1.55498939188325</v>
      </c>
      <c r="J1131" s="1">
        <v>0</v>
      </c>
      <c r="N1131" s="1">
        <v>0</v>
      </c>
      <c r="R1131" s="1">
        <v>0</v>
      </c>
      <c r="V1131" s="1">
        <v>3.6048027255150599</v>
      </c>
      <c r="Z1131" s="1">
        <v>0.98286643723693601</v>
      </c>
      <c r="AD1131" s="1">
        <v>1.77075410822662</v>
      </c>
      <c r="AH1131" s="1">
        <v>0.78838103241034396</v>
      </c>
      <c r="AL1131" s="1">
        <v>0</v>
      </c>
      <c r="AT1131" s="1">
        <v>2.93418546196903</v>
      </c>
      <c r="BJ1131" s="1">
        <v>0</v>
      </c>
      <c r="BK1131" s="1">
        <v>0</v>
      </c>
      <c r="BN1131" s="1">
        <v>0</v>
      </c>
      <c r="BO1131" s="1">
        <v>0</v>
      </c>
      <c r="BR1131" s="1">
        <v>0</v>
      </c>
      <c r="BV1131" s="1">
        <v>0</v>
      </c>
      <c r="BZ1131" s="1">
        <v>1.6918688244551601</v>
      </c>
      <c r="CA1131" s="1">
        <v>1.3848241216946999</v>
      </c>
      <c r="CD1131" s="1">
        <v>0</v>
      </c>
      <c r="CE1131" s="1">
        <v>0</v>
      </c>
      <c r="CH1131" s="1">
        <v>0</v>
      </c>
      <c r="CI1131" s="1">
        <v>0</v>
      </c>
      <c r="CL1131" s="1">
        <v>0.65119693515460697</v>
      </c>
      <c r="CM1131" s="1">
        <v>0</v>
      </c>
      <c r="CP1131" s="1">
        <v>0</v>
      </c>
      <c r="CT1131" s="1">
        <v>0</v>
      </c>
      <c r="CX1131" s="1">
        <v>0</v>
      </c>
      <c r="DB1131" s="1">
        <v>0</v>
      </c>
      <c r="DC1131" s="33">
        <v>0</v>
      </c>
      <c r="DD1131" s="1">
        <v>0</v>
      </c>
      <c r="DE1131" s="1">
        <v>0.35138962362620901</v>
      </c>
      <c r="DN1131" s="1">
        <v>0</v>
      </c>
      <c r="DR1131" s="1">
        <v>0</v>
      </c>
      <c r="DZ1131" s="1">
        <v>0</v>
      </c>
      <c r="EC1131" s="1">
        <v>0.20725497509485599</v>
      </c>
      <c r="EH1131" s="1">
        <v>0.54572932601484903</v>
      </c>
      <c r="EP1131" s="1">
        <v>0</v>
      </c>
      <c r="ES1131" s="1">
        <v>0.44910430079465502</v>
      </c>
      <c r="FA1131" s="1">
        <v>0</v>
      </c>
      <c r="FE1131" s="1">
        <v>1.32878288955921</v>
      </c>
      <c r="FI1131" s="1">
        <v>1.1363538343116699</v>
      </c>
      <c r="FM1131" s="1">
        <v>2.7731251546419702</v>
      </c>
      <c r="FQ1131" s="1">
        <v>3.51728804143475</v>
      </c>
      <c r="FY1131" s="1">
        <v>2.3136267592999098</v>
      </c>
      <c r="GC1131" s="1">
        <v>2.26441284292068</v>
      </c>
      <c r="GG1131" s="1">
        <v>2.6543754823437902</v>
      </c>
      <c r="GO1131" s="1">
        <v>1.22403919952519</v>
      </c>
      <c r="GS1131" s="1">
        <v>0.97730957034161703</v>
      </c>
      <c r="GW1131" s="1">
        <v>2.1894479394391002</v>
      </c>
    </row>
    <row r="1132" spans="3:205" x14ac:dyDescent="0.3">
      <c r="C1132" s="1">
        <v>1.0917360476122699</v>
      </c>
      <c r="G1132" s="1">
        <v>1.55423639890958</v>
      </c>
      <c r="J1132" s="1">
        <v>0</v>
      </c>
      <c r="N1132" s="1">
        <v>0</v>
      </c>
      <c r="R1132" s="1">
        <v>0</v>
      </c>
      <c r="V1132" s="1">
        <v>3.60459520680724</v>
      </c>
      <c r="Z1132" s="1">
        <v>0.98229341761462696</v>
      </c>
      <c r="AD1132" s="1">
        <v>1.7707335905244299</v>
      </c>
      <c r="AH1132" s="1">
        <v>0.78826778649074702</v>
      </c>
      <c r="AL1132" s="1">
        <v>0</v>
      </c>
      <c r="AT1132" s="1">
        <v>2.9284619609546501</v>
      </c>
      <c r="BJ1132" s="1">
        <v>0</v>
      </c>
      <c r="BK1132" s="1">
        <v>0</v>
      </c>
      <c r="BN1132" s="1">
        <v>0</v>
      </c>
      <c r="BO1132" s="1">
        <v>0</v>
      </c>
      <c r="BR1132" s="1">
        <v>0</v>
      </c>
      <c r="BV1132" s="1">
        <v>0</v>
      </c>
      <c r="BZ1132" s="1">
        <v>1.6904033722837299</v>
      </c>
      <c r="CA1132" s="1">
        <v>1.3841311054018199</v>
      </c>
      <c r="CD1132" s="1">
        <v>0</v>
      </c>
      <c r="CE1132" s="1">
        <v>0</v>
      </c>
      <c r="CH1132" s="1">
        <v>0</v>
      </c>
      <c r="CI1132" s="1">
        <v>0</v>
      </c>
      <c r="CL1132" s="1">
        <v>0.65072087503864995</v>
      </c>
      <c r="CM1132" s="1">
        <v>0</v>
      </c>
      <c r="CP1132" s="1">
        <v>0</v>
      </c>
      <c r="CT1132" s="1">
        <v>0</v>
      </c>
      <c r="CX1132" s="1">
        <v>0</v>
      </c>
      <c r="DB1132" s="1">
        <v>0</v>
      </c>
      <c r="DC1132" s="33">
        <v>0</v>
      </c>
      <c r="DD1132" s="1">
        <v>0</v>
      </c>
      <c r="DE1132" s="1">
        <v>0.35121325240296097</v>
      </c>
      <c r="DN1132" s="1">
        <v>0</v>
      </c>
      <c r="DR1132" s="1">
        <v>0</v>
      </c>
      <c r="DZ1132" s="1">
        <v>0</v>
      </c>
      <c r="EC1132" s="1">
        <v>0.204818988918571</v>
      </c>
      <c r="EH1132" s="1">
        <v>0.53903273617865799</v>
      </c>
      <c r="EP1132" s="1">
        <v>0</v>
      </c>
      <c r="ES1132" s="1">
        <v>0.447807354852368</v>
      </c>
      <c r="FA1132" s="1">
        <v>0</v>
      </c>
      <c r="FE1132" s="1">
        <v>1.32854590755292</v>
      </c>
      <c r="FI1132" s="1">
        <v>1.1344670682954101</v>
      </c>
      <c r="FM1132" s="1">
        <v>2.77291397072019</v>
      </c>
      <c r="FQ1132" s="1">
        <v>3.5165059094494899</v>
      </c>
      <c r="FY1132" s="1">
        <v>2.3131543635408902</v>
      </c>
      <c r="GC1132" s="1">
        <v>2.2643037692961698</v>
      </c>
      <c r="GG1132" s="1">
        <v>2.6539687227061002</v>
      </c>
      <c r="GO1132" s="1">
        <v>1.21216008187501</v>
      </c>
      <c r="GS1132" s="1">
        <v>0.97653753094568296</v>
      </c>
      <c r="GW1132" s="1">
        <v>2.1886033604306498</v>
      </c>
    </row>
    <row r="1133" spans="3:205" x14ac:dyDescent="0.3">
      <c r="C1133" s="1">
        <v>1.08373693281688</v>
      </c>
      <c r="G1133" s="1">
        <v>1.55375676518415</v>
      </c>
      <c r="J1133" s="1">
        <v>0</v>
      </c>
      <c r="N1133" s="1">
        <v>0</v>
      </c>
      <c r="R1133" s="1">
        <v>0</v>
      </c>
      <c r="V1133" s="1">
        <v>3.6044966889402001</v>
      </c>
      <c r="Z1133" s="1">
        <v>0.98155507290558797</v>
      </c>
      <c r="AD1133" s="1">
        <v>1.77042450222535</v>
      </c>
      <c r="AH1133" s="1">
        <v>0.78789208121052201</v>
      </c>
      <c r="AL1133" s="1">
        <v>0</v>
      </c>
      <c r="AT1133" s="1">
        <v>2.92638837095001</v>
      </c>
      <c r="BJ1133" s="1">
        <v>0</v>
      </c>
      <c r="BK1133" s="1">
        <v>0</v>
      </c>
      <c r="BN1133" s="1">
        <v>0</v>
      </c>
      <c r="BO1133" s="1">
        <v>0</v>
      </c>
      <c r="BR1133" s="1">
        <v>0</v>
      </c>
      <c r="BV1133" s="1">
        <v>0</v>
      </c>
      <c r="BZ1133" s="1">
        <v>1.6903489832626</v>
      </c>
      <c r="CA1133" s="1">
        <v>1.3835387913233299</v>
      </c>
      <c r="CD1133" s="1">
        <v>0</v>
      </c>
      <c r="CE1133" s="1">
        <v>0</v>
      </c>
      <c r="CH1133" s="1">
        <v>0</v>
      </c>
      <c r="CI1133" s="1">
        <v>0</v>
      </c>
      <c r="CL1133" s="1">
        <v>0.650691385949831</v>
      </c>
      <c r="CM1133" s="1">
        <v>0</v>
      </c>
      <c r="CP1133" s="1">
        <v>0</v>
      </c>
      <c r="CT1133" s="1">
        <v>0</v>
      </c>
      <c r="CX1133" s="1">
        <v>0</v>
      </c>
      <c r="DB1133" s="1">
        <v>0</v>
      </c>
      <c r="DC1133" s="33">
        <v>0</v>
      </c>
      <c r="DD1133" s="1">
        <v>0</v>
      </c>
      <c r="DE1133" s="1">
        <v>0.34711321369822901</v>
      </c>
      <c r="DN1133" s="1">
        <v>0</v>
      </c>
      <c r="DR1133" s="1">
        <v>0</v>
      </c>
      <c r="DZ1133" s="1">
        <v>0</v>
      </c>
      <c r="EC1133" s="1">
        <v>0.20289885869325799</v>
      </c>
      <c r="EH1133" s="1">
        <v>0.53269900975349704</v>
      </c>
      <c r="EP1133" s="1">
        <v>0</v>
      </c>
      <c r="ES1133" s="1">
        <v>0.44723252526700302</v>
      </c>
      <c r="FA1133" s="1">
        <v>0</v>
      </c>
      <c r="FE1133" s="1">
        <v>1.3278429394497</v>
      </c>
      <c r="FI1133" s="1">
        <v>1.1344022953486901</v>
      </c>
      <c r="FM1133" s="1">
        <v>2.7724237278427699</v>
      </c>
      <c r="FQ1133" s="1">
        <v>3.5160927828802602</v>
      </c>
      <c r="FY1133" s="1">
        <v>2.31023507987419</v>
      </c>
      <c r="GC1133" s="1">
        <v>2.2640326983237302</v>
      </c>
      <c r="GG1133" s="1">
        <v>2.6539615918776098</v>
      </c>
      <c r="GO1133" s="1">
        <v>1.21084346582755</v>
      </c>
      <c r="GS1133" s="1">
        <v>0.97527251414173199</v>
      </c>
      <c r="GW1133" s="1">
        <v>2.1882012471188799</v>
      </c>
    </row>
    <row r="1134" spans="3:205" x14ac:dyDescent="0.3">
      <c r="C1134" s="1">
        <v>1.0835278325386899</v>
      </c>
      <c r="G1134" s="1">
        <v>1.5533327608790799</v>
      </c>
      <c r="J1134" s="1">
        <v>0</v>
      </c>
      <c r="N1134" s="1">
        <v>0</v>
      </c>
      <c r="R1134" s="1">
        <v>0</v>
      </c>
      <c r="V1134" s="1">
        <v>3.6044746588893699</v>
      </c>
      <c r="Z1134" s="1">
        <v>0.98127025764002396</v>
      </c>
      <c r="AD1134" s="1">
        <v>1.7703077240013601</v>
      </c>
      <c r="AH1134" s="1">
        <v>0.78729699887735005</v>
      </c>
      <c r="AL1134" s="1">
        <v>0</v>
      </c>
      <c r="AT1134" s="1">
        <v>2.92584166968643</v>
      </c>
      <c r="BJ1134" s="1">
        <v>0</v>
      </c>
      <c r="BK1134" s="1">
        <v>0</v>
      </c>
      <c r="BN1134" s="1">
        <v>0</v>
      </c>
      <c r="BO1134" s="1">
        <v>0</v>
      </c>
      <c r="BR1134" s="1">
        <v>0</v>
      </c>
      <c r="BV1134" s="1">
        <v>0</v>
      </c>
      <c r="BZ1134" s="1">
        <v>1.69014366443645</v>
      </c>
      <c r="CA1134" s="1">
        <v>1.38253913675966</v>
      </c>
      <c r="CD1134" s="1">
        <v>0</v>
      </c>
      <c r="CE1134" s="1">
        <v>0</v>
      </c>
      <c r="CH1134" s="1">
        <v>0</v>
      </c>
      <c r="CI1134" s="1">
        <v>0</v>
      </c>
      <c r="CL1134" s="1">
        <v>0.65041338807882598</v>
      </c>
      <c r="CM1134" s="1">
        <v>0</v>
      </c>
      <c r="CP1134" s="1">
        <v>0</v>
      </c>
      <c r="CT1134" s="1">
        <v>0</v>
      </c>
      <c r="CX1134" s="1">
        <v>0</v>
      </c>
      <c r="DB1134" s="1">
        <v>0</v>
      </c>
      <c r="DC1134" s="33">
        <v>0</v>
      </c>
      <c r="DD1134" s="1">
        <v>0</v>
      </c>
      <c r="DE1134" s="1">
        <v>0.34693232447035299</v>
      </c>
      <c r="DN1134" s="1">
        <v>0</v>
      </c>
      <c r="DR1134" s="1">
        <v>0</v>
      </c>
      <c r="DZ1134" s="1">
        <v>0</v>
      </c>
      <c r="EC1134" s="1">
        <v>0.192872770811364</v>
      </c>
      <c r="EH1134" s="1">
        <v>0.52720098949746597</v>
      </c>
      <c r="EP1134" s="1">
        <v>0</v>
      </c>
      <c r="ES1134" s="1">
        <v>0.44645915421683002</v>
      </c>
      <c r="FA1134" s="1">
        <v>0</v>
      </c>
      <c r="FE1134" s="1">
        <v>1.3277881676506</v>
      </c>
      <c r="FI1134" s="1">
        <v>1.13308281644358</v>
      </c>
      <c r="FM1134" s="1">
        <v>2.7723916166279898</v>
      </c>
      <c r="FQ1134" s="1">
        <v>3.5160704136913399</v>
      </c>
      <c r="FY1134" s="1">
        <v>2.3019260930233099</v>
      </c>
      <c r="GC1134" s="1">
        <v>2.2636613105619299</v>
      </c>
      <c r="GG1134" s="1">
        <v>2.6537395295086998</v>
      </c>
      <c r="GO1134" s="1">
        <v>1.2014892860355699</v>
      </c>
      <c r="GS1134" s="1">
        <v>0.97512942324844998</v>
      </c>
      <c r="GW1134" s="1">
        <v>2.1876789220223101</v>
      </c>
    </row>
    <row r="1135" spans="3:205" x14ac:dyDescent="0.3">
      <c r="C1135" s="1">
        <v>1.07671778742863</v>
      </c>
      <c r="G1135" s="1">
        <v>1.5504555118450201</v>
      </c>
      <c r="J1135" s="1">
        <v>0</v>
      </c>
      <c r="N1135" s="1">
        <v>0</v>
      </c>
      <c r="R1135" s="1">
        <v>0</v>
      </c>
      <c r="V1135" s="1">
        <v>3.6043113803388098</v>
      </c>
      <c r="Z1135" s="1">
        <v>0.98042038537633802</v>
      </c>
      <c r="AD1135" s="1">
        <v>1.7696747349234401</v>
      </c>
      <c r="AH1135" s="1">
        <v>0.78644390251601803</v>
      </c>
      <c r="AL1135" s="1">
        <v>0</v>
      </c>
      <c r="AT1135" s="1">
        <v>2.9254426250733498</v>
      </c>
      <c r="BJ1135" s="1">
        <v>0</v>
      </c>
      <c r="BK1135" s="1">
        <v>0</v>
      </c>
      <c r="BN1135" s="1">
        <v>0</v>
      </c>
      <c r="BO1135" s="1">
        <v>0</v>
      </c>
      <c r="BR1135" s="1">
        <v>0</v>
      </c>
      <c r="BV1135" s="1">
        <v>0</v>
      </c>
      <c r="BZ1135" s="1">
        <v>1.68983504621146</v>
      </c>
      <c r="CA1135" s="1">
        <v>1.3821211416441299</v>
      </c>
      <c r="CD1135" s="1">
        <v>0</v>
      </c>
      <c r="CE1135" s="1">
        <v>0</v>
      </c>
      <c r="CH1135" s="1">
        <v>0</v>
      </c>
      <c r="CI1135" s="1">
        <v>0</v>
      </c>
      <c r="CL1135" s="1">
        <v>0.64905221296214499</v>
      </c>
      <c r="CM1135" s="1">
        <v>0</v>
      </c>
      <c r="CP1135" s="1">
        <v>0</v>
      </c>
      <c r="CT1135" s="1">
        <v>0</v>
      </c>
      <c r="CX1135" s="1">
        <v>0</v>
      </c>
      <c r="DB1135" s="1">
        <v>0</v>
      </c>
      <c r="DC1135" s="33">
        <v>0</v>
      </c>
      <c r="DD1135" s="1">
        <v>0</v>
      </c>
      <c r="DE1135" s="1">
        <v>0.34538048329009002</v>
      </c>
      <c r="DN1135" s="1">
        <v>0</v>
      </c>
      <c r="DR1135" s="1">
        <v>0</v>
      </c>
      <c r="DZ1135" s="1">
        <v>0</v>
      </c>
      <c r="EC1135" s="1">
        <v>0.190687755572335</v>
      </c>
      <c r="EH1135" s="1">
        <v>0.52388803852532695</v>
      </c>
      <c r="EP1135" s="1">
        <v>0</v>
      </c>
      <c r="ES1135" s="1">
        <v>0.44645250055633701</v>
      </c>
      <c r="FA1135" s="1">
        <v>0</v>
      </c>
      <c r="FE1135" s="1">
        <v>1.3275526451763799</v>
      </c>
      <c r="FI1135" s="1">
        <v>1.13307981440118</v>
      </c>
      <c r="FM1135" s="1">
        <v>2.7691900530514602</v>
      </c>
      <c r="FQ1135" s="1">
        <v>3.5158849143411102</v>
      </c>
      <c r="FY1135" s="1">
        <v>2.29916678478514</v>
      </c>
      <c r="GC1135" s="1">
        <v>2.26204736898422</v>
      </c>
      <c r="GG1135" s="1">
        <v>2.65366577979812</v>
      </c>
      <c r="GO1135" s="1">
        <v>1.2000190553935599</v>
      </c>
      <c r="GS1135" s="1">
        <v>0.97389442396407699</v>
      </c>
      <c r="GW1135" s="1">
        <v>2.1871613941667101</v>
      </c>
    </row>
    <row r="1136" spans="3:205" x14ac:dyDescent="0.3">
      <c r="C1136" s="1">
        <v>1.0740399920747601</v>
      </c>
      <c r="G1136" s="1">
        <v>1.5500958098011299</v>
      </c>
      <c r="J1136" s="1">
        <v>0</v>
      </c>
      <c r="N1136" s="1">
        <v>0</v>
      </c>
      <c r="R1136" s="1">
        <v>0</v>
      </c>
      <c r="V1136" s="1">
        <v>3.60409541741712</v>
      </c>
      <c r="Z1136" s="1">
        <v>0.97884389259210303</v>
      </c>
      <c r="AD1136" s="1">
        <v>1.7696347981045499</v>
      </c>
      <c r="AH1136" s="1">
        <v>0.78640208554691204</v>
      </c>
      <c r="AL1136" s="1">
        <v>0</v>
      </c>
      <c r="AT1136" s="1">
        <v>2.9187151156461999</v>
      </c>
      <c r="BJ1136" s="1">
        <v>0</v>
      </c>
      <c r="BK1136" s="1">
        <v>0</v>
      </c>
      <c r="BN1136" s="1">
        <v>0</v>
      </c>
      <c r="BO1136" s="1">
        <v>0</v>
      </c>
      <c r="BR1136" s="1">
        <v>0</v>
      </c>
      <c r="BV1136" s="1">
        <v>0</v>
      </c>
      <c r="BZ1136" s="1">
        <v>1.6889653643643101</v>
      </c>
      <c r="CA1136" s="1">
        <v>1.3820520025904599</v>
      </c>
      <c r="CD1136" s="1">
        <v>0</v>
      </c>
      <c r="CE1136" s="1">
        <v>0</v>
      </c>
      <c r="CH1136" s="1">
        <v>0</v>
      </c>
      <c r="CI1136" s="1">
        <v>0</v>
      </c>
      <c r="CL1136" s="1">
        <v>0.64729050115081399</v>
      </c>
      <c r="CM1136" s="1">
        <v>0</v>
      </c>
      <c r="CP1136" s="1">
        <v>0</v>
      </c>
      <c r="CT1136" s="1">
        <v>0</v>
      </c>
      <c r="CX1136" s="1">
        <v>0</v>
      </c>
      <c r="DB1136" s="1">
        <v>0</v>
      </c>
      <c r="DC1136" s="33">
        <v>0</v>
      </c>
      <c r="DD1136" s="1">
        <v>0</v>
      </c>
      <c r="DE1136" s="1">
        <v>0.34394437590344301</v>
      </c>
      <c r="DN1136" s="1">
        <v>0</v>
      </c>
      <c r="DR1136" s="1">
        <v>0</v>
      </c>
      <c r="DZ1136" s="1">
        <v>0</v>
      </c>
      <c r="EC1136" s="1">
        <v>0.18744778373649401</v>
      </c>
      <c r="EH1136" s="1">
        <v>0.51591002559353205</v>
      </c>
      <c r="EP1136" s="1">
        <v>0</v>
      </c>
      <c r="ES1136" s="1">
        <v>0.44520335460289401</v>
      </c>
      <c r="FA1136" s="1">
        <v>0</v>
      </c>
      <c r="FE1136" s="1">
        <v>1.32675586922177</v>
      </c>
      <c r="FI1136" s="1">
        <v>1.1323393742201</v>
      </c>
      <c r="FM1136" s="1">
        <v>2.7667836888517798</v>
      </c>
      <c r="FQ1136" s="1">
        <v>3.5156304156313198</v>
      </c>
      <c r="FY1136" s="1">
        <v>2.2958270455240899</v>
      </c>
      <c r="GC1136" s="1">
        <v>2.2610838947918901</v>
      </c>
      <c r="GG1136" s="1">
        <v>2.6536488680193502</v>
      </c>
      <c r="GO1136" s="1">
        <v>1.19783123677762</v>
      </c>
      <c r="GS1136" s="1">
        <v>0.97286690516646102</v>
      </c>
      <c r="GW1136" s="1">
        <v>2.1871488672598498</v>
      </c>
    </row>
    <row r="1137" spans="3:205" x14ac:dyDescent="0.3">
      <c r="C1137" s="1">
        <v>1.0547432665091601</v>
      </c>
      <c r="G1137" s="1">
        <v>1.5475421410861401</v>
      </c>
      <c r="J1137" s="1">
        <v>0</v>
      </c>
      <c r="N1137" s="1">
        <v>0</v>
      </c>
      <c r="R1137" s="1">
        <v>0</v>
      </c>
      <c r="V1137" s="1">
        <v>3.6036919190496901</v>
      </c>
      <c r="Z1137" s="1">
        <v>0.97745352190268298</v>
      </c>
      <c r="AD1137" s="1">
        <v>1.76908243847206</v>
      </c>
      <c r="AH1137" s="1">
        <v>0.78564252633066101</v>
      </c>
      <c r="AL1137" s="1">
        <v>0</v>
      </c>
      <c r="AT1137" s="1">
        <v>2.9181783482790702</v>
      </c>
      <c r="BJ1137" s="1">
        <v>0</v>
      </c>
      <c r="BK1137" s="1">
        <v>0</v>
      </c>
      <c r="BN1137" s="1">
        <v>0</v>
      </c>
      <c r="BO1137" s="1">
        <v>0</v>
      </c>
      <c r="BR1137" s="1">
        <v>0</v>
      </c>
      <c r="BV1137" s="1">
        <v>0</v>
      </c>
      <c r="BZ1137" s="1">
        <v>1.68845906919735</v>
      </c>
      <c r="CA1137" s="1">
        <v>1.3820467372743701</v>
      </c>
      <c r="CD1137" s="1">
        <v>0</v>
      </c>
      <c r="CE1137" s="1">
        <v>0</v>
      </c>
      <c r="CH1137" s="1">
        <v>0</v>
      </c>
      <c r="CI1137" s="1">
        <v>0</v>
      </c>
      <c r="CL1137" s="1">
        <v>0.64380203559374005</v>
      </c>
      <c r="CM1137" s="1">
        <v>0</v>
      </c>
      <c r="CP1137" s="1">
        <v>0</v>
      </c>
      <c r="CT1137" s="1">
        <v>0</v>
      </c>
      <c r="CX1137" s="1">
        <v>0</v>
      </c>
      <c r="DB1137" s="1">
        <v>0</v>
      </c>
      <c r="DC1137" s="33">
        <v>0</v>
      </c>
      <c r="DD1137" s="1">
        <v>0</v>
      </c>
      <c r="DE1137" s="1">
        <v>0.34300789629135497</v>
      </c>
      <c r="DN1137" s="1">
        <v>0</v>
      </c>
      <c r="DR1137" s="1">
        <v>0</v>
      </c>
      <c r="DZ1137" s="1">
        <v>0</v>
      </c>
      <c r="EC1137" s="1">
        <v>0.187033254716099</v>
      </c>
      <c r="EH1137" s="1">
        <v>0.51253267406541203</v>
      </c>
      <c r="EP1137" s="1">
        <v>0</v>
      </c>
      <c r="ES1137" s="1">
        <v>0.44073101647726898</v>
      </c>
      <c r="FA1137" s="1">
        <v>0</v>
      </c>
      <c r="FE1137" s="1">
        <v>1.32652924429124</v>
      </c>
      <c r="FI1137" s="1">
        <v>1.13082098814443</v>
      </c>
      <c r="FM1137" s="1">
        <v>2.7667053925044001</v>
      </c>
      <c r="FQ1137" s="1">
        <v>3.5154489736953898</v>
      </c>
      <c r="FY1137" s="1">
        <v>2.29452048699466</v>
      </c>
      <c r="GC1137" s="1">
        <v>2.2610803500832199</v>
      </c>
      <c r="GG1137" s="1">
        <v>2.6530034344199702</v>
      </c>
      <c r="GO1137" s="1">
        <v>1.1881030865231399</v>
      </c>
      <c r="GS1137" s="1">
        <v>0.97259045893698304</v>
      </c>
      <c r="GW1137" s="1">
        <v>2.1868102123034499</v>
      </c>
    </row>
    <row r="1138" spans="3:205" x14ac:dyDescent="0.3">
      <c r="C1138" s="1">
        <v>1.0419815508674</v>
      </c>
      <c r="G1138" s="1">
        <v>1.5439211941111799</v>
      </c>
      <c r="J1138" s="1">
        <v>0</v>
      </c>
      <c r="N1138" s="1">
        <v>0</v>
      </c>
      <c r="R1138" s="1">
        <v>0</v>
      </c>
      <c r="V1138" s="1">
        <v>3.6031668142384499</v>
      </c>
      <c r="Z1138" s="1">
        <v>0.97684406043057903</v>
      </c>
      <c r="AD1138" s="1">
        <v>1.7688374124209501</v>
      </c>
      <c r="AH1138" s="1">
        <v>0.78554196993248204</v>
      </c>
      <c r="AL1138" s="1">
        <v>0</v>
      </c>
      <c r="AT1138" s="1">
        <v>2.9172808467539699</v>
      </c>
      <c r="BJ1138" s="1">
        <v>0</v>
      </c>
      <c r="BK1138" s="1">
        <v>0</v>
      </c>
      <c r="BN1138" s="1">
        <v>0</v>
      </c>
      <c r="BO1138" s="1">
        <v>0</v>
      </c>
      <c r="BR1138" s="1">
        <v>0</v>
      </c>
      <c r="BV1138" s="1">
        <v>0</v>
      </c>
      <c r="BZ1138" s="1">
        <v>1.68831506624186</v>
      </c>
      <c r="CA1138" s="1">
        <v>1.3818170955254501</v>
      </c>
      <c r="CD1138" s="1">
        <v>0</v>
      </c>
      <c r="CE1138" s="1">
        <v>0</v>
      </c>
      <c r="CH1138" s="1">
        <v>0</v>
      </c>
      <c r="CI1138" s="1">
        <v>0</v>
      </c>
      <c r="CL1138" s="1">
        <v>0.64157205548938401</v>
      </c>
      <c r="CM1138" s="1">
        <v>0</v>
      </c>
      <c r="CP1138" s="1">
        <v>0</v>
      </c>
      <c r="CT1138" s="1">
        <v>0</v>
      </c>
      <c r="CX1138" s="1">
        <v>0</v>
      </c>
      <c r="DB1138" s="1">
        <v>0</v>
      </c>
      <c r="DC1138" s="33">
        <v>0</v>
      </c>
      <c r="DD1138" s="1">
        <v>0</v>
      </c>
      <c r="DE1138" s="1">
        <v>0.34179899346123299</v>
      </c>
      <c r="DN1138" s="1">
        <v>0</v>
      </c>
      <c r="DR1138" s="1">
        <v>0</v>
      </c>
      <c r="DZ1138" s="1">
        <v>0</v>
      </c>
      <c r="EC1138" s="1">
        <v>0.17996891952300501</v>
      </c>
      <c r="EH1138" s="1">
        <v>0.51220642310978104</v>
      </c>
      <c r="EP1138" s="1">
        <v>0</v>
      </c>
      <c r="ES1138" s="1">
        <v>0.44058616432875702</v>
      </c>
      <c r="FA1138" s="1">
        <v>0</v>
      </c>
      <c r="FE1138" s="1">
        <v>1.32643060927361</v>
      </c>
      <c r="FI1138" s="1">
        <v>1.12932611854684</v>
      </c>
      <c r="FM1138" s="1">
        <v>2.7657422802146998</v>
      </c>
      <c r="FQ1138" s="1">
        <v>3.5153157867007301</v>
      </c>
      <c r="FY1138" s="1">
        <v>2.29318620132545</v>
      </c>
      <c r="GC1138" s="1">
        <v>2.2599850317787502</v>
      </c>
      <c r="GG1138" s="1">
        <v>2.65246997197828</v>
      </c>
      <c r="GO1138" s="1">
        <v>1.1862441978326099</v>
      </c>
      <c r="GS1138" s="1">
        <v>0.96929668397278501</v>
      </c>
      <c r="GW1138" s="1">
        <v>2.1862729148662701</v>
      </c>
    </row>
    <row r="1139" spans="3:205" x14ac:dyDescent="0.3">
      <c r="C1139" s="1">
        <v>1.0320539701623499</v>
      </c>
      <c r="G1139" s="1">
        <v>1.5428352989360501</v>
      </c>
      <c r="J1139" s="1">
        <v>0</v>
      </c>
      <c r="N1139" s="1">
        <v>0</v>
      </c>
      <c r="R1139" s="1">
        <v>0</v>
      </c>
      <c r="V1139" s="1">
        <v>3.6027922531820198</v>
      </c>
      <c r="Z1139" s="1">
        <v>0.97595450013570995</v>
      </c>
      <c r="AD1139" s="1">
        <v>1.76849449503322</v>
      </c>
      <c r="AH1139" s="1">
        <v>0.78515761894759595</v>
      </c>
      <c r="AL1139" s="1">
        <v>0</v>
      </c>
      <c r="AT1139" s="1">
        <v>2.9159582947427101</v>
      </c>
      <c r="BJ1139" s="1">
        <v>0</v>
      </c>
      <c r="BK1139" s="1">
        <v>0</v>
      </c>
      <c r="BN1139" s="1">
        <v>0</v>
      </c>
      <c r="BO1139" s="1">
        <v>0</v>
      </c>
      <c r="BR1139" s="1">
        <v>0</v>
      </c>
      <c r="BV1139" s="1">
        <v>0</v>
      </c>
      <c r="BZ1139" s="1">
        <v>1.68790379835639</v>
      </c>
      <c r="CA1139" s="1">
        <v>1.3811508232446399</v>
      </c>
      <c r="CD1139" s="1">
        <v>0</v>
      </c>
      <c r="CE1139" s="1">
        <v>0</v>
      </c>
      <c r="CH1139" s="1">
        <v>0</v>
      </c>
      <c r="CI1139" s="1">
        <v>0</v>
      </c>
      <c r="CL1139" s="1">
        <v>0.64142077066007996</v>
      </c>
      <c r="CM1139" s="1">
        <v>0</v>
      </c>
      <c r="CP1139" s="1">
        <v>0</v>
      </c>
      <c r="CT1139" s="1">
        <v>0</v>
      </c>
      <c r="CX1139" s="1">
        <v>0</v>
      </c>
      <c r="DB1139" s="1">
        <v>0</v>
      </c>
      <c r="DC1139" s="33">
        <v>0</v>
      </c>
      <c r="DD1139" s="1">
        <v>0</v>
      </c>
      <c r="DE1139" s="1">
        <v>0.34015051018243703</v>
      </c>
      <c r="DN1139" s="1">
        <v>0</v>
      </c>
      <c r="DR1139" s="1">
        <v>0</v>
      </c>
      <c r="DZ1139" s="1">
        <v>0</v>
      </c>
      <c r="EC1139" s="1">
        <v>0.17752088997005899</v>
      </c>
      <c r="EH1139" s="1">
        <v>0.51041568485005595</v>
      </c>
      <c r="EP1139" s="1">
        <v>0</v>
      </c>
      <c r="ES1139" s="1">
        <v>0.44032165243694599</v>
      </c>
      <c r="FA1139" s="1">
        <v>0</v>
      </c>
      <c r="FE1139" s="1">
        <v>1.3261841471925799</v>
      </c>
      <c r="FI1139" s="1">
        <v>1.12930186854454</v>
      </c>
      <c r="FM1139" s="1">
        <v>2.76536958060673</v>
      </c>
      <c r="FQ1139" s="1">
        <v>3.51530420192891</v>
      </c>
      <c r="FY1139" s="1">
        <v>2.29254778953359</v>
      </c>
      <c r="GC1139" s="1">
        <v>2.2589720324118798</v>
      </c>
      <c r="GG1139" s="1">
        <v>2.6523233644007602</v>
      </c>
      <c r="GO1139" s="1">
        <v>1.1830999845297401</v>
      </c>
      <c r="GS1139" s="1">
        <v>0.96869099172929496</v>
      </c>
      <c r="GW1139" s="1">
        <v>2.1861396702528899</v>
      </c>
    </row>
    <row r="1140" spans="3:205" x14ac:dyDescent="0.3">
      <c r="C1140" s="1">
        <v>1.015267686304</v>
      </c>
      <c r="G1140" s="1">
        <v>1.54073165235823</v>
      </c>
      <c r="J1140" s="1">
        <v>0</v>
      </c>
      <c r="N1140" s="1">
        <v>0</v>
      </c>
      <c r="R1140" s="1">
        <v>0</v>
      </c>
      <c r="V1140" s="1">
        <v>3.6021062196951701</v>
      </c>
      <c r="Z1140" s="1">
        <v>0.97222418339416805</v>
      </c>
      <c r="AD1140" s="1">
        <v>1.7682048862589099</v>
      </c>
      <c r="AH1140" s="1">
        <v>0.78476619410349702</v>
      </c>
      <c r="AL1140" s="1">
        <v>0</v>
      </c>
      <c r="AT1140" s="1">
        <v>2.9142132759902402</v>
      </c>
      <c r="BJ1140" s="1">
        <v>0</v>
      </c>
      <c r="BK1140" s="1">
        <v>0</v>
      </c>
      <c r="BN1140" s="1">
        <v>0</v>
      </c>
      <c r="BO1140" s="1">
        <v>0</v>
      </c>
      <c r="BR1140" s="1">
        <v>0</v>
      </c>
      <c r="BV1140" s="1">
        <v>0</v>
      </c>
      <c r="BZ1140" s="1">
        <v>1.6872990427313399</v>
      </c>
      <c r="CA1140" s="1">
        <v>1.3800925927401999</v>
      </c>
      <c r="CD1140" s="1">
        <v>0</v>
      </c>
      <c r="CE1140" s="1">
        <v>0</v>
      </c>
      <c r="CH1140" s="1">
        <v>0</v>
      </c>
      <c r="CI1140" s="1">
        <v>0</v>
      </c>
      <c r="CL1140" s="1">
        <v>0.64013997255591204</v>
      </c>
      <c r="CM1140" s="1">
        <v>0</v>
      </c>
      <c r="CP1140" s="1">
        <v>0</v>
      </c>
      <c r="CT1140" s="1">
        <v>0</v>
      </c>
      <c r="CX1140" s="1">
        <v>0</v>
      </c>
      <c r="DB1140" s="1">
        <v>0</v>
      </c>
      <c r="DC1140" s="33">
        <v>0</v>
      </c>
      <c r="DD1140" s="1">
        <v>0</v>
      </c>
      <c r="DE1140" s="1">
        <v>0.33883037084228601</v>
      </c>
      <c r="DN1140" s="1">
        <v>0</v>
      </c>
      <c r="DR1140" s="1">
        <v>0</v>
      </c>
      <c r="DZ1140" s="1">
        <v>0</v>
      </c>
      <c r="EC1140" s="1">
        <v>0.177332325912572</v>
      </c>
      <c r="EH1140" s="1">
        <v>0.50865486471814503</v>
      </c>
      <c r="EP1140" s="1">
        <v>0</v>
      </c>
      <c r="ES1140" s="1">
        <v>0.439726178624536</v>
      </c>
      <c r="FA1140" s="1">
        <v>0</v>
      </c>
      <c r="FE1140" s="1">
        <v>1.32545663238381</v>
      </c>
      <c r="FI1140" s="1">
        <v>1.1290435687495</v>
      </c>
      <c r="FM1140" s="1">
        <v>2.7648330801095402</v>
      </c>
      <c r="FQ1140" s="1">
        <v>3.5143448109734501</v>
      </c>
      <c r="FY1140" s="1">
        <v>2.29020884683377</v>
      </c>
      <c r="GC1140" s="1">
        <v>2.25783939135157</v>
      </c>
      <c r="GG1140" s="1">
        <v>2.6522992311604301</v>
      </c>
      <c r="GO1140" s="1">
        <v>1.1809023071128999</v>
      </c>
      <c r="GS1140" s="1">
        <v>0.96686569068930694</v>
      </c>
      <c r="GW1140" s="1">
        <v>2.18561980639672</v>
      </c>
    </row>
    <row r="1141" spans="3:205" x14ac:dyDescent="0.3">
      <c r="C1141" s="1">
        <v>1.01218255553079</v>
      </c>
      <c r="G1141" s="1">
        <v>1.53450283666214</v>
      </c>
      <c r="J1141" s="1">
        <v>0</v>
      </c>
      <c r="N1141" s="1">
        <v>0</v>
      </c>
      <c r="R1141" s="1">
        <v>0</v>
      </c>
      <c r="V1141" s="1">
        <v>3.6019443693634199</v>
      </c>
      <c r="Z1141" s="1">
        <v>0.97147257081113203</v>
      </c>
      <c r="AD1141" s="1">
        <v>1.7671858419500499</v>
      </c>
      <c r="AH1141" s="1">
        <v>0.78455182045248995</v>
      </c>
      <c r="AL1141" s="1">
        <v>0</v>
      </c>
      <c r="AT1141" s="1">
        <v>2.9141335499269099</v>
      </c>
      <c r="BJ1141" s="1">
        <v>0</v>
      </c>
      <c r="BK1141" s="1">
        <v>0</v>
      </c>
      <c r="BN1141" s="1">
        <v>0</v>
      </c>
      <c r="BO1141" s="1">
        <v>0</v>
      </c>
      <c r="BR1141" s="1">
        <v>0</v>
      </c>
      <c r="BV1141" s="1">
        <v>0</v>
      </c>
      <c r="BZ1141" s="1">
        <v>1.6872541452033301</v>
      </c>
      <c r="CA1141" s="1">
        <v>1.3794929997138301</v>
      </c>
      <c r="CD1141" s="1">
        <v>0</v>
      </c>
      <c r="CE1141" s="1">
        <v>0</v>
      </c>
      <c r="CH1141" s="1">
        <v>0</v>
      </c>
      <c r="CI1141" s="1">
        <v>0</v>
      </c>
      <c r="CL1141" s="1">
        <v>0.63382108050835295</v>
      </c>
      <c r="CM1141" s="1">
        <v>0</v>
      </c>
      <c r="CP1141" s="1">
        <v>0</v>
      </c>
      <c r="CT1141" s="1">
        <v>0</v>
      </c>
      <c r="CX1141" s="1">
        <v>0</v>
      </c>
      <c r="DB1141" s="1">
        <v>0</v>
      </c>
      <c r="DC1141" s="33">
        <v>0</v>
      </c>
      <c r="DD1141" s="1">
        <v>0</v>
      </c>
      <c r="DE1141" s="1">
        <v>0.33544277256135202</v>
      </c>
      <c r="DN1141" s="1">
        <v>0</v>
      </c>
      <c r="DR1141" s="1">
        <v>0</v>
      </c>
      <c r="DZ1141" s="1">
        <v>0</v>
      </c>
      <c r="EC1141" s="1">
        <v>0.173587632179528</v>
      </c>
      <c r="EH1141" s="1">
        <v>0.50527752965522799</v>
      </c>
      <c r="EP1141" s="1">
        <v>0</v>
      </c>
      <c r="ES1141" s="1">
        <v>0.43870984219556902</v>
      </c>
      <c r="FA1141" s="1">
        <v>0</v>
      </c>
      <c r="FE1141" s="1">
        <v>1.3247690224734101</v>
      </c>
      <c r="FI1141" s="1">
        <v>1.1278292978248901</v>
      </c>
      <c r="FM1141" s="1">
        <v>2.76423317586034</v>
      </c>
      <c r="FQ1141" s="1">
        <v>3.5138990948312898</v>
      </c>
      <c r="FY1141" s="1">
        <v>2.2845470597078701</v>
      </c>
      <c r="GC1141" s="1">
        <v>2.2566807458538798</v>
      </c>
      <c r="GG1141" s="1">
        <v>2.6518817689751302</v>
      </c>
      <c r="GO1141" s="1">
        <v>1.1778411316236099</v>
      </c>
      <c r="GS1141" s="1">
        <v>0.96602105972173302</v>
      </c>
      <c r="GW1141" s="1">
        <v>2.1850705502877501</v>
      </c>
    </row>
    <row r="1142" spans="3:205" x14ac:dyDescent="0.3">
      <c r="C1142" s="1">
        <v>1.0117495093474</v>
      </c>
      <c r="G1142" s="1">
        <v>1.5334820830895199</v>
      </c>
      <c r="J1142" s="1">
        <v>0</v>
      </c>
      <c r="N1142" s="1">
        <v>0</v>
      </c>
      <c r="R1142" s="1">
        <v>0</v>
      </c>
      <c r="V1142" s="1">
        <v>3.6014391776541501</v>
      </c>
      <c r="Z1142" s="1">
        <v>0.97085555822719904</v>
      </c>
      <c r="AD1142" s="1">
        <v>1.7668982750847899</v>
      </c>
      <c r="AH1142" s="1">
        <v>0.78316189953523196</v>
      </c>
      <c r="AL1142" s="1">
        <v>0</v>
      </c>
      <c r="AT1142" s="1">
        <v>2.9126783670022198</v>
      </c>
      <c r="BJ1142" s="1">
        <v>0</v>
      </c>
      <c r="BK1142" s="1">
        <v>0</v>
      </c>
      <c r="BN1142" s="1">
        <v>0</v>
      </c>
      <c r="BO1142" s="1">
        <v>0</v>
      </c>
      <c r="BR1142" s="1">
        <v>0</v>
      </c>
      <c r="BV1142" s="1">
        <v>0</v>
      </c>
      <c r="BZ1142" s="1">
        <v>1.68713092949516</v>
      </c>
      <c r="CA1142" s="1">
        <v>1.3791978481327101</v>
      </c>
      <c r="CD1142" s="1">
        <v>0</v>
      </c>
      <c r="CE1142" s="1">
        <v>0</v>
      </c>
      <c r="CH1142" s="1">
        <v>0</v>
      </c>
      <c r="CI1142" s="1">
        <v>0</v>
      </c>
      <c r="CL1142" s="1">
        <v>0.63233667719440301</v>
      </c>
      <c r="CM1142" s="1">
        <v>0</v>
      </c>
      <c r="CP1142" s="1">
        <v>0</v>
      </c>
      <c r="CT1142" s="1">
        <v>0</v>
      </c>
      <c r="CX1142" s="1">
        <v>0</v>
      </c>
      <c r="DB1142" s="1">
        <v>0</v>
      </c>
      <c r="DC1142" s="33">
        <v>0</v>
      </c>
      <c r="DD1142" s="1">
        <v>0</v>
      </c>
      <c r="DE1142" s="1">
        <v>0.33499145740382902</v>
      </c>
      <c r="DN1142" s="1">
        <v>0</v>
      </c>
      <c r="DR1142" s="1">
        <v>0</v>
      </c>
      <c r="DZ1142" s="1">
        <v>0</v>
      </c>
      <c r="EC1142" s="1">
        <v>0.16924458812284299</v>
      </c>
      <c r="EH1142" s="1">
        <v>0.495074299125632</v>
      </c>
      <c r="EP1142" s="1">
        <v>0</v>
      </c>
      <c r="ES1142" s="1">
        <v>0.43645734702253303</v>
      </c>
      <c r="FA1142" s="1">
        <v>0</v>
      </c>
      <c r="FE1142" s="1">
        <v>1.32470859736652</v>
      </c>
      <c r="FI1142" s="1">
        <v>1.1271011995104501</v>
      </c>
      <c r="FM1142" s="1">
        <v>2.76386039987417</v>
      </c>
      <c r="FQ1142" s="1">
        <v>3.5138451171952898</v>
      </c>
      <c r="FY1142" s="1">
        <v>2.28280645395271</v>
      </c>
      <c r="GC1142" s="1">
        <v>2.25649026660501</v>
      </c>
      <c r="GG1142" s="1">
        <v>2.6513314972488402</v>
      </c>
      <c r="GO1142" s="1">
        <v>1.1768534319903901</v>
      </c>
      <c r="GS1142" s="1">
        <v>0.96570817758960303</v>
      </c>
      <c r="GW1142" s="1">
        <v>2.1849221209882299</v>
      </c>
    </row>
    <row r="1143" spans="3:205" x14ac:dyDescent="0.3">
      <c r="C1143" s="1">
        <v>1.0099682340426801</v>
      </c>
      <c r="G1143" s="1">
        <v>1.5255693961446599</v>
      </c>
      <c r="J1143" s="1">
        <v>0</v>
      </c>
      <c r="N1143" s="1">
        <v>0</v>
      </c>
      <c r="R1143" s="1">
        <v>0</v>
      </c>
      <c r="V1143" s="1">
        <v>3.60135008862592</v>
      </c>
      <c r="Z1143" s="1">
        <v>0.97084400788519698</v>
      </c>
      <c r="AD1143" s="1">
        <v>1.7668411943267901</v>
      </c>
      <c r="AH1143" s="1">
        <v>0.78308425920196501</v>
      </c>
      <c r="AL1143" s="1">
        <v>0</v>
      </c>
      <c r="AT1143" s="1">
        <v>2.9111162229004202</v>
      </c>
      <c r="BJ1143" s="1">
        <v>0</v>
      </c>
      <c r="BK1143" s="1">
        <v>0</v>
      </c>
      <c r="BN1143" s="1">
        <v>0</v>
      </c>
      <c r="BO1143" s="1">
        <v>0</v>
      </c>
      <c r="BR1143" s="1">
        <v>0</v>
      </c>
      <c r="BV1143" s="1">
        <v>0</v>
      </c>
      <c r="BZ1143" s="1">
        <v>1.6867903673048701</v>
      </c>
      <c r="CA1143" s="1">
        <v>1.37832759891819</v>
      </c>
      <c r="CD1143" s="1">
        <v>0</v>
      </c>
      <c r="CE1143" s="1">
        <v>0</v>
      </c>
      <c r="CH1143" s="1">
        <v>0</v>
      </c>
      <c r="CI1143" s="1">
        <v>0</v>
      </c>
      <c r="CL1143" s="1">
        <v>0.63101162417710799</v>
      </c>
      <c r="CM1143" s="1">
        <v>0</v>
      </c>
      <c r="CP1143" s="1">
        <v>0</v>
      </c>
      <c r="CT1143" s="1">
        <v>0</v>
      </c>
      <c r="CX1143" s="1">
        <v>0</v>
      </c>
      <c r="DB1143" s="1">
        <v>0</v>
      </c>
      <c r="DC1143" s="33">
        <v>0</v>
      </c>
      <c r="DD1143" s="1">
        <v>0</v>
      </c>
      <c r="DE1143" s="1">
        <v>0.33476100300770101</v>
      </c>
      <c r="DN1143" s="1">
        <v>0</v>
      </c>
      <c r="DR1143" s="1">
        <v>0</v>
      </c>
      <c r="DZ1143" s="1">
        <v>0</v>
      </c>
      <c r="EC1143" s="1">
        <v>0.16895714648584501</v>
      </c>
      <c r="EH1143" s="1">
        <v>0.49393395715590299</v>
      </c>
      <c r="EP1143" s="1">
        <v>0</v>
      </c>
      <c r="ES1143" s="1">
        <v>0.436037230136533</v>
      </c>
      <c r="FA1143" s="1">
        <v>0</v>
      </c>
      <c r="FE1143" s="1">
        <v>1.3244611999379701</v>
      </c>
      <c r="FI1143" s="1">
        <v>1.1263178404886101</v>
      </c>
      <c r="FM1143" s="1">
        <v>2.7634270255084799</v>
      </c>
      <c r="FQ1143" s="1">
        <v>3.5137413142054501</v>
      </c>
      <c r="FY1143" s="1">
        <v>2.2804325752705799</v>
      </c>
      <c r="GC1143" s="1">
        <v>2.25496446278258</v>
      </c>
      <c r="GG1143" s="1">
        <v>2.6512677153872599</v>
      </c>
      <c r="GO1143" s="1">
        <v>1.17469368696381</v>
      </c>
      <c r="GS1143" s="1">
        <v>0.96555081410933397</v>
      </c>
      <c r="GW1143" s="1">
        <v>2.18382372796066</v>
      </c>
    </row>
    <row r="1144" spans="3:205" x14ac:dyDescent="0.3">
      <c r="C1144" s="1">
        <v>1.0049465057009299</v>
      </c>
      <c r="G1144" s="1">
        <v>1.52176965124097</v>
      </c>
      <c r="J1144" s="1">
        <v>0</v>
      </c>
      <c r="N1144" s="1">
        <v>0</v>
      </c>
      <c r="R1144" s="1">
        <v>0</v>
      </c>
      <c r="V1144" s="1">
        <v>3.6012819044612101</v>
      </c>
      <c r="Z1144" s="1">
        <v>0.96800587845012598</v>
      </c>
      <c r="AD1144" s="1">
        <v>1.76637493193549</v>
      </c>
      <c r="AH1144" s="1">
        <v>0.78086519054421599</v>
      </c>
      <c r="AL1144" s="1">
        <v>0</v>
      </c>
      <c r="AT1144" s="1">
        <v>2.9090873753782498</v>
      </c>
      <c r="BJ1144" s="1">
        <v>0</v>
      </c>
      <c r="BK1144" s="1">
        <v>0</v>
      </c>
      <c r="BN1144" s="1">
        <v>0</v>
      </c>
      <c r="BO1144" s="1">
        <v>0</v>
      </c>
      <c r="BR1144" s="1">
        <v>0</v>
      </c>
      <c r="BV1144" s="1">
        <v>0</v>
      </c>
      <c r="BZ1144" s="1">
        <v>1.68639156952893</v>
      </c>
      <c r="CA1144" s="1">
        <v>1.3777730890140401</v>
      </c>
      <c r="CD1144" s="1">
        <v>0</v>
      </c>
      <c r="CE1144" s="1">
        <v>0</v>
      </c>
      <c r="CH1144" s="1">
        <v>0</v>
      </c>
      <c r="CI1144" s="1">
        <v>0</v>
      </c>
      <c r="CL1144" s="1">
        <v>0.630695427827343</v>
      </c>
      <c r="CM1144" s="1">
        <v>0</v>
      </c>
      <c r="CP1144" s="1">
        <v>0</v>
      </c>
      <c r="CT1144" s="1">
        <v>0</v>
      </c>
      <c r="CX1144" s="1">
        <v>0</v>
      </c>
      <c r="DB1144" s="1">
        <v>0</v>
      </c>
      <c r="DC1144" s="33">
        <v>0</v>
      </c>
      <c r="DD1144" s="1">
        <v>0</v>
      </c>
      <c r="DE1144" s="1">
        <v>0.33414282328551997</v>
      </c>
      <c r="DN1144" s="1">
        <v>0</v>
      </c>
      <c r="DR1144" s="1">
        <v>0</v>
      </c>
      <c r="DZ1144" s="1">
        <v>0</v>
      </c>
      <c r="EC1144" s="1">
        <v>0.16194745844960101</v>
      </c>
      <c r="EH1144" s="1">
        <v>0.49236571023674602</v>
      </c>
      <c r="EP1144" s="1">
        <v>0</v>
      </c>
      <c r="ES1144" s="1">
        <v>0.43596093116420598</v>
      </c>
      <c r="FA1144" s="1">
        <v>0</v>
      </c>
      <c r="FE1144" s="1">
        <v>1.3242633583708301</v>
      </c>
      <c r="FI1144" s="1">
        <v>1.1263015673494501</v>
      </c>
      <c r="FM1144" s="1">
        <v>2.7616276675489</v>
      </c>
      <c r="FQ1144" s="1">
        <v>3.5130373125655199</v>
      </c>
      <c r="FY1144" s="1">
        <v>2.27626187560411</v>
      </c>
      <c r="GC1144" s="1">
        <v>2.2546812433097698</v>
      </c>
      <c r="GG1144" s="1">
        <v>2.65113906570609</v>
      </c>
      <c r="GO1144" s="1">
        <v>1.1696125864223399</v>
      </c>
      <c r="GS1144" s="1">
        <v>0.96126541908499696</v>
      </c>
      <c r="GW1144" s="1">
        <v>2.1835226206724601</v>
      </c>
    </row>
    <row r="1145" spans="3:205" x14ac:dyDescent="0.3">
      <c r="C1145" s="1">
        <v>0.99751416215418998</v>
      </c>
      <c r="G1145" s="1">
        <v>1.5104385554300901</v>
      </c>
      <c r="J1145" s="1">
        <v>0</v>
      </c>
      <c r="N1145" s="1">
        <v>0</v>
      </c>
      <c r="R1145" s="1">
        <v>0</v>
      </c>
      <c r="V1145" s="1">
        <v>3.60123859204014</v>
      </c>
      <c r="Z1145" s="1">
        <v>0.96763971313892305</v>
      </c>
      <c r="AD1145" s="1">
        <v>1.7659657385868099</v>
      </c>
      <c r="AH1145" s="1">
        <v>0.77859616414680699</v>
      </c>
      <c r="AL1145" s="1">
        <v>0</v>
      </c>
      <c r="AT1145" s="1">
        <v>2.9084606935653499</v>
      </c>
      <c r="BJ1145" s="1">
        <v>0</v>
      </c>
      <c r="BK1145" s="1">
        <v>0</v>
      </c>
      <c r="BN1145" s="1">
        <v>0</v>
      </c>
      <c r="BO1145" s="1">
        <v>0</v>
      </c>
      <c r="BR1145" s="1">
        <v>0</v>
      </c>
      <c r="BV1145" s="1">
        <v>0</v>
      </c>
      <c r="BZ1145" s="1">
        <v>1.6862681705357301</v>
      </c>
      <c r="CA1145" s="1">
        <v>1.3775343962158999</v>
      </c>
      <c r="CD1145" s="1">
        <v>0</v>
      </c>
      <c r="CE1145" s="1">
        <v>0</v>
      </c>
      <c r="CH1145" s="1">
        <v>0</v>
      </c>
      <c r="CI1145" s="1">
        <v>0</v>
      </c>
      <c r="CL1145" s="1">
        <v>0.62960558577259096</v>
      </c>
      <c r="CM1145" s="1">
        <v>0</v>
      </c>
      <c r="CP1145" s="1">
        <v>0</v>
      </c>
      <c r="CT1145" s="1">
        <v>0</v>
      </c>
      <c r="CX1145" s="1">
        <v>0</v>
      </c>
      <c r="DB1145" s="1">
        <v>0</v>
      </c>
      <c r="DC1145" s="33">
        <v>0</v>
      </c>
      <c r="DD1145" s="1">
        <v>0</v>
      </c>
      <c r="DE1145" s="1">
        <v>0.33226257253166602</v>
      </c>
      <c r="DN1145" s="1">
        <v>0</v>
      </c>
      <c r="DR1145" s="1">
        <v>0</v>
      </c>
      <c r="DZ1145" s="1">
        <v>0</v>
      </c>
      <c r="EC1145" s="1">
        <v>0.15595712872769399</v>
      </c>
      <c r="EH1145" s="1">
        <v>0.49040968808871299</v>
      </c>
      <c r="EP1145" s="1">
        <v>0</v>
      </c>
      <c r="ES1145" s="1">
        <v>0.43418045559906399</v>
      </c>
      <c r="FA1145" s="1">
        <v>0</v>
      </c>
      <c r="FE1145" s="1">
        <v>1.32406045472597</v>
      </c>
      <c r="FI1145" s="1">
        <v>1.1261493626225101</v>
      </c>
      <c r="FM1145" s="1">
        <v>2.7608803290361399</v>
      </c>
      <c r="FQ1145" s="1">
        <v>3.5119799258381499</v>
      </c>
      <c r="FY1145" s="1">
        <v>2.27110501276933</v>
      </c>
      <c r="GC1145" s="1">
        <v>2.2539428511009798</v>
      </c>
      <c r="GG1145" s="1">
        <v>2.6508814662801901</v>
      </c>
      <c r="GO1145" s="1">
        <v>1.16952509528145</v>
      </c>
      <c r="GS1145" s="1">
        <v>0.96057010524089104</v>
      </c>
      <c r="GW1145" s="1">
        <v>2.1833910774528702</v>
      </c>
    </row>
    <row r="1146" spans="3:205" x14ac:dyDescent="0.3">
      <c r="C1146" s="1">
        <v>0.99185541139179301</v>
      </c>
      <c r="G1146" s="1">
        <v>1.50171954043147</v>
      </c>
      <c r="J1146" s="1">
        <v>0</v>
      </c>
      <c r="N1146" s="1">
        <v>0</v>
      </c>
      <c r="R1146" s="1">
        <v>0</v>
      </c>
      <c r="V1146" s="1">
        <v>3.60120247145997</v>
      </c>
      <c r="Z1146" s="1">
        <v>0.96736503990754197</v>
      </c>
      <c r="AD1146" s="1">
        <v>1.76462142405583</v>
      </c>
      <c r="AH1146" s="1">
        <v>0.77833170217710002</v>
      </c>
      <c r="AL1146" s="1">
        <v>0</v>
      </c>
      <c r="AT1146" s="1">
        <v>2.9081926152697202</v>
      </c>
      <c r="BJ1146" s="1">
        <v>0</v>
      </c>
      <c r="BK1146" s="1">
        <v>0</v>
      </c>
      <c r="BN1146" s="1">
        <v>0</v>
      </c>
      <c r="BO1146" s="1">
        <v>0</v>
      </c>
      <c r="BR1146" s="1">
        <v>0</v>
      </c>
      <c r="BV1146" s="1">
        <v>0</v>
      </c>
      <c r="BZ1146" s="1">
        <v>1.68578981134401</v>
      </c>
      <c r="CA1146" s="1">
        <v>1.3775029446528999</v>
      </c>
      <c r="CD1146" s="1">
        <v>0</v>
      </c>
      <c r="CE1146" s="1">
        <v>0</v>
      </c>
      <c r="CH1146" s="1">
        <v>0</v>
      </c>
      <c r="CI1146" s="1">
        <v>0</v>
      </c>
      <c r="CL1146" s="1">
        <v>0.62793494896420798</v>
      </c>
      <c r="CM1146" s="1">
        <v>0</v>
      </c>
      <c r="CP1146" s="1">
        <v>0</v>
      </c>
      <c r="CT1146" s="1">
        <v>0</v>
      </c>
      <c r="CX1146" s="1">
        <v>0</v>
      </c>
      <c r="DB1146" s="1">
        <v>0</v>
      </c>
      <c r="DC1146" s="33">
        <v>0</v>
      </c>
      <c r="DD1146" s="1">
        <v>0</v>
      </c>
      <c r="DE1146" s="1">
        <v>0.33186782436400197</v>
      </c>
      <c r="DN1146" s="1">
        <v>0</v>
      </c>
      <c r="DR1146" s="1">
        <v>0</v>
      </c>
      <c r="DZ1146" s="1">
        <v>0</v>
      </c>
      <c r="EC1146" s="1">
        <v>0.14967831202197601</v>
      </c>
      <c r="EH1146" s="1">
        <v>0.48915195066102601</v>
      </c>
      <c r="EP1146" s="1">
        <v>0</v>
      </c>
      <c r="ES1146" s="1">
        <v>0.434046086621864</v>
      </c>
      <c r="FA1146" s="1">
        <v>0</v>
      </c>
      <c r="FE1146" s="1">
        <v>1.32376758609968</v>
      </c>
      <c r="FI1146" s="1">
        <v>1.12489225978856</v>
      </c>
      <c r="FM1146" s="1">
        <v>2.7592586582637799</v>
      </c>
      <c r="FQ1146" s="1">
        <v>3.51059138876108</v>
      </c>
      <c r="FY1146" s="1">
        <v>2.2639233064780702</v>
      </c>
      <c r="GC1146" s="1">
        <v>2.2533279472658099</v>
      </c>
      <c r="GG1146" s="1">
        <v>2.65009818322038</v>
      </c>
      <c r="GO1146" s="1">
        <v>1.1594485306903599</v>
      </c>
      <c r="GS1146" s="1">
        <v>0.95985674844468605</v>
      </c>
      <c r="GW1146" s="1">
        <v>2.1823544931029999</v>
      </c>
    </row>
    <row r="1147" spans="3:205" x14ac:dyDescent="0.3">
      <c r="C1147" s="1">
        <v>0.97999768291725298</v>
      </c>
      <c r="G1147" s="1">
        <v>1.48935470624785</v>
      </c>
      <c r="J1147" s="1">
        <v>0</v>
      </c>
      <c r="N1147" s="1">
        <v>0</v>
      </c>
      <c r="R1147" s="1">
        <v>0</v>
      </c>
      <c r="V1147" s="1">
        <v>3.6008311362432002</v>
      </c>
      <c r="Z1147" s="1">
        <v>0.96661647972605103</v>
      </c>
      <c r="AD1147" s="1">
        <v>1.76454967002702</v>
      </c>
      <c r="AH1147" s="1">
        <v>0.77831462320560396</v>
      </c>
      <c r="AL1147" s="1">
        <v>0</v>
      </c>
      <c r="AT1147" s="1">
        <v>2.9077797369586</v>
      </c>
      <c r="BJ1147" s="1">
        <v>0</v>
      </c>
      <c r="BK1147" s="1">
        <v>0</v>
      </c>
      <c r="BN1147" s="1">
        <v>0</v>
      </c>
      <c r="BO1147" s="1">
        <v>0</v>
      </c>
      <c r="BR1147" s="1">
        <v>0</v>
      </c>
      <c r="BV1147" s="1">
        <v>0</v>
      </c>
      <c r="BZ1147" s="1">
        <v>1.6857858284837599</v>
      </c>
      <c r="CA1147" s="1">
        <v>1.3768346891423899</v>
      </c>
      <c r="CD1147" s="1">
        <v>0</v>
      </c>
      <c r="CE1147" s="1">
        <v>0</v>
      </c>
      <c r="CH1147" s="1">
        <v>0</v>
      </c>
      <c r="CI1147" s="1">
        <v>0</v>
      </c>
      <c r="CL1147" s="1">
        <v>0.62749936794155103</v>
      </c>
      <c r="CM1147" s="1">
        <v>0</v>
      </c>
      <c r="CP1147" s="1">
        <v>0</v>
      </c>
      <c r="CT1147" s="1">
        <v>0</v>
      </c>
      <c r="CX1147" s="1">
        <v>0</v>
      </c>
      <c r="DB1147" s="1">
        <v>0</v>
      </c>
      <c r="DC1147" s="33">
        <v>0</v>
      </c>
      <c r="DD1147" s="1">
        <v>0</v>
      </c>
      <c r="DE1147" s="1">
        <v>0.33146246160396797</v>
      </c>
      <c r="DN1147" s="1">
        <v>0</v>
      </c>
      <c r="DR1147" s="1">
        <v>0</v>
      </c>
      <c r="DZ1147" s="1">
        <v>0</v>
      </c>
      <c r="EC1147" s="1">
        <v>0.13876655591654599</v>
      </c>
      <c r="EH1147" s="1">
        <v>0.488099052845897</v>
      </c>
      <c r="EP1147" s="1">
        <v>0</v>
      </c>
      <c r="ES1147" s="1">
        <v>0.43158350764632702</v>
      </c>
      <c r="FA1147" s="1">
        <v>0</v>
      </c>
      <c r="FE1147" s="1">
        <v>1.32356285764586</v>
      </c>
      <c r="FI1147" s="1">
        <v>1.12431891052642</v>
      </c>
      <c r="FM1147" s="1">
        <v>2.7580303113249198</v>
      </c>
      <c r="FQ1147" s="1">
        <v>3.50989895904085</v>
      </c>
      <c r="FY1147" s="1">
        <v>2.2600544173200099</v>
      </c>
      <c r="GC1147" s="1">
        <v>2.2514133494048298</v>
      </c>
      <c r="GG1147" s="1">
        <v>2.6492041264277399</v>
      </c>
      <c r="GO1147" s="1">
        <v>1.1580270004878901</v>
      </c>
      <c r="GS1147" s="1">
        <v>0.95743728484403501</v>
      </c>
      <c r="GW1147" s="1">
        <v>2.1821358971977101</v>
      </c>
    </row>
    <row r="1148" spans="3:205" x14ac:dyDescent="0.3">
      <c r="C1148" s="1">
        <v>0.97854421510491896</v>
      </c>
      <c r="G1148" s="1">
        <v>1.4873860373927099</v>
      </c>
      <c r="J1148" s="1">
        <v>0</v>
      </c>
      <c r="N1148" s="1">
        <v>0</v>
      </c>
      <c r="R1148" s="1">
        <v>0</v>
      </c>
      <c r="V1148" s="1">
        <v>3.6007606593988002</v>
      </c>
      <c r="Z1148" s="1">
        <v>0.96523409917304204</v>
      </c>
      <c r="AD1148" s="1">
        <v>1.76449525499607</v>
      </c>
      <c r="AH1148" s="1">
        <v>0.777686231046544</v>
      </c>
      <c r="AL1148" s="1">
        <v>0</v>
      </c>
      <c r="AT1148" s="1">
        <v>2.9071637752396802</v>
      </c>
      <c r="BJ1148" s="1">
        <v>0</v>
      </c>
      <c r="BK1148" s="1">
        <v>0</v>
      </c>
      <c r="BN1148" s="1">
        <v>0</v>
      </c>
      <c r="BO1148" s="1">
        <v>0</v>
      </c>
      <c r="BR1148" s="1">
        <v>0</v>
      </c>
      <c r="BV1148" s="1">
        <v>0</v>
      </c>
      <c r="BZ1148" s="1">
        <v>1.6857557428232399</v>
      </c>
      <c r="CA1148" s="1">
        <v>1.37633042767962</v>
      </c>
      <c r="CD1148" s="1">
        <v>0</v>
      </c>
      <c r="CE1148" s="1">
        <v>0</v>
      </c>
      <c r="CH1148" s="1">
        <v>0</v>
      </c>
      <c r="CI1148" s="1">
        <v>0</v>
      </c>
      <c r="CL1148" s="1">
        <v>0.62726172007069203</v>
      </c>
      <c r="CM1148" s="1">
        <v>0</v>
      </c>
      <c r="CP1148" s="1">
        <v>0</v>
      </c>
      <c r="CT1148" s="1">
        <v>0</v>
      </c>
      <c r="CX1148" s="1">
        <v>0</v>
      </c>
      <c r="DB1148" s="1">
        <v>0</v>
      </c>
      <c r="DC1148" s="33">
        <v>0</v>
      </c>
      <c r="DD1148" s="1">
        <v>0</v>
      </c>
      <c r="DE1148" s="1">
        <v>0.32772780612391</v>
      </c>
      <c r="DN1148" s="1">
        <v>0</v>
      </c>
      <c r="DR1148" s="1">
        <v>0</v>
      </c>
      <c r="DZ1148" s="1">
        <v>0</v>
      </c>
      <c r="EC1148" s="1">
        <v>0.13429528807705901</v>
      </c>
      <c r="EH1148" s="1">
        <v>0.48444377770908698</v>
      </c>
      <c r="EP1148" s="1">
        <v>0</v>
      </c>
      <c r="ES1148" s="1">
        <v>0.431416344105292</v>
      </c>
      <c r="FA1148" s="1">
        <v>0</v>
      </c>
      <c r="FE1148" s="1">
        <v>1.3231362013468499</v>
      </c>
      <c r="FI1148" s="1">
        <v>1.12389532395891</v>
      </c>
      <c r="FM1148" s="1">
        <v>2.7562815837977701</v>
      </c>
      <c r="FQ1148" s="1">
        <v>3.5096180013235299</v>
      </c>
      <c r="FY1148" s="1">
        <v>2.2584750886316298</v>
      </c>
      <c r="GC1148" s="1">
        <v>2.2508322924172099</v>
      </c>
      <c r="GG1148" s="1">
        <v>2.6482249840962702</v>
      </c>
      <c r="GO1148" s="1">
        <v>1.13984344652144</v>
      </c>
      <c r="GS1148" s="1">
        <v>0.95703948191870603</v>
      </c>
      <c r="GW1148" s="1">
        <v>2.1821355067670898</v>
      </c>
    </row>
    <row r="1149" spans="3:205" x14ac:dyDescent="0.3">
      <c r="C1149" s="1">
        <v>0.96309766979622602</v>
      </c>
      <c r="G1149" s="1">
        <v>1.4840914996941099</v>
      </c>
      <c r="J1149" s="1">
        <v>0</v>
      </c>
      <c r="N1149" s="1">
        <v>0</v>
      </c>
      <c r="R1149" s="1">
        <v>0</v>
      </c>
      <c r="V1149" s="1">
        <v>3.6002095895063602</v>
      </c>
      <c r="Z1149" s="1">
        <v>0.96395011993483304</v>
      </c>
      <c r="AD1149" s="1">
        <v>1.7637723617885499</v>
      </c>
      <c r="AH1149" s="1">
        <v>0.77648907276370804</v>
      </c>
      <c r="AL1149" s="1">
        <v>0</v>
      </c>
      <c r="AT1149" s="1">
        <v>2.9049128806460098</v>
      </c>
      <c r="BJ1149" s="1">
        <v>0</v>
      </c>
      <c r="BK1149" s="1">
        <v>0</v>
      </c>
      <c r="BN1149" s="1">
        <v>0</v>
      </c>
      <c r="BO1149" s="1">
        <v>0</v>
      </c>
      <c r="BR1149" s="1">
        <v>0</v>
      </c>
      <c r="BV1149" s="1">
        <v>0</v>
      </c>
      <c r="BZ1149" s="1">
        <v>1.6856707580099299</v>
      </c>
      <c r="CA1149" s="1">
        <v>1.3762636493043801</v>
      </c>
      <c r="CD1149" s="1">
        <v>0</v>
      </c>
      <c r="CE1149" s="1">
        <v>0</v>
      </c>
      <c r="CH1149" s="1">
        <v>0</v>
      </c>
      <c r="CI1149" s="1">
        <v>0</v>
      </c>
      <c r="CL1149" s="1">
        <v>0.62049255676094295</v>
      </c>
      <c r="CM1149" s="1">
        <v>0</v>
      </c>
      <c r="CP1149" s="1">
        <v>0</v>
      </c>
      <c r="CT1149" s="1">
        <v>0</v>
      </c>
      <c r="CX1149" s="1">
        <v>0</v>
      </c>
      <c r="DB1149" s="1">
        <v>0</v>
      </c>
      <c r="DC1149" s="33">
        <v>0</v>
      </c>
      <c r="DD1149" s="1">
        <v>0</v>
      </c>
      <c r="DE1149" s="1">
        <v>0.32554742321810198</v>
      </c>
      <c r="DN1149" s="1">
        <v>0</v>
      </c>
      <c r="DR1149" s="1">
        <v>0</v>
      </c>
      <c r="DZ1149" s="1">
        <v>0</v>
      </c>
      <c r="EC1149" s="1">
        <v>0.12840161425671301</v>
      </c>
      <c r="EH1149" s="1">
        <v>0.479822440757664</v>
      </c>
      <c r="EP1149" s="1">
        <v>0</v>
      </c>
      <c r="ES1149" s="1">
        <v>0.43090019579955802</v>
      </c>
      <c r="FA1149" s="1">
        <v>0</v>
      </c>
      <c r="FE1149" s="1">
        <v>1.3222114230655999</v>
      </c>
      <c r="FI1149" s="1">
        <v>1.1236468240366499</v>
      </c>
      <c r="FM1149" s="1">
        <v>2.75547695376132</v>
      </c>
      <c r="FQ1149" s="1">
        <v>3.5088511562360698</v>
      </c>
      <c r="FY1149" s="1">
        <v>2.25111324273862</v>
      </c>
      <c r="GC1149" s="1">
        <v>2.2488075698526901</v>
      </c>
      <c r="GG1149" s="1">
        <v>2.6480917006898599</v>
      </c>
      <c r="GO1149" s="1">
        <v>1.1379690630536801</v>
      </c>
      <c r="GS1149" s="1">
        <v>0.95654118506767305</v>
      </c>
      <c r="GW1149" s="1">
        <v>2.1819852462311502</v>
      </c>
    </row>
    <row r="1150" spans="3:205" x14ac:dyDescent="0.3">
      <c r="C1150" s="1">
        <v>0.96162589762379103</v>
      </c>
      <c r="G1150" s="1">
        <v>1.47985081123102</v>
      </c>
      <c r="J1150" s="1">
        <v>0</v>
      </c>
      <c r="N1150" s="1">
        <v>0</v>
      </c>
      <c r="R1150" s="1">
        <v>0</v>
      </c>
      <c r="V1150" s="1">
        <v>3.6000596536395402</v>
      </c>
      <c r="Z1150" s="1">
        <v>0.96361208439020396</v>
      </c>
      <c r="AD1150" s="1">
        <v>1.7631920612644501</v>
      </c>
      <c r="AH1150" s="1">
        <v>0.77636033960628503</v>
      </c>
      <c r="AL1150" s="1">
        <v>0</v>
      </c>
      <c r="AT1150" s="1">
        <v>2.9008048737157699</v>
      </c>
      <c r="BJ1150" s="1">
        <v>0</v>
      </c>
      <c r="BK1150" s="1">
        <v>0</v>
      </c>
      <c r="BN1150" s="1">
        <v>0</v>
      </c>
      <c r="BO1150" s="1">
        <v>0</v>
      </c>
      <c r="BR1150" s="1">
        <v>0</v>
      </c>
      <c r="BV1150" s="1">
        <v>0</v>
      </c>
      <c r="BZ1150" s="1">
        <v>1.68531568538611</v>
      </c>
      <c r="CA1150" s="1">
        <v>1.37521586443602</v>
      </c>
      <c r="CD1150" s="1">
        <v>0</v>
      </c>
      <c r="CE1150" s="1">
        <v>0</v>
      </c>
      <c r="CH1150" s="1">
        <v>0</v>
      </c>
      <c r="CI1150" s="1">
        <v>0</v>
      </c>
      <c r="CL1150" s="1">
        <v>0.61583046673088804</v>
      </c>
      <c r="CM1150" s="1">
        <v>0</v>
      </c>
      <c r="CP1150" s="1">
        <v>0</v>
      </c>
      <c r="CT1150" s="1">
        <v>0</v>
      </c>
      <c r="CX1150" s="1">
        <v>0</v>
      </c>
      <c r="DB1150" s="1">
        <v>0</v>
      </c>
      <c r="DC1150" s="33">
        <v>0</v>
      </c>
      <c r="DD1150" s="1">
        <v>0</v>
      </c>
      <c r="DE1150" s="1">
        <v>0.32231102091147401</v>
      </c>
      <c r="DN1150" s="1">
        <v>0</v>
      </c>
      <c r="DR1150" s="1">
        <v>0</v>
      </c>
      <c r="DZ1150" s="1">
        <v>0</v>
      </c>
      <c r="EC1150" s="1">
        <v>0.12533822407780501</v>
      </c>
      <c r="EH1150" s="1">
        <v>0.458704084158081</v>
      </c>
      <c r="EP1150" s="1">
        <v>0</v>
      </c>
      <c r="ES1150" s="1">
        <v>0.42895063113263299</v>
      </c>
      <c r="FA1150" s="1">
        <v>0</v>
      </c>
      <c r="FE1150" s="1">
        <v>1.3207686086777699</v>
      </c>
      <c r="FI1150" s="1">
        <v>1.12293384443786</v>
      </c>
      <c r="FM1150" s="1">
        <v>2.7548307890792798</v>
      </c>
      <c r="FQ1150" s="1">
        <v>3.50846167772688</v>
      </c>
      <c r="FY1150" s="1">
        <v>2.2451630437093901</v>
      </c>
      <c r="GC1150" s="1">
        <v>2.2485695700009098</v>
      </c>
      <c r="GG1150" s="1">
        <v>2.6478294300879099</v>
      </c>
      <c r="GO1150" s="1">
        <v>1.12911371612557</v>
      </c>
      <c r="GS1150" s="1">
        <v>0.955991607046767</v>
      </c>
      <c r="GW1150" s="1">
        <v>2.1818278833773501</v>
      </c>
    </row>
    <row r="1151" spans="3:205" x14ac:dyDescent="0.3">
      <c r="C1151" s="1">
        <v>0.95997049861086103</v>
      </c>
      <c r="G1151" s="1">
        <v>1.4775247872697299</v>
      </c>
      <c r="J1151" s="1">
        <v>0</v>
      </c>
      <c r="N1151" s="1">
        <v>0</v>
      </c>
      <c r="R1151" s="1">
        <v>0</v>
      </c>
      <c r="V1151" s="1">
        <v>3.5999804640072899</v>
      </c>
      <c r="Z1151" s="1">
        <v>0.96096393367230204</v>
      </c>
      <c r="AD1151" s="1">
        <v>1.7625084453101101</v>
      </c>
      <c r="AH1151" s="1">
        <v>0.77617052883999005</v>
      </c>
      <c r="AL1151" s="1">
        <v>0</v>
      </c>
      <c r="AT1151" s="1">
        <v>2.89690801095731</v>
      </c>
      <c r="BJ1151" s="1">
        <v>0</v>
      </c>
      <c r="BK1151" s="1">
        <v>0</v>
      </c>
      <c r="BN1151" s="1">
        <v>0</v>
      </c>
      <c r="BO1151" s="1">
        <v>0</v>
      </c>
      <c r="BR1151" s="1">
        <v>0</v>
      </c>
      <c r="BV1151" s="1">
        <v>0</v>
      </c>
      <c r="BZ1151" s="1">
        <v>1.6838617876597499</v>
      </c>
      <c r="CA1151" s="1">
        <v>1.3746185722020501</v>
      </c>
      <c r="CD1151" s="1">
        <v>0</v>
      </c>
      <c r="CE1151" s="1">
        <v>0</v>
      </c>
      <c r="CH1151" s="1">
        <v>0</v>
      </c>
      <c r="CI1151" s="1">
        <v>0</v>
      </c>
      <c r="CL1151" s="1">
        <v>0.61495896607920897</v>
      </c>
      <c r="CM1151" s="1">
        <v>0</v>
      </c>
      <c r="CP1151" s="1">
        <v>0</v>
      </c>
      <c r="CT1151" s="1">
        <v>0</v>
      </c>
      <c r="CX1151" s="1">
        <v>0</v>
      </c>
      <c r="DB1151" s="1">
        <v>0</v>
      </c>
      <c r="DC1151" s="33">
        <v>0</v>
      </c>
      <c r="DD1151" s="1">
        <v>0</v>
      </c>
      <c r="DE1151" s="1">
        <v>0.319383155868107</v>
      </c>
      <c r="DN1151" s="1">
        <v>0</v>
      </c>
      <c r="DR1151" s="1">
        <v>0</v>
      </c>
      <c r="DZ1151" s="1">
        <v>0</v>
      </c>
      <c r="EC1151" s="1">
        <v>0.121201312969395</v>
      </c>
      <c r="EH1151" s="1">
        <v>0.445255092083994</v>
      </c>
      <c r="EP1151" s="1">
        <v>0</v>
      </c>
      <c r="ES1151" s="1">
        <v>0.427394767534785</v>
      </c>
      <c r="FA1151" s="1">
        <v>0</v>
      </c>
      <c r="FE1151" s="1">
        <v>1.3201371156499999</v>
      </c>
      <c r="FI1151" s="1">
        <v>1.12055525982629</v>
      </c>
      <c r="FM1151" s="1">
        <v>2.75318007741551</v>
      </c>
      <c r="FQ1151" s="1">
        <v>3.5081568531731699</v>
      </c>
      <c r="FY1151" s="1">
        <v>2.2425680340905401</v>
      </c>
      <c r="GC1151" s="1">
        <v>2.2484618436711199</v>
      </c>
      <c r="GG1151" s="1">
        <v>2.6467532110785301</v>
      </c>
      <c r="GO1151" s="1">
        <v>1.1191770845889399</v>
      </c>
      <c r="GS1151" s="1">
        <v>0.95477192516119702</v>
      </c>
      <c r="GW1151" s="1">
        <v>2.1815138878499098</v>
      </c>
    </row>
    <row r="1152" spans="3:205" x14ac:dyDescent="0.3">
      <c r="C1152" s="1">
        <v>0.95265154197650004</v>
      </c>
      <c r="G1152" s="1">
        <v>1.47635111745347</v>
      </c>
      <c r="J1152" s="1">
        <v>0</v>
      </c>
      <c r="N1152" s="1">
        <v>0</v>
      </c>
      <c r="R1152" s="1">
        <v>0</v>
      </c>
      <c r="V1152" s="1">
        <v>3.5994967481113198</v>
      </c>
      <c r="Z1152" s="1">
        <v>0.95876470627642096</v>
      </c>
      <c r="AD1152" s="1">
        <v>1.7622332533967799</v>
      </c>
      <c r="AH1152" s="1">
        <v>0.77433063829925697</v>
      </c>
      <c r="AL1152" s="1">
        <v>0</v>
      </c>
      <c r="AT1152" s="1">
        <v>2.8967709585788799</v>
      </c>
      <c r="BJ1152" s="1">
        <v>0</v>
      </c>
      <c r="BK1152" s="1">
        <v>0</v>
      </c>
      <c r="BN1152" s="1">
        <v>0</v>
      </c>
      <c r="BO1152" s="1">
        <v>0</v>
      </c>
      <c r="BR1152" s="1">
        <v>0</v>
      </c>
      <c r="BV1152" s="1">
        <v>0</v>
      </c>
      <c r="BZ1152" s="1">
        <v>1.68379764534152</v>
      </c>
      <c r="CA1152" s="1">
        <v>1.37268135827017</v>
      </c>
      <c r="CD1152" s="1">
        <v>0</v>
      </c>
      <c r="CE1152" s="1">
        <v>0</v>
      </c>
      <c r="CH1152" s="1">
        <v>0</v>
      </c>
      <c r="CI1152" s="1">
        <v>0</v>
      </c>
      <c r="CL1152" s="1">
        <v>0.61448665878716402</v>
      </c>
      <c r="CM1152" s="1">
        <v>0</v>
      </c>
      <c r="CP1152" s="1">
        <v>0</v>
      </c>
      <c r="CT1152" s="1">
        <v>0</v>
      </c>
      <c r="CX1152" s="1">
        <v>0</v>
      </c>
      <c r="DB1152" s="1">
        <v>0</v>
      </c>
      <c r="DC1152" s="33">
        <v>0</v>
      </c>
      <c r="DD1152" s="1">
        <v>0</v>
      </c>
      <c r="DE1152" s="1">
        <v>0.31827466869447602</v>
      </c>
      <c r="DN1152" s="1">
        <v>0</v>
      </c>
      <c r="DR1152" s="1">
        <v>0</v>
      </c>
      <c r="DZ1152" s="1">
        <v>0</v>
      </c>
      <c r="EC1152" s="1">
        <v>0.115868595403536</v>
      </c>
      <c r="EH1152" s="1">
        <v>0.43212522442121098</v>
      </c>
      <c r="EP1152" s="1">
        <v>0</v>
      </c>
      <c r="ES1152" s="1">
        <v>0.426996603234647</v>
      </c>
      <c r="FA1152" s="1">
        <v>0</v>
      </c>
      <c r="FE1152" s="1">
        <v>1.32013435853427</v>
      </c>
      <c r="FI1152" s="1">
        <v>1.1205487135671099</v>
      </c>
      <c r="FM1152" s="1">
        <v>2.7528098909885199</v>
      </c>
      <c r="FQ1152" s="1">
        <v>3.5078985608651001</v>
      </c>
      <c r="FY1152" s="1">
        <v>2.2396329611465799</v>
      </c>
      <c r="GC1152" s="1">
        <v>2.2482415446840802</v>
      </c>
      <c r="GG1152" s="1">
        <v>2.6459121415067401</v>
      </c>
      <c r="GO1152" s="1">
        <v>1.1187917364211699</v>
      </c>
      <c r="GS1152" s="1">
        <v>0.953550346980504</v>
      </c>
      <c r="GW1152" s="1">
        <v>2.1814507283720999</v>
      </c>
    </row>
    <row r="1153" spans="3:205" x14ac:dyDescent="0.3">
      <c r="C1153" s="1">
        <v>0.93802580821575798</v>
      </c>
      <c r="G1153" s="1">
        <v>1.4705298498780499</v>
      </c>
      <c r="J1153" s="1">
        <v>0</v>
      </c>
      <c r="N1153" s="1">
        <v>0</v>
      </c>
      <c r="R1153" s="1">
        <v>0</v>
      </c>
      <c r="V1153" s="1">
        <v>3.5991633409212702</v>
      </c>
      <c r="Z1153" s="1">
        <v>0.952671809665393</v>
      </c>
      <c r="AD1153" s="1">
        <v>1.7621759615388199</v>
      </c>
      <c r="AH1153" s="1">
        <v>0.77390203849162198</v>
      </c>
      <c r="AL1153" s="1">
        <v>0</v>
      </c>
      <c r="AT1153" s="1">
        <v>2.8967012612948899</v>
      </c>
      <c r="BJ1153" s="1">
        <v>0</v>
      </c>
      <c r="BK1153" s="1">
        <v>0</v>
      </c>
      <c r="BN1153" s="1">
        <v>0</v>
      </c>
      <c r="BO1153" s="1">
        <v>0</v>
      </c>
      <c r="BR1153" s="1">
        <v>0</v>
      </c>
      <c r="BV1153" s="1">
        <v>0</v>
      </c>
      <c r="BZ1153" s="1">
        <v>1.6833143932222701</v>
      </c>
      <c r="CA1153" s="1">
        <v>1.3725694511844899</v>
      </c>
      <c r="CD1153" s="1">
        <v>0</v>
      </c>
      <c r="CE1153" s="1">
        <v>0</v>
      </c>
      <c r="CH1153" s="1">
        <v>0</v>
      </c>
      <c r="CI1153" s="1">
        <v>0</v>
      </c>
      <c r="CL1153" s="1">
        <v>0.61394168566459995</v>
      </c>
      <c r="CM1153" s="1">
        <v>0</v>
      </c>
      <c r="CP1153" s="1">
        <v>0</v>
      </c>
      <c r="CT1153" s="1">
        <v>0</v>
      </c>
      <c r="CX1153" s="1">
        <v>0</v>
      </c>
      <c r="DB1153" s="1">
        <v>0</v>
      </c>
      <c r="DC1153" s="33">
        <v>0</v>
      </c>
      <c r="DD1153" s="1">
        <v>0</v>
      </c>
      <c r="DE1153" s="1">
        <v>0.317527868976343</v>
      </c>
      <c r="DN1153" s="1">
        <v>0</v>
      </c>
      <c r="DR1153" s="1">
        <v>0</v>
      </c>
      <c r="DZ1153" s="1">
        <v>0</v>
      </c>
      <c r="EC1153" s="1">
        <v>0.11055582392152501</v>
      </c>
      <c r="EH1153" s="1">
        <v>0.43126600673167098</v>
      </c>
      <c r="EP1153" s="1">
        <v>0</v>
      </c>
      <c r="ES1153" s="1">
        <v>0.42685212538249501</v>
      </c>
      <c r="FA1153" s="1">
        <v>0</v>
      </c>
      <c r="FE1153" s="1">
        <v>1.31964781458209</v>
      </c>
      <c r="FI1153" s="1">
        <v>1.11975942395548</v>
      </c>
      <c r="FM1153" s="1">
        <v>2.7521172526069901</v>
      </c>
      <c r="FQ1153" s="1">
        <v>3.5065151850898202</v>
      </c>
      <c r="FY1153" s="1">
        <v>2.23858202524859</v>
      </c>
      <c r="GC1153" s="1">
        <v>2.2454673062327402</v>
      </c>
      <c r="GG1153" s="1">
        <v>2.64540477732556</v>
      </c>
      <c r="GO1153" s="1">
        <v>1.11688672340601</v>
      </c>
      <c r="GS1153" s="1">
        <v>0.94858627697294196</v>
      </c>
      <c r="GW1153" s="1">
        <v>2.18137571215461</v>
      </c>
    </row>
    <row r="1154" spans="3:205" x14ac:dyDescent="0.3">
      <c r="C1154" s="1">
        <v>0.93479194537372201</v>
      </c>
      <c r="G1154" s="1">
        <v>1.46815300684905</v>
      </c>
      <c r="J1154" s="1">
        <v>0</v>
      </c>
      <c r="N1154" s="1">
        <v>0</v>
      </c>
      <c r="R1154" s="1">
        <v>0</v>
      </c>
      <c r="V1154" s="1">
        <v>3.5989685102009501</v>
      </c>
      <c r="Z1154" s="1">
        <v>0.95053314457629901</v>
      </c>
      <c r="AD1154" s="1">
        <v>1.7619066105546599</v>
      </c>
      <c r="AH1154" s="1">
        <v>0.77214763082026805</v>
      </c>
      <c r="AL1154" s="1">
        <v>0</v>
      </c>
      <c r="AT1154" s="1">
        <v>2.8908589707341701</v>
      </c>
      <c r="BJ1154" s="1">
        <v>0</v>
      </c>
      <c r="BK1154" s="1">
        <v>0</v>
      </c>
      <c r="BN1154" s="1">
        <v>0</v>
      </c>
      <c r="BO1154" s="1">
        <v>0</v>
      </c>
      <c r="BR1154" s="1">
        <v>0</v>
      </c>
      <c r="BV1154" s="1">
        <v>0</v>
      </c>
      <c r="BZ1154" s="1">
        <v>1.6828938064347101</v>
      </c>
      <c r="CA1154" s="1">
        <v>1.3709108790581399</v>
      </c>
      <c r="CD1154" s="1">
        <v>0</v>
      </c>
      <c r="CE1154" s="1">
        <v>0</v>
      </c>
      <c r="CH1154" s="1">
        <v>0</v>
      </c>
      <c r="CI1154" s="1">
        <v>0</v>
      </c>
      <c r="CL1154" s="1">
        <v>0.61261011014260103</v>
      </c>
      <c r="CM1154" s="1">
        <v>0</v>
      </c>
      <c r="CP1154" s="1">
        <v>0</v>
      </c>
      <c r="CT1154" s="1">
        <v>0</v>
      </c>
      <c r="CX1154" s="1">
        <v>0</v>
      </c>
      <c r="DB1154" s="1">
        <v>0</v>
      </c>
      <c r="DC1154" s="33">
        <v>0</v>
      </c>
      <c r="DD1154" s="1">
        <v>0</v>
      </c>
      <c r="DE1154" s="1">
        <v>0.31735578570640899</v>
      </c>
      <c r="DN1154" s="1">
        <v>0</v>
      </c>
      <c r="DR1154" s="1">
        <v>0</v>
      </c>
      <c r="DZ1154" s="1">
        <v>0</v>
      </c>
      <c r="EC1154" s="1">
        <v>0.107289519170105</v>
      </c>
      <c r="EH1154" s="1">
        <v>0.42365100181781601</v>
      </c>
      <c r="EP1154" s="1">
        <v>0</v>
      </c>
      <c r="ES1154" s="1">
        <v>0.42594329804158299</v>
      </c>
      <c r="FA1154" s="1">
        <v>0</v>
      </c>
      <c r="FE1154" s="1">
        <v>1.31943280970148</v>
      </c>
      <c r="FI1154" s="1">
        <v>1.11972107210326</v>
      </c>
      <c r="FM1154" s="1">
        <v>2.7520003918741098</v>
      </c>
      <c r="FQ1154" s="1">
        <v>3.5058087317500002</v>
      </c>
      <c r="FY1154" s="1">
        <v>2.2376910751364201</v>
      </c>
      <c r="GC1154" s="1">
        <v>2.2423069487171898</v>
      </c>
      <c r="GG1154" s="1">
        <v>2.6450510137580001</v>
      </c>
      <c r="GO1154" s="1">
        <v>1.11177784414851</v>
      </c>
      <c r="GS1154" s="1">
        <v>0.94806041875538105</v>
      </c>
      <c r="GW1154" s="1">
        <v>2.1807025821418602</v>
      </c>
    </row>
    <row r="1155" spans="3:205" x14ac:dyDescent="0.3">
      <c r="C1155" s="1">
        <v>0.93080700457285703</v>
      </c>
      <c r="G1155" s="1">
        <v>1.46452682624657</v>
      </c>
      <c r="J1155" s="1">
        <v>0</v>
      </c>
      <c r="N1155" s="1">
        <v>0</v>
      </c>
      <c r="R1155" s="1">
        <v>0</v>
      </c>
      <c r="V1155" s="1">
        <v>3.5985916642467899</v>
      </c>
      <c r="Z1155" s="1">
        <v>0.94799216784509399</v>
      </c>
      <c r="AD1155" s="1">
        <v>1.7607860405637299</v>
      </c>
      <c r="AH1155" s="1">
        <v>0.77195069283165696</v>
      </c>
      <c r="AL1155" s="1">
        <v>0</v>
      </c>
      <c r="AT1155" s="1">
        <v>2.8901829056250201</v>
      </c>
      <c r="BJ1155" s="1">
        <v>0</v>
      </c>
      <c r="BK1155" s="1">
        <v>0</v>
      </c>
      <c r="BN1155" s="1">
        <v>0</v>
      </c>
      <c r="BO1155" s="1">
        <v>0</v>
      </c>
      <c r="BR1155" s="1">
        <v>0</v>
      </c>
      <c r="BV1155" s="1">
        <v>0</v>
      </c>
      <c r="BZ1155" s="1">
        <v>1.68284056444881</v>
      </c>
      <c r="CA1155" s="1">
        <v>1.3708819809552699</v>
      </c>
      <c r="CD1155" s="1">
        <v>0</v>
      </c>
      <c r="CE1155" s="1">
        <v>0</v>
      </c>
      <c r="CH1155" s="1">
        <v>0</v>
      </c>
      <c r="CI1155" s="1">
        <v>0</v>
      </c>
      <c r="CL1155" s="1">
        <v>0.61006158339774197</v>
      </c>
      <c r="CM1155" s="1">
        <v>0</v>
      </c>
      <c r="CP1155" s="1">
        <v>0</v>
      </c>
      <c r="CT1155" s="1">
        <v>0</v>
      </c>
      <c r="CX1155" s="1">
        <v>0</v>
      </c>
      <c r="DB1155" s="1">
        <v>0</v>
      </c>
      <c r="DC1155" s="33">
        <v>0</v>
      </c>
      <c r="DD1155" s="1">
        <v>0</v>
      </c>
      <c r="DE1155" s="1">
        <v>0.31556384114945402</v>
      </c>
      <c r="DN1155" s="1">
        <v>0</v>
      </c>
      <c r="DR1155" s="1">
        <v>0</v>
      </c>
      <c r="DZ1155" s="1">
        <v>0</v>
      </c>
      <c r="EC1155" s="1">
        <v>0.10104009551977799</v>
      </c>
      <c r="EH1155" s="1">
        <v>0.420718621883586</v>
      </c>
      <c r="EP1155" s="1">
        <v>0</v>
      </c>
      <c r="ES1155" s="1">
        <v>0.42543890592176797</v>
      </c>
      <c r="FA1155" s="1">
        <v>0</v>
      </c>
      <c r="FE1155" s="1">
        <v>1.31894043843044</v>
      </c>
      <c r="FI1155" s="1">
        <v>1.11962209884726</v>
      </c>
      <c r="FM1155" s="1">
        <v>2.7515767456464002</v>
      </c>
      <c r="FQ1155" s="1">
        <v>3.5048633334333399</v>
      </c>
      <c r="FY1155" s="1">
        <v>2.2374878573532002</v>
      </c>
      <c r="GC1155" s="1">
        <v>2.2418710868931599</v>
      </c>
      <c r="GG1155" s="1">
        <v>2.6447506971286301</v>
      </c>
      <c r="GO1155" s="1">
        <v>1.1107539818910399</v>
      </c>
      <c r="GS1155" s="1">
        <v>0.94790829700227697</v>
      </c>
      <c r="GW1155" s="1">
        <v>2.18035444665977</v>
      </c>
    </row>
    <row r="1156" spans="3:205" x14ac:dyDescent="0.3">
      <c r="C1156" s="1">
        <v>0.92712812384036902</v>
      </c>
      <c r="G1156" s="1">
        <v>1.45207384329362</v>
      </c>
      <c r="J1156" s="1">
        <v>0</v>
      </c>
      <c r="N1156" s="1">
        <v>0</v>
      </c>
      <c r="R1156" s="1">
        <v>0</v>
      </c>
      <c r="V1156" s="1">
        <v>3.5983453154522702</v>
      </c>
      <c r="Z1156" s="1">
        <v>0.947018549853199</v>
      </c>
      <c r="AD1156" s="1">
        <v>1.7606603018724001</v>
      </c>
      <c r="AH1156" s="1">
        <v>0.77098193690536398</v>
      </c>
      <c r="AL1156" s="1">
        <v>0</v>
      </c>
      <c r="AT1156" s="1">
        <v>2.8894303392222902</v>
      </c>
      <c r="BJ1156" s="1">
        <v>0</v>
      </c>
      <c r="BK1156" s="1">
        <v>0</v>
      </c>
      <c r="BN1156" s="1">
        <v>0</v>
      </c>
      <c r="BO1156" s="1">
        <v>0</v>
      </c>
      <c r="BR1156" s="1">
        <v>0</v>
      </c>
      <c r="BV1156" s="1">
        <v>0</v>
      </c>
      <c r="BZ1156" s="1">
        <v>1.6827379744989499</v>
      </c>
      <c r="CA1156" s="1">
        <v>1.3703872765296701</v>
      </c>
      <c r="CD1156" s="1">
        <v>0</v>
      </c>
      <c r="CE1156" s="1">
        <v>0</v>
      </c>
      <c r="CH1156" s="1">
        <v>0</v>
      </c>
      <c r="CI1156" s="1">
        <v>0</v>
      </c>
      <c r="CL1156" s="1">
        <v>0.60509325092692801</v>
      </c>
      <c r="CM1156" s="1">
        <v>0</v>
      </c>
      <c r="CP1156" s="1">
        <v>0</v>
      </c>
      <c r="CT1156" s="1">
        <v>0</v>
      </c>
      <c r="CX1156" s="1">
        <v>0</v>
      </c>
      <c r="DB1156" s="1">
        <v>0</v>
      </c>
      <c r="DC1156" s="33">
        <v>0</v>
      </c>
      <c r="DD1156" s="1">
        <v>0</v>
      </c>
      <c r="DE1156" s="1">
        <v>0.31426400818385403</v>
      </c>
      <c r="DN1156" s="1">
        <v>0</v>
      </c>
      <c r="DR1156" s="1">
        <v>0</v>
      </c>
      <c r="DZ1156" s="1">
        <v>0</v>
      </c>
      <c r="EC1156" s="1">
        <v>6.0653853332576599E-2</v>
      </c>
      <c r="EH1156" s="1">
        <v>0.41760615532369899</v>
      </c>
      <c r="EP1156" s="1">
        <v>0</v>
      </c>
      <c r="ES1156" s="1">
        <v>0.42501453544552098</v>
      </c>
      <c r="FA1156" s="1">
        <v>0</v>
      </c>
      <c r="FE1156" s="1">
        <v>1.3185955644521401</v>
      </c>
      <c r="FI1156" s="1">
        <v>1.1185804181483401</v>
      </c>
      <c r="FM1156" s="1">
        <v>2.7509239652544299</v>
      </c>
      <c r="FQ1156" s="1">
        <v>3.5047376935641901</v>
      </c>
      <c r="FY1156" s="1">
        <v>2.2367786313031202</v>
      </c>
      <c r="GC1156" s="1">
        <v>2.2415468234100602</v>
      </c>
      <c r="GG1156" s="1">
        <v>2.6440984263256699</v>
      </c>
      <c r="GO1156" s="1">
        <v>1.10897498814359</v>
      </c>
      <c r="GS1156" s="1">
        <v>0.94782330517830105</v>
      </c>
      <c r="GW1156" s="1">
        <v>2.17947830618616</v>
      </c>
    </row>
    <row r="1157" spans="3:205" x14ac:dyDescent="0.3">
      <c r="C1157" s="1">
        <v>0.92608895571480598</v>
      </c>
      <c r="G1157" s="1">
        <v>1.44756156175192</v>
      </c>
      <c r="J1157" s="1">
        <v>0</v>
      </c>
      <c r="N1157" s="1">
        <v>0</v>
      </c>
      <c r="R1157" s="1">
        <v>0</v>
      </c>
      <c r="V1157" s="1">
        <v>3.5980467834362302</v>
      </c>
      <c r="Z1157" s="1">
        <v>0.944623844928415</v>
      </c>
      <c r="AD1157" s="1">
        <v>1.76064801398122</v>
      </c>
      <c r="AH1157" s="1">
        <v>0.77057234460561397</v>
      </c>
      <c r="AL1157" s="1">
        <v>0</v>
      </c>
      <c r="AT1157" s="1">
        <v>2.8865248258376601</v>
      </c>
      <c r="BJ1157" s="1">
        <v>0</v>
      </c>
      <c r="BK1157" s="1">
        <v>0</v>
      </c>
      <c r="BN1157" s="1">
        <v>0</v>
      </c>
      <c r="BO1157" s="1">
        <v>0</v>
      </c>
      <c r="BR1157" s="1">
        <v>0</v>
      </c>
      <c r="BV1157" s="1">
        <v>0</v>
      </c>
      <c r="BZ1157" s="1">
        <v>1.68273215969673</v>
      </c>
      <c r="CA1157" s="1">
        <v>1.37000471391557</v>
      </c>
      <c r="CD1157" s="1">
        <v>0</v>
      </c>
      <c r="CE1157" s="1">
        <v>0</v>
      </c>
      <c r="CH1157" s="1">
        <v>0</v>
      </c>
      <c r="CI1157" s="1">
        <v>0</v>
      </c>
      <c r="CL1157" s="1">
        <v>0.60388114533739601</v>
      </c>
      <c r="CM1157" s="1">
        <v>0</v>
      </c>
      <c r="CP1157" s="1">
        <v>0</v>
      </c>
      <c r="CT1157" s="1">
        <v>0</v>
      </c>
      <c r="CX1157" s="1">
        <v>0</v>
      </c>
      <c r="DB1157" s="1">
        <v>0</v>
      </c>
      <c r="DC1157" s="33">
        <v>0</v>
      </c>
      <c r="DD1157" s="1">
        <v>0</v>
      </c>
      <c r="DE1157" s="1">
        <v>0.31346089367980301</v>
      </c>
      <c r="DN1157" s="1">
        <v>0</v>
      </c>
      <c r="DR1157" s="1">
        <v>0</v>
      </c>
      <c r="DZ1157" s="1">
        <v>0</v>
      </c>
      <c r="EC1157" s="1">
        <v>3.3375465160205098E-5</v>
      </c>
      <c r="EH1157" s="1">
        <v>0.40599604653746602</v>
      </c>
      <c r="EP1157" s="1">
        <v>0</v>
      </c>
      <c r="ES1157" s="1">
        <v>0.42483753610883801</v>
      </c>
      <c r="FA1157" s="1">
        <v>0</v>
      </c>
      <c r="FE1157" s="1">
        <v>1.31832806011315</v>
      </c>
      <c r="FI1157" s="1">
        <v>1.1184786516396099</v>
      </c>
      <c r="FM1157" s="1">
        <v>2.74957529060908</v>
      </c>
      <c r="FQ1157" s="1">
        <v>3.5047200069370099</v>
      </c>
      <c r="FY1157" s="1">
        <v>2.23659742546229</v>
      </c>
      <c r="GC1157" s="1">
        <v>2.24128989347256</v>
      </c>
      <c r="GG1157" s="1">
        <v>2.6440363509271099</v>
      </c>
      <c r="GO1157" s="1">
        <v>1.1004127042351399</v>
      </c>
      <c r="GS1157" s="1">
        <v>0.94735189266840003</v>
      </c>
      <c r="GW1157" s="1">
        <v>2.1792618568392301</v>
      </c>
    </row>
    <row r="1158" spans="3:205" x14ac:dyDescent="0.3">
      <c r="C1158" s="1">
        <v>0.92460938422998895</v>
      </c>
      <c r="G1158" s="1">
        <v>1.4424586441687399</v>
      </c>
      <c r="J1158" s="1">
        <v>0</v>
      </c>
      <c r="N1158" s="1">
        <v>0</v>
      </c>
      <c r="R1158" s="1">
        <v>0</v>
      </c>
      <c r="V1158" s="1">
        <v>3.5977056879850098</v>
      </c>
      <c r="Z1158" s="1">
        <v>0.94427850833476801</v>
      </c>
      <c r="AD1158" s="1">
        <v>1.76047172267878</v>
      </c>
      <c r="AH1158" s="1">
        <v>0.77021018580089695</v>
      </c>
      <c r="AL1158" s="1">
        <v>0</v>
      </c>
      <c r="AT1158" s="1">
        <v>2.8861039234608898</v>
      </c>
      <c r="BJ1158" s="1">
        <v>0</v>
      </c>
      <c r="BK1158" s="1">
        <v>0</v>
      </c>
      <c r="BN1158" s="1">
        <v>0</v>
      </c>
      <c r="BO1158" s="1">
        <v>0</v>
      </c>
      <c r="BR1158" s="1">
        <v>0</v>
      </c>
      <c r="BV1158" s="1">
        <v>0</v>
      </c>
      <c r="BZ1158" s="1">
        <v>1.6827230830336499</v>
      </c>
      <c r="CA1158" s="1">
        <v>1.36840522370687</v>
      </c>
      <c r="CD1158" s="1">
        <v>0</v>
      </c>
      <c r="CE1158" s="1">
        <v>0</v>
      </c>
      <c r="CH1158" s="1">
        <v>0</v>
      </c>
      <c r="CI1158" s="1">
        <v>0</v>
      </c>
      <c r="CL1158" s="1">
        <v>0.60208747837457399</v>
      </c>
      <c r="CM1158" s="1">
        <v>0</v>
      </c>
      <c r="CP1158" s="1">
        <v>0</v>
      </c>
      <c r="CT1158" s="1">
        <v>0</v>
      </c>
      <c r="CX1158" s="1">
        <v>0</v>
      </c>
      <c r="DB1158" s="1">
        <v>0</v>
      </c>
      <c r="DC1158" s="33">
        <v>0</v>
      </c>
      <c r="DD1158" s="1">
        <v>0</v>
      </c>
      <c r="DE1158" s="1">
        <v>0.31308957699589501</v>
      </c>
      <c r="DN1158" s="1">
        <v>0</v>
      </c>
      <c r="DR1158" s="1">
        <v>0</v>
      </c>
      <c r="DZ1158" s="1">
        <v>0</v>
      </c>
      <c r="EC1158" s="1">
        <v>3.2479762670742497E-5</v>
      </c>
      <c r="EH1158" s="1">
        <v>0.39815638285966498</v>
      </c>
      <c r="EP1158" s="1">
        <v>0</v>
      </c>
      <c r="ES1158" s="1">
        <v>0.42433650847847199</v>
      </c>
      <c r="FA1158" s="1">
        <v>0</v>
      </c>
      <c r="FE1158" s="1">
        <v>1.31796656332658</v>
      </c>
      <c r="FI1158" s="1">
        <v>1.11846636670039</v>
      </c>
      <c r="FM1158" s="1">
        <v>2.74804349299581</v>
      </c>
      <c r="FQ1158" s="1">
        <v>3.5039957828535599</v>
      </c>
      <c r="FY1158" s="1">
        <v>2.2347520540566999</v>
      </c>
      <c r="GC1158" s="1">
        <v>2.2406076214615398</v>
      </c>
      <c r="GG1158" s="1">
        <v>2.64361552567475</v>
      </c>
      <c r="GO1158" s="1">
        <v>1.0947913780438701</v>
      </c>
      <c r="GS1158" s="1">
        <v>0.945821783530159</v>
      </c>
      <c r="GW1158" s="1">
        <v>2.1784402955062498</v>
      </c>
    </row>
    <row r="1159" spans="3:205" x14ac:dyDescent="0.3">
      <c r="C1159" s="1">
        <v>0.92130445546398898</v>
      </c>
      <c r="G1159" s="1">
        <v>1.4327224479471801</v>
      </c>
      <c r="J1159" s="1">
        <v>0</v>
      </c>
      <c r="N1159" s="1">
        <v>0</v>
      </c>
      <c r="R1159" s="1">
        <v>0</v>
      </c>
      <c r="V1159" s="1">
        <v>3.5973772492407998</v>
      </c>
      <c r="Z1159" s="1">
        <v>0.94301680088828099</v>
      </c>
      <c r="AD1159" s="1">
        <v>1.7599733938562001</v>
      </c>
      <c r="AH1159" s="1">
        <v>0.76715770855281495</v>
      </c>
      <c r="AL1159" s="1">
        <v>0</v>
      </c>
      <c r="AT1159" s="1">
        <v>2.88307502633281</v>
      </c>
      <c r="BJ1159" s="1">
        <v>0</v>
      </c>
      <c r="BK1159" s="1">
        <v>0</v>
      </c>
      <c r="BN1159" s="1">
        <v>0</v>
      </c>
      <c r="BO1159" s="1">
        <v>0</v>
      </c>
      <c r="BR1159" s="1">
        <v>0</v>
      </c>
      <c r="BV1159" s="1">
        <v>0</v>
      </c>
      <c r="BZ1159" s="1">
        <v>1.6816140241087001</v>
      </c>
      <c r="CA1159" s="1">
        <v>1.36394308719698</v>
      </c>
      <c r="CD1159" s="1">
        <v>0</v>
      </c>
      <c r="CE1159" s="1">
        <v>0</v>
      </c>
      <c r="CH1159" s="1">
        <v>0</v>
      </c>
      <c r="CI1159" s="1">
        <v>0</v>
      </c>
      <c r="CL1159" s="1">
        <v>0.60097910765528295</v>
      </c>
      <c r="CM1159" s="1">
        <v>0</v>
      </c>
      <c r="CP1159" s="1">
        <v>0</v>
      </c>
      <c r="CT1159" s="1">
        <v>0</v>
      </c>
      <c r="CX1159" s="1">
        <v>0</v>
      </c>
      <c r="DB1159" s="1">
        <v>0</v>
      </c>
      <c r="DC1159" s="33">
        <v>0</v>
      </c>
      <c r="DD1159" s="1">
        <v>0</v>
      </c>
      <c r="DE1159" s="1">
        <v>0.313045186265137</v>
      </c>
      <c r="DN1159" s="1">
        <v>0</v>
      </c>
      <c r="DR1159" s="1">
        <v>0</v>
      </c>
      <c r="DZ1159" s="1">
        <v>0</v>
      </c>
      <c r="EC1159" s="1">
        <v>3.1745197842800799E-5</v>
      </c>
      <c r="EH1159" s="1">
        <v>0.383185116149034</v>
      </c>
      <c r="EP1159" s="1">
        <v>0</v>
      </c>
      <c r="ES1159" s="1">
        <v>0.42428108745313198</v>
      </c>
      <c r="FA1159" s="1">
        <v>0</v>
      </c>
      <c r="FE1159" s="1">
        <v>1.3165959500203901</v>
      </c>
      <c r="FI1159" s="1">
        <v>1.1178279079737099</v>
      </c>
      <c r="FM1159" s="1">
        <v>2.74544616546881</v>
      </c>
      <c r="FQ1159" s="1">
        <v>3.50380981424177</v>
      </c>
      <c r="FY1159" s="1">
        <v>2.2334620653393702</v>
      </c>
      <c r="GC1159" s="1">
        <v>2.2399708916953802</v>
      </c>
      <c r="GG1159" s="1">
        <v>2.6428972260284498</v>
      </c>
      <c r="GO1159" s="1">
        <v>1.08792834815766</v>
      </c>
      <c r="GS1159" s="1">
        <v>0.94581015555972203</v>
      </c>
      <c r="GW1159" s="1">
        <v>2.1774380562181999</v>
      </c>
    </row>
    <row r="1160" spans="3:205" x14ac:dyDescent="0.3">
      <c r="C1160" s="1">
        <v>0.90823079374765903</v>
      </c>
      <c r="G1160" s="1">
        <v>1.4286888318900199</v>
      </c>
      <c r="J1160" s="1">
        <v>0</v>
      </c>
      <c r="N1160" s="1">
        <v>0</v>
      </c>
      <c r="R1160" s="1">
        <v>0</v>
      </c>
      <c r="V1160" s="1">
        <v>3.59708124091302</v>
      </c>
      <c r="Z1160" s="1">
        <v>0.94078152442060003</v>
      </c>
      <c r="AD1160" s="1">
        <v>1.7581637682665801</v>
      </c>
      <c r="AH1160" s="1">
        <v>0.76711941368014203</v>
      </c>
      <c r="AL1160" s="1">
        <v>0</v>
      </c>
      <c r="AT1160" s="1">
        <v>2.8795828453377701</v>
      </c>
      <c r="BJ1160" s="1">
        <v>0</v>
      </c>
      <c r="BK1160" s="1">
        <v>0</v>
      </c>
      <c r="BN1160" s="1">
        <v>0</v>
      </c>
      <c r="BO1160" s="1">
        <v>0</v>
      </c>
      <c r="BR1160" s="1">
        <v>0</v>
      </c>
      <c r="BV1160" s="1">
        <v>0</v>
      </c>
      <c r="BZ1160" s="1">
        <v>1.6812441207587101</v>
      </c>
      <c r="CA1160" s="1">
        <v>1.3635734433675499</v>
      </c>
      <c r="CD1160" s="1">
        <v>0</v>
      </c>
      <c r="CE1160" s="1">
        <v>0</v>
      </c>
      <c r="CH1160" s="1">
        <v>0</v>
      </c>
      <c r="CI1160" s="1">
        <v>0</v>
      </c>
      <c r="CL1160" s="1">
        <v>0.59758743402260805</v>
      </c>
      <c r="CM1160" s="1">
        <v>0</v>
      </c>
      <c r="CP1160" s="1">
        <v>0</v>
      </c>
      <c r="CT1160" s="1">
        <v>0</v>
      </c>
      <c r="CX1160" s="1">
        <v>0</v>
      </c>
      <c r="DB1160" s="1">
        <v>0</v>
      </c>
      <c r="DC1160" s="33">
        <v>0</v>
      </c>
      <c r="DD1160" s="1">
        <v>0</v>
      </c>
      <c r="DE1160" s="1">
        <v>0.308575346917771</v>
      </c>
      <c r="DN1160" s="1">
        <v>0</v>
      </c>
      <c r="DR1160" s="1">
        <v>0</v>
      </c>
      <c r="DZ1160" s="1">
        <v>0</v>
      </c>
      <c r="EC1160" s="1">
        <v>2.9889025366311598E-5</v>
      </c>
      <c r="EH1160" s="1">
        <v>0.37869202314725697</v>
      </c>
      <c r="EP1160" s="1">
        <v>0</v>
      </c>
      <c r="ES1160" s="1">
        <v>0.42084601349874001</v>
      </c>
      <c r="FA1160" s="1">
        <v>0</v>
      </c>
      <c r="FE1160" s="1">
        <v>1.31623271633501</v>
      </c>
      <c r="FI1160" s="1">
        <v>1.1172206521704799</v>
      </c>
      <c r="FM1160" s="1">
        <v>2.7442133750540201</v>
      </c>
      <c r="FQ1160" s="1">
        <v>3.5036230015095402</v>
      </c>
      <c r="FY1160" s="1">
        <v>2.2321054514669498</v>
      </c>
      <c r="GC1160" s="1">
        <v>2.2399309723585801</v>
      </c>
      <c r="GG1160" s="1">
        <v>2.6428152757371701</v>
      </c>
      <c r="GO1160" s="1">
        <v>1.08544961057163</v>
      </c>
      <c r="GS1160" s="1">
        <v>0.94424032912526101</v>
      </c>
      <c r="GW1160" s="1">
        <v>2.17621372433439</v>
      </c>
    </row>
    <row r="1161" spans="3:205" x14ac:dyDescent="0.3">
      <c r="C1161" s="1">
        <v>0.90140558441895702</v>
      </c>
      <c r="G1161" s="1">
        <v>1.4283328835745099</v>
      </c>
      <c r="J1161" s="1">
        <v>0</v>
      </c>
      <c r="N1161" s="1">
        <v>0</v>
      </c>
      <c r="R1161" s="1">
        <v>0</v>
      </c>
      <c r="V1161" s="1">
        <v>3.59663294198922</v>
      </c>
      <c r="Z1161" s="1">
        <v>0.93975882091771701</v>
      </c>
      <c r="AD1161" s="1">
        <v>1.75799447813509</v>
      </c>
      <c r="AH1161" s="1">
        <v>0.76477067648731201</v>
      </c>
      <c r="AL1161" s="1">
        <v>0</v>
      </c>
      <c r="AT1161" s="1">
        <v>2.8731324482524601</v>
      </c>
      <c r="BJ1161" s="1">
        <v>0</v>
      </c>
      <c r="BK1161" s="1">
        <v>0</v>
      </c>
      <c r="BN1161" s="1">
        <v>0</v>
      </c>
      <c r="BO1161" s="1">
        <v>0</v>
      </c>
      <c r="BR1161" s="1">
        <v>0</v>
      </c>
      <c r="BV1161" s="1">
        <v>0</v>
      </c>
      <c r="BZ1161" s="1">
        <v>1.6809193802026801</v>
      </c>
      <c r="CA1161" s="1">
        <v>1.3628262043438799</v>
      </c>
      <c r="CD1161" s="1">
        <v>0</v>
      </c>
      <c r="CE1161" s="1">
        <v>0</v>
      </c>
      <c r="CH1161" s="1">
        <v>0</v>
      </c>
      <c r="CI1161" s="1">
        <v>0</v>
      </c>
      <c r="CL1161" s="1">
        <v>0.59554685721827805</v>
      </c>
      <c r="CM1161" s="1">
        <v>0</v>
      </c>
      <c r="CP1161" s="1">
        <v>0</v>
      </c>
      <c r="CT1161" s="1">
        <v>0</v>
      </c>
      <c r="CX1161" s="1">
        <v>0</v>
      </c>
      <c r="DB1161" s="1">
        <v>0</v>
      </c>
      <c r="DC1161" s="33">
        <v>0</v>
      </c>
      <c r="DD1161" s="1">
        <v>0</v>
      </c>
      <c r="DE1161" s="1">
        <v>0.30680678298158198</v>
      </c>
      <c r="DN1161" s="1">
        <v>0</v>
      </c>
      <c r="DR1161" s="1">
        <v>0</v>
      </c>
      <c r="DZ1161" s="1">
        <v>0</v>
      </c>
      <c r="EC1161" s="1">
        <v>2.8416536977739401E-5</v>
      </c>
      <c r="EH1161" s="1">
        <v>0.377408526857275</v>
      </c>
      <c r="EP1161" s="1">
        <v>0</v>
      </c>
      <c r="ES1161" s="1">
        <v>0.42054367706560403</v>
      </c>
      <c r="FA1161" s="1">
        <v>0</v>
      </c>
      <c r="FE1161" s="1">
        <v>1.3148560901695401</v>
      </c>
      <c r="FI1161" s="1">
        <v>1.11597126827674</v>
      </c>
      <c r="FM1161" s="1">
        <v>2.74346573576651</v>
      </c>
      <c r="FQ1161" s="1">
        <v>3.5034858695617901</v>
      </c>
      <c r="FY1161" s="1">
        <v>2.2300332343568599</v>
      </c>
      <c r="GC1161" s="1">
        <v>2.2396373979788602</v>
      </c>
      <c r="GG1161" s="1">
        <v>2.6422301310835499</v>
      </c>
      <c r="GO1161" s="1">
        <v>1.0843586268899801</v>
      </c>
      <c r="GS1161" s="1">
        <v>0.94401170514217803</v>
      </c>
      <c r="GW1161" s="1">
        <v>2.1754002571339002</v>
      </c>
    </row>
    <row r="1162" spans="3:205" x14ac:dyDescent="0.3">
      <c r="C1162" s="1">
        <v>0.887873972659874</v>
      </c>
      <c r="G1162" s="1">
        <v>1.42637862640672</v>
      </c>
      <c r="J1162" s="1">
        <v>0</v>
      </c>
      <c r="N1162" s="1">
        <v>0</v>
      </c>
      <c r="R1162" s="1">
        <v>0</v>
      </c>
      <c r="V1162" s="1">
        <v>3.5961746570914701</v>
      </c>
      <c r="Z1162" s="1">
        <v>0.93937144950874596</v>
      </c>
      <c r="AD1162" s="1">
        <v>1.7569993170968801</v>
      </c>
      <c r="AH1162" s="1">
        <v>0.76207267952191104</v>
      </c>
      <c r="AL1162" s="1">
        <v>0</v>
      </c>
      <c r="AT1162" s="1">
        <v>2.8714509566390798</v>
      </c>
      <c r="BJ1162" s="1">
        <v>0</v>
      </c>
      <c r="BK1162" s="1">
        <v>0</v>
      </c>
      <c r="BN1162" s="1">
        <v>0</v>
      </c>
      <c r="BO1162" s="1">
        <v>0</v>
      </c>
      <c r="BR1162" s="1">
        <v>0</v>
      </c>
      <c r="BV1162" s="1">
        <v>0</v>
      </c>
      <c r="BZ1162" s="1">
        <v>1.6803333398426601</v>
      </c>
      <c r="CA1162" s="1">
        <v>1.36253785499947</v>
      </c>
      <c r="CD1162" s="1">
        <v>0</v>
      </c>
      <c r="CE1162" s="1">
        <v>0</v>
      </c>
      <c r="CH1162" s="1">
        <v>0</v>
      </c>
      <c r="CI1162" s="1">
        <v>0</v>
      </c>
      <c r="CL1162" s="1">
        <v>0.59504584998650201</v>
      </c>
      <c r="CM1162" s="1">
        <v>0</v>
      </c>
      <c r="CP1162" s="1">
        <v>0</v>
      </c>
      <c r="CT1162" s="1">
        <v>0</v>
      </c>
      <c r="CX1162" s="1">
        <v>0</v>
      </c>
      <c r="DB1162" s="1">
        <v>0</v>
      </c>
      <c r="DC1162" s="33">
        <v>0</v>
      </c>
      <c r="DD1162" s="1">
        <v>0</v>
      </c>
      <c r="DE1162" s="1">
        <v>0.30538474101938701</v>
      </c>
      <c r="DN1162" s="1">
        <v>0</v>
      </c>
      <c r="DR1162" s="1">
        <v>0</v>
      </c>
      <c r="DZ1162" s="1">
        <v>0</v>
      </c>
      <c r="EC1162" s="1">
        <v>2.7456733627009002E-5</v>
      </c>
      <c r="EH1162" s="1">
        <v>0.36380554544683802</v>
      </c>
      <c r="EP1162" s="1">
        <v>0</v>
      </c>
      <c r="ES1162" s="1">
        <v>0.418258077165443</v>
      </c>
      <c r="FA1162" s="1">
        <v>0</v>
      </c>
      <c r="FE1162" s="1">
        <v>1.3144550200830301</v>
      </c>
      <c r="FI1162" s="1">
        <v>1.1150441303877801</v>
      </c>
      <c r="FM1162" s="1">
        <v>2.74323927834901</v>
      </c>
      <c r="FQ1162" s="1">
        <v>3.5030099764589799</v>
      </c>
      <c r="FY1162" s="1">
        <v>2.22766207074815</v>
      </c>
      <c r="GC1162" s="1">
        <v>2.2392628156468199</v>
      </c>
      <c r="GG1162" s="1">
        <v>2.6421548804729098</v>
      </c>
      <c r="GO1162" s="1">
        <v>1.07944373218231</v>
      </c>
      <c r="GS1162" s="1">
        <v>0.94359934587349004</v>
      </c>
      <c r="GW1162" s="1">
        <v>2.1752762466805802</v>
      </c>
    </row>
    <row r="1163" spans="3:205" x14ac:dyDescent="0.3">
      <c r="C1163" s="1">
        <v>0.87885758256771296</v>
      </c>
      <c r="G1163" s="1">
        <v>1.4192075538528</v>
      </c>
      <c r="J1163" s="1">
        <v>0</v>
      </c>
      <c r="N1163" s="1">
        <v>0</v>
      </c>
      <c r="R1163" s="1">
        <v>0</v>
      </c>
      <c r="V1163" s="1">
        <v>3.5960995425342199</v>
      </c>
      <c r="Z1163" s="1">
        <v>0.938202839996231</v>
      </c>
      <c r="AD1163" s="1">
        <v>1.7555982161858401</v>
      </c>
      <c r="AH1163" s="1">
        <v>0.76081160760816802</v>
      </c>
      <c r="AL1163" s="1">
        <v>0</v>
      </c>
      <c r="AT1163" s="1">
        <v>2.8694977941741699</v>
      </c>
      <c r="BJ1163" s="1">
        <v>0</v>
      </c>
      <c r="BK1163" s="1">
        <v>0</v>
      </c>
      <c r="BN1163" s="1">
        <v>0</v>
      </c>
      <c r="BO1163" s="1">
        <v>0</v>
      </c>
      <c r="BR1163" s="1">
        <v>0</v>
      </c>
      <c r="BV1163" s="1">
        <v>0</v>
      </c>
      <c r="BZ1163" s="1">
        <v>1.6789603944011</v>
      </c>
      <c r="CA1163" s="1">
        <v>1.3618564656104899</v>
      </c>
      <c r="CD1163" s="1">
        <v>0</v>
      </c>
      <c r="CE1163" s="1">
        <v>0</v>
      </c>
      <c r="CH1163" s="1">
        <v>0</v>
      </c>
      <c r="CI1163" s="1">
        <v>0</v>
      </c>
      <c r="CL1163" s="1">
        <v>0.59504249364783801</v>
      </c>
      <c r="CM1163" s="1">
        <v>0</v>
      </c>
      <c r="CP1163" s="1">
        <v>0</v>
      </c>
      <c r="CT1163" s="1">
        <v>0</v>
      </c>
      <c r="CX1163" s="1">
        <v>0</v>
      </c>
      <c r="DB1163" s="1">
        <v>0</v>
      </c>
      <c r="DC1163" s="33">
        <v>0</v>
      </c>
      <c r="DD1163" s="1">
        <v>0</v>
      </c>
      <c r="DE1163" s="1">
        <v>0.30220786505508002</v>
      </c>
      <c r="DN1163" s="1">
        <v>0</v>
      </c>
      <c r="DR1163" s="1">
        <v>0</v>
      </c>
      <c r="DZ1163" s="1">
        <v>0</v>
      </c>
      <c r="EC1163" s="1">
        <v>2.7452725437443099E-5</v>
      </c>
      <c r="EH1163" s="1">
        <v>0.35671474239669898</v>
      </c>
      <c r="EP1163" s="1">
        <v>0</v>
      </c>
      <c r="ES1163" s="1">
        <v>0.417465613493541</v>
      </c>
      <c r="FA1163" s="1">
        <v>0</v>
      </c>
      <c r="FE1163" s="1">
        <v>1.3144085473037399</v>
      </c>
      <c r="FI1163" s="1">
        <v>1.11472769108354</v>
      </c>
      <c r="FM1163" s="1">
        <v>2.7430943201104498</v>
      </c>
      <c r="FQ1163" s="1">
        <v>3.5029857668167899</v>
      </c>
      <c r="FY1163" s="1">
        <v>2.2201720829638698</v>
      </c>
      <c r="GC1163" s="1">
        <v>2.2390216779867802</v>
      </c>
      <c r="GG1163" s="1">
        <v>2.6413662098607702</v>
      </c>
      <c r="GO1163" s="1">
        <v>1.0758038880506999</v>
      </c>
      <c r="GS1163" s="1">
        <v>0.94021393272354303</v>
      </c>
      <c r="GW1163" s="1">
        <v>2.1752223466615299</v>
      </c>
    </row>
    <row r="1164" spans="3:205" x14ac:dyDescent="0.3">
      <c r="C1164" s="1">
        <v>0.87652842712323598</v>
      </c>
      <c r="G1164" s="1">
        <v>1.41467240271602</v>
      </c>
      <c r="J1164" s="1">
        <v>0</v>
      </c>
      <c r="N1164" s="1">
        <v>0</v>
      </c>
      <c r="R1164" s="1">
        <v>0</v>
      </c>
      <c r="V1164" s="1">
        <v>3.5960026170331298</v>
      </c>
      <c r="Z1164" s="1">
        <v>0.93784480941828996</v>
      </c>
      <c r="AD1164" s="1">
        <v>1.7549317164511</v>
      </c>
      <c r="AH1164" s="1">
        <v>0.76075010300410495</v>
      </c>
      <c r="AL1164" s="1">
        <v>0</v>
      </c>
      <c r="AT1164" s="1">
        <v>2.8685540337837101</v>
      </c>
      <c r="BJ1164" s="1">
        <v>0</v>
      </c>
      <c r="BK1164" s="1">
        <v>0</v>
      </c>
      <c r="BN1164" s="1">
        <v>0</v>
      </c>
      <c r="BO1164" s="1">
        <v>0</v>
      </c>
      <c r="BR1164" s="1">
        <v>0</v>
      </c>
      <c r="BV1164" s="1">
        <v>0</v>
      </c>
      <c r="BZ1164" s="1">
        <v>1.67809751959458</v>
      </c>
      <c r="CA1164" s="1">
        <v>1.36149212647889</v>
      </c>
      <c r="CD1164" s="1">
        <v>0</v>
      </c>
      <c r="CE1164" s="1">
        <v>0</v>
      </c>
      <c r="CH1164" s="1">
        <v>0</v>
      </c>
      <c r="CI1164" s="1">
        <v>0</v>
      </c>
      <c r="CL1164" s="1">
        <v>0.59481601159338904</v>
      </c>
      <c r="CM1164" s="1">
        <v>0</v>
      </c>
      <c r="CP1164" s="1">
        <v>0</v>
      </c>
      <c r="CT1164" s="1">
        <v>0</v>
      </c>
      <c r="CX1164" s="1">
        <v>0</v>
      </c>
      <c r="DB1164" s="1">
        <v>0</v>
      </c>
      <c r="DC1164" s="33">
        <v>0</v>
      </c>
      <c r="DD1164" s="1">
        <v>0</v>
      </c>
      <c r="DE1164" s="1">
        <v>0.30202450306066703</v>
      </c>
      <c r="DN1164" s="1">
        <v>0</v>
      </c>
      <c r="DR1164" s="1">
        <v>0</v>
      </c>
      <c r="DZ1164" s="1">
        <v>0</v>
      </c>
      <c r="EC1164" s="1">
        <v>2.7088453647719601E-5</v>
      </c>
      <c r="EH1164" s="1">
        <v>0.34285842093843399</v>
      </c>
      <c r="EP1164" s="1">
        <v>0</v>
      </c>
      <c r="ES1164" s="1">
        <v>0.41648416844758601</v>
      </c>
      <c r="FA1164" s="1">
        <v>0</v>
      </c>
      <c r="FE1164" s="1">
        <v>1.31360963496802</v>
      </c>
      <c r="FI1164" s="1">
        <v>1.1137702780244301</v>
      </c>
      <c r="FM1164" s="1">
        <v>2.7428939318230299</v>
      </c>
      <c r="FQ1164" s="1">
        <v>3.5029652152923498</v>
      </c>
      <c r="FY1164" s="1">
        <v>2.2199435890364501</v>
      </c>
      <c r="GC1164" s="1">
        <v>2.2387647215687898</v>
      </c>
      <c r="GG1164" s="1">
        <v>2.6407961561817599</v>
      </c>
      <c r="GO1164" s="1">
        <v>1.0753720628106</v>
      </c>
      <c r="GS1164" s="1">
        <v>0.93986121072249396</v>
      </c>
      <c r="GW1164" s="1">
        <v>2.1748437348129701</v>
      </c>
    </row>
    <row r="1165" spans="3:205" x14ac:dyDescent="0.3">
      <c r="C1165" s="1">
        <v>0.87358388828664202</v>
      </c>
      <c r="G1165" s="1">
        <v>1.41360063935114</v>
      </c>
      <c r="J1165" s="1">
        <v>0</v>
      </c>
      <c r="N1165" s="1">
        <v>0</v>
      </c>
      <c r="R1165" s="1">
        <v>0</v>
      </c>
      <c r="V1165" s="1">
        <v>3.59593119621811</v>
      </c>
      <c r="Z1165" s="1">
        <v>0.93519112128113502</v>
      </c>
      <c r="AD1165" s="1">
        <v>1.75350085875308</v>
      </c>
      <c r="AH1165" s="1">
        <v>0.76061366820866405</v>
      </c>
      <c r="AL1165" s="1">
        <v>0</v>
      </c>
      <c r="AT1165" s="1">
        <v>2.8669762846373801</v>
      </c>
      <c r="BJ1165" s="1">
        <v>0</v>
      </c>
      <c r="BK1165" s="1">
        <v>0</v>
      </c>
      <c r="BN1165" s="1">
        <v>0</v>
      </c>
      <c r="BO1165" s="1">
        <v>0</v>
      </c>
      <c r="BR1165" s="1">
        <v>0</v>
      </c>
      <c r="BV1165" s="1">
        <v>0</v>
      </c>
      <c r="BZ1165" s="1">
        <v>1.67773960744135</v>
      </c>
      <c r="CA1165" s="1">
        <v>1.36124434816449</v>
      </c>
      <c r="CD1165" s="1">
        <v>0</v>
      </c>
      <c r="CE1165" s="1">
        <v>0</v>
      </c>
      <c r="CH1165" s="1">
        <v>0</v>
      </c>
      <c r="CI1165" s="1">
        <v>0</v>
      </c>
      <c r="CL1165" s="1">
        <v>0.59103924725329304</v>
      </c>
      <c r="CM1165" s="1">
        <v>0</v>
      </c>
      <c r="CP1165" s="1">
        <v>0</v>
      </c>
      <c r="CT1165" s="1">
        <v>0</v>
      </c>
      <c r="CX1165" s="1">
        <v>0</v>
      </c>
      <c r="DB1165" s="1">
        <v>0</v>
      </c>
      <c r="DC1165" s="33">
        <v>0</v>
      </c>
      <c r="DD1165" s="1">
        <v>0</v>
      </c>
      <c r="DE1165" s="1">
        <v>0.29689486955779998</v>
      </c>
      <c r="DN1165" s="1">
        <v>0</v>
      </c>
      <c r="DR1165" s="1">
        <v>0</v>
      </c>
      <c r="DZ1165" s="1">
        <v>0</v>
      </c>
      <c r="EC1165" s="1">
        <v>2.6761256171162299E-5</v>
      </c>
      <c r="EH1165" s="1">
        <v>0.30915960282792099</v>
      </c>
      <c r="EP1165" s="1">
        <v>0</v>
      </c>
      <c r="ES1165" s="1">
        <v>0.41619830445665401</v>
      </c>
      <c r="FA1165" s="1">
        <v>0</v>
      </c>
      <c r="FE1165" s="1">
        <v>1.3134303901872</v>
      </c>
      <c r="FI1165" s="1">
        <v>1.1114388812476199</v>
      </c>
      <c r="FM1165" s="1">
        <v>2.7428210155286701</v>
      </c>
      <c r="FQ1165" s="1">
        <v>3.50293457786595</v>
      </c>
      <c r="FY1165" s="1">
        <v>2.21883795332226</v>
      </c>
      <c r="GC1165" s="1">
        <v>2.2370818636304799</v>
      </c>
      <c r="GG1165" s="1">
        <v>2.6407570816250998</v>
      </c>
      <c r="GO1165" s="1">
        <v>1.0708665696653401</v>
      </c>
      <c r="GS1165" s="1">
        <v>0.938830647358738</v>
      </c>
      <c r="GW1165" s="1">
        <v>2.1747653113618202</v>
      </c>
    </row>
    <row r="1166" spans="3:205" x14ac:dyDescent="0.3">
      <c r="C1166" s="1">
        <v>0.86627876870377996</v>
      </c>
      <c r="G1166" s="1">
        <v>1.4125982520351601</v>
      </c>
      <c r="J1166" s="1">
        <v>0</v>
      </c>
      <c r="N1166" s="1">
        <v>0</v>
      </c>
      <c r="R1166" s="1">
        <v>0</v>
      </c>
      <c r="V1166" s="1">
        <v>3.5949177241993202</v>
      </c>
      <c r="Z1166" s="1">
        <v>0.93063008042831097</v>
      </c>
      <c r="AD1166" s="1">
        <v>1.75316999029668</v>
      </c>
      <c r="AH1166" s="1">
        <v>0.75865136633271402</v>
      </c>
      <c r="AL1166" s="1">
        <v>0</v>
      </c>
      <c r="AT1166" s="1">
        <v>2.8668808759270399</v>
      </c>
      <c r="BJ1166" s="1">
        <v>0</v>
      </c>
      <c r="BK1166" s="1">
        <v>0</v>
      </c>
      <c r="BN1166" s="1">
        <v>0</v>
      </c>
      <c r="BO1166" s="1">
        <v>0</v>
      </c>
      <c r="BR1166" s="1">
        <v>0</v>
      </c>
      <c r="BV1166" s="1">
        <v>0</v>
      </c>
      <c r="BZ1166" s="1">
        <v>1.6773834297143899</v>
      </c>
      <c r="CA1166" s="1">
        <v>1.36112628296626</v>
      </c>
      <c r="CD1166" s="1">
        <v>0</v>
      </c>
      <c r="CE1166" s="1">
        <v>0</v>
      </c>
      <c r="CH1166" s="1">
        <v>0</v>
      </c>
      <c r="CI1166" s="1">
        <v>0</v>
      </c>
      <c r="CL1166" s="1">
        <v>0.590924553549245</v>
      </c>
      <c r="CM1166" s="1">
        <v>0</v>
      </c>
      <c r="CP1166" s="1">
        <v>0</v>
      </c>
      <c r="CT1166" s="1">
        <v>0</v>
      </c>
      <c r="CX1166" s="1">
        <v>0</v>
      </c>
      <c r="DB1166" s="1">
        <v>0</v>
      </c>
      <c r="DC1166" s="33">
        <v>0</v>
      </c>
      <c r="DD1166" s="1">
        <v>0</v>
      </c>
      <c r="DE1166" s="1">
        <v>0.29567134582176702</v>
      </c>
      <c r="DN1166" s="1">
        <v>0</v>
      </c>
      <c r="DR1166" s="1">
        <v>0</v>
      </c>
      <c r="DZ1166" s="1">
        <v>0</v>
      </c>
      <c r="EC1166" s="1">
        <v>2.65885512692251E-5</v>
      </c>
      <c r="EH1166" s="1">
        <v>0.26154441457895999</v>
      </c>
      <c r="EP1166" s="1">
        <v>0</v>
      </c>
      <c r="ES1166" s="1">
        <v>0.41575013735462601</v>
      </c>
      <c r="FA1166" s="1">
        <v>0</v>
      </c>
      <c r="FE1166" s="1">
        <v>1.3121596710428001</v>
      </c>
      <c r="FI1166" s="1">
        <v>1.1109495313901501</v>
      </c>
      <c r="FM1166" s="1">
        <v>2.74228228564855</v>
      </c>
      <c r="FQ1166" s="1">
        <v>3.5027642343094199</v>
      </c>
      <c r="FY1166" s="1">
        <v>2.21145356482136</v>
      </c>
      <c r="GC1166" s="1">
        <v>2.2370416628970098</v>
      </c>
      <c r="GG1166" s="1">
        <v>2.6407460663334898</v>
      </c>
      <c r="GO1166" s="1">
        <v>1.06648246483169</v>
      </c>
      <c r="GS1166" s="1">
        <v>0.93846788849530904</v>
      </c>
      <c r="GW1166" s="1">
        <v>2.1743209473641198</v>
      </c>
    </row>
    <row r="1167" spans="3:205" x14ac:dyDescent="0.3">
      <c r="C1167" s="1">
        <v>0.86519886686881997</v>
      </c>
      <c r="G1167" s="1">
        <v>1.4119615649089501</v>
      </c>
      <c r="J1167" s="1">
        <v>0</v>
      </c>
      <c r="N1167" s="1">
        <v>0</v>
      </c>
      <c r="R1167" s="1">
        <v>0</v>
      </c>
      <c r="V1167" s="1">
        <v>3.5947945857016701</v>
      </c>
      <c r="Z1167" s="1">
        <v>0.93018544610586296</v>
      </c>
      <c r="AD1167" s="1">
        <v>1.75284607839826</v>
      </c>
      <c r="AH1167" s="1">
        <v>0.75855519309074704</v>
      </c>
      <c r="AL1167" s="1">
        <v>0</v>
      </c>
      <c r="AT1167" s="1">
        <v>2.8645837617770402</v>
      </c>
      <c r="BJ1167" s="1">
        <v>0</v>
      </c>
      <c r="BK1167" s="1">
        <v>0</v>
      </c>
      <c r="BN1167" s="1">
        <v>0</v>
      </c>
      <c r="BO1167" s="1">
        <v>0</v>
      </c>
      <c r="BR1167" s="1">
        <v>0</v>
      </c>
      <c r="BV1167" s="1">
        <v>0</v>
      </c>
      <c r="BZ1167" s="1">
        <v>1.6771904355249201</v>
      </c>
      <c r="CA1167" s="1">
        <v>1.3605195693587899</v>
      </c>
      <c r="CD1167" s="1">
        <v>0</v>
      </c>
      <c r="CE1167" s="1">
        <v>0</v>
      </c>
      <c r="CH1167" s="1">
        <v>0</v>
      </c>
      <c r="CI1167" s="1">
        <v>0</v>
      </c>
      <c r="CL1167" s="1">
        <v>0.59071916717539896</v>
      </c>
      <c r="CM1167" s="1">
        <v>0</v>
      </c>
      <c r="CP1167" s="1">
        <v>0</v>
      </c>
      <c r="CT1167" s="1">
        <v>0</v>
      </c>
      <c r="CX1167" s="1">
        <v>0</v>
      </c>
      <c r="DB1167" s="1">
        <v>0</v>
      </c>
      <c r="DC1167" s="33">
        <v>0</v>
      </c>
      <c r="DD1167" s="1">
        <v>0</v>
      </c>
      <c r="DE1167" s="1">
        <v>0.29542876261218098</v>
      </c>
      <c r="DN1167" s="1">
        <v>0</v>
      </c>
      <c r="DR1167" s="1">
        <v>0</v>
      </c>
      <c r="DZ1167" s="1">
        <v>0</v>
      </c>
      <c r="EC1167" s="1">
        <v>2.6182328199117098E-5</v>
      </c>
      <c r="EH1167" s="1">
        <v>0.25190000274931201</v>
      </c>
      <c r="EP1167" s="1">
        <v>0</v>
      </c>
      <c r="ES1167" s="1">
        <v>0.41538484058492398</v>
      </c>
      <c r="FA1167" s="1">
        <v>0</v>
      </c>
      <c r="FE1167" s="1">
        <v>1.3121577630308701</v>
      </c>
      <c r="FI1167" s="1">
        <v>1.11091659077362</v>
      </c>
      <c r="FM1167" s="1">
        <v>2.7409404136814799</v>
      </c>
      <c r="FQ1167" s="1">
        <v>3.50200198784768</v>
      </c>
      <c r="FY1167" s="1">
        <v>2.2111666577372402</v>
      </c>
      <c r="GC1167" s="1">
        <v>2.2363809470736098</v>
      </c>
      <c r="GG1167" s="1">
        <v>2.6400293602492901</v>
      </c>
      <c r="GO1167" s="1">
        <v>1.0564039687640401</v>
      </c>
      <c r="GS1167" s="1">
        <v>0.93766653419450996</v>
      </c>
      <c r="GW1167" s="1">
        <v>2.17382459772268</v>
      </c>
    </row>
    <row r="1168" spans="3:205" x14ac:dyDescent="0.3">
      <c r="C1168" s="1">
        <v>0.850886836939168</v>
      </c>
      <c r="G1168" s="1">
        <v>1.4117589565361299</v>
      </c>
      <c r="J1168" s="1">
        <v>0</v>
      </c>
      <c r="N1168" s="1">
        <v>0</v>
      </c>
      <c r="R1168" s="1">
        <v>0</v>
      </c>
      <c r="V1168" s="1">
        <v>3.5925973212100599</v>
      </c>
      <c r="Z1168" s="1">
        <v>0.92443577667891097</v>
      </c>
      <c r="AD1168" s="1">
        <v>1.75171279967961</v>
      </c>
      <c r="AH1168" s="1">
        <v>0.75839449931565495</v>
      </c>
      <c r="AL1168" s="1">
        <v>0</v>
      </c>
      <c r="AT1168" s="1">
        <v>2.86218877338968</v>
      </c>
      <c r="BJ1168" s="1">
        <v>0</v>
      </c>
      <c r="BK1168" s="1">
        <v>0</v>
      </c>
      <c r="BN1168" s="1">
        <v>0</v>
      </c>
      <c r="BO1168" s="1">
        <v>0</v>
      </c>
      <c r="BR1168" s="1">
        <v>0</v>
      </c>
      <c r="BV1168" s="1">
        <v>0</v>
      </c>
      <c r="BZ1168" s="1">
        <v>1.6766852313137499</v>
      </c>
      <c r="CA1168" s="1">
        <v>1.35855968838079</v>
      </c>
      <c r="CD1168" s="1">
        <v>0</v>
      </c>
      <c r="CE1168" s="1">
        <v>0</v>
      </c>
      <c r="CH1168" s="1">
        <v>0</v>
      </c>
      <c r="CI1168" s="1">
        <v>0</v>
      </c>
      <c r="CL1168" s="1">
        <v>0.58853593356586598</v>
      </c>
      <c r="CM1168" s="1">
        <v>0</v>
      </c>
      <c r="CP1168" s="1">
        <v>0</v>
      </c>
      <c r="CT1168" s="1">
        <v>0</v>
      </c>
      <c r="CX1168" s="1">
        <v>0</v>
      </c>
      <c r="DB1168" s="1">
        <v>0</v>
      </c>
      <c r="DC1168" s="33">
        <v>0</v>
      </c>
      <c r="DD1168" s="1">
        <v>0</v>
      </c>
      <c r="DE1168" s="1">
        <v>0.28999832298549799</v>
      </c>
      <c r="DN1168" s="1">
        <v>0</v>
      </c>
      <c r="DR1168" s="1">
        <v>0</v>
      </c>
      <c r="DZ1168" s="1">
        <v>0</v>
      </c>
      <c r="EC1168" s="1">
        <v>2.5754533186449101E-5</v>
      </c>
      <c r="EH1168" s="1">
        <v>0.20665246503628801</v>
      </c>
      <c r="EP1168" s="1">
        <v>0</v>
      </c>
      <c r="ES1168" s="1">
        <v>0.41447871353162402</v>
      </c>
      <c r="FA1168" s="1">
        <v>0</v>
      </c>
      <c r="FE1168" s="1">
        <v>1.31044370506158</v>
      </c>
      <c r="FI1168" s="1">
        <v>1.1100754564858399</v>
      </c>
      <c r="FM1168" s="1">
        <v>2.7396663450624299</v>
      </c>
      <c r="FQ1168" s="1">
        <v>3.5018233839453399</v>
      </c>
      <c r="FY1168" s="1">
        <v>2.2101315346600798</v>
      </c>
      <c r="GC1168" s="1">
        <v>2.23509095744194</v>
      </c>
      <c r="GG1168" s="1">
        <v>2.6399311310275499</v>
      </c>
      <c r="GO1168" s="1">
        <v>1.05025215295668</v>
      </c>
      <c r="GS1168" s="1">
        <v>0.936798940931309</v>
      </c>
      <c r="GW1168" s="1">
        <v>2.1737603164437398</v>
      </c>
    </row>
    <row r="1169" spans="3:205" x14ac:dyDescent="0.3">
      <c r="C1169" s="1">
        <v>0.84973794778363598</v>
      </c>
      <c r="G1169" s="1">
        <v>1.4107875766083</v>
      </c>
      <c r="J1169" s="1">
        <v>0</v>
      </c>
      <c r="N1169" s="1">
        <v>0</v>
      </c>
      <c r="R1169" s="1">
        <v>0</v>
      </c>
      <c r="V1169" s="1">
        <v>3.59193230535034</v>
      </c>
      <c r="Z1169" s="1">
        <v>0.92186887426500397</v>
      </c>
      <c r="AD1169" s="1">
        <v>1.75163435498135</v>
      </c>
      <c r="AH1169" s="1">
        <v>0.757968055955346</v>
      </c>
      <c r="AL1169" s="1">
        <v>0</v>
      </c>
      <c r="AT1169" s="1">
        <v>2.8589205295814901</v>
      </c>
      <c r="BJ1169" s="1">
        <v>0</v>
      </c>
      <c r="BK1169" s="1">
        <v>0</v>
      </c>
      <c r="BN1169" s="1">
        <v>0</v>
      </c>
      <c r="BO1169" s="1">
        <v>0</v>
      </c>
      <c r="BR1169" s="1">
        <v>0</v>
      </c>
      <c r="BV1169" s="1">
        <v>0</v>
      </c>
      <c r="BZ1169" s="1">
        <v>1.6765176825835599</v>
      </c>
      <c r="CA1169" s="1">
        <v>1.35776554950896</v>
      </c>
      <c r="CD1169" s="1">
        <v>0</v>
      </c>
      <c r="CE1169" s="1">
        <v>0</v>
      </c>
      <c r="CH1169" s="1">
        <v>0</v>
      </c>
      <c r="CI1169" s="1">
        <v>0</v>
      </c>
      <c r="CL1169" s="1">
        <v>0.58746546901278296</v>
      </c>
      <c r="CM1169" s="1">
        <v>0</v>
      </c>
      <c r="CP1169" s="1">
        <v>0</v>
      </c>
      <c r="CT1169" s="1">
        <v>0</v>
      </c>
      <c r="CX1169" s="1">
        <v>0</v>
      </c>
      <c r="DB1169" s="1">
        <v>0</v>
      </c>
      <c r="DC1169" s="33">
        <v>0</v>
      </c>
      <c r="DD1169" s="1">
        <v>0</v>
      </c>
      <c r="DE1169" s="1">
        <v>0.283837746546869</v>
      </c>
      <c r="DN1169" s="1">
        <v>0</v>
      </c>
      <c r="DR1169" s="1">
        <v>0</v>
      </c>
      <c r="DZ1169" s="1">
        <v>0</v>
      </c>
      <c r="EC1169" s="1">
        <v>2.5692366680826101E-5</v>
      </c>
      <c r="EH1169" s="1">
        <v>3.2988888954968498E-5</v>
      </c>
      <c r="EP1169" s="1">
        <v>0</v>
      </c>
      <c r="ES1169" s="1">
        <v>0.41300577665154298</v>
      </c>
      <c r="FA1169" s="1">
        <v>0</v>
      </c>
      <c r="FE1169" s="1">
        <v>1.3099909408739401</v>
      </c>
      <c r="FI1169" s="1">
        <v>1.1080312267808199</v>
      </c>
      <c r="FM1169" s="1">
        <v>2.7392692062080699</v>
      </c>
      <c r="FQ1169" s="1">
        <v>3.5015819280646001</v>
      </c>
      <c r="FY1169" s="1">
        <v>2.2018726037077201</v>
      </c>
      <c r="GC1169" s="1">
        <v>2.23457617661705</v>
      </c>
      <c r="GG1169" s="1">
        <v>2.6396252005699798</v>
      </c>
      <c r="GO1169" s="1">
        <v>1.04677050301703</v>
      </c>
      <c r="GS1169" s="1">
        <v>0.93619196169419405</v>
      </c>
      <c r="GW1169" s="1">
        <v>2.17375232357388</v>
      </c>
    </row>
    <row r="1170" spans="3:205" x14ac:dyDescent="0.3">
      <c r="C1170" s="1">
        <v>0.84409552771672303</v>
      </c>
      <c r="G1170" s="1">
        <v>1.4071317674593899</v>
      </c>
      <c r="J1170" s="1">
        <v>0</v>
      </c>
      <c r="N1170" s="1">
        <v>0</v>
      </c>
      <c r="R1170" s="1">
        <v>0</v>
      </c>
      <c r="V1170" s="1">
        <v>3.5914862314980498</v>
      </c>
      <c r="Z1170" s="1">
        <v>0.92161057127233603</v>
      </c>
      <c r="AD1170" s="1">
        <v>1.7512693556552399</v>
      </c>
      <c r="AH1170" s="1">
        <v>0.75781508023173105</v>
      </c>
      <c r="AL1170" s="1">
        <v>0</v>
      </c>
      <c r="AT1170" s="1">
        <v>2.8530045339441998</v>
      </c>
      <c r="BJ1170" s="1">
        <v>0</v>
      </c>
      <c r="BK1170" s="1">
        <v>0</v>
      </c>
      <c r="BN1170" s="1">
        <v>0</v>
      </c>
      <c r="BO1170" s="1">
        <v>0</v>
      </c>
      <c r="BR1170" s="1">
        <v>0</v>
      </c>
      <c r="BV1170" s="1">
        <v>0</v>
      </c>
      <c r="BZ1170" s="1">
        <v>1.67624285300609</v>
      </c>
      <c r="CA1170" s="1">
        <v>1.35653554427173</v>
      </c>
      <c r="CD1170" s="1">
        <v>0</v>
      </c>
      <c r="CE1170" s="1">
        <v>0</v>
      </c>
      <c r="CH1170" s="1">
        <v>0</v>
      </c>
      <c r="CI1170" s="1">
        <v>0</v>
      </c>
      <c r="CL1170" s="1">
        <v>0.58704490323414904</v>
      </c>
      <c r="CM1170" s="1">
        <v>0</v>
      </c>
      <c r="CP1170" s="1">
        <v>0</v>
      </c>
      <c r="CT1170" s="1">
        <v>0</v>
      </c>
      <c r="CX1170" s="1">
        <v>0</v>
      </c>
      <c r="DB1170" s="1">
        <v>0</v>
      </c>
      <c r="DC1170" s="33">
        <v>0</v>
      </c>
      <c r="DD1170" s="1">
        <v>0</v>
      </c>
      <c r="DE1170" s="1">
        <v>0.28195438843576298</v>
      </c>
      <c r="DN1170" s="1">
        <v>0</v>
      </c>
      <c r="DR1170" s="1">
        <v>0</v>
      </c>
      <c r="DZ1170" s="1">
        <v>0</v>
      </c>
      <c r="EC1170" s="1">
        <v>2.5552478660352001E-5</v>
      </c>
      <c r="EH1170" s="1">
        <v>1.7296161376211298E-5</v>
      </c>
      <c r="EP1170" s="1">
        <v>0</v>
      </c>
      <c r="ES1170" s="1">
        <v>0.41211953088641501</v>
      </c>
      <c r="FA1170" s="1">
        <v>0</v>
      </c>
      <c r="FE1170" s="1">
        <v>1.3099717464156799</v>
      </c>
      <c r="FI1170" s="1">
        <v>1.1079670635838701</v>
      </c>
      <c r="FM1170" s="1">
        <v>2.7372313969769699</v>
      </c>
      <c r="FQ1170" s="1">
        <v>3.50082847039292</v>
      </c>
      <c r="FY1170" s="1">
        <v>2.2016891761361101</v>
      </c>
      <c r="GC1170" s="1">
        <v>2.2301029309254599</v>
      </c>
      <c r="GG1170" s="1">
        <v>2.6396033399306602</v>
      </c>
      <c r="GO1170" s="1">
        <v>1.0451003248559601</v>
      </c>
      <c r="GS1170" s="1">
        <v>0.93604810447674902</v>
      </c>
      <c r="GW1170" s="1">
        <v>2.1735654678054099</v>
      </c>
    </row>
    <row r="1171" spans="3:205" x14ac:dyDescent="0.3">
      <c r="C1171" s="1">
        <v>0.84395768160247997</v>
      </c>
      <c r="G1171" s="1">
        <v>1.4047214199390601</v>
      </c>
      <c r="J1171" s="1">
        <v>0</v>
      </c>
      <c r="N1171" s="1">
        <v>0</v>
      </c>
      <c r="R1171" s="1">
        <v>0</v>
      </c>
      <c r="V1171" s="1">
        <v>3.5912160608911798</v>
      </c>
      <c r="Z1171" s="1">
        <v>0.91870174164372098</v>
      </c>
      <c r="AD1171" s="1">
        <v>1.75040075195665</v>
      </c>
      <c r="AH1171" s="1">
        <v>0.75674550350042402</v>
      </c>
      <c r="AL1171" s="1">
        <v>0</v>
      </c>
      <c r="AT1171" s="1">
        <v>2.85097274913932</v>
      </c>
      <c r="BJ1171" s="1">
        <v>0</v>
      </c>
      <c r="BK1171" s="1">
        <v>0</v>
      </c>
      <c r="BN1171" s="1">
        <v>0</v>
      </c>
      <c r="BO1171" s="1">
        <v>0</v>
      </c>
      <c r="BR1171" s="1">
        <v>0</v>
      </c>
      <c r="BV1171" s="1">
        <v>0</v>
      </c>
      <c r="BZ1171" s="1">
        <v>1.6760351854626401</v>
      </c>
      <c r="CA1171" s="1">
        <v>1.3560843460124099</v>
      </c>
      <c r="CD1171" s="1">
        <v>0</v>
      </c>
      <c r="CE1171" s="1">
        <v>0</v>
      </c>
      <c r="CH1171" s="1">
        <v>0</v>
      </c>
      <c r="CI1171" s="1">
        <v>0</v>
      </c>
      <c r="CL1171" s="1">
        <v>0.58512668928045197</v>
      </c>
      <c r="CM1171" s="1">
        <v>0</v>
      </c>
      <c r="CP1171" s="1">
        <v>0</v>
      </c>
      <c r="CT1171" s="1">
        <v>0</v>
      </c>
      <c r="CX1171" s="1">
        <v>0</v>
      </c>
      <c r="DB1171" s="1">
        <v>0</v>
      </c>
      <c r="DC1171" s="33">
        <v>0</v>
      </c>
      <c r="DD1171" s="1">
        <v>0</v>
      </c>
      <c r="DE1171" s="1">
        <v>0.27251554787336502</v>
      </c>
      <c r="DN1171" s="1">
        <v>0</v>
      </c>
      <c r="DR1171" s="1">
        <v>0</v>
      </c>
      <c r="DZ1171" s="1">
        <v>0</v>
      </c>
      <c r="EC1171" s="1">
        <v>2.5343462303721398E-5</v>
      </c>
      <c r="EH1171" s="1">
        <v>1.4802578676094E-5</v>
      </c>
      <c r="EP1171" s="1">
        <v>0</v>
      </c>
      <c r="ES1171" s="1">
        <v>0.41064630896208798</v>
      </c>
      <c r="FA1171" s="1">
        <v>0</v>
      </c>
      <c r="FE1171" s="1">
        <v>1.3099101690035799</v>
      </c>
      <c r="FI1171" s="1">
        <v>1.1070101861249</v>
      </c>
      <c r="FM1171" s="1">
        <v>2.7372180401554802</v>
      </c>
      <c r="FQ1171" s="1">
        <v>3.5004681961014499</v>
      </c>
      <c r="FY1171" s="1">
        <v>2.2011446779233999</v>
      </c>
      <c r="GC1171" s="1">
        <v>2.2272182661204698</v>
      </c>
      <c r="GG1171" s="1">
        <v>2.6393458339807498</v>
      </c>
      <c r="GO1171" s="1">
        <v>1.0139722214962299</v>
      </c>
      <c r="GS1171" s="1">
        <v>0.93421522383415001</v>
      </c>
      <c r="GW1171" s="1">
        <v>2.1733230764587499</v>
      </c>
    </row>
    <row r="1172" spans="3:205" x14ac:dyDescent="0.3">
      <c r="C1172" s="1">
        <v>0.84293749826821995</v>
      </c>
      <c r="G1172" s="1">
        <v>1.40004001390974</v>
      </c>
      <c r="J1172" s="1">
        <v>0</v>
      </c>
      <c r="N1172" s="1">
        <v>0</v>
      </c>
      <c r="R1172" s="1">
        <v>0</v>
      </c>
      <c r="V1172" s="1">
        <v>3.59066377089166</v>
      </c>
      <c r="Z1172" s="1">
        <v>0.91688685200979203</v>
      </c>
      <c r="AD1172" s="1">
        <v>1.75022845144854</v>
      </c>
      <c r="AH1172" s="1">
        <v>0.75502931571870302</v>
      </c>
      <c r="AL1172" s="1">
        <v>0</v>
      </c>
      <c r="AT1172" s="1">
        <v>2.84852983776601</v>
      </c>
      <c r="BJ1172" s="1">
        <v>0</v>
      </c>
      <c r="BK1172" s="1">
        <v>0</v>
      </c>
      <c r="BN1172" s="1">
        <v>0</v>
      </c>
      <c r="BO1172" s="1">
        <v>0</v>
      </c>
      <c r="BR1172" s="1">
        <v>0</v>
      </c>
      <c r="BV1172" s="1">
        <v>0</v>
      </c>
      <c r="BZ1172" s="1">
        <v>1.67493130620603</v>
      </c>
      <c r="CA1172" s="1">
        <v>1.35588152111328</v>
      </c>
      <c r="CD1172" s="1">
        <v>0</v>
      </c>
      <c r="CE1172" s="1">
        <v>0</v>
      </c>
      <c r="CH1172" s="1">
        <v>0</v>
      </c>
      <c r="CI1172" s="1">
        <v>0</v>
      </c>
      <c r="CL1172" s="1">
        <v>0.584285261356847</v>
      </c>
      <c r="CM1172" s="1">
        <v>0</v>
      </c>
      <c r="CP1172" s="1">
        <v>0</v>
      </c>
      <c r="CT1172" s="1">
        <v>0</v>
      </c>
      <c r="CX1172" s="1">
        <v>0</v>
      </c>
      <c r="DB1172" s="1">
        <v>0</v>
      </c>
      <c r="DC1172" s="33">
        <v>0</v>
      </c>
      <c r="DD1172" s="1">
        <v>0</v>
      </c>
      <c r="DE1172" s="1">
        <v>0.27073723329994198</v>
      </c>
      <c r="DN1172" s="1">
        <v>0</v>
      </c>
      <c r="DR1172" s="1">
        <v>0</v>
      </c>
      <c r="DZ1172" s="1">
        <v>0</v>
      </c>
      <c r="EC1172" s="1">
        <v>2.4536948722218299E-5</v>
      </c>
      <c r="EH1172" s="1">
        <v>1.4725394519362E-5</v>
      </c>
      <c r="EP1172" s="1">
        <v>0</v>
      </c>
      <c r="ES1172" s="1">
        <v>0.40954810304537598</v>
      </c>
      <c r="FA1172" s="1">
        <v>0</v>
      </c>
      <c r="FE1172" s="1">
        <v>1.30914740879742</v>
      </c>
      <c r="FI1172" s="1">
        <v>1.10614485482267</v>
      </c>
      <c r="FM1172" s="1">
        <v>2.7363113218032802</v>
      </c>
      <c r="FQ1172" s="1">
        <v>3.4998302858637902</v>
      </c>
      <c r="FY1172" s="1">
        <v>2.1936925208829599</v>
      </c>
      <c r="GC1172" s="1">
        <v>2.2262791400112998</v>
      </c>
      <c r="GG1172" s="1">
        <v>2.6390503904841802</v>
      </c>
      <c r="GO1172" s="1">
        <v>0.99721907984799496</v>
      </c>
      <c r="GS1172" s="1">
        <v>0.93342904779238101</v>
      </c>
      <c r="GW1172" s="1">
        <v>2.1727557469309202</v>
      </c>
    </row>
    <row r="1173" spans="3:205" x14ac:dyDescent="0.3">
      <c r="C1173" s="1">
        <v>0.84252855601713195</v>
      </c>
      <c r="G1173" s="1">
        <v>1.39865071298989</v>
      </c>
      <c r="J1173" s="1">
        <v>0</v>
      </c>
      <c r="N1173" s="1">
        <v>0</v>
      </c>
      <c r="R1173" s="1">
        <v>0</v>
      </c>
      <c r="V1173" s="1">
        <v>3.5903717320969899</v>
      </c>
      <c r="Z1173" s="1">
        <v>0.91589480805587298</v>
      </c>
      <c r="AD1173" s="1">
        <v>1.7494242909280799</v>
      </c>
      <c r="AH1173" s="1">
        <v>0.75484203161063002</v>
      </c>
      <c r="AL1173" s="1">
        <v>0</v>
      </c>
      <c r="AT1173" s="1">
        <v>2.8468741649664699</v>
      </c>
      <c r="BJ1173" s="1">
        <v>0</v>
      </c>
      <c r="BK1173" s="1">
        <v>0</v>
      </c>
      <c r="BN1173" s="1">
        <v>0</v>
      </c>
      <c r="BO1173" s="1">
        <v>0</v>
      </c>
      <c r="BR1173" s="1">
        <v>0</v>
      </c>
      <c r="BV1173" s="1">
        <v>0</v>
      </c>
      <c r="BZ1173" s="1">
        <v>1.6749282551010101</v>
      </c>
      <c r="CA1173" s="1">
        <v>1.3556999627757</v>
      </c>
      <c r="CD1173" s="1">
        <v>0</v>
      </c>
      <c r="CE1173" s="1">
        <v>0</v>
      </c>
      <c r="CH1173" s="1">
        <v>0</v>
      </c>
      <c r="CI1173" s="1">
        <v>0</v>
      </c>
      <c r="CL1173" s="1">
        <v>0.58111160607712598</v>
      </c>
      <c r="CM1173" s="1">
        <v>0</v>
      </c>
      <c r="CP1173" s="1">
        <v>0</v>
      </c>
      <c r="CT1173" s="1">
        <v>0</v>
      </c>
      <c r="CX1173" s="1">
        <v>0</v>
      </c>
      <c r="DB1173" s="1">
        <v>0</v>
      </c>
      <c r="DC1173" s="33">
        <v>0</v>
      </c>
      <c r="DD1173" s="1">
        <v>0</v>
      </c>
      <c r="DE1173" s="1">
        <v>0.26931390569022301</v>
      </c>
      <c r="DN1173" s="1">
        <v>0</v>
      </c>
      <c r="DR1173" s="1">
        <v>0</v>
      </c>
      <c r="DZ1173" s="1">
        <v>0</v>
      </c>
      <c r="EC1173" s="1">
        <v>2.4157467864442602E-5</v>
      </c>
      <c r="EH1173" s="1">
        <v>1.4200378427380801E-5</v>
      </c>
      <c r="EP1173" s="1">
        <v>0</v>
      </c>
      <c r="ES1173" s="1">
        <v>0.40776791954455199</v>
      </c>
      <c r="FA1173" s="1">
        <v>0</v>
      </c>
      <c r="FE1173" s="1">
        <v>1.3085369940077101</v>
      </c>
      <c r="FI1173" s="1">
        <v>1.1050565175226099</v>
      </c>
      <c r="FM1173" s="1">
        <v>2.7352582885647099</v>
      </c>
      <c r="FQ1173" s="1">
        <v>3.4995268264602499</v>
      </c>
      <c r="FY1173" s="1">
        <v>2.1929577432104201</v>
      </c>
      <c r="GC1173" s="1">
        <v>2.22367429642527</v>
      </c>
      <c r="GG1173" s="1">
        <v>2.6381966122396401</v>
      </c>
      <c r="GO1173" s="1">
        <v>0.99457156900798704</v>
      </c>
      <c r="GS1173" s="1">
        <v>0.93080719663434097</v>
      </c>
      <c r="GW1173" s="1">
        <v>2.1720246987828</v>
      </c>
    </row>
    <row r="1174" spans="3:205" x14ac:dyDescent="0.3">
      <c r="C1174" s="1">
        <v>0.81801767963095795</v>
      </c>
      <c r="G1174" s="1">
        <v>1.3947816412311</v>
      </c>
      <c r="J1174" s="1">
        <v>0</v>
      </c>
      <c r="N1174" s="1">
        <v>0</v>
      </c>
      <c r="R1174" s="1">
        <v>0</v>
      </c>
      <c r="V1174" s="1">
        <v>3.5896944977751599</v>
      </c>
      <c r="Z1174" s="1">
        <v>0.91350442101193297</v>
      </c>
      <c r="AD1174" s="1">
        <v>1.74883204704425</v>
      </c>
      <c r="AH1174" s="1">
        <v>0.75352247353399104</v>
      </c>
      <c r="AL1174" s="1">
        <v>0</v>
      </c>
      <c r="AT1174" s="1">
        <v>2.8460798316351199</v>
      </c>
      <c r="BJ1174" s="1">
        <v>0</v>
      </c>
      <c r="BK1174" s="1">
        <v>0</v>
      </c>
      <c r="BN1174" s="1">
        <v>0</v>
      </c>
      <c r="BO1174" s="1">
        <v>0</v>
      </c>
      <c r="BR1174" s="1">
        <v>0</v>
      </c>
      <c r="BV1174" s="1">
        <v>0</v>
      </c>
      <c r="BZ1174" s="1">
        <v>1.6749183874818501</v>
      </c>
      <c r="CA1174" s="1">
        <v>1.35482364878701</v>
      </c>
      <c r="CD1174" s="1">
        <v>0</v>
      </c>
      <c r="CE1174" s="1">
        <v>0</v>
      </c>
      <c r="CH1174" s="1">
        <v>0</v>
      </c>
      <c r="CI1174" s="1">
        <v>0</v>
      </c>
      <c r="CL1174" s="1">
        <v>0.58042691876269203</v>
      </c>
      <c r="CM1174" s="1">
        <v>0</v>
      </c>
      <c r="CP1174" s="1">
        <v>0</v>
      </c>
      <c r="CT1174" s="1">
        <v>0</v>
      </c>
      <c r="CX1174" s="1">
        <v>0</v>
      </c>
      <c r="DB1174" s="1">
        <v>0</v>
      </c>
      <c r="DC1174" s="33">
        <v>0</v>
      </c>
      <c r="DD1174" s="1">
        <v>0</v>
      </c>
      <c r="DE1174" s="1">
        <v>0.25584530104939701</v>
      </c>
      <c r="DN1174" s="1">
        <v>0</v>
      </c>
      <c r="DR1174" s="1">
        <v>0</v>
      </c>
      <c r="DZ1174" s="1">
        <v>0</v>
      </c>
      <c r="EC1174" s="1">
        <v>2.39806641704707E-5</v>
      </c>
      <c r="EH1174" s="1">
        <v>1.3588274811668701E-5</v>
      </c>
      <c r="EP1174" s="1">
        <v>0</v>
      </c>
      <c r="ES1174" s="1">
        <v>0.40505060333440202</v>
      </c>
      <c r="FA1174" s="1">
        <v>0</v>
      </c>
      <c r="FE1174" s="1">
        <v>1.3080726425568501</v>
      </c>
      <c r="FI1174" s="1">
        <v>1.1045827714068299</v>
      </c>
      <c r="FM1174" s="1">
        <v>2.73338755282137</v>
      </c>
      <c r="FQ1174" s="1">
        <v>3.4980599439894</v>
      </c>
      <c r="FY1174" s="1">
        <v>2.1905790914812</v>
      </c>
      <c r="GC1174" s="1">
        <v>2.2236555317423501</v>
      </c>
      <c r="GG1174" s="1">
        <v>2.63801823475616</v>
      </c>
      <c r="GO1174" s="1">
        <v>0.99052431452219902</v>
      </c>
      <c r="GS1174" s="1">
        <v>0.92951093343420599</v>
      </c>
      <c r="GW1174" s="1">
        <v>2.1712277376920599</v>
      </c>
    </row>
    <row r="1175" spans="3:205" x14ac:dyDescent="0.3">
      <c r="C1175" s="1">
        <v>0.81660743064687502</v>
      </c>
      <c r="G1175" s="1">
        <v>1.3910475113557199</v>
      </c>
      <c r="J1175" s="1">
        <v>0</v>
      </c>
      <c r="N1175" s="1">
        <v>0</v>
      </c>
      <c r="R1175" s="1">
        <v>0</v>
      </c>
      <c r="V1175" s="1">
        <v>3.5896415249616802</v>
      </c>
      <c r="Z1175" s="1">
        <v>0.91213650465651697</v>
      </c>
      <c r="AD1175" s="1">
        <v>1.74882140150313</v>
      </c>
      <c r="AH1175" s="1">
        <v>0.75311620098086196</v>
      </c>
      <c r="AL1175" s="1">
        <v>0</v>
      </c>
      <c r="AT1175" s="1">
        <v>2.8418399460558801</v>
      </c>
      <c r="BJ1175" s="1">
        <v>0</v>
      </c>
      <c r="BK1175" s="1">
        <v>0</v>
      </c>
      <c r="BN1175" s="1">
        <v>0</v>
      </c>
      <c r="BO1175" s="1">
        <v>0</v>
      </c>
      <c r="BR1175" s="1">
        <v>0</v>
      </c>
      <c r="BV1175" s="1">
        <v>0</v>
      </c>
      <c r="BZ1175" s="1">
        <v>1.6734168528642099</v>
      </c>
      <c r="CA1175" s="1">
        <v>1.3540894090450299</v>
      </c>
      <c r="CD1175" s="1">
        <v>0</v>
      </c>
      <c r="CE1175" s="1">
        <v>0</v>
      </c>
      <c r="CH1175" s="1">
        <v>0</v>
      </c>
      <c r="CI1175" s="1">
        <v>0</v>
      </c>
      <c r="CL1175" s="1">
        <v>0.57993000994577304</v>
      </c>
      <c r="CM1175" s="1">
        <v>0</v>
      </c>
      <c r="CP1175" s="1">
        <v>0</v>
      </c>
      <c r="CT1175" s="1">
        <v>0</v>
      </c>
      <c r="CX1175" s="1">
        <v>0</v>
      </c>
      <c r="DB1175" s="1">
        <v>0</v>
      </c>
      <c r="DC1175" s="33">
        <v>0</v>
      </c>
      <c r="DD1175" s="1">
        <v>0</v>
      </c>
      <c r="DE1175" s="1">
        <v>0.25120841499208302</v>
      </c>
      <c r="DN1175" s="1">
        <v>0</v>
      </c>
      <c r="DR1175" s="1">
        <v>0</v>
      </c>
      <c r="DZ1175" s="1">
        <v>0</v>
      </c>
      <c r="EC1175" s="1">
        <v>2.3728053550162501E-5</v>
      </c>
      <c r="EH1175" s="1">
        <v>1.2235138754755401E-5</v>
      </c>
      <c r="EP1175" s="1">
        <v>0</v>
      </c>
      <c r="ES1175" s="1">
        <v>0.40437436370060298</v>
      </c>
      <c r="FA1175" s="1">
        <v>0</v>
      </c>
      <c r="FE1175" s="1">
        <v>1.30806063361445</v>
      </c>
      <c r="FI1175" s="1">
        <v>1.1045769062781701</v>
      </c>
      <c r="FM1175" s="1">
        <v>2.7316156166688899</v>
      </c>
      <c r="FQ1175" s="1">
        <v>3.4974117666805098</v>
      </c>
      <c r="FY1175" s="1">
        <v>2.18835027848663</v>
      </c>
      <c r="GC1175" s="1">
        <v>2.2226518007139799</v>
      </c>
      <c r="GG1175" s="1">
        <v>2.63800507785876</v>
      </c>
      <c r="GO1175" s="1">
        <v>0.98859478731262196</v>
      </c>
      <c r="GS1175" s="1">
        <v>0.92922661328435396</v>
      </c>
      <c r="GW1175" s="1">
        <v>2.1704191066199101</v>
      </c>
    </row>
    <row r="1176" spans="3:205" x14ac:dyDescent="0.3">
      <c r="C1176" s="1">
        <v>0.81055816849750295</v>
      </c>
      <c r="G1176" s="1">
        <v>1.3890732138636099</v>
      </c>
      <c r="J1176" s="1">
        <v>0</v>
      </c>
      <c r="N1176" s="1">
        <v>0</v>
      </c>
      <c r="R1176" s="1">
        <v>0</v>
      </c>
      <c r="V1176" s="1">
        <v>3.5887016033446901</v>
      </c>
      <c r="Z1176" s="1">
        <v>0.90796954613712999</v>
      </c>
      <c r="AD1176" s="1">
        <v>1.7484463899066101</v>
      </c>
      <c r="AH1176" s="1">
        <v>0.75249131630380806</v>
      </c>
      <c r="AL1176" s="1">
        <v>0</v>
      </c>
      <c r="AT1176" s="1">
        <v>2.8407764509199902</v>
      </c>
      <c r="BJ1176" s="1">
        <v>0</v>
      </c>
      <c r="BK1176" s="1">
        <v>0</v>
      </c>
      <c r="BN1176" s="1">
        <v>0</v>
      </c>
      <c r="BO1176" s="1">
        <v>0</v>
      </c>
      <c r="BR1176" s="1">
        <v>0</v>
      </c>
      <c r="BV1176" s="1">
        <v>0</v>
      </c>
      <c r="BZ1176" s="1">
        <v>1.6730273596210099</v>
      </c>
      <c r="CA1176" s="1">
        <v>1.35340646496381</v>
      </c>
      <c r="CD1176" s="1">
        <v>0</v>
      </c>
      <c r="CE1176" s="1">
        <v>0</v>
      </c>
      <c r="CH1176" s="1">
        <v>0</v>
      </c>
      <c r="CI1176" s="1">
        <v>0</v>
      </c>
      <c r="CL1176" s="1">
        <v>0.57966743246792596</v>
      </c>
      <c r="CM1176" s="1">
        <v>0</v>
      </c>
      <c r="CP1176" s="1">
        <v>0</v>
      </c>
      <c r="CT1176" s="1">
        <v>0</v>
      </c>
      <c r="CX1176" s="1">
        <v>0</v>
      </c>
      <c r="DB1176" s="1">
        <v>0</v>
      </c>
      <c r="DC1176" s="33">
        <v>0</v>
      </c>
      <c r="DD1176" s="1">
        <v>0</v>
      </c>
      <c r="DE1176" s="1">
        <v>0.24952384313015899</v>
      </c>
      <c r="DN1176" s="1">
        <v>0</v>
      </c>
      <c r="DR1176" s="1">
        <v>0</v>
      </c>
      <c r="DZ1176" s="1">
        <v>0</v>
      </c>
      <c r="EC1176" s="1">
        <v>2.36035586383964E-5</v>
      </c>
      <c r="EH1176" s="1">
        <v>1.10298560260448E-5</v>
      </c>
      <c r="EP1176" s="1">
        <v>0</v>
      </c>
      <c r="ES1176" s="1">
        <v>0.40437232244830801</v>
      </c>
      <c r="FA1176" s="1">
        <v>0</v>
      </c>
      <c r="FE1176" s="1">
        <v>1.3076719043754299</v>
      </c>
      <c r="FI1176" s="1">
        <v>1.1041665158513401</v>
      </c>
      <c r="FM1176" s="1">
        <v>2.7293136298960099</v>
      </c>
      <c r="FQ1176" s="1">
        <v>3.49670532402491</v>
      </c>
      <c r="FY1176" s="1">
        <v>2.1873451374017701</v>
      </c>
      <c r="GC1176" s="1">
        <v>2.2225144642112298</v>
      </c>
      <c r="GG1176" s="1">
        <v>2.6376406812870901</v>
      </c>
      <c r="GO1176" s="1">
        <v>0.98102937644982002</v>
      </c>
      <c r="GS1176" s="1">
        <v>0.92716474695887696</v>
      </c>
      <c r="GW1176" s="1">
        <v>2.1703141355190199</v>
      </c>
    </row>
    <row r="1177" spans="3:205" x14ac:dyDescent="0.3">
      <c r="C1177" s="1">
        <v>0.805205532136404</v>
      </c>
      <c r="G1177" s="1">
        <v>1.3881749927101601</v>
      </c>
      <c r="J1177" s="1">
        <v>0</v>
      </c>
      <c r="N1177" s="1">
        <v>0</v>
      </c>
      <c r="R1177" s="1">
        <v>0</v>
      </c>
      <c r="V1177" s="1">
        <v>3.5885157750854102</v>
      </c>
      <c r="Z1177" s="1">
        <v>0.90656622261594599</v>
      </c>
      <c r="AD1177" s="1">
        <v>1.74727251232043</v>
      </c>
      <c r="AH1177" s="1">
        <v>0.75167991982838001</v>
      </c>
      <c r="AL1177" s="1">
        <v>0</v>
      </c>
      <c r="AT1177" s="1">
        <v>2.8372450512223599</v>
      </c>
      <c r="BJ1177" s="1">
        <v>0</v>
      </c>
      <c r="BK1177" s="1">
        <v>0</v>
      </c>
      <c r="BN1177" s="1">
        <v>0</v>
      </c>
      <c r="BO1177" s="1">
        <v>0</v>
      </c>
      <c r="BR1177" s="1">
        <v>0</v>
      </c>
      <c r="BV1177" s="1">
        <v>0</v>
      </c>
      <c r="BZ1177" s="1">
        <v>1.67299509945507</v>
      </c>
      <c r="CA1177" s="1">
        <v>1.35322352039033</v>
      </c>
      <c r="CD1177" s="1">
        <v>0</v>
      </c>
      <c r="CE1177" s="1">
        <v>0</v>
      </c>
      <c r="CH1177" s="1">
        <v>0</v>
      </c>
      <c r="CI1177" s="1">
        <v>0</v>
      </c>
      <c r="CL1177" s="1">
        <v>0.57949932192794595</v>
      </c>
      <c r="CM1177" s="1">
        <v>0</v>
      </c>
      <c r="CP1177" s="1">
        <v>0</v>
      </c>
      <c r="CT1177" s="1">
        <v>0</v>
      </c>
      <c r="CX1177" s="1">
        <v>0</v>
      </c>
      <c r="DB1177" s="1">
        <v>0</v>
      </c>
      <c r="DC1177" s="33">
        <v>0</v>
      </c>
      <c r="DD1177" s="1">
        <v>0</v>
      </c>
      <c r="DE1177" s="1">
        <v>0.247707684109813</v>
      </c>
      <c r="DN1177" s="1">
        <v>0</v>
      </c>
      <c r="DR1177" s="1">
        <v>0</v>
      </c>
      <c r="DZ1177" s="1">
        <v>0</v>
      </c>
      <c r="EC1177" s="1">
        <v>2.3526100681847399E-5</v>
      </c>
      <c r="EH1177" s="1">
        <v>1.0067218312361301E-5</v>
      </c>
      <c r="EP1177" s="1">
        <v>0</v>
      </c>
      <c r="ES1177" s="1">
        <v>0.40420429753488801</v>
      </c>
      <c r="FA1177" s="1">
        <v>0</v>
      </c>
      <c r="FE1177" s="1">
        <v>1.30651434518903</v>
      </c>
      <c r="FI1177" s="1">
        <v>1.10397800341688</v>
      </c>
      <c r="FM1177" s="1">
        <v>2.72870711305981</v>
      </c>
      <c r="FQ1177" s="1">
        <v>3.49667308178359</v>
      </c>
      <c r="FY1177" s="1">
        <v>2.1829535464908099</v>
      </c>
      <c r="GC1177" s="1">
        <v>2.2224026250876499</v>
      </c>
      <c r="GG1177" s="1">
        <v>2.6367896645281999</v>
      </c>
      <c r="GO1177" s="1">
        <v>0.98000723392489697</v>
      </c>
      <c r="GS1177" s="1">
        <v>0.92599951797321101</v>
      </c>
      <c r="GW1177" s="1">
        <v>2.17016226973971</v>
      </c>
    </row>
    <row r="1178" spans="3:205" x14ac:dyDescent="0.3">
      <c r="C1178" s="1">
        <v>0.80049813080135701</v>
      </c>
      <c r="G1178" s="1">
        <v>1.38114253586533</v>
      </c>
      <c r="J1178" s="1">
        <v>0</v>
      </c>
      <c r="N1178" s="1">
        <v>0</v>
      </c>
      <c r="R1178" s="1">
        <v>0</v>
      </c>
      <c r="V1178" s="1">
        <v>3.5880109941433398</v>
      </c>
      <c r="Z1178" s="1">
        <v>0.90463643005022998</v>
      </c>
      <c r="AD1178" s="1">
        <v>1.7468045925142801</v>
      </c>
      <c r="AH1178" s="1">
        <v>0.75109666819364296</v>
      </c>
      <c r="AL1178" s="1">
        <v>0</v>
      </c>
      <c r="AT1178" s="1">
        <v>2.8371271901080699</v>
      </c>
      <c r="BJ1178" s="1">
        <v>0</v>
      </c>
      <c r="BK1178" s="1">
        <v>0</v>
      </c>
      <c r="BN1178" s="1">
        <v>0</v>
      </c>
      <c r="BO1178" s="1">
        <v>0</v>
      </c>
      <c r="BR1178" s="1">
        <v>0</v>
      </c>
      <c r="BV1178" s="1">
        <v>0</v>
      </c>
      <c r="BZ1178" s="1">
        <v>1.6727334721603899</v>
      </c>
      <c r="CA1178" s="1">
        <v>1.35313245776431</v>
      </c>
      <c r="CD1178" s="1">
        <v>0</v>
      </c>
      <c r="CE1178" s="1">
        <v>0</v>
      </c>
      <c r="CH1178" s="1">
        <v>0</v>
      </c>
      <c r="CI1178" s="1">
        <v>0</v>
      </c>
      <c r="CL1178" s="1">
        <v>0.57728905909178796</v>
      </c>
      <c r="CM1178" s="1">
        <v>0</v>
      </c>
      <c r="CP1178" s="1">
        <v>0</v>
      </c>
      <c r="CT1178" s="1">
        <v>0</v>
      </c>
      <c r="CX1178" s="1">
        <v>0</v>
      </c>
      <c r="DB1178" s="1">
        <v>0</v>
      </c>
      <c r="DC1178" s="33">
        <v>0</v>
      </c>
      <c r="DD1178" s="1">
        <v>0</v>
      </c>
      <c r="DE1178" s="1">
        <v>0.24634409142876401</v>
      </c>
      <c r="DN1178" s="1">
        <v>0</v>
      </c>
      <c r="DR1178" s="1">
        <v>0</v>
      </c>
      <c r="DZ1178" s="1">
        <v>0</v>
      </c>
      <c r="EC1178" s="1">
        <v>2.3058790601274899E-5</v>
      </c>
      <c r="EH1178" s="1">
        <v>0</v>
      </c>
      <c r="EP1178" s="1">
        <v>0</v>
      </c>
      <c r="ES1178" s="1">
        <v>0.402035170648395</v>
      </c>
      <c r="FA1178" s="1">
        <v>0</v>
      </c>
      <c r="FE1178" s="1">
        <v>1.30630482673989</v>
      </c>
      <c r="FI1178" s="1">
        <v>1.1038430329165301</v>
      </c>
      <c r="FM1178" s="1">
        <v>2.7252062452572701</v>
      </c>
      <c r="FQ1178" s="1">
        <v>3.49661192269707</v>
      </c>
      <c r="FY1178" s="1">
        <v>2.1828047017858898</v>
      </c>
      <c r="GC1178" s="1">
        <v>2.2212597841621999</v>
      </c>
      <c r="GG1178" s="1">
        <v>2.6363316828310701</v>
      </c>
      <c r="GO1178" s="1">
        <v>0.97206767598950605</v>
      </c>
      <c r="GS1178" s="1">
        <v>0.92291049554674298</v>
      </c>
      <c r="GW1178" s="1">
        <v>2.1697234249359099</v>
      </c>
    </row>
    <row r="1179" spans="3:205" x14ac:dyDescent="0.3">
      <c r="C1179" s="1">
        <v>0.77974088891909399</v>
      </c>
      <c r="G1179" s="1">
        <v>1.36890629030611</v>
      </c>
      <c r="J1179" s="1">
        <v>0</v>
      </c>
      <c r="N1179" s="1">
        <v>0</v>
      </c>
      <c r="R1179" s="1">
        <v>0</v>
      </c>
      <c r="V1179" s="1">
        <v>3.5879419383141502</v>
      </c>
      <c r="Z1179" s="1">
        <v>0.902535899562387</v>
      </c>
      <c r="AD1179" s="1">
        <v>1.7467059477467799</v>
      </c>
      <c r="AH1179" s="1">
        <v>0.75009420159484297</v>
      </c>
      <c r="AL1179" s="1">
        <v>0</v>
      </c>
      <c r="AT1179" s="1">
        <v>2.8318506109116401</v>
      </c>
      <c r="BJ1179" s="1">
        <v>0</v>
      </c>
      <c r="BK1179" s="1">
        <v>0</v>
      </c>
      <c r="BN1179" s="1">
        <v>0</v>
      </c>
      <c r="BO1179" s="1">
        <v>0</v>
      </c>
      <c r="BR1179" s="1">
        <v>0</v>
      </c>
      <c r="BV1179" s="1">
        <v>0</v>
      </c>
      <c r="BZ1179" s="1">
        <v>1.67266585348373</v>
      </c>
      <c r="CA1179" s="1">
        <v>1.35307249104093</v>
      </c>
      <c r="CD1179" s="1">
        <v>0</v>
      </c>
      <c r="CE1179" s="1">
        <v>0</v>
      </c>
      <c r="CH1179" s="1">
        <v>0</v>
      </c>
      <c r="CI1179" s="1">
        <v>0</v>
      </c>
      <c r="CL1179" s="1">
        <v>0.577240354645147</v>
      </c>
      <c r="CM1179" s="1">
        <v>0</v>
      </c>
      <c r="CP1179" s="1">
        <v>0</v>
      </c>
      <c r="CT1179" s="1">
        <v>0</v>
      </c>
      <c r="CX1179" s="1">
        <v>0</v>
      </c>
      <c r="DB1179" s="1">
        <v>0</v>
      </c>
      <c r="DC1179" s="33">
        <v>0</v>
      </c>
      <c r="DD1179" s="1">
        <v>0</v>
      </c>
      <c r="DE1179" s="1">
        <v>0.24398123689464901</v>
      </c>
      <c r="DN1179" s="1">
        <v>0</v>
      </c>
      <c r="DR1179" s="1">
        <v>0</v>
      </c>
      <c r="DZ1179" s="1">
        <v>0</v>
      </c>
      <c r="EC1179" s="1">
        <v>2.30472386125229E-5</v>
      </c>
      <c r="EH1179" s="1">
        <v>0</v>
      </c>
      <c r="EP1179" s="1">
        <v>0</v>
      </c>
      <c r="ES1179" s="1">
        <v>0.40173614785599998</v>
      </c>
      <c r="FA1179" s="1">
        <v>0</v>
      </c>
      <c r="FE1179" s="1">
        <v>1.3056775322610299</v>
      </c>
      <c r="FI1179" s="1">
        <v>1.1030227165320201</v>
      </c>
      <c r="FM1179" s="1">
        <v>2.72504617629804</v>
      </c>
      <c r="FQ1179" s="1">
        <v>3.4960621175950402</v>
      </c>
      <c r="FY1179" s="1">
        <v>2.1824230329949801</v>
      </c>
      <c r="GC1179" s="1">
        <v>2.2209320556332099</v>
      </c>
      <c r="GG1179" s="1">
        <v>2.6363083586432401</v>
      </c>
      <c r="GO1179" s="1">
        <v>0.96982421575017996</v>
      </c>
      <c r="GS1179" s="1">
        <v>0.91568104285427099</v>
      </c>
      <c r="GW1179" s="1">
        <v>2.1692791762917598</v>
      </c>
    </row>
    <row r="1180" spans="3:205" x14ac:dyDescent="0.3">
      <c r="C1180" s="1">
        <v>0.77964066168464197</v>
      </c>
      <c r="G1180" s="1">
        <v>1.3666689836334101</v>
      </c>
      <c r="J1180" s="1">
        <v>0</v>
      </c>
      <c r="N1180" s="1">
        <v>0</v>
      </c>
      <c r="R1180" s="1">
        <v>0</v>
      </c>
      <c r="V1180" s="1">
        <v>3.58739973106008</v>
      </c>
      <c r="Z1180" s="1">
        <v>0.90106270147922296</v>
      </c>
      <c r="AD1180" s="1">
        <v>1.74631302242228</v>
      </c>
      <c r="AH1180" s="1">
        <v>0.74761755052531198</v>
      </c>
      <c r="AL1180" s="1">
        <v>0</v>
      </c>
      <c r="AT1180" s="1">
        <v>2.83021630056259</v>
      </c>
      <c r="BJ1180" s="1">
        <v>0</v>
      </c>
      <c r="BK1180" s="1">
        <v>0</v>
      </c>
      <c r="BN1180" s="1">
        <v>0</v>
      </c>
      <c r="BO1180" s="1">
        <v>0</v>
      </c>
      <c r="BR1180" s="1">
        <v>0</v>
      </c>
      <c r="BV1180" s="1">
        <v>0</v>
      </c>
      <c r="BZ1180" s="1">
        <v>1.6724835662812501</v>
      </c>
      <c r="CA1180" s="1">
        <v>1.3523650506298499</v>
      </c>
      <c r="CD1180" s="1">
        <v>0</v>
      </c>
      <c r="CE1180" s="1">
        <v>0</v>
      </c>
      <c r="CH1180" s="1">
        <v>0</v>
      </c>
      <c r="CI1180" s="1">
        <v>0</v>
      </c>
      <c r="CL1180" s="1">
        <v>0.57666415474043198</v>
      </c>
      <c r="CM1180" s="1">
        <v>0</v>
      </c>
      <c r="CP1180" s="1">
        <v>0</v>
      </c>
      <c r="CT1180" s="1">
        <v>0</v>
      </c>
      <c r="CX1180" s="1">
        <v>0</v>
      </c>
      <c r="DB1180" s="1">
        <v>0</v>
      </c>
      <c r="DC1180" s="33">
        <v>0</v>
      </c>
      <c r="DD1180" s="1">
        <v>0</v>
      </c>
      <c r="DE1180" s="1">
        <v>0.24319468054832799</v>
      </c>
      <c r="DN1180" s="1">
        <v>0</v>
      </c>
      <c r="DR1180" s="1">
        <v>0</v>
      </c>
      <c r="DZ1180" s="1">
        <v>0</v>
      </c>
      <c r="EC1180" s="1">
        <v>2.2961113306187701E-5</v>
      </c>
      <c r="EH1180" s="1">
        <v>0</v>
      </c>
      <c r="EP1180" s="1">
        <v>0</v>
      </c>
      <c r="ES1180" s="1">
        <v>0.40113229328287803</v>
      </c>
      <c r="FA1180" s="1">
        <v>0</v>
      </c>
      <c r="FE1180" s="1">
        <v>1.3053119221296601</v>
      </c>
      <c r="FI1180" s="1">
        <v>1.1029773806946599</v>
      </c>
      <c r="FM1180" s="1">
        <v>2.72235114569335</v>
      </c>
      <c r="FQ1180" s="1">
        <v>3.4959226083765902</v>
      </c>
      <c r="FY1180" s="1">
        <v>2.1791483479763398</v>
      </c>
      <c r="GC1180" s="1">
        <v>2.22037856790819</v>
      </c>
      <c r="GG1180" s="1">
        <v>2.6348611383424401</v>
      </c>
      <c r="GO1180" s="1">
        <v>0.95817260711991703</v>
      </c>
      <c r="GS1180" s="1">
        <v>0.91562785600340302</v>
      </c>
      <c r="GW1180" s="1">
        <v>2.1691042090020298</v>
      </c>
    </row>
    <row r="1181" spans="3:205" x14ac:dyDescent="0.3">
      <c r="C1181" s="1">
        <v>0.77416731589473498</v>
      </c>
      <c r="G1181" s="1">
        <v>1.3665954709216299</v>
      </c>
      <c r="J1181" s="1">
        <v>0</v>
      </c>
      <c r="N1181" s="1">
        <v>0</v>
      </c>
      <c r="R1181" s="1">
        <v>0</v>
      </c>
      <c r="V1181" s="1">
        <v>3.5871444048764198</v>
      </c>
      <c r="Z1181" s="1">
        <v>0.90035636222096904</v>
      </c>
      <c r="AD1181" s="1">
        <v>1.74629975040302</v>
      </c>
      <c r="AH1181" s="1">
        <v>0.74569735704805395</v>
      </c>
      <c r="AL1181" s="1">
        <v>0</v>
      </c>
      <c r="AT1181" s="1">
        <v>2.82540831343151</v>
      </c>
      <c r="BJ1181" s="1">
        <v>0</v>
      </c>
      <c r="BK1181" s="1">
        <v>0</v>
      </c>
      <c r="BN1181" s="1">
        <v>0</v>
      </c>
      <c r="BO1181" s="1">
        <v>0</v>
      </c>
      <c r="BR1181" s="1">
        <v>0</v>
      </c>
      <c r="BV1181" s="1">
        <v>0</v>
      </c>
      <c r="BZ1181" s="1">
        <v>1.67187095610006</v>
      </c>
      <c r="CA1181" s="1">
        <v>1.35194332421671</v>
      </c>
      <c r="CD1181" s="1">
        <v>0</v>
      </c>
      <c r="CE1181" s="1">
        <v>0</v>
      </c>
      <c r="CH1181" s="1">
        <v>0</v>
      </c>
      <c r="CI1181" s="1">
        <v>0</v>
      </c>
      <c r="CL1181" s="1">
        <v>0.57476706615080098</v>
      </c>
      <c r="CM1181" s="1">
        <v>0</v>
      </c>
      <c r="CP1181" s="1">
        <v>0</v>
      </c>
      <c r="CT1181" s="1">
        <v>0</v>
      </c>
      <c r="CX1181" s="1">
        <v>0</v>
      </c>
      <c r="DB1181" s="1">
        <v>0</v>
      </c>
      <c r="DC1181" s="33">
        <v>0</v>
      </c>
      <c r="DD1181" s="1">
        <v>0</v>
      </c>
      <c r="DE1181" s="1">
        <v>0.240917351247631</v>
      </c>
      <c r="DN1181" s="1">
        <v>0</v>
      </c>
      <c r="DR1181" s="1">
        <v>0</v>
      </c>
      <c r="DZ1181" s="1">
        <v>0</v>
      </c>
      <c r="EC1181" s="1">
        <v>2.29465825850715E-5</v>
      </c>
      <c r="EH1181" s="1">
        <v>0</v>
      </c>
      <c r="EP1181" s="1">
        <v>0</v>
      </c>
      <c r="ES1181" s="1">
        <v>0.40060478470154898</v>
      </c>
      <c r="FA1181" s="1">
        <v>0</v>
      </c>
      <c r="FE1181" s="1">
        <v>1.3041072830068801</v>
      </c>
      <c r="FI1181" s="1">
        <v>1.1022105878946999</v>
      </c>
      <c r="FM1181" s="1">
        <v>2.7214993439424302</v>
      </c>
      <c r="FQ1181" s="1">
        <v>3.4956364885783802</v>
      </c>
      <c r="FY1181" s="1">
        <v>2.1775602223293502</v>
      </c>
      <c r="GC1181" s="1">
        <v>2.2200137379570002</v>
      </c>
      <c r="GG1181" s="1">
        <v>2.6343764953741702</v>
      </c>
      <c r="GO1181" s="1">
        <v>0.957211062974062</v>
      </c>
      <c r="GS1181" s="1">
        <v>0.91499647109654902</v>
      </c>
      <c r="GW1181" s="1">
        <v>2.16902107288854</v>
      </c>
    </row>
    <row r="1182" spans="3:205" x14ac:dyDescent="0.3">
      <c r="C1182" s="1">
        <v>0.77158680149662895</v>
      </c>
      <c r="G1182" s="1">
        <v>1.3616910926602801</v>
      </c>
      <c r="J1182" s="1">
        <v>0</v>
      </c>
      <c r="N1182" s="1">
        <v>0</v>
      </c>
      <c r="R1182" s="1">
        <v>0</v>
      </c>
      <c r="V1182" s="1">
        <v>3.5869007402888502</v>
      </c>
      <c r="Z1182" s="1">
        <v>0.90011573211179796</v>
      </c>
      <c r="AD1182" s="1">
        <v>1.7459112339856999</v>
      </c>
      <c r="AH1182" s="1">
        <v>0.74400136094705704</v>
      </c>
      <c r="AL1182" s="1">
        <v>0</v>
      </c>
      <c r="AT1182" s="1">
        <v>2.8244612250921399</v>
      </c>
      <c r="BJ1182" s="1">
        <v>0</v>
      </c>
      <c r="BK1182" s="1">
        <v>0</v>
      </c>
      <c r="BN1182" s="1">
        <v>0</v>
      </c>
      <c r="BO1182" s="1">
        <v>0</v>
      </c>
      <c r="BR1182" s="1">
        <v>0</v>
      </c>
      <c r="BV1182" s="1">
        <v>0</v>
      </c>
      <c r="BZ1182" s="1">
        <v>1.6715381000127201</v>
      </c>
      <c r="CA1182" s="1">
        <v>1.3518919703046599</v>
      </c>
      <c r="CD1182" s="1">
        <v>0</v>
      </c>
      <c r="CE1182" s="1">
        <v>0</v>
      </c>
      <c r="CH1182" s="1">
        <v>0</v>
      </c>
      <c r="CI1182" s="1">
        <v>0</v>
      </c>
      <c r="CL1182" s="1">
        <v>0.57430384708354099</v>
      </c>
      <c r="CM1182" s="1">
        <v>0</v>
      </c>
      <c r="CP1182" s="1">
        <v>0</v>
      </c>
      <c r="CT1182" s="1">
        <v>0</v>
      </c>
      <c r="CX1182" s="1">
        <v>0</v>
      </c>
      <c r="DB1182" s="1">
        <v>0</v>
      </c>
      <c r="DC1182" s="33">
        <v>0</v>
      </c>
      <c r="DD1182" s="1">
        <v>0</v>
      </c>
      <c r="DE1182" s="1">
        <v>0.233401962760723</v>
      </c>
      <c r="DN1182" s="1">
        <v>0</v>
      </c>
      <c r="DR1182" s="1">
        <v>0</v>
      </c>
      <c r="DZ1182" s="1">
        <v>0</v>
      </c>
      <c r="EC1182" s="1">
        <v>2.2912353763593001E-5</v>
      </c>
      <c r="EH1182" s="1">
        <v>0</v>
      </c>
      <c r="EP1182" s="1">
        <v>0</v>
      </c>
      <c r="ES1182" s="1">
        <v>0.39902569765208501</v>
      </c>
      <c r="FA1182" s="1">
        <v>0</v>
      </c>
      <c r="FE1182" s="1">
        <v>1.3038491010353901</v>
      </c>
      <c r="FI1182" s="1">
        <v>1.1020857790847001</v>
      </c>
      <c r="FM1182" s="1">
        <v>2.7208593455171401</v>
      </c>
      <c r="FQ1182" s="1">
        <v>3.49500896508003</v>
      </c>
      <c r="FY1182" s="1">
        <v>2.17318618586485</v>
      </c>
      <c r="GC1182" s="1">
        <v>2.21853348001811</v>
      </c>
      <c r="GG1182" s="1">
        <v>2.6342001942806998</v>
      </c>
      <c r="GO1182" s="1">
        <v>0.95232381450693304</v>
      </c>
      <c r="GS1182" s="1">
        <v>0.91487446979625797</v>
      </c>
      <c r="GW1182" s="1">
        <v>2.1685966538564898</v>
      </c>
    </row>
    <row r="1183" spans="3:205" x14ac:dyDescent="0.3">
      <c r="C1183" s="1">
        <v>0.77052646909622002</v>
      </c>
      <c r="G1183" s="1">
        <v>1.3580206796370999</v>
      </c>
      <c r="J1183" s="1">
        <v>0</v>
      </c>
      <c r="N1183" s="1">
        <v>0</v>
      </c>
      <c r="R1183" s="1">
        <v>0</v>
      </c>
      <c r="V1183" s="1">
        <v>3.5866085015684099</v>
      </c>
      <c r="Z1183" s="1">
        <v>0.89992252514848803</v>
      </c>
      <c r="AD1183" s="1">
        <v>1.7458537339692</v>
      </c>
      <c r="AH1183" s="1">
        <v>0.74339267878514304</v>
      </c>
      <c r="AL1183" s="1">
        <v>0</v>
      </c>
      <c r="AT1183" s="1">
        <v>2.8212657858638099</v>
      </c>
      <c r="BJ1183" s="1">
        <v>0</v>
      </c>
      <c r="BK1183" s="1">
        <v>0</v>
      </c>
      <c r="BN1183" s="1">
        <v>0</v>
      </c>
      <c r="BO1183" s="1">
        <v>0</v>
      </c>
      <c r="BR1183" s="1">
        <v>0</v>
      </c>
      <c r="BV1183" s="1">
        <v>0</v>
      </c>
      <c r="BZ1183" s="1">
        <v>1.6705301842932601</v>
      </c>
      <c r="CA1183" s="1">
        <v>1.3511424660947</v>
      </c>
      <c r="CD1183" s="1">
        <v>0</v>
      </c>
      <c r="CE1183" s="1">
        <v>0</v>
      </c>
      <c r="CH1183" s="1">
        <v>0</v>
      </c>
      <c r="CI1183" s="1">
        <v>0</v>
      </c>
      <c r="CL1183" s="1">
        <v>0.57314714205074901</v>
      </c>
      <c r="CM1183" s="1">
        <v>0</v>
      </c>
      <c r="CP1183" s="1">
        <v>0</v>
      </c>
      <c r="CT1183" s="1">
        <v>0</v>
      </c>
      <c r="CX1183" s="1">
        <v>0</v>
      </c>
      <c r="DB1183" s="1">
        <v>0</v>
      </c>
      <c r="DC1183" s="33">
        <v>0</v>
      </c>
      <c r="DD1183" s="1">
        <v>0</v>
      </c>
      <c r="DE1183" s="1">
        <v>0.23128582952937199</v>
      </c>
      <c r="DN1183" s="1">
        <v>0</v>
      </c>
      <c r="DR1183" s="1">
        <v>0</v>
      </c>
      <c r="DZ1183" s="1">
        <v>0</v>
      </c>
      <c r="EC1183" s="1">
        <v>2.2899048633550301E-5</v>
      </c>
      <c r="EH1183" s="1">
        <v>0</v>
      </c>
      <c r="EP1183" s="1">
        <v>0</v>
      </c>
      <c r="ES1183" s="1">
        <v>0.397550633631015</v>
      </c>
      <c r="FA1183" s="1">
        <v>0</v>
      </c>
      <c r="FE1183" s="1">
        <v>1.3036582321525001</v>
      </c>
      <c r="FI1183" s="1">
        <v>1.1015595491741701</v>
      </c>
      <c r="FM1183" s="1">
        <v>2.7203005576047401</v>
      </c>
      <c r="FQ1183" s="1">
        <v>3.4946740173468802</v>
      </c>
      <c r="FY1183" s="1">
        <v>2.1708959545898798</v>
      </c>
      <c r="GC1183" s="1">
        <v>2.2165888203032802</v>
      </c>
      <c r="GG1183" s="1">
        <v>2.6335404959086199</v>
      </c>
      <c r="GO1183" s="1">
        <v>0.94567064001554701</v>
      </c>
      <c r="GS1183" s="1">
        <v>0.91165872592023101</v>
      </c>
      <c r="GW1183" s="1">
        <v>2.1685854397513902</v>
      </c>
    </row>
    <row r="1184" spans="3:205" x14ac:dyDescent="0.3">
      <c r="C1184" s="1">
        <v>0.76336002567544403</v>
      </c>
      <c r="G1184" s="1">
        <v>1.35393432418135</v>
      </c>
      <c r="J1184" s="1">
        <v>0</v>
      </c>
      <c r="N1184" s="1">
        <v>0</v>
      </c>
      <c r="R1184" s="1">
        <v>0</v>
      </c>
      <c r="V1184" s="1">
        <v>3.5861658917754502</v>
      </c>
      <c r="Z1184" s="1">
        <v>0.89858890320237195</v>
      </c>
      <c r="AD1184" s="1">
        <v>1.7457828120130101</v>
      </c>
      <c r="AH1184" s="1">
        <v>0.74175747549620497</v>
      </c>
      <c r="AL1184" s="1">
        <v>0</v>
      </c>
      <c r="AT1184" s="1">
        <v>2.8206527710303999</v>
      </c>
      <c r="BJ1184" s="1">
        <v>0</v>
      </c>
      <c r="BK1184" s="1">
        <v>0</v>
      </c>
      <c r="BN1184" s="1">
        <v>0</v>
      </c>
      <c r="BO1184" s="1">
        <v>0</v>
      </c>
      <c r="BR1184" s="1">
        <v>0</v>
      </c>
      <c r="BV1184" s="1">
        <v>0</v>
      </c>
      <c r="BZ1184" s="1">
        <v>1.6704701779098801</v>
      </c>
      <c r="CA1184" s="1">
        <v>1.35107141759065</v>
      </c>
      <c r="CD1184" s="1">
        <v>0</v>
      </c>
      <c r="CE1184" s="1">
        <v>0</v>
      </c>
      <c r="CH1184" s="1">
        <v>0</v>
      </c>
      <c r="CI1184" s="1">
        <v>0</v>
      </c>
      <c r="CL1184" s="1">
        <v>0.57251083394939695</v>
      </c>
      <c r="CM1184" s="1">
        <v>0</v>
      </c>
      <c r="CP1184" s="1">
        <v>0</v>
      </c>
      <c r="CT1184" s="1">
        <v>0</v>
      </c>
      <c r="CX1184" s="1">
        <v>0</v>
      </c>
      <c r="DB1184" s="1">
        <v>0</v>
      </c>
      <c r="DC1184" s="33">
        <v>0</v>
      </c>
      <c r="DD1184" s="1">
        <v>0</v>
      </c>
      <c r="DE1184" s="1">
        <v>0.230004057857847</v>
      </c>
      <c r="DN1184" s="1">
        <v>0</v>
      </c>
      <c r="DR1184" s="1">
        <v>0</v>
      </c>
      <c r="DZ1184" s="1">
        <v>0</v>
      </c>
      <c r="EC1184" s="1">
        <v>2.2462077951128699E-5</v>
      </c>
      <c r="EH1184" s="1">
        <v>0</v>
      </c>
      <c r="EP1184" s="1">
        <v>0</v>
      </c>
      <c r="ES1184" s="1">
        <v>0.397404599186024</v>
      </c>
      <c r="FA1184" s="1">
        <v>0</v>
      </c>
      <c r="FE1184" s="1">
        <v>1.30284180514262</v>
      </c>
      <c r="FI1184" s="1">
        <v>1.1014074949175301</v>
      </c>
      <c r="FM1184" s="1">
        <v>2.7181707019401999</v>
      </c>
      <c r="FQ1184" s="1">
        <v>3.4943992798772698</v>
      </c>
      <c r="FY1184" s="1">
        <v>2.1682847247821</v>
      </c>
      <c r="GC1184" s="1">
        <v>2.2159217822060202</v>
      </c>
      <c r="GG1184" s="1">
        <v>2.63290983440351</v>
      </c>
      <c r="GO1184" s="1">
        <v>0.94070445645100997</v>
      </c>
      <c r="GS1184" s="1">
        <v>0.91011594425440301</v>
      </c>
      <c r="GW1184" s="1">
        <v>2.1685345406815699</v>
      </c>
    </row>
    <row r="1185" spans="3:205" x14ac:dyDescent="0.3">
      <c r="C1185" s="1">
        <v>0.75292469601704004</v>
      </c>
      <c r="G1185" s="1">
        <v>1.3486101484636801</v>
      </c>
      <c r="J1185" s="1">
        <v>0</v>
      </c>
      <c r="N1185" s="1">
        <v>0</v>
      </c>
      <c r="R1185" s="1">
        <v>0</v>
      </c>
      <c r="V1185" s="1">
        <v>3.5861306132736499</v>
      </c>
      <c r="Z1185" s="1">
        <v>0.89366054690594099</v>
      </c>
      <c r="AD1185" s="1">
        <v>1.7453868654929501</v>
      </c>
      <c r="AH1185" s="1">
        <v>0.741697490991857</v>
      </c>
      <c r="AL1185" s="1">
        <v>0</v>
      </c>
      <c r="AT1185" s="1">
        <v>2.8027518716964801</v>
      </c>
      <c r="BJ1185" s="1">
        <v>0</v>
      </c>
      <c r="BK1185" s="1">
        <v>0</v>
      </c>
      <c r="BN1185" s="1">
        <v>0</v>
      </c>
      <c r="BO1185" s="1">
        <v>0</v>
      </c>
      <c r="BR1185" s="1">
        <v>0</v>
      </c>
      <c r="BV1185" s="1">
        <v>0</v>
      </c>
      <c r="BZ1185" s="1">
        <v>1.6703341082585299</v>
      </c>
      <c r="CA1185" s="1">
        <v>1.3506366812046899</v>
      </c>
      <c r="CD1185" s="1">
        <v>0</v>
      </c>
      <c r="CE1185" s="1">
        <v>0</v>
      </c>
      <c r="CH1185" s="1">
        <v>0</v>
      </c>
      <c r="CI1185" s="1">
        <v>0</v>
      </c>
      <c r="CL1185" s="1">
        <v>0.57073743298176305</v>
      </c>
      <c r="CM1185" s="1">
        <v>0</v>
      </c>
      <c r="CP1185" s="1">
        <v>0</v>
      </c>
      <c r="CT1185" s="1">
        <v>0</v>
      </c>
      <c r="CX1185" s="1">
        <v>0</v>
      </c>
      <c r="DB1185" s="1">
        <v>0</v>
      </c>
      <c r="DC1185" s="33">
        <v>0</v>
      </c>
      <c r="DD1185" s="1">
        <v>0</v>
      </c>
      <c r="DE1185" s="1">
        <v>0.22645853204972</v>
      </c>
      <c r="DN1185" s="1">
        <v>0</v>
      </c>
      <c r="DR1185" s="1">
        <v>0</v>
      </c>
      <c r="DZ1185" s="1">
        <v>0</v>
      </c>
      <c r="EC1185" s="1">
        <v>2.1993688671788901E-5</v>
      </c>
      <c r="EH1185" s="1">
        <v>0</v>
      </c>
      <c r="EP1185" s="1">
        <v>0</v>
      </c>
      <c r="ES1185" s="1">
        <v>0.39727602152409203</v>
      </c>
      <c r="FA1185" s="1">
        <v>0</v>
      </c>
      <c r="FE1185" s="1">
        <v>1.3019713449369801</v>
      </c>
      <c r="FI1185" s="1">
        <v>1.10059306425712</v>
      </c>
      <c r="FM1185" s="1">
        <v>2.7168750569844602</v>
      </c>
      <c r="FQ1185" s="1">
        <v>3.4941056410267501</v>
      </c>
      <c r="FY1185" s="1">
        <v>2.16278286511809</v>
      </c>
      <c r="GC1185" s="1">
        <v>2.21501594477613</v>
      </c>
      <c r="GG1185" s="1">
        <v>2.6324060889094199</v>
      </c>
      <c r="GO1185" s="1">
        <v>0.92452037107844998</v>
      </c>
      <c r="GS1185" s="1">
        <v>0.90980980234203301</v>
      </c>
      <c r="GW1185" s="1">
        <v>2.16844199057343</v>
      </c>
    </row>
    <row r="1186" spans="3:205" x14ac:dyDescent="0.3">
      <c r="C1186" s="1">
        <v>0.748028581402577</v>
      </c>
      <c r="G1186" s="1">
        <v>1.3457073539050299</v>
      </c>
      <c r="J1186" s="1">
        <v>0</v>
      </c>
      <c r="N1186" s="1">
        <v>0</v>
      </c>
      <c r="R1186" s="1">
        <v>0</v>
      </c>
      <c r="V1186" s="1">
        <v>3.5854219009074102</v>
      </c>
      <c r="Z1186" s="1">
        <v>0.89329674604786402</v>
      </c>
      <c r="AD1186" s="1">
        <v>1.74519098154937</v>
      </c>
      <c r="AH1186" s="1">
        <v>0.74140962446265701</v>
      </c>
      <c r="AL1186" s="1">
        <v>0</v>
      </c>
      <c r="AT1186" s="1">
        <v>2.8017617875695899</v>
      </c>
      <c r="BJ1186" s="1">
        <v>0</v>
      </c>
      <c r="BK1186" s="1">
        <v>0</v>
      </c>
      <c r="BN1186" s="1">
        <v>0</v>
      </c>
      <c r="BO1186" s="1">
        <v>0</v>
      </c>
      <c r="BR1186" s="1">
        <v>0</v>
      </c>
      <c r="BV1186" s="1">
        <v>0</v>
      </c>
      <c r="BZ1186" s="1">
        <v>1.66997683532942</v>
      </c>
      <c r="CA1186" s="1">
        <v>1.3502281056911101</v>
      </c>
      <c r="CD1186" s="1">
        <v>0</v>
      </c>
      <c r="CE1186" s="1">
        <v>0</v>
      </c>
      <c r="CH1186" s="1">
        <v>0</v>
      </c>
      <c r="CI1186" s="1">
        <v>0</v>
      </c>
      <c r="CL1186" s="1">
        <v>0.57042980821442402</v>
      </c>
      <c r="CM1186" s="1">
        <v>0</v>
      </c>
      <c r="CP1186" s="1">
        <v>0</v>
      </c>
      <c r="CT1186" s="1">
        <v>0</v>
      </c>
      <c r="CX1186" s="1">
        <v>0</v>
      </c>
      <c r="DB1186" s="1">
        <v>0</v>
      </c>
      <c r="DC1186" s="33">
        <v>0</v>
      </c>
      <c r="DD1186" s="1">
        <v>0</v>
      </c>
      <c r="DE1186" s="1">
        <v>0.22581277259919899</v>
      </c>
      <c r="DN1186" s="1">
        <v>0</v>
      </c>
      <c r="DR1186" s="1">
        <v>0</v>
      </c>
      <c r="DZ1186" s="1">
        <v>0</v>
      </c>
      <c r="EC1186" s="1">
        <v>2.1467144729211501E-5</v>
      </c>
      <c r="EH1186" s="1">
        <v>0</v>
      </c>
      <c r="EP1186" s="1">
        <v>0</v>
      </c>
      <c r="ES1186" s="1">
        <v>0.39706902362808899</v>
      </c>
      <c r="FA1186" s="1">
        <v>0</v>
      </c>
      <c r="FE1186" s="1">
        <v>1.30117375475444</v>
      </c>
      <c r="FI1186" s="1">
        <v>1.1001993403761701</v>
      </c>
      <c r="FM1186" s="1">
        <v>2.71521630211886</v>
      </c>
      <c r="FQ1186" s="1">
        <v>3.49392833607362</v>
      </c>
      <c r="FY1186" s="1">
        <v>2.1543122314724501</v>
      </c>
      <c r="GC1186" s="1">
        <v>2.2149246587257201</v>
      </c>
      <c r="GG1186" s="1">
        <v>2.6321297247481601</v>
      </c>
      <c r="GO1186" s="1">
        <v>0.91537717987755196</v>
      </c>
      <c r="GS1186" s="1">
        <v>0.90672167082539001</v>
      </c>
      <c r="GW1186" s="1">
        <v>2.1683234083954299</v>
      </c>
    </row>
    <row r="1187" spans="3:205" x14ac:dyDescent="0.3">
      <c r="C1187" s="1">
        <v>0.74500272454202598</v>
      </c>
      <c r="G1187" s="1">
        <v>1.34531173122195</v>
      </c>
      <c r="J1187" s="1">
        <v>0</v>
      </c>
      <c r="N1187" s="1">
        <v>0</v>
      </c>
      <c r="R1187" s="1">
        <v>0</v>
      </c>
      <c r="V1187" s="1">
        <v>3.5850101296277002</v>
      </c>
      <c r="Z1187" s="1">
        <v>0.88912192636295695</v>
      </c>
      <c r="AD1187" s="1">
        <v>1.7446005824912201</v>
      </c>
      <c r="AH1187" s="1">
        <v>0.73979502365164596</v>
      </c>
      <c r="AL1187" s="1">
        <v>0</v>
      </c>
      <c r="AT1187" s="1">
        <v>2.7999692464730499</v>
      </c>
      <c r="BJ1187" s="1">
        <v>0</v>
      </c>
      <c r="BK1187" s="1">
        <v>0</v>
      </c>
      <c r="BN1187" s="1">
        <v>0</v>
      </c>
      <c r="BO1187" s="1">
        <v>0</v>
      </c>
      <c r="BR1187" s="1">
        <v>0</v>
      </c>
      <c r="BV1187" s="1">
        <v>0</v>
      </c>
      <c r="BZ1187" s="1">
        <v>1.6696669102236901</v>
      </c>
      <c r="CA1187" s="1">
        <v>1.35019215266392</v>
      </c>
      <c r="CD1187" s="1">
        <v>0</v>
      </c>
      <c r="CE1187" s="1">
        <v>0</v>
      </c>
      <c r="CH1187" s="1">
        <v>0</v>
      </c>
      <c r="CI1187" s="1">
        <v>0</v>
      </c>
      <c r="CL1187" s="1">
        <v>0.56820708543797804</v>
      </c>
      <c r="CM1187" s="1">
        <v>0</v>
      </c>
      <c r="CP1187" s="1">
        <v>0</v>
      </c>
      <c r="CT1187" s="1">
        <v>0</v>
      </c>
      <c r="CX1187" s="1">
        <v>0</v>
      </c>
      <c r="DB1187" s="1">
        <v>0</v>
      </c>
      <c r="DC1187" s="33">
        <v>0</v>
      </c>
      <c r="DD1187" s="1">
        <v>0</v>
      </c>
      <c r="DE1187" s="1">
        <v>0.221740269594286</v>
      </c>
      <c r="DN1187" s="1">
        <v>0</v>
      </c>
      <c r="DR1187" s="1">
        <v>0</v>
      </c>
      <c r="DZ1187" s="1">
        <v>0</v>
      </c>
      <c r="EC1187" s="1">
        <v>2.1392463317517101E-5</v>
      </c>
      <c r="EH1187" s="1">
        <v>0</v>
      </c>
      <c r="EP1187" s="1">
        <v>0</v>
      </c>
      <c r="ES1187" s="1">
        <v>0.396565839615659</v>
      </c>
      <c r="FA1187" s="1">
        <v>0</v>
      </c>
      <c r="FE1187" s="1">
        <v>1.3003246958930399</v>
      </c>
      <c r="FI1187" s="1">
        <v>1.0999181263389</v>
      </c>
      <c r="FM1187" s="1">
        <v>2.71290300528476</v>
      </c>
      <c r="FQ1187" s="1">
        <v>3.4939273136662101</v>
      </c>
      <c r="FY1187" s="1">
        <v>2.1401695553190399</v>
      </c>
      <c r="GC1187" s="1">
        <v>2.2143863704107898</v>
      </c>
      <c r="GG1187" s="1">
        <v>2.6321048528234599</v>
      </c>
      <c r="GO1187" s="1">
        <v>0.88464277502481403</v>
      </c>
      <c r="GS1187" s="1">
        <v>0.90594181217214897</v>
      </c>
      <c r="GW1187" s="1">
        <v>2.1673527806437498</v>
      </c>
    </row>
    <row r="1188" spans="3:205" x14ac:dyDescent="0.3">
      <c r="C1188" s="1">
        <v>0.74331501297177904</v>
      </c>
      <c r="G1188" s="1">
        <v>1.3441656715797401</v>
      </c>
      <c r="J1188" s="1">
        <v>0</v>
      </c>
      <c r="N1188" s="1">
        <v>0</v>
      </c>
      <c r="R1188" s="1">
        <v>0</v>
      </c>
      <c r="V1188" s="1">
        <v>3.5845941461653901</v>
      </c>
      <c r="Z1188" s="1">
        <v>0.88831388156389801</v>
      </c>
      <c r="AD1188" s="1">
        <v>1.7441510208872799</v>
      </c>
      <c r="AH1188" s="1">
        <v>0.73804515826015005</v>
      </c>
      <c r="AL1188" s="1">
        <v>0</v>
      </c>
      <c r="AT1188" s="1">
        <v>2.7963319988806399</v>
      </c>
      <c r="BJ1188" s="1">
        <v>0</v>
      </c>
      <c r="BK1188" s="1">
        <v>0</v>
      </c>
      <c r="BN1188" s="1">
        <v>0</v>
      </c>
      <c r="BO1188" s="1">
        <v>0</v>
      </c>
      <c r="BR1188" s="1">
        <v>0</v>
      </c>
      <c r="BV1188" s="1">
        <v>0</v>
      </c>
      <c r="BZ1188" s="1">
        <v>1.6696641270703401</v>
      </c>
      <c r="CA1188" s="1">
        <v>1.3499861012397401</v>
      </c>
      <c r="CD1188" s="1">
        <v>0</v>
      </c>
      <c r="CE1188" s="1">
        <v>0</v>
      </c>
      <c r="CH1188" s="1">
        <v>0</v>
      </c>
      <c r="CI1188" s="1">
        <v>0</v>
      </c>
      <c r="CL1188" s="1">
        <v>0.56817534572541395</v>
      </c>
      <c r="CM1188" s="1">
        <v>0</v>
      </c>
      <c r="CP1188" s="1">
        <v>0</v>
      </c>
      <c r="CT1188" s="1">
        <v>0</v>
      </c>
      <c r="CX1188" s="1">
        <v>0</v>
      </c>
      <c r="DB1188" s="1">
        <v>0</v>
      </c>
      <c r="DC1188" s="33">
        <v>0</v>
      </c>
      <c r="DD1188" s="1">
        <v>0</v>
      </c>
      <c r="DE1188" s="1">
        <v>0.22080722833574601</v>
      </c>
      <c r="DN1188" s="1">
        <v>0</v>
      </c>
      <c r="DR1188" s="1">
        <v>0</v>
      </c>
      <c r="DZ1188" s="1">
        <v>0</v>
      </c>
      <c r="EC1188" s="1">
        <v>2.12856408203411E-5</v>
      </c>
      <c r="EH1188" s="1">
        <v>0</v>
      </c>
      <c r="EP1188" s="1">
        <v>0</v>
      </c>
      <c r="ES1188" s="1">
        <v>0.39647481904876303</v>
      </c>
      <c r="FA1188" s="1">
        <v>0</v>
      </c>
      <c r="FE1188" s="1">
        <v>1.3000540025394101</v>
      </c>
      <c r="FI1188" s="1">
        <v>1.09975350442108</v>
      </c>
      <c r="FM1188" s="1">
        <v>2.7126302956191899</v>
      </c>
      <c r="FQ1188" s="1">
        <v>3.4938618528282399</v>
      </c>
      <c r="FY1188" s="1">
        <v>2.1321916089807398</v>
      </c>
      <c r="GC1188" s="1">
        <v>2.21387363611725</v>
      </c>
      <c r="GG1188" s="1">
        <v>2.6317505449892802</v>
      </c>
      <c r="GO1188" s="1">
        <v>0.86688926744404105</v>
      </c>
      <c r="GS1188" s="1">
        <v>0.90576295013927499</v>
      </c>
      <c r="GW1188" s="1">
        <v>2.1668702006112102</v>
      </c>
    </row>
    <row r="1189" spans="3:205" x14ac:dyDescent="0.3">
      <c r="C1189" s="1">
        <v>0.73706608537830698</v>
      </c>
      <c r="G1189" s="1">
        <v>1.3409717057456501</v>
      </c>
      <c r="J1189" s="1">
        <v>0</v>
      </c>
      <c r="N1189" s="1">
        <v>0</v>
      </c>
      <c r="R1189" s="1">
        <v>0</v>
      </c>
      <c r="V1189" s="1">
        <v>3.58395556694675</v>
      </c>
      <c r="Z1189" s="1">
        <v>0.88592854449288305</v>
      </c>
      <c r="AD1189" s="1">
        <v>1.7430593056450401</v>
      </c>
      <c r="AH1189" s="1">
        <v>0.73797318316244298</v>
      </c>
      <c r="AL1189" s="1">
        <v>0</v>
      </c>
      <c r="AT1189" s="1">
        <v>2.7924240044809698</v>
      </c>
      <c r="BJ1189" s="1">
        <v>0</v>
      </c>
      <c r="BK1189" s="1">
        <v>0</v>
      </c>
      <c r="BN1189" s="1">
        <v>0</v>
      </c>
      <c r="BO1189" s="1">
        <v>0</v>
      </c>
      <c r="BR1189" s="1">
        <v>0</v>
      </c>
      <c r="BV1189" s="1">
        <v>0</v>
      </c>
      <c r="BZ1189" s="1">
        <v>1.6691428084208899</v>
      </c>
      <c r="CA1189" s="1">
        <v>1.3492883748551701</v>
      </c>
      <c r="CD1189" s="1">
        <v>0</v>
      </c>
      <c r="CE1189" s="1">
        <v>0</v>
      </c>
      <c r="CH1189" s="1">
        <v>0</v>
      </c>
      <c r="CI1189" s="1">
        <v>0</v>
      </c>
      <c r="CL1189" s="1">
        <v>0.56670094006662897</v>
      </c>
      <c r="CM1189" s="1">
        <v>0</v>
      </c>
      <c r="CP1189" s="1">
        <v>0</v>
      </c>
      <c r="CT1189" s="1">
        <v>0</v>
      </c>
      <c r="CX1189" s="1">
        <v>0</v>
      </c>
      <c r="DB1189" s="1">
        <v>0</v>
      </c>
      <c r="DC1189" s="33">
        <v>0</v>
      </c>
      <c r="DD1189" s="1">
        <v>0</v>
      </c>
      <c r="DE1189" s="1">
        <v>0.219497574707993</v>
      </c>
      <c r="DN1189" s="1">
        <v>0</v>
      </c>
      <c r="DR1189" s="1">
        <v>0</v>
      </c>
      <c r="DZ1189" s="1">
        <v>0</v>
      </c>
      <c r="EC1189" s="1">
        <v>2.1234666528277199E-5</v>
      </c>
      <c r="EH1189" s="1">
        <v>0</v>
      </c>
      <c r="EP1189" s="1">
        <v>0</v>
      </c>
      <c r="ES1189" s="1">
        <v>0.39416894560312199</v>
      </c>
      <c r="FA1189" s="1">
        <v>0</v>
      </c>
      <c r="FE1189" s="1">
        <v>1.29966515406903</v>
      </c>
      <c r="FI1189" s="1">
        <v>1.0996782035414301</v>
      </c>
      <c r="FM1189" s="1">
        <v>2.71190374234201</v>
      </c>
      <c r="FQ1189" s="1">
        <v>3.4938181033721398</v>
      </c>
      <c r="FY1189" s="1">
        <v>2.1311766953924902</v>
      </c>
      <c r="GC1189" s="1">
        <v>2.2130976939410099</v>
      </c>
      <c r="GG1189" s="1">
        <v>2.63094431424613</v>
      </c>
      <c r="GO1189" s="1">
        <v>0.85819143689794597</v>
      </c>
      <c r="GS1189" s="1">
        <v>0.90560057158052099</v>
      </c>
      <c r="GW1189" s="1">
        <v>2.1667302868625802</v>
      </c>
    </row>
    <row r="1190" spans="3:205" x14ac:dyDescent="0.3">
      <c r="C1190" s="1">
        <v>0.73210594037629095</v>
      </c>
      <c r="G1190" s="1">
        <v>1.3406153528687399</v>
      </c>
      <c r="J1190" s="1">
        <v>0</v>
      </c>
      <c r="N1190" s="1">
        <v>0</v>
      </c>
      <c r="R1190" s="1">
        <v>0</v>
      </c>
      <c r="V1190" s="1">
        <v>3.5838924218327701</v>
      </c>
      <c r="Z1190" s="1">
        <v>0.885053528192846</v>
      </c>
      <c r="AD1190" s="1">
        <v>1.74189127296058</v>
      </c>
      <c r="AH1190" s="1">
        <v>0.73717421215762602</v>
      </c>
      <c r="AL1190" s="1">
        <v>0</v>
      </c>
      <c r="AT1190" s="1">
        <v>2.7883597304336498</v>
      </c>
      <c r="BJ1190" s="1">
        <v>0</v>
      </c>
      <c r="BK1190" s="1">
        <v>0</v>
      </c>
      <c r="BN1190" s="1">
        <v>0</v>
      </c>
      <c r="BO1190" s="1">
        <v>0</v>
      </c>
      <c r="BR1190" s="1">
        <v>0</v>
      </c>
      <c r="BV1190" s="1">
        <v>0</v>
      </c>
      <c r="BZ1190" s="1">
        <v>1.66865659397616</v>
      </c>
      <c r="CA1190" s="1">
        <v>1.3490943612585999</v>
      </c>
      <c r="CD1190" s="1">
        <v>0</v>
      </c>
      <c r="CE1190" s="1">
        <v>0</v>
      </c>
      <c r="CH1190" s="1">
        <v>0</v>
      </c>
      <c r="CI1190" s="1">
        <v>0</v>
      </c>
      <c r="CL1190" s="1">
        <v>0.56565302889650304</v>
      </c>
      <c r="CM1190" s="1">
        <v>0</v>
      </c>
      <c r="CP1190" s="1">
        <v>0</v>
      </c>
      <c r="CT1190" s="1">
        <v>0</v>
      </c>
      <c r="CX1190" s="1">
        <v>0</v>
      </c>
      <c r="DB1190" s="1">
        <v>0</v>
      </c>
      <c r="DC1190" s="33">
        <v>0</v>
      </c>
      <c r="DD1190" s="1">
        <v>0</v>
      </c>
      <c r="DE1190" s="1">
        <v>0.21905337136252301</v>
      </c>
      <c r="DN1190" s="1">
        <v>0</v>
      </c>
      <c r="DR1190" s="1">
        <v>0</v>
      </c>
      <c r="DZ1190" s="1">
        <v>0</v>
      </c>
      <c r="EC1190" s="1">
        <v>2.1152809408212401E-5</v>
      </c>
      <c r="EH1190" s="1">
        <v>0</v>
      </c>
      <c r="EP1190" s="1">
        <v>0</v>
      </c>
      <c r="ES1190" s="1">
        <v>0.39319538232330398</v>
      </c>
      <c r="FA1190" s="1">
        <v>0</v>
      </c>
      <c r="FE1190" s="1">
        <v>1.2994421807138301</v>
      </c>
      <c r="FI1190" s="1">
        <v>1.09901302938645</v>
      </c>
      <c r="FM1190" s="1">
        <v>2.7118871675315899</v>
      </c>
      <c r="FQ1190" s="1">
        <v>3.4936675038239899</v>
      </c>
      <c r="FY1190" s="1">
        <v>2.1294416577263799</v>
      </c>
      <c r="GC1190" s="1">
        <v>2.2117925829764702</v>
      </c>
      <c r="GG1190" s="1">
        <v>2.6283622523068599</v>
      </c>
      <c r="GO1190" s="1">
        <v>0.84510642115558798</v>
      </c>
      <c r="GS1190" s="1">
        <v>0.90479618384593496</v>
      </c>
      <c r="GW1190" s="1">
        <v>2.1665250284669999</v>
      </c>
    </row>
    <row r="1191" spans="3:205" x14ac:dyDescent="0.3">
      <c r="C1191" s="1">
        <v>0.73064346799055202</v>
      </c>
      <c r="G1191" s="1">
        <v>1.3268642721320201</v>
      </c>
      <c r="J1191" s="1">
        <v>0</v>
      </c>
      <c r="N1191" s="1">
        <v>0</v>
      </c>
      <c r="R1191" s="1">
        <v>0</v>
      </c>
      <c r="V1191" s="1">
        <v>3.58377215204787</v>
      </c>
      <c r="Z1191" s="1">
        <v>0.88301772544575396</v>
      </c>
      <c r="AD1191" s="1">
        <v>1.74166111600714</v>
      </c>
      <c r="AH1191" s="1">
        <v>0.73684182564424106</v>
      </c>
      <c r="AL1191" s="1">
        <v>0</v>
      </c>
      <c r="AT1191" s="1">
        <v>2.7832579788760001</v>
      </c>
      <c r="BJ1191" s="1">
        <v>0</v>
      </c>
      <c r="BK1191" s="1">
        <v>0</v>
      </c>
      <c r="BN1191" s="1">
        <v>0</v>
      </c>
      <c r="BO1191" s="1">
        <v>0</v>
      </c>
      <c r="BR1191" s="1">
        <v>0</v>
      </c>
      <c r="BV1191" s="1">
        <v>0</v>
      </c>
      <c r="BZ1191" s="1">
        <v>1.6680104466575101</v>
      </c>
      <c r="CA1191" s="1">
        <v>1.3487360279293299</v>
      </c>
      <c r="CD1191" s="1">
        <v>0</v>
      </c>
      <c r="CE1191" s="1">
        <v>0</v>
      </c>
      <c r="CH1191" s="1">
        <v>0</v>
      </c>
      <c r="CI1191" s="1">
        <v>0</v>
      </c>
      <c r="CL1191" s="1">
        <v>0.56112732470994997</v>
      </c>
      <c r="CM1191" s="1">
        <v>0</v>
      </c>
      <c r="CP1191" s="1">
        <v>0</v>
      </c>
      <c r="CT1191" s="1">
        <v>0</v>
      </c>
      <c r="CX1191" s="1">
        <v>0</v>
      </c>
      <c r="DB1191" s="1">
        <v>0</v>
      </c>
      <c r="DC1191" s="33">
        <v>0</v>
      </c>
      <c r="DD1191" s="1">
        <v>0</v>
      </c>
      <c r="DE1191" s="1">
        <v>0.215874505490359</v>
      </c>
      <c r="DN1191" s="1">
        <v>0</v>
      </c>
      <c r="DR1191" s="1">
        <v>0</v>
      </c>
      <c r="DZ1191" s="1">
        <v>0</v>
      </c>
      <c r="EC1191" s="1">
        <v>2.1150500995607199E-5</v>
      </c>
      <c r="EH1191" s="1">
        <v>0</v>
      </c>
      <c r="EP1191" s="1">
        <v>0</v>
      </c>
      <c r="ES1191" s="1">
        <v>0.39131804488737498</v>
      </c>
      <c r="FA1191" s="1">
        <v>0</v>
      </c>
      <c r="FE1191" s="1">
        <v>1.2981240171355499</v>
      </c>
      <c r="FI1191" s="1">
        <v>1.09820913392799</v>
      </c>
      <c r="FM1191" s="1">
        <v>2.7109724424997501</v>
      </c>
      <c r="FQ1191" s="1">
        <v>3.4932054941290902</v>
      </c>
      <c r="FY1191" s="1">
        <v>2.1286102548673802</v>
      </c>
      <c r="GC1191" s="1">
        <v>2.2080712124197701</v>
      </c>
      <c r="GG1191" s="1">
        <v>2.6273424051432199</v>
      </c>
      <c r="GO1191" s="1">
        <v>0.84200232223112703</v>
      </c>
      <c r="GS1191" s="1">
        <v>0.90476921714436598</v>
      </c>
      <c r="GW1191" s="1">
        <v>2.1663489820570101</v>
      </c>
    </row>
    <row r="1192" spans="3:205" x14ac:dyDescent="0.3">
      <c r="C1192" s="1">
        <v>0.72413262779600895</v>
      </c>
      <c r="G1192" s="1">
        <v>1.31701402801556</v>
      </c>
      <c r="J1192" s="1">
        <v>0</v>
      </c>
      <c r="N1192" s="1">
        <v>0</v>
      </c>
      <c r="R1192" s="1">
        <v>0</v>
      </c>
      <c r="V1192" s="1">
        <v>3.58344257402163</v>
      </c>
      <c r="Z1192" s="1">
        <v>0.87668572377235099</v>
      </c>
      <c r="AD1192" s="1">
        <v>1.74165585907723</v>
      </c>
      <c r="AH1192" s="1">
        <v>0.73384552162628902</v>
      </c>
      <c r="AL1192" s="1">
        <v>0</v>
      </c>
      <c r="AT1192" s="1">
        <v>2.7829779072951299</v>
      </c>
      <c r="BJ1192" s="1">
        <v>0</v>
      </c>
      <c r="BK1192" s="1">
        <v>0</v>
      </c>
      <c r="BN1192" s="1">
        <v>0</v>
      </c>
      <c r="BO1192" s="1">
        <v>0</v>
      </c>
      <c r="BR1192" s="1">
        <v>0</v>
      </c>
      <c r="BV1192" s="1">
        <v>0</v>
      </c>
      <c r="BZ1192" s="1">
        <v>1.66751186302989</v>
      </c>
      <c r="CA1192" s="1">
        <v>1.3486085559818599</v>
      </c>
      <c r="CD1192" s="1">
        <v>0</v>
      </c>
      <c r="CE1192" s="1">
        <v>0</v>
      </c>
      <c r="CH1192" s="1">
        <v>0</v>
      </c>
      <c r="CI1192" s="1">
        <v>0</v>
      </c>
      <c r="CL1192" s="1">
        <v>0.56008482211224697</v>
      </c>
      <c r="CM1192" s="1">
        <v>0</v>
      </c>
      <c r="CP1192" s="1">
        <v>0</v>
      </c>
      <c r="CT1192" s="1">
        <v>0</v>
      </c>
      <c r="CX1192" s="1">
        <v>0</v>
      </c>
      <c r="DB1192" s="1">
        <v>0</v>
      </c>
      <c r="DC1192" s="33">
        <v>0</v>
      </c>
      <c r="DD1192" s="1">
        <v>0</v>
      </c>
      <c r="DE1192" s="1">
        <v>0.21021979086339401</v>
      </c>
      <c r="DN1192" s="1">
        <v>0</v>
      </c>
      <c r="DR1192" s="1">
        <v>0</v>
      </c>
      <c r="DZ1192" s="1">
        <v>0</v>
      </c>
      <c r="EC1192" s="1">
        <v>2.11249489910289E-5</v>
      </c>
      <c r="EH1192" s="1">
        <v>0</v>
      </c>
      <c r="EP1192" s="1">
        <v>0</v>
      </c>
      <c r="ES1192" s="1">
        <v>0.39126498367738399</v>
      </c>
      <c r="FA1192" s="1">
        <v>0</v>
      </c>
      <c r="FE1192" s="1">
        <v>1.2980426166758401</v>
      </c>
      <c r="FI1192" s="1">
        <v>1.09780967162399</v>
      </c>
      <c r="FM1192" s="1">
        <v>2.7102851810824098</v>
      </c>
      <c r="FQ1192" s="1">
        <v>3.4924992550459799</v>
      </c>
      <c r="FY1192" s="1">
        <v>2.1285513385746002</v>
      </c>
      <c r="GC1192" s="1">
        <v>2.2069007827087699</v>
      </c>
      <c r="GG1192" s="1">
        <v>2.6272711078598801</v>
      </c>
      <c r="GO1192" s="1">
        <v>0.83351695700328199</v>
      </c>
      <c r="GS1192" s="1">
        <v>0.90266599646371903</v>
      </c>
      <c r="GW1192" s="1">
        <v>2.1662136915435299</v>
      </c>
    </row>
    <row r="1193" spans="3:205" x14ac:dyDescent="0.3">
      <c r="C1193" s="1">
        <v>0.69554037577595196</v>
      </c>
      <c r="G1193" s="1">
        <v>1.3160246111115099</v>
      </c>
      <c r="J1193" s="1">
        <v>0</v>
      </c>
      <c r="N1193" s="1">
        <v>0</v>
      </c>
      <c r="R1193" s="1">
        <v>0</v>
      </c>
      <c r="V1193" s="1">
        <v>3.5824415549361701</v>
      </c>
      <c r="Z1193" s="1">
        <v>0.87552698023179898</v>
      </c>
      <c r="AD1193" s="1">
        <v>1.74151644418128</v>
      </c>
      <c r="AH1193" s="1">
        <v>0.73278792771636103</v>
      </c>
      <c r="AL1193" s="1">
        <v>0</v>
      </c>
      <c r="AT1193" s="1">
        <v>2.77491588092014</v>
      </c>
      <c r="BJ1193" s="1">
        <v>0</v>
      </c>
      <c r="BK1193" s="1">
        <v>0</v>
      </c>
      <c r="BN1193" s="1">
        <v>0</v>
      </c>
      <c r="BO1193" s="1">
        <v>0</v>
      </c>
      <c r="BR1193" s="1">
        <v>0</v>
      </c>
      <c r="BV1193" s="1">
        <v>0</v>
      </c>
      <c r="BZ1193" s="1">
        <v>1.667068534295</v>
      </c>
      <c r="CA1193" s="1">
        <v>1.3485646574810299</v>
      </c>
      <c r="CD1193" s="1">
        <v>0</v>
      </c>
      <c r="CE1193" s="1">
        <v>0</v>
      </c>
      <c r="CH1193" s="1">
        <v>0</v>
      </c>
      <c r="CI1193" s="1">
        <v>0</v>
      </c>
      <c r="CL1193" s="1">
        <v>0.55786838125455096</v>
      </c>
      <c r="CM1193" s="1">
        <v>0</v>
      </c>
      <c r="CP1193" s="1">
        <v>0</v>
      </c>
      <c r="CT1193" s="1">
        <v>0</v>
      </c>
      <c r="CX1193" s="1">
        <v>0</v>
      </c>
      <c r="DB1193" s="1">
        <v>0</v>
      </c>
      <c r="DC1193" s="33">
        <v>0</v>
      </c>
      <c r="DD1193" s="1">
        <v>0</v>
      </c>
      <c r="DE1193" s="1">
        <v>0.20567902329625301</v>
      </c>
      <c r="DN1193" s="1">
        <v>0</v>
      </c>
      <c r="DR1193" s="1">
        <v>0</v>
      </c>
      <c r="DZ1193" s="1">
        <v>0</v>
      </c>
      <c r="EC1193" s="1">
        <v>2.0770599749722802E-5</v>
      </c>
      <c r="EH1193" s="1">
        <v>0</v>
      </c>
      <c r="EP1193" s="1">
        <v>0</v>
      </c>
      <c r="ES1193" s="1">
        <v>0.38777856680606998</v>
      </c>
      <c r="FA1193" s="1">
        <v>0</v>
      </c>
      <c r="FE1193" s="1">
        <v>1.2976783204799001</v>
      </c>
      <c r="FI1193" s="1">
        <v>1.09629314885895</v>
      </c>
      <c r="FM1193" s="1">
        <v>2.70879519950189</v>
      </c>
      <c r="FQ1193" s="1">
        <v>3.4923245036494199</v>
      </c>
      <c r="FY1193" s="1">
        <v>2.1252802635346399</v>
      </c>
      <c r="GC1193" s="1">
        <v>2.2059426399847002</v>
      </c>
      <c r="GG1193" s="1">
        <v>2.6266306687582501</v>
      </c>
      <c r="GO1193" s="1">
        <v>0.82962025403786699</v>
      </c>
      <c r="GS1193" s="1">
        <v>0.90126200011774704</v>
      </c>
      <c r="GW1193" s="1">
        <v>2.1661836876879499</v>
      </c>
    </row>
    <row r="1194" spans="3:205" x14ac:dyDescent="0.3">
      <c r="C1194" s="1">
        <v>0.69325692655164295</v>
      </c>
      <c r="G1194" s="1">
        <v>1.31394997718396</v>
      </c>
      <c r="J1194" s="1">
        <v>0</v>
      </c>
      <c r="N1194" s="1">
        <v>0</v>
      </c>
      <c r="R1194" s="1">
        <v>0</v>
      </c>
      <c r="V1194" s="1">
        <v>3.5823431255953402</v>
      </c>
      <c r="Z1194" s="1">
        <v>0.87022204366990497</v>
      </c>
      <c r="AD1194" s="1">
        <v>1.74101174386852</v>
      </c>
      <c r="AH1194" s="1">
        <v>0.73151970236637298</v>
      </c>
      <c r="AL1194" s="1">
        <v>0</v>
      </c>
      <c r="AT1194" s="1">
        <v>2.7713501579725999</v>
      </c>
      <c r="BJ1194" s="1">
        <v>0</v>
      </c>
      <c r="BK1194" s="1">
        <v>0</v>
      </c>
      <c r="BN1194" s="1">
        <v>0</v>
      </c>
      <c r="BO1194" s="1">
        <v>0</v>
      </c>
      <c r="BR1194" s="1">
        <v>0</v>
      </c>
      <c r="BV1194" s="1">
        <v>0</v>
      </c>
      <c r="BZ1194" s="1">
        <v>1.6670619218848901</v>
      </c>
      <c r="CA1194" s="1">
        <v>1.3485356182984201</v>
      </c>
      <c r="CD1194" s="1">
        <v>0</v>
      </c>
      <c r="CE1194" s="1">
        <v>0</v>
      </c>
      <c r="CH1194" s="1">
        <v>0</v>
      </c>
      <c r="CI1194" s="1">
        <v>0</v>
      </c>
      <c r="CL1194" s="1">
        <v>0.55184068359683303</v>
      </c>
      <c r="CM1194" s="1">
        <v>0</v>
      </c>
      <c r="CP1194" s="1">
        <v>0</v>
      </c>
      <c r="CT1194" s="1">
        <v>0</v>
      </c>
      <c r="CX1194" s="1">
        <v>0</v>
      </c>
      <c r="DB1194" s="1">
        <v>0</v>
      </c>
      <c r="DC1194" s="33">
        <v>0</v>
      </c>
      <c r="DD1194" s="1">
        <v>0</v>
      </c>
      <c r="DE1194" s="1">
        <v>0.20304484775750001</v>
      </c>
      <c r="DN1194" s="1">
        <v>0</v>
      </c>
      <c r="DR1194" s="1">
        <v>0</v>
      </c>
      <c r="DZ1194" s="1">
        <v>0</v>
      </c>
      <c r="EC1194" s="1">
        <v>2.07296020843138E-5</v>
      </c>
      <c r="EH1194" s="1">
        <v>0</v>
      </c>
      <c r="EP1194" s="1">
        <v>0</v>
      </c>
      <c r="ES1194" s="1">
        <v>0.38545806739902999</v>
      </c>
      <c r="FA1194" s="1">
        <v>0</v>
      </c>
      <c r="FE1194" s="1">
        <v>1.2972788324590401</v>
      </c>
      <c r="FI1194" s="1">
        <v>1.09594055939414</v>
      </c>
      <c r="FM1194" s="1">
        <v>2.7083983047401898</v>
      </c>
      <c r="FQ1194" s="1">
        <v>3.49161789606138</v>
      </c>
      <c r="FY1194" s="1">
        <v>2.1246030237622202</v>
      </c>
      <c r="GC1194" s="1">
        <v>2.2045001920241898</v>
      </c>
      <c r="GG1194" s="1">
        <v>2.6257085140361802</v>
      </c>
      <c r="GO1194" s="1">
        <v>0.82594024884186601</v>
      </c>
      <c r="GS1194" s="1">
        <v>0.90043748247365196</v>
      </c>
      <c r="GW1194" s="1">
        <v>2.1661226703069798</v>
      </c>
    </row>
    <row r="1195" spans="3:205" x14ac:dyDescent="0.3">
      <c r="C1195" s="1">
        <v>0.68118201780432797</v>
      </c>
      <c r="G1195" s="1">
        <v>1.311365125344</v>
      </c>
      <c r="J1195" s="1">
        <v>0</v>
      </c>
      <c r="N1195" s="1">
        <v>0</v>
      </c>
      <c r="R1195" s="1">
        <v>0</v>
      </c>
      <c r="V1195" s="1">
        <v>3.5819880200229801</v>
      </c>
      <c r="Z1195" s="1">
        <v>0.86963367506354605</v>
      </c>
      <c r="AD1195" s="1">
        <v>1.7407869797725</v>
      </c>
      <c r="AH1195" s="1">
        <v>0.73047111682037702</v>
      </c>
      <c r="AL1195" s="1">
        <v>0</v>
      </c>
      <c r="AT1195" s="1">
        <v>2.77001962378126</v>
      </c>
      <c r="BJ1195" s="1">
        <v>0</v>
      </c>
      <c r="BK1195" s="1">
        <v>0</v>
      </c>
      <c r="BN1195" s="1">
        <v>0</v>
      </c>
      <c r="BO1195" s="1">
        <v>0</v>
      </c>
      <c r="BR1195" s="1">
        <v>0</v>
      </c>
      <c r="BV1195" s="1">
        <v>0</v>
      </c>
      <c r="BZ1195" s="1">
        <v>1.6663028659880199</v>
      </c>
      <c r="CA1195" s="1">
        <v>1.34843232932246</v>
      </c>
      <c r="CD1195" s="1">
        <v>0</v>
      </c>
      <c r="CE1195" s="1">
        <v>0</v>
      </c>
      <c r="CH1195" s="1">
        <v>0</v>
      </c>
      <c r="CI1195" s="1">
        <v>0</v>
      </c>
      <c r="CL1195" s="1">
        <v>0.548394984566836</v>
      </c>
      <c r="CM1195" s="1">
        <v>0</v>
      </c>
      <c r="CP1195" s="1">
        <v>0</v>
      </c>
      <c r="CT1195" s="1">
        <v>0</v>
      </c>
      <c r="CX1195" s="1">
        <v>0</v>
      </c>
      <c r="DB1195" s="1">
        <v>0</v>
      </c>
      <c r="DC1195" s="33">
        <v>0</v>
      </c>
      <c r="DD1195" s="1">
        <v>0</v>
      </c>
      <c r="DE1195" s="1">
        <v>0.19680902866716499</v>
      </c>
      <c r="DN1195" s="1">
        <v>0</v>
      </c>
      <c r="DR1195" s="1">
        <v>0</v>
      </c>
      <c r="DZ1195" s="1">
        <v>0</v>
      </c>
      <c r="EC1195" s="1">
        <v>2.0649040147251898E-5</v>
      </c>
      <c r="EH1195" s="1">
        <v>0</v>
      </c>
      <c r="EP1195" s="1">
        <v>0</v>
      </c>
      <c r="ES1195" s="1">
        <v>0.38486858491835102</v>
      </c>
      <c r="FA1195" s="1">
        <v>0</v>
      </c>
      <c r="FE1195" s="1">
        <v>1.2963852818489101</v>
      </c>
      <c r="FI1195" s="1">
        <v>1.0958158052395399</v>
      </c>
      <c r="FM1195" s="1">
        <v>2.7073385814226798</v>
      </c>
      <c r="FQ1195" s="1">
        <v>3.4912904124733002</v>
      </c>
      <c r="FY1195" s="1">
        <v>2.1201208227119901</v>
      </c>
      <c r="GC1195" s="1">
        <v>2.2031132952340999</v>
      </c>
      <c r="GG1195" s="1">
        <v>2.6255582600148601</v>
      </c>
      <c r="GO1195" s="1">
        <v>0.79482305874016701</v>
      </c>
      <c r="GS1195" s="1">
        <v>0.90036440928156902</v>
      </c>
      <c r="GW1195" s="1">
        <v>2.16478057979942</v>
      </c>
    </row>
    <row r="1196" spans="3:205" x14ac:dyDescent="0.3">
      <c r="C1196" s="1">
        <v>0.64422460657048997</v>
      </c>
      <c r="G1196" s="1">
        <v>1.3069209754430799</v>
      </c>
      <c r="J1196" s="1">
        <v>0</v>
      </c>
      <c r="N1196" s="1">
        <v>0</v>
      </c>
      <c r="R1196" s="1">
        <v>0</v>
      </c>
      <c r="V1196" s="1">
        <v>3.5812869821409001</v>
      </c>
      <c r="Z1196" s="1">
        <v>0.86760684717425895</v>
      </c>
      <c r="AD1196" s="1">
        <v>1.7396473144895901</v>
      </c>
      <c r="AH1196" s="1">
        <v>0.72991746481331998</v>
      </c>
      <c r="AL1196" s="1">
        <v>0</v>
      </c>
      <c r="AT1196" s="1">
        <v>2.7687190556735102</v>
      </c>
      <c r="BJ1196" s="1">
        <v>0</v>
      </c>
      <c r="BK1196" s="1">
        <v>0</v>
      </c>
      <c r="BN1196" s="1">
        <v>0</v>
      </c>
      <c r="BO1196" s="1">
        <v>0</v>
      </c>
      <c r="BR1196" s="1">
        <v>0</v>
      </c>
      <c r="BV1196" s="1">
        <v>0</v>
      </c>
      <c r="BZ1196" s="1">
        <v>1.6658951354478</v>
      </c>
      <c r="CA1196" s="1">
        <v>1.3481136513830201</v>
      </c>
      <c r="CD1196" s="1">
        <v>0</v>
      </c>
      <c r="CE1196" s="1">
        <v>0</v>
      </c>
      <c r="CH1196" s="1">
        <v>0</v>
      </c>
      <c r="CI1196" s="1">
        <v>0</v>
      </c>
      <c r="CL1196" s="1">
        <v>0.54699675387858604</v>
      </c>
      <c r="CM1196" s="1">
        <v>0</v>
      </c>
      <c r="CP1196" s="1">
        <v>0</v>
      </c>
      <c r="CT1196" s="1">
        <v>0</v>
      </c>
      <c r="CX1196" s="1">
        <v>0</v>
      </c>
      <c r="DB1196" s="1">
        <v>0</v>
      </c>
      <c r="DC1196" s="33">
        <v>0</v>
      </c>
      <c r="DD1196" s="1">
        <v>0</v>
      </c>
      <c r="DE1196" s="1">
        <v>0.189130586442041</v>
      </c>
      <c r="DN1196" s="1">
        <v>0</v>
      </c>
      <c r="DR1196" s="1">
        <v>0</v>
      </c>
      <c r="DZ1196" s="1">
        <v>0</v>
      </c>
      <c r="EC1196" s="1">
        <v>2.0646241955026E-5</v>
      </c>
      <c r="EH1196" s="1">
        <v>0</v>
      </c>
      <c r="EP1196" s="1">
        <v>0</v>
      </c>
      <c r="ES1196" s="1">
        <v>0.384649756858295</v>
      </c>
      <c r="FA1196" s="1">
        <v>0</v>
      </c>
      <c r="FE1196" s="1">
        <v>1.2961262713133099</v>
      </c>
      <c r="FI1196" s="1">
        <v>1.0950121640812001</v>
      </c>
      <c r="FM1196" s="1">
        <v>2.7061807844691601</v>
      </c>
      <c r="FQ1196" s="1">
        <v>3.4905325176561601</v>
      </c>
      <c r="FY1196" s="1">
        <v>2.1197471691365801</v>
      </c>
      <c r="GC1196" s="1">
        <v>2.2026018305738799</v>
      </c>
      <c r="GG1196" s="1">
        <v>2.6253131205566098</v>
      </c>
      <c r="GO1196" s="1">
        <v>0.78704547971221905</v>
      </c>
      <c r="GS1196" s="1">
        <v>0.89932761234037395</v>
      </c>
      <c r="GW1196" s="1">
        <v>2.1647427734076001</v>
      </c>
    </row>
    <row r="1197" spans="3:205" x14ac:dyDescent="0.3">
      <c r="C1197" s="1">
        <v>0.63808981824185895</v>
      </c>
      <c r="G1197" s="1">
        <v>1.3063651993766601</v>
      </c>
      <c r="J1197" s="1">
        <v>0</v>
      </c>
      <c r="N1197" s="1">
        <v>0</v>
      </c>
      <c r="R1197" s="1">
        <v>0</v>
      </c>
      <c r="V1197" s="1">
        <v>3.5805053025802298</v>
      </c>
      <c r="Z1197" s="1">
        <v>0.86496939818626495</v>
      </c>
      <c r="AD1197" s="1">
        <v>1.73963908040485</v>
      </c>
      <c r="AH1197" s="1">
        <v>0.72853804439227299</v>
      </c>
      <c r="AL1197" s="1">
        <v>0</v>
      </c>
      <c r="AT1197" s="1">
        <v>2.7658120214567101</v>
      </c>
      <c r="BJ1197" s="1">
        <v>0</v>
      </c>
      <c r="BK1197" s="1">
        <v>0</v>
      </c>
      <c r="BN1197" s="1">
        <v>0</v>
      </c>
      <c r="BO1197" s="1">
        <v>0</v>
      </c>
      <c r="BR1197" s="1">
        <v>0</v>
      </c>
      <c r="BV1197" s="1">
        <v>0</v>
      </c>
      <c r="BZ1197" s="1">
        <v>1.6658016758379499</v>
      </c>
      <c r="CA1197" s="1">
        <v>1.34805242294989</v>
      </c>
      <c r="CD1197" s="1">
        <v>0</v>
      </c>
      <c r="CE1197" s="1">
        <v>0</v>
      </c>
      <c r="CH1197" s="1">
        <v>0</v>
      </c>
      <c r="CI1197" s="1">
        <v>0</v>
      </c>
      <c r="CL1197" s="1">
        <v>0.54001990225446805</v>
      </c>
      <c r="CM1197" s="1">
        <v>0</v>
      </c>
      <c r="CP1197" s="1">
        <v>0</v>
      </c>
      <c r="CT1197" s="1">
        <v>0</v>
      </c>
      <c r="CX1197" s="1">
        <v>0</v>
      </c>
      <c r="DB1197" s="1">
        <v>0</v>
      </c>
      <c r="DC1197" s="33">
        <v>0</v>
      </c>
      <c r="DD1197" s="1">
        <v>0</v>
      </c>
      <c r="DE1197" s="1">
        <v>0.18048671425903301</v>
      </c>
      <c r="DN1197" s="1">
        <v>0</v>
      </c>
      <c r="DR1197" s="1">
        <v>0</v>
      </c>
      <c r="DZ1197" s="1">
        <v>0</v>
      </c>
      <c r="EC1197" s="1">
        <v>2.0603492951994598E-5</v>
      </c>
      <c r="EH1197" s="1">
        <v>0</v>
      </c>
      <c r="EP1197" s="1">
        <v>0</v>
      </c>
      <c r="ES1197" s="1">
        <v>0.38285564662170002</v>
      </c>
      <c r="FA1197" s="1">
        <v>0</v>
      </c>
      <c r="FE1197" s="1">
        <v>1.29604529582658</v>
      </c>
      <c r="FI1197" s="1">
        <v>1.09395029981956</v>
      </c>
      <c r="FM1197" s="1">
        <v>2.70600356708445</v>
      </c>
      <c r="FQ1197" s="1">
        <v>3.4899727464388501</v>
      </c>
      <c r="FY1197" s="1">
        <v>2.1136037251190301</v>
      </c>
      <c r="GC1197" s="1">
        <v>2.2025831324812799</v>
      </c>
      <c r="GG1197" s="1">
        <v>2.6252496433805201</v>
      </c>
      <c r="GO1197" s="1">
        <v>0.78450648025578895</v>
      </c>
      <c r="GS1197" s="1">
        <v>0.89702542651287298</v>
      </c>
      <c r="GW1197" s="1">
        <v>2.1634595842304698</v>
      </c>
    </row>
    <row r="1198" spans="3:205" x14ac:dyDescent="0.3">
      <c r="C1198" s="1">
        <v>0.62424704202160297</v>
      </c>
      <c r="G1198" s="1">
        <v>1.30507450821353</v>
      </c>
      <c r="J1198" s="1">
        <v>0</v>
      </c>
      <c r="N1198" s="1">
        <v>0</v>
      </c>
      <c r="R1198" s="1">
        <v>0</v>
      </c>
      <c r="V1198" s="1">
        <v>3.5799521265846601</v>
      </c>
      <c r="Z1198" s="1">
        <v>0.86389302647776101</v>
      </c>
      <c r="AD1198" s="1">
        <v>1.7393067070408501</v>
      </c>
      <c r="AH1198" s="1">
        <v>0.72846893567204896</v>
      </c>
      <c r="AL1198" s="1">
        <v>0</v>
      </c>
      <c r="AT1198" s="1">
        <v>2.7647072038162301</v>
      </c>
      <c r="BJ1198" s="1">
        <v>0</v>
      </c>
      <c r="BK1198" s="1">
        <v>0</v>
      </c>
      <c r="BN1198" s="1">
        <v>0</v>
      </c>
      <c r="BO1198" s="1">
        <v>0</v>
      </c>
      <c r="BR1198" s="1">
        <v>0</v>
      </c>
      <c r="BV1198" s="1">
        <v>0</v>
      </c>
      <c r="BZ1198" s="1">
        <v>1.665629427042</v>
      </c>
      <c r="CA1198" s="1">
        <v>1.34785302068819</v>
      </c>
      <c r="CD1198" s="1">
        <v>0</v>
      </c>
      <c r="CE1198" s="1">
        <v>0</v>
      </c>
      <c r="CH1198" s="1">
        <v>0</v>
      </c>
      <c r="CI1198" s="1">
        <v>0</v>
      </c>
      <c r="CL1198" s="1">
        <v>0.53816080296512603</v>
      </c>
      <c r="CM1198" s="1">
        <v>0</v>
      </c>
      <c r="CP1198" s="1">
        <v>0</v>
      </c>
      <c r="CT1198" s="1">
        <v>0</v>
      </c>
      <c r="CX1198" s="1">
        <v>0</v>
      </c>
      <c r="DB1198" s="1">
        <v>0</v>
      </c>
      <c r="DC1198" s="33">
        <v>0</v>
      </c>
      <c r="DD1198" s="1">
        <v>0</v>
      </c>
      <c r="DE1198" s="1">
        <v>0.17349322184437199</v>
      </c>
      <c r="DN1198" s="1">
        <v>0</v>
      </c>
      <c r="DR1198" s="1">
        <v>0</v>
      </c>
      <c r="DZ1198" s="1">
        <v>0</v>
      </c>
      <c r="EC1198" s="1">
        <v>2.0572836998515099E-5</v>
      </c>
      <c r="EH1198" s="1">
        <v>0</v>
      </c>
      <c r="EP1198" s="1">
        <v>0</v>
      </c>
      <c r="ES1198" s="1">
        <v>0.38276184631319499</v>
      </c>
      <c r="FA1198" s="1">
        <v>0</v>
      </c>
      <c r="FE1198" s="1">
        <v>1.2936651133050101</v>
      </c>
      <c r="FI1198" s="1">
        <v>1.09355385450406</v>
      </c>
      <c r="FM1198" s="1">
        <v>2.7056569830865902</v>
      </c>
      <c r="FQ1198" s="1">
        <v>3.4898862793671901</v>
      </c>
      <c r="FY1198" s="1">
        <v>2.1091393459241101</v>
      </c>
      <c r="GC1198" s="1">
        <v>2.2017257745103298</v>
      </c>
      <c r="GG1198" s="1">
        <v>2.6248577634316499</v>
      </c>
      <c r="GO1198" s="1">
        <v>0.78395705265488702</v>
      </c>
      <c r="GS1198" s="1">
        <v>0.89633832262624502</v>
      </c>
      <c r="GW1198" s="1">
        <v>2.1618951317582602</v>
      </c>
    </row>
    <row r="1199" spans="3:205" x14ac:dyDescent="0.3">
      <c r="C1199" s="1">
        <v>0.62251009259500201</v>
      </c>
      <c r="G1199" s="1">
        <v>1.3043437309065999</v>
      </c>
      <c r="J1199" s="1">
        <v>0</v>
      </c>
      <c r="N1199" s="1">
        <v>0</v>
      </c>
      <c r="R1199" s="1">
        <v>0</v>
      </c>
      <c r="V1199" s="1">
        <v>3.5797222399597599</v>
      </c>
      <c r="Z1199" s="1">
        <v>0.86131070946873001</v>
      </c>
      <c r="AD1199" s="1">
        <v>1.73923945991476</v>
      </c>
      <c r="AH1199" s="1">
        <v>0.72637962225394703</v>
      </c>
      <c r="AL1199" s="1">
        <v>0</v>
      </c>
      <c r="AT1199" s="1">
        <v>2.7573951977895401</v>
      </c>
      <c r="BJ1199" s="1">
        <v>0</v>
      </c>
      <c r="BK1199" s="1">
        <v>0</v>
      </c>
      <c r="BN1199" s="1">
        <v>0</v>
      </c>
      <c r="BO1199" s="1">
        <v>0</v>
      </c>
      <c r="BR1199" s="1">
        <v>0</v>
      </c>
      <c r="BV1199" s="1">
        <v>0</v>
      </c>
      <c r="BZ1199" s="1">
        <v>1.6648985756024099</v>
      </c>
      <c r="CA1199" s="1">
        <v>1.34770843961011</v>
      </c>
      <c r="CD1199" s="1">
        <v>0</v>
      </c>
      <c r="CE1199" s="1">
        <v>0</v>
      </c>
      <c r="CH1199" s="1">
        <v>0</v>
      </c>
      <c r="CI1199" s="1">
        <v>0</v>
      </c>
      <c r="CL1199" s="1">
        <v>0.53701953487063003</v>
      </c>
      <c r="CM1199" s="1">
        <v>0</v>
      </c>
      <c r="CP1199" s="1">
        <v>0</v>
      </c>
      <c r="CT1199" s="1">
        <v>0</v>
      </c>
      <c r="CX1199" s="1">
        <v>0</v>
      </c>
      <c r="DB1199" s="1">
        <v>0</v>
      </c>
      <c r="DC1199" s="33">
        <v>0</v>
      </c>
      <c r="DD1199" s="1">
        <v>0</v>
      </c>
      <c r="DE1199" s="1">
        <v>0.172958078235494</v>
      </c>
      <c r="DN1199" s="1">
        <v>0</v>
      </c>
      <c r="DR1199" s="1">
        <v>0</v>
      </c>
      <c r="DZ1199" s="1">
        <v>0</v>
      </c>
      <c r="EC1199" s="1">
        <v>2.0342611085669001E-5</v>
      </c>
      <c r="EH1199" s="1">
        <v>0</v>
      </c>
      <c r="EP1199" s="1">
        <v>0</v>
      </c>
      <c r="ES1199" s="1">
        <v>0.38260275060266002</v>
      </c>
      <c r="FA1199" s="1">
        <v>0</v>
      </c>
      <c r="FE1199" s="1">
        <v>1.2935722795406801</v>
      </c>
      <c r="FI1199" s="1">
        <v>1.0927433498221499</v>
      </c>
      <c r="FM1199" s="1">
        <v>2.7045793240443898</v>
      </c>
      <c r="FQ1199" s="1">
        <v>3.4886751772546498</v>
      </c>
      <c r="FY1199" s="1">
        <v>2.10155057301824</v>
      </c>
      <c r="GC1199" s="1">
        <v>2.2006658575922802</v>
      </c>
      <c r="GG1199" s="1">
        <v>2.6248268477965202</v>
      </c>
      <c r="GO1199" s="1">
        <v>0.78274854384202197</v>
      </c>
      <c r="GS1199" s="1">
        <v>0.89501147240812895</v>
      </c>
      <c r="GW1199" s="1">
        <v>2.1612024930207001</v>
      </c>
    </row>
    <row r="1200" spans="3:205" x14ac:dyDescent="0.3">
      <c r="C1200" s="1">
        <v>0.60014452638904403</v>
      </c>
      <c r="G1200" s="1">
        <v>1.30321528714005</v>
      </c>
      <c r="J1200" s="1">
        <v>0</v>
      </c>
      <c r="N1200" s="1">
        <v>0</v>
      </c>
      <c r="R1200" s="1">
        <v>0</v>
      </c>
      <c r="V1200" s="1">
        <v>3.5797091957466498</v>
      </c>
      <c r="Z1200" s="1">
        <v>0.860787051066775</v>
      </c>
      <c r="AD1200" s="1">
        <v>1.7389513564460499</v>
      </c>
      <c r="AH1200" s="1">
        <v>0.72556230376361297</v>
      </c>
      <c r="AL1200" s="1">
        <v>0</v>
      </c>
      <c r="AT1200" s="1">
        <v>2.7556635315532798</v>
      </c>
      <c r="BJ1200" s="1">
        <v>0</v>
      </c>
      <c r="BK1200" s="1">
        <v>0</v>
      </c>
      <c r="BN1200" s="1">
        <v>0</v>
      </c>
      <c r="BO1200" s="1">
        <v>0</v>
      </c>
      <c r="BR1200" s="1">
        <v>0</v>
      </c>
      <c r="BV1200" s="1">
        <v>0</v>
      </c>
      <c r="BZ1200" s="1">
        <v>1.66485156876982</v>
      </c>
      <c r="CA1200" s="1">
        <v>1.3464669452165701</v>
      </c>
      <c r="CD1200" s="1">
        <v>0</v>
      </c>
      <c r="CE1200" s="1">
        <v>0</v>
      </c>
      <c r="CH1200" s="1">
        <v>0</v>
      </c>
      <c r="CI1200" s="1">
        <v>0</v>
      </c>
      <c r="CL1200" s="1">
        <v>0.53686166149526604</v>
      </c>
      <c r="CM1200" s="1">
        <v>0</v>
      </c>
      <c r="CP1200" s="1">
        <v>0</v>
      </c>
      <c r="CT1200" s="1">
        <v>0</v>
      </c>
      <c r="CX1200" s="1">
        <v>0</v>
      </c>
      <c r="DB1200" s="1">
        <v>0</v>
      </c>
      <c r="DC1200" s="33">
        <v>0</v>
      </c>
      <c r="DD1200" s="1">
        <v>0</v>
      </c>
      <c r="DE1200" s="1">
        <v>0.172194344021563</v>
      </c>
      <c r="DN1200" s="1">
        <v>0</v>
      </c>
      <c r="DR1200" s="1">
        <v>0</v>
      </c>
      <c r="DZ1200" s="1">
        <v>0</v>
      </c>
      <c r="EC1200" s="1">
        <v>2.0255722772432601E-5</v>
      </c>
      <c r="EH1200" s="1">
        <v>0</v>
      </c>
      <c r="EP1200" s="1">
        <v>0</v>
      </c>
      <c r="ES1200" s="1">
        <v>0.38259735189697303</v>
      </c>
      <c r="FA1200" s="1">
        <v>0</v>
      </c>
      <c r="FE1200" s="1">
        <v>1.29340138389387</v>
      </c>
      <c r="FI1200" s="1">
        <v>1.0924636484935899</v>
      </c>
      <c r="FM1200" s="1">
        <v>2.7034183086647401</v>
      </c>
      <c r="FQ1200" s="1">
        <v>3.4886429563273502</v>
      </c>
      <c r="FY1200" s="1">
        <v>2.0983828750779101</v>
      </c>
      <c r="GC1200" s="1">
        <v>2.19978336297451</v>
      </c>
      <c r="GG1200" s="1">
        <v>2.6236890837873501</v>
      </c>
      <c r="GO1200" s="1">
        <v>0.69056413651021598</v>
      </c>
      <c r="GS1200" s="1">
        <v>0.89477201668767403</v>
      </c>
      <c r="GW1200" s="1">
        <v>2.1609134693949201</v>
      </c>
    </row>
    <row r="1201" spans="3:205" x14ac:dyDescent="0.3">
      <c r="C1201" s="1">
        <v>0.59340044383663504</v>
      </c>
      <c r="G1201" s="1">
        <v>1.29358759986993</v>
      </c>
      <c r="J1201" s="1">
        <v>0</v>
      </c>
      <c r="N1201" s="1">
        <v>0</v>
      </c>
      <c r="R1201" s="1">
        <v>0</v>
      </c>
      <c r="V1201" s="1">
        <v>3.5796635377102999</v>
      </c>
      <c r="Z1201" s="1">
        <v>0.86037847127054101</v>
      </c>
      <c r="AD1201" s="1">
        <v>1.73856519217539</v>
      </c>
      <c r="AH1201" s="1">
        <v>0.72528806917504196</v>
      </c>
      <c r="AL1201" s="1">
        <v>0</v>
      </c>
      <c r="AT1201" s="1">
        <v>2.7481375993586101</v>
      </c>
      <c r="BJ1201" s="1">
        <v>0</v>
      </c>
      <c r="BK1201" s="1">
        <v>0</v>
      </c>
      <c r="BN1201" s="1">
        <v>0</v>
      </c>
      <c r="BO1201" s="1">
        <v>0</v>
      </c>
      <c r="BR1201" s="1">
        <v>0</v>
      </c>
      <c r="BV1201" s="1">
        <v>0</v>
      </c>
      <c r="BZ1201" s="1">
        <v>1.6647739827208099</v>
      </c>
      <c r="CA1201" s="1">
        <v>1.34591130634289</v>
      </c>
      <c r="CD1201" s="1">
        <v>0</v>
      </c>
      <c r="CE1201" s="1">
        <v>0</v>
      </c>
      <c r="CH1201" s="1">
        <v>0</v>
      </c>
      <c r="CI1201" s="1">
        <v>0</v>
      </c>
      <c r="CL1201" s="1">
        <v>0.532684767133909</v>
      </c>
      <c r="CM1201" s="1">
        <v>0</v>
      </c>
      <c r="CP1201" s="1">
        <v>0</v>
      </c>
      <c r="CT1201" s="1">
        <v>0</v>
      </c>
      <c r="CX1201" s="1">
        <v>0</v>
      </c>
      <c r="DB1201" s="1">
        <v>0</v>
      </c>
      <c r="DC1201" s="33">
        <v>0</v>
      </c>
      <c r="DD1201" s="1">
        <v>0</v>
      </c>
      <c r="DE1201" s="1">
        <v>0.16340894868733</v>
      </c>
      <c r="DN1201" s="1">
        <v>0</v>
      </c>
      <c r="DR1201" s="1">
        <v>0</v>
      </c>
      <c r="DZ1201" s="1">
        <v>0</v>
      </c>
      <c r="EC1201" s="1">
        <v>2.0146064001143699E-5</v>
      </c>
      <c r="EH1201" s="1">
        <v>0</v>
      </c>
      <c r="EP1201" s="1">
        <v>0</v>
      </c>
      <c r="ES1201" s="1">
        <v>0.38229978934429298</v>
      </c>
      <c r="FA1201" s="1">
        <v>0</v>
      </c>
      <c r="FE1201" s="1">
        <v>1.29320240906119</v>
      </c>
      <c r="FI1201" s="1">
        <v>1.0923584479583699</v>
      </c>
      <c r="FM1201" s="1">
        <v>2.7033361905426401</v>
      </c>
      <c r="FQ1201" s="1">
        <v>3.48811421819781</v>
      </c>
      <c r="FY1201" s="1">
        <v>2.09687990137235</v>
      </c>
      <c r="GC1201" s="1">
        <v>2.1993528678892398</v>
      </c>
      <c r="GG1201" s="1">
        <v>2.62344352100751</v>
      </c>
      <c r="GO1201" s="1">
        <v>0.68134307910246805</v>
      </c>
      <c r="GS1201" s="1">
        <v>0.89468273352730499</v>
      </c>
      <c r="GW1201" s="1">
        <v>2.1609112348776498</v>
      </c>
    </row>
    <row r="1202" spans="3:205" x14ac:dyDescent="0.3">
      <c r="C1202" s="1">
        <v>0.55975021066020603</v>
      </c>
      <c r="G1202" s="1">
        <v>1.29123458574841</v>
      </c>
      <c r="J1202" s="1">
        <v>0</v>
      </c>
      <c r="N1202" s="1">
        <v>0</v>
      </c>
      <c r="R1202" s="1">
        <v>0</v>
      </c>
      <c r="V1202" s="1">
        <v>3.5792400140138998</v>
      </c>
      <c r="Z1202" s="1">
        <v>0.85943132204492001</v>
      </c>
      <c r="AD1202" s="1">
        <v>1.7381355305863699</v>
      </c>
      <c r="AH1202" s="1">
        <v>0.72243313172148504</v>
      </c>
      <c r="AL1202" s="1">
        <v>0</v>
      </c>
      <c r="AT1202" s="1">
        <v>2.7395565479754</v>
      </c>
      <c r="BJ1202" s="1">
        <v>0</v>
      </c>
      <c r="BK1202" s="1">
        <v>0</v>
      </c>
      <c r="BN1202" s="1">
        <v>0</v>
      </c>
      <c r="BO1202" s="1">
        <v>0</v>
      </c>
      <c r="BR1202" s="1">
        <v>0</v>
      </c>
      <c r="BV1202" s="1">
        <v>0</v>
      </c>
      <c r="BZ1202" s="1">
        <v>1.6647670578304601</v>
      </c>
      <c r="CA1202" s="1">
        <v>1.3457880384160601</v>
      </c>
      <c r="CD1202" s="1">
        <v>0</v>
      </c>
      <c r="CE1202" s="1">
        <v>0</v>
      </c>
      <c r="CH1202" s="1">
        <v>0</v>
      </c>
      <c r="CI1202" s="1">
        <v>0</v>
      </c>
      <c r="CL1202" s="1">
        <v>0.53247429371619703</v>
      </c>
      <c r="CM1202" s="1">
        <v>0</v>
      </c>
      <c r="CP1202" s="1">
        <v>0</v>
      </c>
      <c r="CT1202" s="1">
        <v>0</v>
      </c>
      <c r="CX1202" s="1">
        <v>0</v>
      </c>
      <c r="DB1202" s="1">
        <v>0</v>
      </c>
      <c r="DC1202" s="33">
        <v>0</v>
      </c>
      <c r="DD1202" s="1">
        <v>0</v>
      </c>
      <c r="DE1202" s="1">
        <v>0.16014864709031701</v>
      </c>
      <c r="DN1202" s="1">
        <v>0</v>
      </c>
      <c r="DR1202" s="1">
        <v>0</v>
      </c>
      <c r="DZ1202" s="1">
        <v>0</v>
      </c>
      <c r="EC1202" s="1">
        <v>1.9816349850608899E-5</v>
      </c>
      <c r="EH1202" s="1">
        <v>0</v>
      </c>
      <c r="EP1202" s="1">
        <v>0</v>
      </c>
      <c r="ES1202" s="1">
        <v>0.38099886846626702</v>
      </c>
      <c r="FA1202" s="1">
        <v>0</v>
      </c>
      <c r="FE1202" s="1">
        <v>1.2931122528049499</v>
      </c>
      <c r="FI1202" s="1">
        <v>1.0914608882888499</v>
      </c>
      <c r="FM1202" s="1">
        <v>2.7032790749334201</v>
      </c>
      <c r="FQ1202" s="1">
        <v>3.4875797295164501</v>
      </c>
      <c r="FY1202" s="1">
        <v>2.0931613612489599</v>
      </c>
      <c r="GC1202" s="1">
        <v>2.1993005750978898</v>
      </c>
      <c r="GG1202" s="1">
        <v>2.6234351491823298</v>
      </c>
      <c r="GO1202" s="1">
        <v>0.66817148544294702</v>
      </c>
      <c r="GS1202" s="1">
        <v>0.89410169006775297</v>
      </c>
      <c r="GW1202" s="1">
        <v>2.1604308744619298</v>
      </c>
    </row>
    <row r="1203" spans="3:205" x14ac:dyDescent="0.3">
      <c r="C1203" s="1">
        <v>0.55903335122571696</v>
      </c>
      <c r="G1203" s="1">
        <v>1.28763139328683</v>
      </c>
      <c r="J1203" s="1">
        <v>0</v>
      </c>
      <c r="N1203" s="1">
        <v>0</v>
      </c>
      <c r="R1203" s="1">
        <v>0</v>
      </c>
      <c r="V1203" s="1">
        <v>3.57914436458681</v>
      </c>
      <c r="Z1203" s="1">
        <v>0.858824766449101</v>
      </c>
      <c r="AD1203" s="1">
        <v>1.73813161488733</v>
      </c>
      <c r="AH1203" s="1">
        <v>0.72195804902129201</v>
      </c>
      <c r="AL1203" s="1">
        <v>0</v>
      </c>
      <c r="AT1203" s="1">
        <v>2.7393390410584901</v>
      </c>
      <c r="BJ1203" s="1">
        <v>0</v>
      </c>
      <c r="BK1203" s="1">
        <v>0</v>
      </c>
      <c r="BN1203" s="1">
        <v>0</v>
      </c>
      <c r="BO1203" s="1">
        <v>0</v>
      </c>
      <c r="BR1203" s="1">
        <v>0</v>
      </c>
      <c r="BV1203" s="1">
        <v>0</v>
      </c>
      <c r="BZ1203" s="1">
        <v>1.6635918156765199</v>
      </c>
      <c r="CA1203" s="1">
        <v>1.34540157661139</v>
      </c>
      <c r="CD1203" s="1">
        <v>0</v>
      </c>
      <c r="CE1203" s="1">
        <v>0</v>
      </c>
      <c r="CH1203" s="1">
        <v>0</v>
      </c>
      <c r="CI1203" s="1">
        <v>0</v>
      </c>
      <c r="CL1203" s="1">
        <v>0.53101952856082302</v>
      </c>
      <c r="CM1203" s="1">
        <v>0</v>
      </c>
      <c r="CP1203" s="1">
        <v>0</v>
      </c>
      <c r="CT1203" s="1">
        <v>0</v>
      </c>
      <c r="CX1203" s="1">
        <v>0</v>
      </c>
      <c r="DB1203" s="1">
        <v>0</v>
      </c>
      <c r="DC1203" s="33">
        <v>0</v>
      </c>
      <c r="DD1203" s="1">
        <v>0</v>
      </c>
      <c r="DE1203" s="1">
        <v>0.138579005974378</v>
      </c>
      <c r="DN1203" s="1">
        <v>0</v>
      </c>
      <c r="DR1203" s="1">
        <v>0</v>
      </c>
      <c r="DZ1203" s="1">
        <v>0</v>
      </c>
      <c r="EC1203" s="1">
        <v>1.97288314248152E-5</v>
      </c>
      <c r="EH1203" s="1">
        <v>0</v>
      </c>
      <c r="EP1203" s="1">
        <v>0</v>
      </c>
      <c r="ES1203" s="1">
        <v>0.37943710010395598</v>
      </c>
      <c r="FA1203" s="1">
        <v>0</v>
      </c>
      <c r="FE1203" s="1">
        <v>1.2927695919105</v>
      </c>
      <c r="FI1203" s="1">
        <v>1.0910635117092</v>
      </c>
      <c r="FM1203" s="1">
        <v>2.7008147483166498</v>
      </c>
      <c r="FQ1203" s="1">
        <v>3.4874177243522499</v>
      </c>
      <c r="FY1203" s="1">
        <v>2.0882984522757599</v>
      </c>
      <c r="GC1203" s="1">
        <v>2.19927089295637</v>
      </c>
      <c r="GG1203" s="1">
        <v>2.62343400809364</v>
      </c>
      <c r="GO1203" s="1">
        <v>0.62386629232354995</v>
      </c>
      <c r="GS1203" s="1">
        <v>0.89333632096010396</v>
      </c>
      <c r="GW1203" s="1">
        <v>2.1592667162332</v>
      </c>
    </row>
    <row r="1204" spans="3:205" x14ac:dyDescent="0.3">
      <c r="C1204" s="1">
        <v>0.54121016553581403</v>
      </c>
      <c r="G1204" s="1">
        <v>1.28378115497005</v>
      </c>
      <c r="J1204" s="1">
        <v>0</v>
      </c>
      <c r="N1204" s="1">
        <v>0</v>
      </c>
      <c r="R1204" s="1">
        <v>0</v>
      </c>
      <c r="V1204" s="1">
        <v>3.57835005841592</v>
      </c>
      <c r="Z1204" s="1">
        <v>0.85654496142338699</v>
      </c>
      <c r="AD1204" s="1">
        <v>1.7380168186865099</v>
      </c>
      <c r="AH1204" s="1">
        <v>0.72156567390128501</v>
      </c>
      <c r="AL1204" s="1">
        <v>0</v>
      </c>
      <c r="AT1204" s="1">
        <v>2.7319597195876102</v>
      </c>
      <c r="BJ1204" s="1">
        <v>0</v>
      </c>
      <c r="BK1204" s="1">
        <v>0</v>
      </c>
      <c r="BN1204" s="1">
        <v>0</v>
      </c>
      <c r="BO1204" s="1">
        <v>0</v>
      </c>
      <c r="BR1204" s="1">
        <v>0</v>
      </c>
      <c r="BV1204" s="1">
        <v>0</v>
      </c>
      <c r="BZ1204" s="1">
        <v>1.6622358686236001</v>
      </c>
      <c r="CA1204" s="1">
        <v>1.3445541684021001</v>
      </c>
      <c r="CD1204" s="1">
        <v>0</v>
      </c>
      <c r="CE1204" s="1">
        <v>0</v>
      </c>
      <c r="CH1204" s="1">
        <v>0</v>
      </c>
      <c r="CI1204" s="1">
        <v>0</v>
      </c>
      <c r="CL1204" s="1">
        <v>0.53010245038443005</v>
      </c>
      <c r="CM1204" s="1">
        <v>0</v>
      </c>
      <c r="CP1204" s="1">
        <v>0</v>
      </c>
      <c r="CT1204" s="1">
        <v>0</v>
      </c>
      <c r="CX1204" s="1">
        <v>0</v>
      </c>
      <c r="DB1204" s="1">
        <v>0</v>
      </c>
      <c r="DC1204" s="33">
        <v>0</v>
      </c>
      <c r="DD1204" s="1">
        <v>0</v>
      </c>
      <c r="DE1204" s="1">
        <v>0.13750081268446601</v>
      </c>
      <c r="DN1204" s="1">
        <v>0</v>
      </c>
      <c r="DR1204" s="1">
        <v>0</v>
      </c>
      <c r="DZ1204" s="1">
        <v>0</v>
      </c>
      <c r="EC1204" s="1">
        <v>1.97054452329947E-5</v>
      </c>
      <c r="EH1204" s="1">
        <v>0</v>
      </c>
      <c r="EP1204" s="1">
        <v>0</v>
      </c>
      <c r="ES1204" s="1">
        <v>0.37939085726597599</v>
      </c>
      <c r="FA1204" s="1">
        <v>0</v>
      </c>
      <c r="FE1204" s="1">
        <v>1.2923133529180999</v>
      </c>
      <c r="FI1204" s="1">
        <v>1.0908132892823399</v>
      </c>
      <c r="FM1204" s="1">
        <v>2.7006243960068299</v>
      </c>
      <c r="FQ1204" s="1">
        <v>3.4871877707021302</v>
      </c>
      <c r="FY1204" s="1">
        <v>2.0871815887645702</v>
      </c>
      <c r="GC1204" s="1">
        <v>2.1948499350312498</v>
      </c>
      <c r="GG1204" s="1">
        <v>2.6230452579588999</v>
      </c>
      <c r="GO1204" s="1">
        <v>0.58124653573752605</v>
      </c>
      <c r="GS1204" s="1">
        <v>0.89314080409957897</v>
      </c>
      <c r="GW1204" s="1">
        <v>2.1590649215191302</v>
      </c>
    </row>
    <row r="1205" spans="3:205" x14ac:dyDescent="0.3">
      <c r="C1205" s="1">
        <v>0.52301506941040299</v>
      </c>
      <c r="G1205" s="1">
        <v>1.28369368259198</v>
      </c>
      <c r="J1205" s="1">
        <v>0</v>
      </c>
      <c r="N1205" s="1">
        <v>0</v>
      </c>
      <c r="R1205" s="1">
        <v>0</v>
      </c>
      <c r="V1205" s="1">
        <v>3.5776894666163299</v>
      </c>
      <c r="Z1205" s="1">
        <v>0.85552226693661804</v>
      </c>
      <c r="AD1205" s="1">
        <v>1.7380019639946001</v>
      </c>
      <c r="AH1205" s="1">
        <v>0.72043399863243496</v>
      </c>
      <c r="AL1205" s="1">
        <v>0</v>
      </c>
      <c r="AT1205" s="1">
        <v>2.7297699777014102</v>
      </c>
      <c r="BJ1205" s="1">
        <v>0</v>
      </c>
      <c r="BK1205" s="1">
        <v>0</v>
      </c>
      <c r="BN1205" s="1">
        <v>0</v>
      </c>
      <c r="BO1205" s="1">
        <v>0</v>
      </c>
      <c r="BR1205" s="1">
        <v>0</v>
      </c>
      <c r="BV1205" s="1">
        <v>0</v>
      </c>
      <c r="BZ1205" s="1">
        <v>1.66222384837865</v>
      </c>
      <c r="CA1205" s="1">
        <v>1.3437523150931701</v>
      </c>
      <c r="CD1205" s="1">
        <v>0</v>
      </c>
      <c r="CE1205" s="1">
        <v>0</v>
      </c>
      <c r="CH1205" s="1">
        <v>0</v>
      </c>
      <c r="CI1205" s="1">
        <v>0</v>
      </c>
      <c r="CL1205" s="1">
        <v>0.52718399870114796</v>
      </c>
      <c r="CM1205" s="1">
        <v>0</v>
      </c>
      <c r="CP1205" s="1">
        <v>0</v>
      </c>
      <c r="CT1205" s="1">
        <v>0</v>
      </c>
      <c r="CX1205" s="1">
        <v>0</v>
      </c>
      <c r="DB1205" s="1">
        <v>0</v>
      </c>
      <c r="DC1205" s="33">
        <v>0</v>
      </c>
      <c r="DD1205" s="1">
        <v>0</v>
      </c>
      <c r="DE1205" s="1">
        <v>0.126319207793234</v>
      </c>
      <c r="DN1205" s="1">
        <v>0</v>
      </c>
      <c r="DR1205" s="1">
        <v>0</v>
      </c>
      <c r="DZ1205" s="1">
        <v>0</v>
      </c>
      <c r="EC1205" s="1">
        <v>1.96708898607848E-5</v>
      </c>
      <c r="EH1205" s="1">
        <v>0</v>
      </c>
      <c r="EP1205" s="1">
        <v>0</v>
      </c>
      <c r="ES1205" s="1">
        <v>0.37837385646073002</v>
      </c>
      <c r="FA1205" s="1">
        <v>0</v>
      </c>
      <c r="FE1205" s="1">
        <v>1.2916334500968301</v>
      </c>
      <c r="FI1205" s="1">
        <v>1.08940025447869</v>
      </c>
      <c r="FM1205" s="1">
        <v>2.6984337217624601</v>
      </c>
      <c r="FQ1205" s="1">
        <v>3.48663811199562</v>
      </c>
      <c r="FY1205" s="1">
        <v>2.0861020504768</v>
      </c>
      <c r="GC1205" s="1">
        <v>2.1947753187377601</v>
      </c>
      <c r="GG1205" s="1">
        <v>2.6229703701883</v>
      </c>
      <c r="GO1205" s="1">
        <v>0.55211950240780605</v>
      </c>
      <c r="GS1205" s="1">
        <v>0.89222355024668998</v>
      </c>
      <c r="GW1205" s="1">
        <v>2.15848858300191</v>
      </c>
    </row>
    <row r="1206" spans="3:205" x14ac:dyDescent="0.3">
      <c r="C1206" s="1">
        <v>0.39009748543006101</v>
      </c>
      <c r="G1206" s="1">
        <v>1.2793605394121501</v>
      </c>
      <c r="J1206" s="1">
        <v>0</v>
      </c>
      <c r="N1206" s="1">
        <v>0</v>
      </c>
      <c r="R1206" s="1">
        <v>0</v>
      </c>
      <c r="V1206" s="1">
        <v>3.5769656616752799</v>
      </c>
      <c r="Z1206" s="1">
        <v>0.855520698137618</v>
      </c>
      <c r="AD1206" s="1">
        <v>1.7363893413585201</v>
      </c>
      <c r="AH1206" s="1">
        <v>0.72031007459426399</v>
      </c>
      <c r="AL1206" s="1">
        <v>0</v>
      </c>
      <c r="AT1206" s="1">
        <v>2.7296802983034598</v>
      </c>
      <c r="BJ1206" s="1">
        <v>0</v>
      </c>
      <c r="BK1206" s="1">
        <v>0</v>
      </c>
      <c r="BN1206" s="1">
        <v>0</v>
      </c>
      <c r="BO1206" s="1">
        <v>0</v>
      </c>
      <c r="BR1206" s="1">
        <v>0</v>
      </c>
      <c r="BV1206" s="1">
        <v>0</v>
      </c>
      <c r="BZ1206" s="1">
        <v>1.6613312511625999</v>
      </c>
      <c r="CA1206" s="1">
        <v>1.3428687940231301</v>
      </c>
      <c r="CD1206" s="1">
        <v>0</v>
      </c>
      <c r="CE1206" s="1">
        <v>0</v>
      </c>
      <c r="CH1206" s="1">
        <v>0</v>
      </c>
      <c r="CI1206" s="1">
        <v>0</v>
      </c>
      <c r="CL1206" s="1">
        <v>0.52509068705033801</v>
      </c>
      <c r="CM1206" s="1">
        <v>0</v>
      </c>
      <c r="CP1206" s="1">
        <v>0</v>
      </c>
      <c r="CT1206" s="1">
        <v>0</v>
      </c>
      <c r="CX1206" s="1">
        <v>0</v>
      </c>
      <c r="DB1206" s="1">
        <v>0</v>
      </c>
      <c r="DC1206" s="33">
        <v>0</v>
      </c>
      <c r="DD1206" s="1">
        <v>0</v>
      </c>
      <c r="DE1206" s="1">
        <v>0.113446796565432</v>
      </c>
      <c r="DN1206" s="1">
        <v>0</v>
      </c>
      <c r="DR1206" s="1">
        <v>0</v>
      </c>
      <c r="DZ1206" s="1">
        <v>0</v>
      </c>
      <c r="EC1206" s="1">
        <v>1.9614724126584401E-5</v>
      </c>
      <c r="EH1206" s="1">
        <v>0</v>
      </c>
      <c r="EP1206" s="1">
        <v>0</v>
      </c>
      <c r="ES1206" s="1">
        <v>0.37826378801084698</v>
      </c>
      <c r="FA1206" s="1">
        <v>0</v>
      </c>
      <c r="FE1206" s="1">
        <v>1.29084017233146</v>
      </c>
      <c r="FI1206" s="1">
        <v>1.0880581779385301</v>
      </c>
      <c r="FM1206" s="1">
        <v>2.6979569864019499</v>
      </c>
      <c r="FQ1206" s="1">
        <v>3.4865285257150198</v>
      </c>
      <c r="FY1206" s="1">
        <v>2.0854983293981801</v>
      </c>
      <c r="GC1206" s="1">
        <v>2.1944115124358299</v>
      </c>
      <c r="GG1206" s="1">
        <v>2.6228855752532501</v>
      </c>
      <c r="GO1206" s="1">
        <v>0.49146226472854898</v>
      </c>
      <c r="GS1206" s="1">
        <v>0.89179074214260101</v>
      </c>
      <c r="GW1206" s="1">
        <v>2.1572494677707699</v>
      </c>
    </row>
    <row r="1207" spans="3:205" x14ac:dyDescent="0.3">
      <c r="C1207" s="1">
        <v>0.386637455977347</v>
      </c>
      <c r="G1207" s="1">
        <v>1.27577306085855</v>
      </c>
      <c r="J1207" s="1">
        <v>0</v>
      </c>
      <c r="N1207" s="1">
        <v>0</v>
      </c>
      <c r="R1207" s="1">
        <v>0</v>
      </c>
      <c r="V1207" s="1">
        <v>3.5769240377222702</v>
      </c>
      <c r="Z1207" s="1">
        <v>0.85336425819946404</v>
      </c>
      <c r="AD1207" s="1">
        <v>1.7362103105624</v>
      </c>
      <c r="AH1207" s="1">
        <v>0.71933894692404798</v>
      </c>
      <c r="AL1207" s="1">
        <v>0</v>
      </c>
      <c r="AT1207" s="1">
        <v>2.72758561696735</v>
      </c>
      <c r="BJ1207" s="1">
        <v>0</v>
      </c>
      <c r="BK1207" s="1">
        <v>0</v>
      </c>
      <c r="BN1207" s="1">
        <v>0</v>
      </c>
      <c r="BO1207" s="1">
        <v>0</v>
      </c>
      <c r="BR1207" s="1">
        <v>0</v>
      </c>
      <c r="BV1207" s="1">
        <v>0</v>
      </c>
      <c r="BZ1207" s="1">
        <v>1.66123857766278</v>
      </c>
      <c r="CA1207" s="1">
        <v>1.3419867230788001</v>
      </c>
      <c r="CD1207" s="1">
        <v>0</v>
      </c>
      <c r="CE1207" s="1">
        <v>0</v>
      </c>
      <c r="CH1207" s="1">
        <v>0</v>
      </c>
      <c r="CI1207" s="1">
        <v>0</v>
      </c>
      <c r="CL1207" s="1">
        <v>0.52483117535583301</v>
      </c>
      <c r="CM1207" s="1">
        <v>0</v>
      </c>
      <c r="CP1207" s="1">
        <v>0</v>
      </c>
      <c r="CT1207" s="1">
        <v>0</v>
      </c>
      <c r="CX1207" s="1">
        <v>0</v>
      </c>
      <c r="DB1207" s="1">
        <v>0</v>
      </c>
      <c r="DC1207" s="33">
        <v>0</v>
      </c>
      <c r="DD1207" s="1">
        <v>0</v>
      </c>
      <c r="DE1207" s="1">
        <v>0.10496959768679801</v>
      </c>
      <c r="DN1207" s="1">
        <v>0</v>
      </c>
      <c r="DR1207" s="1">
        <v>0</v>
      </c>
      <c r="DZ1207" s="1">
        <v>0</v>
      </c>
      <c r="EC1207" s="1">
        <v>1.93690639519324E-5</v>
      </c>
      <c r="EH1207" s="1">
        <v>0</v>
      </c>
      <c r="EP1207" s="1">
        <v>0</v>
      </c>
      <c r="ES1207" s="1">
        <v>0.37816951378882602</v>
      </c>
      <c r="FA1207" s="1">
        <v>0</v>
      </c>
      <c r="FE1207" s="1">
        <v>1.2908003619456301</v>
      </c>
      <c r="FI1207" s="1">
        <v>1.0862506960402101</v>
      </c>
      <c r="FM1207" s="1">
        <v>2.6964884005113698</v>
      </c>
      <c r="FQ1207" s="1">
        <v>3.4862681827574802</v>
      </c>
      <c r="FY1207" s="1">
        <v>2.0793974555074199</v>
      </c>
      <c r="GC1207" s="1">
        <v>2.19380572471223</v>
      </c>
      <c r="GG1207" s="1">
        <v>2.6212261221803002</v>
      </c>
      <c r="GO1207" s="1">
        <v>2.3815152919595099E-5</v>
      </c>
      <c r="GS1207" s="1">
        <v>0.89178889255071703</v>
      </c>
      <c r="GW1207" s="1">
        <v>2.1570133922412902</v>
      </c>
    </row>
    <row r="1208" spans="3:205" x14ac:dyDescent="0.3">
      <c r="C1208" s="1">
        <v>0.35720129078617202</v>
      </c>
      <c r="G1208" s="1">
        <v>1.2644489362132101</v>
      </c>
      <c r="J1208" s="1">
        <v>0</v>
      </c>
      <c r="N1208" s="1">
        <v>0</v>
      </c>
      <c r="R1208" s="1">
        <v>0</v>
      </c>
      <c r="V1208" s="1">
        <v>3.5768383374525099</v>
      </c>
      <c r="Z1208" s="1">
        <v>0.85187655926897199</v>
      </c>
      <c r="AD1208" s="1">
        <v>1.73571086360288</v>
      </c>
      <c r="AH1208" s="1">
        <v>0.71735080595091005</v>
      </c>
      <c r="AL1208" s="1">
        <v>0</v>
      </c>
      <c r="AT1208" s="1">
        <v>2.7271028385721099</v>
      </c>
      <c r="BJ1208" s="1">
        <v>0</v>
      </c>
      <c r="BK1208" s="1">
        <v>0</v>
      </c>
      <c r="BN1208" s="1">
        <v>0</v>
      </c>
      <c r="BO1208" s="1">
        <v>0</v>
      </c>
      <c r="BR1208" s="1">
        <v>0</v>
      </c>
      <c r="BV1208" s="1">
        <v>0</v>
      </c>
      <c r="BZ1208" s="1">
        <v>1.6611286753071299</v>
      </c>
      <c r="CA1208" s="1">
        <v>1.34130888808183</v>
      </c>
      <c r="CD1208" s="1">
        <v>0</v>
      </c>
      <c r="CE1208" s="1">
        <v>0</v>
      </c>
      <c r="CH1208" s="1">
        <v>0</v>
      </c>
      <c r="CI1208" s="1">
        <v>0</v>
      </c>
      <c r="CL1208" s="1">
        <v>0.52359277743435295</v>
      </c>
      <c r="CM1208" s="1">
        <v>0</v>
      </c>
      <c r="CP1208" s="1">
        <v>0</v>
      </c>
      <c r="CT1208" s="1">
        <v>0</v>
      </c>
      <c r="CX1208" s="1">
        <v>0</v>
      </c>
      <c r="DB1208" s="1">
        <v>0</v>
      </c>
      <c r="DC1208" s="33">
        <v>0</v>
      </c>
      <c r="DD1208" s="1">
        <v>0</v>
      </c>
      <c r="DE1208" s="1">
        <v>8.7305556950846894E-2</v>
      </c>
      <c r="DN1208" s="1">
        <v>0</v>
      </c>
      <c r="DR1208" s="1">
        <v>0</v>
      </c>
      <c r="DZ1208" s="1">
        <v>0</v>
      </c>
      <c r="EC1208" s="1">
        <v>1.9225177011965601E-5</v>
      </c>
      <c r="EH1208" s="1">
        <v>0</v>
      </c>
      <c r="EP1208" s="1">
        <v>0</v>
      </c>
      <c r="ES1208" s="1">
        <v>0.37270743793655497</v>
      </c>
      <c r="FA1208" s="1">
        <v>0</v>
      </c>
      <c r="FE1208" s="1">
        <v>1.29041867050254</v>
      </c>
      <c r="FI1208" s="1">
        <v>1.08571744483356</v>
      </c>
      <c r="FM1208" s="1">
        <v>2.6940483019909598</v>
      </c>
      <c r="FQ1208" s="1">
        <v>3.4857801358072802</v>
      </c>
      <c r="FY1208" s="1">
        <v>2.0610230304052299</v>
      </c>
      <c r="GC1208" s="1">
        <v>2.1933637535520099</v>
      </c>
      <c r="GG1208" s="1">
        <v>2.6206169751687298</v>
      </c>
      <c r="GO1208" s="1">
        <v>2.3565030432853298E-5</v>
      </c>
      <c r="GS1208" s="1">
        <v>0.89042287115376895</v>
      </c>
      <c r="GW1208" s="1">
        <v>2.1563230107343898</v>
      </c>
    </row>
    <row r="1209" spans="3:205" x14ac:dyDescent="0.3">
      <c r="C1209" s="1">
        <v>0.33840124062427401</v>
      </c>
      <c r="G1209" s="1">
        <v>1.2636857407579101</v>
      </c>
      <c r="J1209" s="1">
        <v>0</v>
      </c>
      <c r="N1209" s="1">
        <v>0</v>
      </c>
      <c r="R1209" s="1">
        <v>0</v>
      </c>
      <c r="V1209" s="1">
        <v>3.5765072594012799</v>
      </c>
      <c r="Z1209" s="1">
        <v>0.85140388918736598</v>
      </c>
      <c r="AD1209" s="1">
        <v>1.7356423179229401</v>
      </c>
      <c r="AH1209" s="1">
        <v>0.71521556376321604</v>
      </c>
      <c r="AL1209" s="1">
        <v>0</v>
      </c>
      <c r="AT1209" s="1">
        <v>2.7264361278398299</v>
      </c>
      <c r="BJ1209" s="1">
        <v>0</v>
      </c>
      <c r="BK1209" s="1">
        <v>0</v>
      </c>
      <c r="BN1209" s="1">
        <v>0</v>
      </c>
      <c r="BO1209" s="1">
        <v>0</v>
      </c>
      <c r="BR1209" s="1">
        <v>0</v>
      </c>
      <c r="BV1209" s="1">
        <v>0</v>
      </c>
      <c r="BZ1209" s="1">
        <v>1.6605043950834999</v>
      </c>
      <c r="CA1209" s="1">
        <v>1.3401761600187301</v>
      </c>
      <c r="CD1209" s="1">
        <v>0</v>
      </c>
      <c r="CE1209" s="1">
        <v>0</v>
      </c>
      <c r="CH1209" s="1">
        <v>0</v>
      </c>
      <c r="CI1209" s="1">
        <v>0</v>
      </c>
      <c r="CL1209" s="1">
        <v>0.52240266734158103</v>
      </c>
      <c r="CM1209" s="1">
        <v>0</v>
      </c>
      <c r="CP1209" s="1">
        <v>0</v>
      </c>
      <c r="CT1209" s="1">
        <v>0</v>
      </c>
      <c r="CX1209" s="1">
        <v>0</v>
      </c>
      <c r="DB1209" s="1">
        <v>0</v>
      </c>
      <c r="DC1209" s="33">
        <v>0</v>
      </c>
      <c r="DD1209" s="1">
        <v>0</v>
      </c>
      <c r="DE1209" s="1">
        <v>3.5846594929299898E-5</v>
      </c>
      <c r="DN1209" s="1">
        <v>0</v>
      </c>
      <c r="DR1209" s="1">
        <v>0</v>
      </c>
      <c r="DZ1209" s="1">
        <v>0</v>
      </c>
      <c r="EC1209" s="1">
        <v>1.90365454427142E-5</v>
      </c>
      <c r="EH1209" s="1">
        <v>0</v>
      </c>
      <c r="EP1209" s="1">
        <v>0</v>
      </c>
      <c r="ES1209" s="1">
        <v>0.36993304571295799</v>
      </c>
      <c r="FA1209" s="1">
        <v>0</v>
      </c>
      <c r="FE1209" s="1">
        <v>1.2890257053015799</v>
      </c>
      <c r="FI1209" s="1">
        <v>1.0855894070193299</v>
      </c>
      <c r="FM1209" s="1">
        <v>2.6926005750821198</v>
      </c>
      <c r="FQ1209" s="1">
        <v>3.4857799998560601</v>
      </c>
      <c r="FY1209" s="1">
        <v>2.05114729966192</v>
      </c>
      <c r="GC1209" s="1">
        <v>2.19296993532281</v>
      </c>
      <c r="GG1209" s="1">
        <v>2.62051094624838</v>
      </c>
      <c r="GO1209" s="1">
        <v>2.33570086201341E-5</v>
      </c>
      <c r="GS1209" s="1">
        <v>0.890039154297391</v>
      </c>
      <c r="GW1209" s="1">
        <v>2.15551485164921</v>
      </c>
    </row>
    <row r="1210" spans="3:205" x14ac:dyDescent="0.3">
      <c r="C1210" s="1">
        <v>0.31829715265039599</v>
      </c>
      <c r="G1210" s="1">
        <v>1.24267653934492</v>
      </c>
      <c r="J1210" s="1">
        <v>0</v>
      </c>
      <c r="N1210" s="1">
        <v>0</v>
      </c>
      <c r="R1210" s="1">
        <v>0</v>
      </c>
      <c r="V1210" s="1">
        <v>3.5764324696295402</v>
      </c>
      <c r="Z1210" s="1">
        <v>0.85136249276598897</v>
      </c>
      <c r="AD1210" s="1">
        <v>1.7355470642423501</v>
      </c>
      <c r="AH1210" s="1">
        <v>0.71094595346075695</v>
      </c>
      <c r="AL1210" s="1">
        <v>0</v>
      </c>
      <c r="AT1210" s="1">
        <v>2.72412445145343</v>
      </c>
      <c r="BJ1210" s="1">
        <v>0</v>
      </c>
      <c r="BK1210" s="1">
        <v>0</v>
      </c>
      <c r="BN1210" s="1">
        <v>0</v>
      </c>
      <c r="BO1210" s="1">
        <v>0</v>
      </c>
      <c r="BR1210" s="1">
        <v>0</v>
      </c>
      <c r="BV1210" s="1">
        <v>0</v>
      </c>
      <c r="BZ1210" s="1">
        <v>1.6604509850989899</v>
      </c>
      <c r="CA1210" s="1">
        <v>1.3395679985126201</v>
      </c>
      <c r="CD1210" s="1">
        <v>0</v>
      </c>
      <c r="CE1210" s="1">
        <v>0</v>
      </c>
      <c r="CH1210" s="1">
        <v>0</v>
      </c>
      <c r="CI1210" s="1">
        <v>0</v>
      </c>
      <c r="CL1210" s="1">
        <v>0.52231248640508499</v>
      </c>
      <c r="CM1210" s="1">
        <v>0</v>
      </c>
      <c r="CP1210" s="1">
        <v>0</v>
      </c>
      <c r="CT1210" s="1">
        <v>0</v>
      </c>
      <c r="CX1210" s="1">
        <v>0</v>
      </c>
      <c r="DB1210" s="1">
        <v>0</v>
      </c>
      <c r="DC1210" s="33">
        <v>0</v>
      </c>
      <c r="DD1210" s="1">
        <v>0</v>
      </c>
      <c r="DE1210" s="1">
        <v>3.4709096034659001E-5</v>
      </c>
      <c r="DN1210" s="1">
        <v>0</v>
      </c>
      <c r="DR1210" s="1">
        <v>0</v>
      </c>
      <c r="DZ1210" s="1">
        <v>0</v>
      </c>
      <c r="EC1210" s="1">
        <v>1.9020796694613199E-5</v>
      </c>
      <c r="EH1210" s="1">
        <v>0</v>
      </c>
      <c r="EP1210" s="1">
        <v>0</v>
      </c>
      <c r="ES1210" s="1">
        <v>0.36982061286317502</v>
      </c>
      <c r="FA1210" s="1">
        <v>0</v>
      </c>
      <c r="FE1210" s="1">
        <v>1.2888980878988801</v>
      </c>
      <c r="FI1210" s="1">
        <v>1.08544511357726</v>
      </c>
      <c r="FM1210" s="1">
        <v>2.69028069359574</v>
      </c>
      <c r="FQ1210" s="1">
        <v>3.4857291968322701</v>
      </c>
      <c r="FY1210" s="1">
        <v>2.0502424120843901</v>
      </c>
      <c r="GC1210" s="1">
        <v>2.1919977139749101</v>
      </c>
      <c r="GG1210" s="1">
        <v>2.6204199372679202</v>
      </c>
      <c r="GO1210" s="1">
        <v>1.894125331564E-5</v>
      </c>
      <c r="GS1210" s="1">
        <v>0.88806220466086006</v>
      </c>
      <c r="GW1210" s="1">
        <v>2.1551740108658399</v>
      </c>
    </row>
    <row r="1211" spans="3:205" x14ac:dyDescent="0.3">
      <c r="C1211" s="25">
        <v>2.6818094833867901E-5</v>
      </c>
      <c r="G1211" s="1">
        <v>1.2208621748142101</v>
      </c>
      <c r="J1211" s="1">
        <v>0</v>
      </c>
      <c r="N1211" s="1">
        <v>0</v>
      </c>
      <c r="R1211" s="1">
        <v>0</v>
      </c>
      <c r="V1211" s="1">
        <v>3.5759285605254099</v>
      </c>
      <c r="Z1211" s="1">
        <v>0.85118802303153196</v>
      </c>
      <c r="AD1211" s="1">
        <v>1.73536561502733</v>
      </c>
      <c r="AH1211" s="1">
        <v>0.71058300133976005</v>
      </c>
      <c r="AL1211" s="1">
        <v>0</v>
      </c>
      <c r="AT1211" s="1">
        <v>2.7223771183383798</v>
      </c>
      <c r="BJ1211" s="1">
        <v>0</v>
      </c>
      <c r="BK1211" s="1">
        <v>0</v>
      </c>
      <c r="BN1211" s="1">
        <v>0</v>
      </c>
      <c r="BO1211" s="1">
        <v>0</v>
      </c>
      <c r="BR1211" s="1">
        <v>0</v>
      </c>
      <c r="BV1211" s="1">
        <v>0</v>
      </c>
      <c r="BZ1211" s="1">
        <v>1.66027669800706</v>
      </c>
      <c r="CA1211" s="1">
        <v>1.3394447999608501</v>
      </c>
      <c r="CD1211" s="1">
        <v>0</v>
      </c>
      <c r="CE1211" s="1">
        <v>0</v>
      </c>
      <c r="CH1211" s="1">
        <v>0</v>
      </c>
      <c r="CI1211" s="1">
        <v>0</v>
      </c>
      <c r="CL1211" s="1">
        <v>0.51983792698285003</v>
      </c>
      <c r="CM1211" s="1">
        <v>0</v>
      </c>
      <c r="CP1211" s="1">
        <v>0</v>
      </c>
      <c r="CT1211" s="1">
        <v>0</v>
      </c>
      <c r="CX1211" s="1">
        <v>0</v>
      </c>
      <c r="DB1211" s="1">
        <v>0</v>
      </c>
      <c r="DC1211" s="33">
        <v>0</v>
      </c>
      <c r="DD1211" s="1">
        <v>0</v>
      </c>
      <c r="DE1211" s="1">
        <v>2.9042160916233901E-5</v>
      </c>
      <c r="DN1211" s="1">
        <v>0</v>
      </c>
      <c r="DR1211" s="1">
        <v>0</v>
      </c>
      <c r="DZ1211" s="1">
        <v>0</v>
      </c>
      <c r="EC1211" s="1">
        <v>1.8984351818673502E-5</v>
      </c>
      <c r="EH1211" s="1">
        <v>0</v>
      </c>
      <c r="EP1211" s="1">
        <v>0</v>
      </c>
      <c r="ES1211" s="1">
        <v>0.36937074779664503</v>
      </c>
      <c r="FA1211" s="1">
        <v>0</v>
      </c>
      <c r="FE1211" s="1">
        <v>1.2884337088114</v>
      </c>
      <c r="FI1211" s="1">
        <v>1.0845610629601099</v>
      </c>
      <c r="FM1211" s="1">
        <v>2.6899718908519898</v>
      </c>
      <c r="FQ1211" s="1">
        <v>3.48544439878963</v>
      </c>
      <c r="FY1211" s="1">
        <v>2.0479706749482198</v>
      </c>
      <c r="GC1211" s="1">
        <v>2.1911446171411102</v>
      </c>
      <c r="GG1211" s="1">
        <v>2.6202239603287998</v>
      </c>
      <c r="GO1211" s="1">
        <v>1.7065375658712701E-5</v>
      </c>
      <c r="GS1211" s="1">
        <v>0.88788202244362202</v>
      </c>
      <c r="GW1211" s="1">
        <v>2.1551157243958201</v>
      </c>
    </row>
    <row r="1212" spans="3:205" x14ac:dyDescent="0.3">
      <c r="C1212" s="25">
        <v>1.7326616312777902E-5</v>
      </c>
      <c r="G1212" s="1">
        <v>1.2163659093780901</v>
      </c>
      <c r="J1212" s="1">
        <v>0</v>
      </c>
      <c r="N1212" s="1">
        <v>0</v>
      </c>
      <c r="R1212" s="1">
        <v>0</v>
      </c>
      <c r="V1212" s="1">
        <v>3.5748046898836998</v>
      </c>
      <c r="Z1212" s="1">
        <v>0.84791155394320905</v>
      </c>
      <c r="AD1212" s="1">
        <v>1.73521393848204</v>
      </c>
      <c r="AH1212" s="1">
        <v>0.70974656960186</v>
      </c>
      <c r="AL1212" s="1">
        <v>0</v>
      </c>
      <c r="AT1212" s="1">
        <v>2.7149844896448099</v>
      </c>
      <c r="BJ1212" s="1">
        <v>0</v>
      </c>
      <c r="BK1212" s="1">
        <v>0</v>
      </c>
      <c r="BN1212" s="1">
        <v>0</v>
      </c>
      <c r="BO1212" s="1">
        <v>0</v>
      </c>
      <c r="BR1212" s="1">
        <v>0</v>
      </c>
      <c r="BV1212" s="1">
        <v>0</v>
      </c>
      <c r="BZ1212" s="1">
        <v>1.6596958637734101</v>
      </c>
      <c r="CA1212" s="1">
        <v>1.3390721430671899</v>
      </c>
      <c r="CD1212" s="1">
        <v>0</v>
      </c>
      <c r="CE1212" s="1">
        <v>0</v>
      </c>
      <c r="CH1212" s="1">
        <v>0</v>
      </c>
      <c r="CI1212" s="1">
        <v>0</v>
      </c>
      <c r="CL1212" s="1">
        <v>0.51971765232253098</v>
      </c>
      <c r="CM1212" s="1">
        <v>0</v>
      </c>
      <c r="CP1212" s="1">
        <v>0</v>
      </c>
      <c r="CT1212" s="1">
        <v>0</v>
      </c>
      <c r="CX1212" s="1">
        <v>0</v>
      </c>
      <c r="DB1212" s="1">
        <v>0</v>
      </c>
      <c r="DC1212" s="33">
        <v>0</v>
      </c>
      <c r="DD1212" s="1">
        <v>0</v>
      </c>
      <c r="DE1212" s="1">
        <v>2.7018910003448001E-5</v>
      </c>
      <c r="DN1212" s="1">
        <v>0</v>
      </c>
      <c r="DR1212" s="1">
        <v>0</v>
      </c>
      <c r="DZ1212" s="1">
        <v>0</v>
      </c>
      <c r="EC1212" s="1">
        <v>1.8749490230061599E-5</v>
      </c>
      <c r="EH1212" s="1">
        <v>0</v>
      </c>
      <c r="EP1212" s="1">
        <v>0</v>
      </c>
      <c r="ES1212" s="1">
        <v>0.363876575507808</v>
      </c>
      <c r="FA1212" s="1">
        <v>0</v>
      </c>
      <c r="FE1212" s="1">
        <v>1.2876838714782199</v>
      </c>
      <c r="FI1212" s="1">
        <v>1.08331728094785</v>
      </c>
      <c r="FM1212" s="1">
        <v>2.6873054502388398</v>
      </c>
      <c r="FQ1212" s="1">
        <v>3.4847916615760299</v>
      </c>
      <c r="FY1212" s="1">
        <v>2.04575113785239</v>
      </c>
      <c r="GC1212" s="1">
        <v>2.1907013478472801</v>
      </c>
      <c r="GG1212" s="1">
        <v>2.6197751819042399</v>
      </c>
      <c r="GO1212" s="1">
        <v>1.6894589213133699E-5</v>
      </c>
      <c r="GS1212" s="1">
        <v>0.88787759374985398</v>
      </c>
      <c r="GW1212" s="1">
        <v>2.1538653656828202</v>
      </c>
    </row>
    <row r="1213" spans="3:205" x14ac:dyDescent="0.3">
      <c r="C1213" s="25">
        <v>1.4802578676094E-5</v>
      </c>
      <c r="G1213" s="1">
        <v>1.2114382587316599</v>
      </c>
      <c r="J1213" s="1">
        <v>0</v>
      </c>
      <c r="N1213" s="1">
        <v>0</v>
      </c>
      <c r="R1213" s="1">
        <v>0</v>
      </c>
      <c r="V1213" s="1">
        <v>3.5743432191650202</v>
      </c>
      <c r="Z1213" s="1">
        <v>0.84784891565339304</v>
      </c>
      <c r="AD1213" s="1">
        <v>1.7350794134933301</v>
      </c>
      <c r="AH1213" s="1">
        <v>0.70965048968592803</v>
      </c>
      <c r="AL1213" s="1">
        <v>0</v>
      </c>
      <c r="AT1213" s="1">
        <v>2.7038372334162601</v>
      </c>
      <c r="BJ1213" s="1">
        <v>0</v>
      </c>
      <c r="BK1213" s="1">
        <v>0</v>
      </c>
      <c r="BN1213" s="1">
        <v>0</v>
      </c>
      <c r="BO1213" s="1">
        <v>0</v>
      </c>
      <c r="BR1213" s="1">
        <v>0</v>
      </c>
      <c r="BV1213" s="1">
        <v>0</v>
      </c>
      <c r="BZ1213" s="1">
        <v>1.65918290007305</v>
      </c>
      <c r="CA1213" s="1">
        <v>1.3390216804249699</v>
      </c>
      <c r="CD1213" s="1">
        <v>0</v>
      </c>
      <c r="CE1213" s="1">
        <v>0</v>
      </c>
      <c r="CH1213" s="1">
        <v>0</v>
      </c>
      <c r="CI1213" s="1">
        <v>0</v>
      </c>
      <c r="CL1213" s="1">
        <v>0.51881869898180599</v>
      </c>
      <c r="CM1213" s="1">
        <v>0</v>
      </c>
      <c r="CP1213" s="1">
        <v>0</v>
      </c>
      <c r="CT1213" s="1">
        <v>0</v>
      </c>
      <c r="CX1213" s="1">
        <v>0</v>
      </c>
      <c r="DB1213" s="1">
        <v>0</v>
      </c>
      <c r="DC1213" s="33">
        <v>0</v>
      </c>
      <c r="DD1213" s="1">
        <v>0</v>
      </c>
      <c r="DE1213" s="1">
        <v>2.6975866366383601E-5</v>
      </c>
      <c r="DN1213" s="1">
        <v>0</v>
      </c>
      <c r="DR1213" s="1">
        <v>0</v>
      </c>
      <c r="DZ1213" s="1">
        <v>0</v>
      </c>
      <c r="EC1213" s="1">
        <v>1.8527916203554201E-5</v>
      </c>
      <c r="EH1213" s="1">
        <v>0</v>
      </c>
      <c r="EP1213" s="1">
        <v>0</v>
      </c>
      <c r="ES1213" s="1">
        <v>0.36189922988593598</v>
      </c>
      <c r="FA1213" s="1">
        <v>0</v>
      </c>
      <c r="FE1213" s="1">
        <v>1.2874823836258</v>
      </c>
      <c r="FI1213" s="1">
        <v>1.0824825591249001</v>
      </c>
      <c r="FM1213" s="1">
        <v>2.6856586208207598</v>
      </c>
      <c r="FQ1213" s="1">
        <v>3.48422182113862</v>
      </c>
      <c r="FY1213" s="1">
        <v>2.0447414041932701</v>
      </c>
      <c r="GC1213" s="1">
        <v>2.19038124608262</v>
      </c>
      <c r="GG1213" s="1">
        <v>2.6193437091121701</v>
      </c>
      <c r="GO1213" s="1">
        <v>1.6734787722123101E-5</v>
      </c>
      <c r="GS1213" s="1">
        <v>0.88718092802326798</v>
      </c>
      <c r="GW1213" s="1">
        <v>2.1536281563494701</v>
      </c>
    </row>
    <row r="1214" spans="3:205" x14ac:dyDescent="0.3">
      <c r="C1214" s="25">
        <v>1.4200378427380801E-5</v>
      </c>
      <c r="G1214" s="1">
        <v>1.2071323138366701</v>
      </c>
      <c r="J1214" s="1">
        <v>0</v>
      </c>
      <c r="N1214" s="1">
        <v>0</v>
      </c>
      <c r="R1214" s="1">
        <v>0</v>
      </c>
      <c r="V1214" s="1">
        <v>3.5743154206541301</v>
      </c>
      <c r="Z1214" s="1">
        <v>0.84539287614265701</v>
      </c>
      <c r="AD1214" s="1">
        <v>1.7345440264693199</v>
      </c>
      <c r="AH1214" s="1">
        <v>0.70875888519726304</v>
      </c>
      <c r="AL1214" s="1">
        <v>0</v>
      </c>
      <c r="AT1214" s="1">
        <v>2.70279296166931</v>
      </c>
      <c r="BJ1214" s="1">
        <v>0</v>
      </c>
      <c r="BK1214" s="1">
        <v>0</v>
      </c>
      <c r="BN1214" s="1">
        <v>0</v>
      </c>
      <c r="BO1214" s="1">
        <v>0</v>
      </c>
      <c r="BR1214" s="1">
        <v>0</v>
      </c>
      <c r="BV1214" s="1">
        <v>0</v>
      </c>
      <c r="BZ1214" s="1">
        <v>1.6590072041227999</v>
      </c>
      <c r="CA1214" s="1">
        <v>1.3387060713488399</v>
      </c>
      <c r="CD1214" s="1">
        <v>0</v>
      </c>
      <c r="CE1214" s="1">
        <v>0</v>
      </c>
      <c r="CH1214" s="1">
        <v>0</v>
      </c>
      <c r="CI1214" s="1">
        <v>0</v>
      </c>
      <c r="CL1214" s="1">
        <v>0.51642021447630404</v>
      </c>
      <c r="CM1214" s="1">
        <v>0</v>
      </c>
      <c r="CP1214" s="1">
        <v>0</v>
      </c>
      <c r="CT1214" s="1">
        <v>0</v>
      </c>
      <c r="CX1214" s="1">
        <v>0</v>
      </c>
      <c r="DB1214" s="1">
        <v>0</v>
      </c>
      <c r="DC1214" s="33">
        <v>0</v>
      </c>
      <c r="DD1214" s="1">
        <v>0</v>
      </c>
      <c r="DE1214" s="1">
        <v>2.6337095629483301E-5</v>
      </c>
      <c r="DN1214" s="1">
        <v>0</v>
      </c>
      <c r="DR1214" s="1">
        <v>0</v>
      </c>
      <c r="DZ1214" s="1">
        <v>0</v>
      </c>
      <c r="EC1214" s="1">
        <v>1.85080687003751E-5</v>
      </c>
      <c r="EH1214" s="1">
        <v>0</v>
      </c>
      <c r="EP1214" s="1">
        <v>0</v>
      </c>
      <c r="ES1214" s="1">
        <v>0.36019599338920799</v>
      </c>
      <c r="FA1214" s="1">
        <v>0</v>
      </c>
      <c r="FE1214" s="1">
        <v>1.28744407112071</v>
      </c>
      <c r="FI1214" s="1">
        <v>1.0821253261816299</v>
      </c>
      <c r="FM1214" s="1">
        <v>2.6837810805375</v>
      </c>
      <c r="FQ1214" s="1">
        <v>3.4839200328313402</v>
      </c>
      <c r="FY1214" s="1">
        <v>2.0445334431264102</v>
      </c>
      <c r="GC1214" s="1">
        <v>2.1850813233602602</v>
      </c>
      <c r="GG1214" s="1">
        <v>2.6181945302040099</v>
      </c>
      <c r="GO1214" s="1">
        <v>1.4857706537530999E-5</v>
      </c>
      <c r="GS1214" s="1">
        <v>0.88597933089675496</v>
      </c>
      <c r="GW1214" s="1">
        <v>2.1533783929985901</v>
      </c>
    </row>
    <row r="1215" spans="3:205" x14ac:dyDescent="0.3">
      <c r="C1215" s="25">
        <v>1.0344804362644201E-5</v>
      </c>
      <c r="G1215" s="1">
        <v>1.2067445785502</v>
      </c>
      <c r="J1215" s="1">
        <v>0</v>
      </c>
      <c r="N1215" s="1">
        <v>0</v>
      </c>
      <c r="R1215" s="1">
        <v>0</v>
      </c>
      <c r="V1215" s="1">
        <v>3.5739105021661</v>
      </c>
      <c r="Z1215" s="1">
        <v>0.84105512250519798</v>
      </c>
      <c r="AD1215" s="1">
        <v>1.7345199348118201</v>
      </c>
      <c r="AH1215" s="1">
        <v>0.70619348502063095</v>
      </c>
      <c r="AL1215" s="1">
        <v>0</v>
      </c>
      <c r="AT1215" s="1">
        <v>2.6996761401731999</v>
      </c>
      <c r="BJ1215" s="1">
        <v>0</v>
      </c>
      <c r="BK1215" s="1">
        <v>0</v>
      </c>
      <c r="BN1215" s="1">
        <v>0</v>
      </c>
      <c r="BO1215" s="1">
        <v>0</v>
      </c>
      <c r="BR1215" s="1">
        <v>0</v>
      </c>
      <c r="BV1215" s="1">
        <v>0</v>
      </c>
      <c r="BZ1215" s="1">
        <v>1.65856190494834</v>
      </c>
      <c r="CA1215" s="1">
        <v>1.33842465168258</v>
      </c>
      <c r="CD1215" s="1">
        <v>0</v>
      </c>
      <c r="CE1215" s="1">
        <v>0</v>
      </c>
      <c r="CH1215" s="1">
        <v>0</v>
      </c>
      <c r="CI1215" s="1">
        <v>0</v>
      </c>
      <c r="CL1215" s="1">
        <v>0.51367440868706404</v>
      </c>
      <c r="CM1215" s="1">
        <v>0</v>
      </c>
      <c r="CP1215" s="1">
        <v>0</v>
      </c>
      <c r="CT1215" s="1">
        <v>0</v>
      </c>
      <c r="CX1215" s="1">
        <v>0</v>
      </c>
      <c r="DB1215" s="1">
        <v>0</v>
      </c>
      <c r="DC1215" s="33">
        <v>0</v>
      </c>
      <c r="DD1215" s="1">
        <v>0</v>
      </c>
      <c r="DE1215" s="1">
        <v>2.62275685248845E-5</v>
      </c>
      <c r="DN1215" s="1">
        <v>0</v>
      </c>
      <c r="DR1215" s="1">
        <v>0</v>
      </c>
      <c r="DZ1215" s="1">
        <v>0</v>
      </c>
      <c r="EC1215" s="1">
        <v>1.8487927730278001E-5</v>
      </c>
      <c r="EH1215" s="1">
        <v>0</v>
      </c>
      <c r="EP1215" s="1">
        <v>0</v>
      </c>
      <c r="ES1215" s="1">
        <v>0.35682707628885402</v>
      </c>
      <c r="FA1215" s="1">
        <v>0</v>
      </c>
      <c r="FE1215" s="1">
        <v>1.28728643886536</v>
      </c>
      <c r="FI1215" s="1">
        <v>1.0809347834166101</v>
      </c>
      <c r="FM1215" s="1">
        <v>2.6827741493877801</v>
      </c>
      <c r="FQ1215" s="1">
        <v>3.48302462119831</v>
      </c>
      <c r="FY1215" s="1">
        <v>2.0437279616204802</v>
      </c>
      <c r="GC1215" s="1">
        <v>2.1834138552878799</v>
      </c>
      <c r="GG1215" s="1">
        <v>2.6170368269123898</v>
      </c>
      <c r="GO1215" s="1">
        <v>1.42389578908393E-5</v>
      </c>
      <c r="GS1215" s="1">
        <v>0.88363387171873498</v>
      </c>
      <c r="GW1215" s="1">
        <v>2.1517293376631299</v>
      </c>
    </row>
    <row r="1216" spans="3:205" x14ac:dyDescent="0.3">
      <c r="C1216" s="25">
        <v>0</v>
      </c>
      <c r="G1216" s="1">
        <v>1.20204286009459</v>
      </c>
      <c r="J1216" s="1">
        <v>0</v>
      </c>
      <c r="N1216" s="1">
        <v>0</v>
      </c>
      <c r="R1216" s="1">
        <v>0</v>
      </c>
      <c r="V1216" s="1">
        <v>3.5733096923749299</v>
      </c>
      <c r="Z1216" s="1">
        <v>0.84102020367133201</v>
      </c>
      <c r="AD1216" s="1">
        <v>1.73405910368125</v>
      </c>
      <c r="AH1216" s="1">
        <v>0.70567392233147996</v>
      </c>
      <c r="AL1216" s="1">
        <v>0</v>
      </c>
      <c r="AT1216" s="1">
        <v>2.6986813122966899</v>
      </c>
      <c r="BJ1216" s="1">
        <v>0</v>
      </c>
      <c r="BK1216" s="1">
        <v>0</v>
      </c>
      <c r="BN1216" s="1">
        <v>0</v>
      </c>
      <c r="BO1216" s="1">
        <v>0</v>
      </c>
      <c r="BR1216" s="1">
        <v>0</v>
      </c>
      <c r="BV1216" s="1">
        <v>0</v>
      </c>
      <c r="BZ1216" s="1">
        <v>1.6585533019392</v>
      </c>
      <c r="CA1216" s="1">
        <v>1.3382581094586199</v>
      </c>
      <c r="CD1216" s="1">
        <v>0</v>
      </c>
      <c r="CE1216" s="1">
        <v>0</v>
      </c>
      <c r="CH1216" s="1">
        <v>0</v>
      </c>
      <c r="CI1216" s="1">
        <v>0</v>
      </c>
      <c r="CL1216" s="1">
        <v>0.51294075400468697</v>
      </c>
      <c r="CM1216" s="1">
        <v>0</v>
      </c>
      <c r="CP1216" s="1">
        <v>0</v>
      </c>
      <c r="CT1216" s="1">
        <v>0</v>
      </c>
      <c r="CX1216" s="1">
        <v>0</v>
      </c>
      <c r="DB1216" s="1">
        <v>0</v>
      </c>
      <c r="DC1216" s="33">
        <v>0</v>
      </c>
      <c r="DD1216" s="1">
        <v>0</v>
      </c>
      <c r="DE1216" s="1">
        <v>2.6024688972797999E-5</v>
      </c>
      <c r="DN1216" s="1">
        <v>0</v>
      </c>
      <c r="DR1216" s="1">
        <v>0</v>
      </c>
      <c r="DZ1216" s="1">
        <v>0</v>
      </c>
      <c r="EC1216" s="1">
        <v>1.8353032244613801E-5</v>
      </c>
      <c r="EH1216" s="1">
        <v>0</v>
      </c>
      <c r="EP1216" s="1">
        <v>0</v>
      </c>
      <c r="ES1216" s="1">
        <v>0.356733339021022</v>
      </c>
      <c r="FA1216" s="1">
        <v>0</v>
      </c>
      <c r="FE1216" s="1">
        <v>1.2860514069665401</v>
      </c>
      <c r="FI1216" s="1">
        <v>1.08021384321543</v>
      </c>
      <c r="FM1216" s="1">
        <v>2.68258255633401</v>
      </c>
      <c r="FQ1216" s="1">
        <v>3.4828914517281699</v>
      </c>
      <c r="FY1216" s="1">
        <v>2.0430926272155001</v>
      </c>
      <c r="GC1216" s="1">
        <v>2.18254301619409</v>
      </c>
      <c r="GG1216" s="1">
        <v>2.6168100083232702</v>
      </c>
      <c r="GO1216" s="1">
        <v>1.41824380879396E-5</v>
      </c>
      <c r="GS1216" s="1">
        <v>0.88314065770539696</v>
      </c>
      <c r="GW1216" s="1">
        <v>2.15137928983629</v>
      </c>
    </row>
    <row r="1217" spans="1:205" x14ac:dyDescent="0.3">
      <c r="C1217" s="25">
        <v>0</v>
      </c>
      <c r="G1217" s="1">
        <v>1.1936450596602299</v>
      </c>
      <c r="J1217" s="1">
        <v>0</v>
      </c>
      <c r="N1217" s="1">
        <v>0</v>
      </c>
      <c r="R1217" s="1">
        <v>0</v>
      </c>
      <c r="V1217" s="1">
        <v>3.5719023515983799</v>
      </c>
      <c r="Z1217" s="1">
        <v>0.83924826087354898</v>
      </c>
      <c r="AD1217" s="1">
        <v>1.7339713133519301</v>
      </c>
      <c r="AH1217" s="1">
        <v>0.70303693594931205</v>
      </c>
      <c r="AL1217" s="1">
        <v>0</v>
      </c>
      <c r="AT1217" s="1">
        <v>2.6941660993446401</v>
      </c>
      <c r="BJ1217" s="1">
        <v>0</v>
      </c>
      <c r="BK1217" s="1">
        <v>0</v>
      </c>
      <c r="BN1217" s="1">
        <v>0</v>
      </c>
      <c r="BO1217" s="1">
        <v>0</v>
      </c>
      <c r="BR1217" s="1">
        <v>0</v>
      </c>
      <c r="BV1217" s="1">
        <v>0</v>
      </c>
      <c r="BZ1217" s="1">
        <v>1.6580838150747701</v>
      </c>
      <c r="CA1217" s="1">
        <v>1.3370275005480401</v>
      </c>
      <c r="CD1217" s="1">
        <v>0</v>
      </c>
      <c r="CE1217" s="1">
        <v>0</v>
      </c>
      <c r="CH1217" s="1">
        <v>0</v>
      </c>
      <c r="CI1217" s="1">
        <v>0</v>
      </c>
      <c r="CL1217" s="1">
        <v>0.51147979279449496</v>
      </c>
      <c r="CM1217" s="1">
        <v>0</v>
      </c>
      <c r="CP1217" s="1">
        <v>0</v>
      </c>
      <c r="CT1217" s="1">
        <v>0</v>
      </c>
      <c r="CX1217" s="1">
        <v>0</v>
      </c>
      <c r="DB1217" s="1">
        <v>0</v>
      </c>
      <c r="DC1217" s="33">
        <v>0</v>
      </c>
      <c r="DD1217" s="1">
        <v>0</v>
      </c>
      <c r="DE1217" s="1">
        <v>2.5533024900402599E-5</v>
      </c>
      <c r="DN1217" s="1">
        <v>0</v>
      </c>
      <c r="DR1217" s="1">
        <v>0</v>
      </c>
      <c r="DZ1217" s="1">
        <v>0</v>
      </c>
      <c r="EC1217" s="1">
        <v>1.81076383632079E-5</v>
      </c>
      <c r="EH1217" s="1">
        <v>0</v>
      </c>
      <c r="EP1217" s="1">
        <v>0</v>
      </c>
      <c r="ES1217" s="1">
        <v>0.35486235093371099</v>
      </c>
      <c r="FA1217" s="1">
        <v>0</v>
      </c>
      <c r="FE1217" s="1">
        <v>1.2854570882051699</v>
      </c>
      <c r="FI1217" s="1">
        <v>1.0800310750008599</v>
      </c>
      <c r="FM1217" s="1">
        <v>2.6809417883169</v>
      </c>
      <c r="FQ1217" s="1">
        <v>3.48286211519873</v>
      </c>
      <c r="FY1217" s="1">
        <v>2.03854140090731</v>
      </c>
      <c r="GC1217" s="1">
        <v>2.1824121916941301</v>
      </c>
      <c r="GG1217" s="1">
        <v>2.6166998733937898</v>
      </c>
      <c r="GO1217" s="1">
        <v>1.3760791113647701E-5</v>
      </c>
      <c r="GS1217" s="1">
        <v>0.88278503541762399</v>
      </c>
      <c r="GW1217" s="1">
        <v>2.1504341440978001</v>
      </c>
    </row>
    <row r="1218" spans="1:205" x14ac:dyDescent="0.3">
      <c r="C1218" s="25">
        <v>0</v>
      </c>
      <c r="G1218" s="1">
        <v>1.1922184835832701</v>
      </c>
      <c r="J1218" s="1">
        <v>0</v>
      </c>
      <c r="N1218" s="1">
        <v>0</v>
      </c>
      <c r="R1218" s="1">
        <v>0</v>
      </c>
      <c r="V1218" s="1">
        <v>3.5713223723831602</v>
      </c>
      <c r="Z1218" s="1">
        <v>0.83885341753056297</v>
      </c>
      <c r="AD1218" s="1">
        <v>1.73395256465943</v>
      </c>
      <c r="AH1218" s="1">
        <v>0.70267923869096804</v>
      </c>
      <c r="AL1218" s="1">
        <v>0</v>
      </c>
      <c r="AT1218" s="1">
        <v>2.68965602638503</v>
      </c>
      <c r="BJ1218" s="1">
        <v>0</v>
      </c>
      <c r="BK1218" s="1">
        <v>0</v>
      </c>
      <c r="BN1218" s="1">
        <v>0</v>
      </c>
      <c r="BO1218" s="1">
        <v>0</v>
      </c>
      <c r="BR1218" s="1">
        <v>0</v>
      </c>
      <c r="BV1218" s="1">
        <v>0</v>
      </c>
      <c r="BZ1218" s="1">
        <v>1.65742381008895</v>
      </c>
      <c r="CA1218" s="1">
        <v>1.33327918494451</v>
      </c>
      <c r="CD1218" s="1">
        <v>0</v>
      </c>
      <c r="CE1218" s="1">
        <v>0</v>
      </c>
      <c r="CH1218" s="1">
        <v>0</v>
      </c>
      <c r="CI1218" s="1">
        <v>0</v>
      </c>
      <c r="CL1218" s="1">
        <v>0.51142808128113304</v>
      </c>
      <c r="CM1218" s="1">
        <v>0</v>
      </c>
      <c r="CP1218" s="1">
        <v>0</v>
      </c>
      <c r="CT1218" s="1">
        <v>0</v>
      </c>
      <c r="CX1218" s="1">
        <v>0</v>
      </c>
      <c r="DB1218" s="1">
        <v>0</v>
      </c>
      <c r="DC1218" s="33">
        <v>0</v>
      </c>
      <c r="DD1218" s="1">
        <v>0</v>
      </c>
      <c r="DE1218" s="1">
        <v>2.4595935488704101E-5</v>
      </c>
      <c r="DN1218" s="1">
        <v>0</v>
      </c>
      <c r="DR1218" s="1">
        <v>0</v>
      </c>
      <c r="DZ1218" s="1">
        <v>0</v>
      </c>
      <c r="EC1218" s="1">
        <v>1.80430095944397E-5</v>
      </c>
      <c r="EH1218" s="1">
        <v>0</v>
      </c>
      <c r="EP1218" s="1">
        <v>0</v>
      </c>
      <c r="ES1218" s="1">
        <v>0.352953989071076</v>
      </c>
      <c r="FA1218" s="1">
        <v>0</v>
      </c>
      <c r="FE1218" s="1">
        <v>1.2845510933913</v>
      </c>
      <c r="FI1218" s="1">
        <v>1.0798983649309499</v>
      </c>
      <c r="FM1218" s="1">
        <v>2.68059061592488</v>
      </c>
      <c r="FQ1218" s="1">
        <v>3.4822423058242999</v>
      </c>
      <c r="FY1218" s="1">
        <v>2.0380611633593899</v>
      </c>
      <c r="GC1218" s="1">
        <v>2.1820949296284602</v>
      </c>
      <c r="GG1218" s="1">
        <v>2.6158823123508101</v>
      </c>
      <c r="GO1218" s="1">
        <v>1.35278382096951E-5</v>
      </c>
      <c r="GS1218" s="1">
        <v>0.88240358575901401</v>
      </c>
      <c r="GW1218" s="1">
        <v>2.1500187710028298</v>
      </c>
    </row>
    <row r="1219" spans="1:205" x14ac:dyDescent="0.3">
      <c r="C1219" s="25">
        <v>0</v>
      </c>
      <c r="G1219" s="1">
        <v>1.18716818808752</v>
      </c>
      <c r="J1219" s="1">
        <v>0</v>
      </c>
      <c r="N1219" s="1">
        <v>0</v>
      </c>
      <c r="R1219" s="1">
        <v>0</v>
      </c>
      <c r="V1219" s="1">
        <v>3.57112353947235</v>
      </c>
      <c r="Z1219" s="1">
        <v>0.83840130485571496</v>
      </c>
      <c r="AD1219" s="1">
        <v>1.73378526565373</v>
      </c>
      <c r="AH1219" s="1">
        <v>0.701380841495296</v>
      </c>
      <c r="AL1219" s="1">
        <v>0</v>
      </c>
      <c r="AT1219" s="1">
        <v>2.6868947681467601</v>
      </c>
      <c r="BJ1219" s="1">
        <v>0</v>
      </c>
      <c r="BK1219" s="1">
        <v>0</v>
      </c>
      <c r="BN1219" s="1">
        <v>0</v>
      </c>
      <c r="BO1219" s="1">
        <v>0</v>
      </c>
      <c r="BR1219" s="1">
        <v>0</v>
      </c>
      <c r="BV1219" s="1">
        <v>0</v>
      </c>
      <c r="BZ1219" s="1">
        <v>1.6570979701372801</v>
      </c>
      <c r="CA1219" s="1">
        <v>1.3332212059550701</v>
      </c>
      <c r="CD1219" s="1">
        <v>0</v>
      </c>
      <c r="CE1219" s="1">
        <v>0</v>
      </c>
      <c r="CH1219" s="1">
        <v>0</v>
      </c>
      <c r="CI1219" s="1">
        <v>0</v>
      </c>
      <c r="CL1219" s="1">
        <v>0.51046272156998596</v>
      </c>
      <c r="CM1219" s="1">
        <v>0</v>
      </c>
      <c r="CP1219" s="1">
        <v>0</v>
      </c>
      <c r="CT1219" s="1">
        <v>0</v>
      </c>
      <c r="CX1219" s="1">
        <v>0</v>
      </c>
      <c r="DB1219" s="1">
        <v>0</v>
      </c>
      <c r="DC1219" s="33">
        <v>0</v>
      </c>
      <c r="DD1219" s="1">
        <v>0</v>
      </c>
      <c r="DE1219" s="1">
        <v>2.4221633552515901E-5</v>
      </c>
      <c r="DN1219" s="1">
        <v>0</v>
      </c>
      <c r="DR1219" s="1">
        <v>0</v>
      </c>
      <c r="DZ1219" s="1">
        <v>0</v>
      </c>
      <c r="EC1219" s="1">
        <v>1.8024355417095202E-5</v>
      </c>
      <c r="EH1219" s="1">
        <v>0</v>
      </c>
      <c r="EP1219" s="1">
        <v>0</v>
      </c>
      <c r="ES1219" s="1">
        <v>0.35147373491063699</v>
      </c>
      <c r="FA1219" s="1">
        <v>0</v>
      </c>
      <c r="FE1219" s="1">
        <v>1.28392406118896</v>
      </c>
      <c r="FI1219" s="1">
        <v>1.0787883886551199</v>
      </c>
      <c r="FM1219" s="1">
        <v>2.6801252175550401</v>
      </c>
      <c r="FQ1219" s="1">
        <v>3.48205014403116</v>
      </c>
      <c r="FY1219" s="1">
        <v>2.03358624990295</v>
      </c>
      <c r="GC1219" s="1">
        <v>2.1820394049576302</v>
      </c>
      <c r="GG1219" s="1">
        <v>2.61538711736983</v>
      </c>
      <c r="GO1219" s="1">
        <v>1.3275045595816799E-5</v>
      </c>
      <c r="GS1219" s="1">
        <v>0.88217272626699506</v>
      </c>
      <c r="GW1219" s="1">
        <v>2.1495458666814402</v>
      </c>
    </row>
    <row r="1220" spans="1:205" x14ac:dyDescent="0.3">
      <c r="C1220" s="25">
        <v>0</v>
      </c>
      <c r="G1220" s="1">
        <v>1.18461969172143</v>
      </c>
      <c r="J1220" s="1">
        <v>0</v>
      </c>
      <c r="N1220" s="1">
        <v>0</v>
      </c>
      <c r="R1220" s="1">
        <v>0</v>
      </c>
      <c r="V1220" s="1">
        <v>3.5708484378975101</v>
      </c>
      <c r="Z1220" s="1">
        <v>0.83462520812961205</v>
      </c>
      <c r="AD1220" s="1">
        <v>1.73367527142406</v>
      </c>
      <c r="AH1220" s="1">
        <v>0.70021909328680099</v>
      </c>
      <c r="AL1220" s="1">
        <v>0</v>
      </c>
      <c r="AT1220" s="1">
        <v>2.6826634618012899</v>
      </c>
      <c r="BJ1220" s="1">
        <v>0</v>
      </c>
      <c r="BK1220" s="1">
        <v>0</v>
      </c>
      <c r="BN1220" s="1">
        <v>0</v>
      </c>
      <c r="BO1220" s="1">
        <v>0</v>
      </c>
      <c r="BR1220" s="1">
        <v>0</v>
      </c>
      <c r="BV1220" s="1">
        <v>0</v>
      </c>
      <c r="BZ1220" s="1">
        <v>1.6564845330098901</v>
      </c>
      <c r="CA1220" s="1">
        <v>1.3330027824100701</v>
      </c>
      <c r="CD1220" s="1">
        <v>0</v>
      </c>
      <c r="CE1220" s="1">
        <v>0</v>
      </c>
      <c r="CH1220" s="1">
        <v>0</v>
      </c>
      <c r="CI1220" s="1">
        <v>0</v>
      </c>
      <c r="CL1220" s="1">
        <v>0.509462936557454</v>
      </c>
      <c r="CM1220" s="1">
        <v>0</v>
      </c>
      <c r="CP1220" s="1">
        <v>0</v>
      </c>
      <c r="CT1220" s="1">
        <v>0</v>
      </c>
      <c r="CX1220" s="1">
        <v>0</v>
      </c>
      <c r="DB1220" s="1">
        <v>0</v>
      </c>
      <c r="DC1220" s="33">
        <v>0</v>
      </c>
      <c r="DD1220" s="1">
        <v>0</v>
      </c>
      <c r="DE1220" s="1">
        <v>2.4089308444762101E-5</v>
      </c>
      <c r="DN1220" s="1">
        <v>0</v>
      </c>
      <c r="DR1220" s="1">
        <v>0</v>
      </c>
      <c r="DZ1220" s="1">
        <v>0</v>
      </c>
      <c r="EC1220" s="1">
        <v>1.7894429745862301E-5</v>
      </c>
      <c r="EH1220" s="1">
        <v>0</v>
      </c>
      <c r="EP1220" s="1">
        <v>0</v>
      </c>
      <c r="ES1220" s="1">
        <v>0.35143062132548197</v>
      </c>
      <c r="FA1220" s="1">
        <v>0</v>
      </c>
      <c r="FE1220" s="1">
        <v>1.28266072618116</v>
      </c>
      <c r="FI1220" s="1">
        <v>1.0778486216821299</v>
      </c>
      <c r="FM1220" s="1">
        <v>2.6785811346826698</v>
      </c>
      <c r="FQ1220" s="1">
        <v>3.4817826275655301</v>
      </c>
      <c r="FY1220" s="1">
        <v>2.0274632288446299</v>
      </c>
      <c r="GC1220" s="1">
        <v>2.1817797776406098</v>
      </c>
      <c r="GG1220" s="1">
        <v>2.6151136302758902</v>
      </c>
      <c r="GO1220" s="1">
        <v>1.3093937046574901E-5</v>
      </c>
      <c r="GS1220" s="1">
        <v>0.88154074723082299</v>
      </c>
      <c r="GW1220" s="1">
        <v>2.1492850460500601</v>
      </c>
    </row>
    <row r="1221" spans="1:205" x14ac:dyDescent="0.3">
      <c r="C1221" s="25">
        <v>0</v>
      </c>
      <c r="G1221" s="1">
        <v>1.1832030767322099</v>
      </c>
      <c r="J1221" s="1">
        <v>0</v>
      </c>
      <c r="N1221" s="1">
        <v>0</v>
      </c>
      <c r="R1221" s="1">
        <v>0</v>
      </c>
      <c r="V1221" s="1">
        <v>3.5705671707684998</v>
      </c>
      <c r="Z1221" s="1">
        <v>0.82863403258661705</v>
      </c>
      <c r="AD1221" s="1">
        <v>1.7323205699044799</v>
      </c>
      <c r="AH1221" s="1">
        <v>0.69826223486677697</v>
      </c>
      <c r="AL1221" s="1">
        <v>0</v>
      </c>
      <c r="AT1221" s="1">
        <v>2.67934500493311</v>
      </c>
      <c r="BJ1221" s="1">
        <v>0</v>
      </c>
      <c r="BK1221" s="1">
        <v>0</v>
      </c>
      <c r="BN1221" s="1">
        <v>0</v>
      </c>
      <c r="BO1221" s="1">
        <v>0</v>
      </c>
      <c r="BR1221" s="1">
        <v>0</v>
      </c>
      <c r="BV1221" s="1">
        <v>0</v>
      </c>
      <c r="BZ1221" s="1">
        <v>1.6563621955239201</v>
      </c>
      <c r="CA1221" s="1">
        <v>1.3329596961754</v>
      </c>
      <c r="CD1221" s="1">
        <v>0</v>
      </c>
      <c r="CE1221" s="1">
        <v>0</v>
      </c>
      <c r="CH1221" s="1">
        <v>0</v>
      </c>
      <c r="CI1221" s="1">
        <v>0</v>
      </c>
      <c r="CL1221" s="1">
        <v>0.50859627377883998</v>
      </c>
      <c r="CM1221" s="1">
        <v>0</v>
      </c>
      <c r="CP1221" s="1">
        <v>0</v>
      </c>
      <c r="CT1221" s="1">
        <v>0</v>
      </c>
      <c r="CX1221" s="1">
        <v>0</v>
      </c>
      <c r="DB1221" s="1">
        <v>0</v>
      </c>
      <c r="DC1221" s="33">
        <v>0</v>
      </c>
      <c r="DD1221" s="1">
        <v>0</v>
      </c>
      <c r="DE1221" s="1">
        <v>2.3850599584663102E-5</v>
      </c>
      <c r="DN1221" s="1">
        <v>0</v>
      </c>
      <c r="DR1221" s="1">
        <v>0</v>
      </c>
      <c r="DZ1221" s="1">
        <v>0</v>
      </c>
      <c r="EC1221" s="1">
        <v>1.77216769250851E-5</v>
      </c>
      <c r="EH1221" s="1">
        <v>0</v>
      </c>
      <c r="EP1221" s="1">
        <v>0</v>
      </c>
      <c r="ES1221" s="1">
        <v>0.35070513349800198</v>
      </c>
      <c r="FA1221" s="1">
        <v>0</v>
      </c>
      <c r="FE1221" s="1">
        <v>1.28262507213622</v>
      </c>
      <c r="FI1221" s="1">
        <v>1.07753543883453</v>
      </c>
      <c r="FM1221" s="1">
        <v>2.6783598948794398</v>
      </c>
      <c r="FQ1221" s="1">
        <v>3.4808044042006698</v>
      </c>
      <c r="FY1221" s="1">
        <v>2.0168618814857902</v>
      </c>
      <c r="GC1221" s="1">
        <v>2.18073110155186</v>
      </c>
      <c r="GG1221" s="1">
        <v>2.6141642391163602</v>
      </c>
      <c r="GO1221" s="1">
        <v>1.2994725453608199E-5</v>
      </c>
      <c r="GS1221" s="1">
        <v>0.88096454558764903</v>
      </c>
      <c r="GW1221" s="1">
        <v>2.1492270623583498</v>
      </c>
    </row>
    <row r="1222" spans="1:205" x14ac:dyDescent="0.3">
      <c r="C1222" s="25">
        <v>0</v>
      </c>
      <c r="G1222" s="1">
        <v>1.1785434458373201</v>
      </c>
      <c r="J1222" s="1">
        <v>0</v>
      </c>
      <c r="N1222" s="1">
        <v>0</v>
      </c>
      <c r="R1222" s="1">
        <v>0</v>
      </c>
      <c r="V1222" s="1">
        <v>3.57020158679155</v>
      </c>
      <c r="Z1222" s="1">
        <v>0.82847568193531995</v>
      </c>
      <c r="AD1222" s="1">
        <v>1.7321453843955401</v>
      </c>
      <c r="AH1222" s="1">
        <v>0.69751422951209896</v>
      </c>
      <c r="AL1222" s="1">
        <v>0</v>
      </c>
      <c r="AT1222" s="1">
        <v>2.67597327997973</v>
      </c>
      <c r="BJ1222" s="1">
        <v>0</v>
      </c>
      <c r="BK1222" s="1">
        <v>0</v>
      </c>
      <c r="BN1222" s="1">
        <v>0</v>
      </c>
      <c r="BO1222" s="1">
        <v>0</v>
      </c>
      <c r="BR1222" s="1">
        <v>0</v>
      </c>
      <c r="BV1222" s="1">
        <v>0</v>
      </c>
      <c r="BZ1222" s="1">
        <v>1.65485928621168</v>
      </c>
      <c r="CA1222" s="1">
        <v>1.33133404207826</v>
      </c>
      <c r="CD1222" s="1">
        <v>0</v>
      </c>
      <c r="CE1222" s="1">
        <v>0</v>
      </c>
      <c r="CH1222" s="1">
        <v>0</v>
      </c>
      <c r="CI1222" s="1">
        <v>0</v>
      </c>
      <c r="CL1222" s="1">
        <v>0.506457992973539</v>
      </c>
      <c r="CM1222" s="1">
        <v>0</v>
      </c>
      <c r="CP1222" s="1">
        <v>0</v>
      </c>
      <c r="CT1222" s="1">
        <v>0</v>
      </c>
      <c r="CX1222" s="1">
        <v>0</v>
      </c>
      <c r="DB1222" s="1">
        <v>0</v>
      </c>
      <c r="DC1222" s="33">
        <v>0</v>
      </c>
      <c r="DD1222" s="1">
        <v>0</v>
      </c>
      <c r="DE1222" s="1">
        <v>2.3815152919595099E-5</v>
      </c>
      <c r="DN1222" s="1">
        <v>0</v>
      </c>
      <c r="DR1222" s="1">
        <v>0</v>
      </c>
      <c r="DZ1222" s="1">
        <v>0</v>
      </c>
      <c r="EC1222" s="1">
        <v>1.7668347116283201E-5</v>
      </c>
      <c r="EH1222" s="1">
        <v>0</v>
      </c>
      <c r="EP1222" s="1">
        <v>0</v>
      </c>
      <c r="ES1222" s="1">
        <v>0.35067410234903601</v>
      </c>
      <c r="FA1222" s="1">
        <v>0</v>
      </c>
      <c r="FE1222" s="1">
        <v>1.28135496302926</v>
      </c>
      <c r="FI1222" s="1">
        <v>1.07701737840403</v>
      </c>
      <c r="FM1222" s="1">
        <v>2.6774669784420899</v>
      </c>
      <c r="FQ1222" s="1">
        <v>3.4807873677841399</v>
      </c>
      <c r="FY1222" s="1">
        <v>2.01064803942407</v>
      </c>
      <c r="GC1222" s="1">
        <v>2.1799367125853002</v>
      </c>
      <c r="GG1222" s="1">
        <v>2.6138428708085901</v>
      </c>
      <c r="GO1222" s="1">
        <v>1.2924761594666899E-5</v>
      </c>
      <c r="GS1222" s="1">
        <v>0.88039285913586396</v>
      </c>
      <c r="GW1222" s="1">
        <v>2.1491568151695501</v>
      </c>
    </row>
    <row r="1223" spans="1:205" x14ac:dyDescent="0.3">
      <c r="C1223" s="25">
        <v>0</v>
      </c>
      <c r="G1223" s="1">
        <v>1.1770100557643799</v>
      </c>
      <c r="J1223" s="1">
        <v>0</v>
      </c>
      <c r="N1223" s="1">
        <v>0</v>
      </c>
      <c r="R1223" s="1">
        <v>0</v>
      </c>
      <c r="V1223" s="1">
        <v>3.56966958592094</v>
      </c>
      <c r="Z1223" s="1">
        <v>0.82748114480405399</v>
      </c>
      <c r="AD1223" s="1">
        <v>1.7317386048179499</v>
      </c>
      <c r="AH1223" s="1">
        <v>0.69717510246705705</v>
      </c>
      <c r="AL1223" s="1">
        <v>0</v>
      </c>
      <c r="AT1223" s="1">
        <v>2.67541340847424</v>
      </c>
      <c r="BJ1223" s="1">
        <v>0</v>
      </c>
      <c r="BK1223" s="1">
        <v>0</v>
      </c>
      <c r="BN1223" s="1">
        <v>0</v>
      </c>
      <c r="BO1223" s="1">
        <v>0</v>
      </c>
      <c r="BR1223" s="1">
        <v>0</v>
      </c>
      <c r="BV1223" s="1">
        <v>0</v>
      </c>
      <c r="BZ1223" s="1">
        <v>1.65483284938082</v>
      </c>
      <c r="CA1223" s="1">
        <v>1.33102678833029</v>
      </c>
      <c r="CD1223" s="1">
        <v>0</v>
      </c>
      <c r="CE1223" s="1">
        <v>0</v>
      </c>
      <c r="CH1223" s="1">
        <v>0</v>
      </c>
      <c r="CI1223" s="1">
        <v>0</v>
      </c>
      <c r="CL1223" s="1">
        <v>0.50593373069161596</v>
      </c>
      <c r="CM1223" s="1">
        <v>0</v>
      </c>
      <c r="CP1223" s="1">
        <v>0</v>
      </c>
      <c r="CT1223" s="1">
        <v>0</v>
      </c>
      <c r="CX1223" s="1">
        <v>0</v>
      </c>
      <c r="DB1223" s="1">
        <v>0</v>
      </c>
      <c r="DC1223" s="33">
        <v>0</v>
      </c>
      <c r="DD1223" s="1">
        <v>0</v>
      </c>
      <c r="DE1223" s="1">
        <v>2.3744582717316899E-5</v>
      </c>
      <c r="DN1223" s="1">
        <v>0</v>
      </c>
      <c r="DR1223" s="1">
        <v>0</v>
      </c>
      <c r="DZ1223" s="1">
        <v>0</v>
      </c>
      <c r="EC1223" s="1">
        <v>1.75002043643206E-5</v>
      </c>
      <c r="EH1223" s="1">
        <v>0</v>
      </c>
      <c r="EP1223" s="1">
        <v>0</v>
      </c>
      <c r="ES1223" s="1">
        <v>0.34891905687977598</v>
      </c>
      <c r="FA1223" s="1">
        <v>0</v>
      </c>
      <c r="FE1223" s="1">
        <v>1.2805740211330601</v>
      </c>
      <c r="FI1223" s="1">
        <v>1.0764172558880201</v>
      </c>
      <c r="FM1223" s="1">
        <v>2.67690749885158</v>
      </c>
      <c r="FQ1223" s="1">
        <v>3.4802908306259202</v>
      </c>
      <c r="FY1223" s="1">
        <v>2.0041973178605499</v>
      </c>
      <c r="GC1223" s="1">
        <v>2.1792452532677999</v>
      </c>
      <c r="GG1223" s="1">
        <v>2.6136254798072098</v>
      </c>
      <c r="GO1223" s="1">
        <v>1.2557841741504799E-5</v>
      </c>
      <c r="GS1223" s="1">
        <v>0.88033160767751595</v>
      </c>
      <c r="GW1223" s="1">
        <v>2.1489268012307701</v>
      </c>
    </row>
    <row r="1224" spans="1:205" x14ac:dyDescent="0.3">
      <c r="C1224" s="25">
        <v>0</v>
      </c>
      <c r="G1224" s="1">
        <v>1.1746455853292701</v>
      </c>
      <c r="J1224" s="1">
        <v>0</v>
      </c>
      <c r="N1224" s="1">
        <v>0</v>
      </c>
      <c r="R1224" s="1">
        <v>0</v>
      </c>
      <c r="V1224" s="1">
        <v>3.5696455980756401</v>
      </c>
      <c r="Z1224" s="1">
        <v>0.82522048763146705</v>
      </c>
      <c r="AD1224" s="1">
        <v>1.7310580735441801</v>
      </c>
      <c r="AH1224" s="1">
        <v>0.69681580995590398</v>
      </c>
      <c r="AL1224" s="1">
        <v>0</v>
      </c>
      <c r="AT1224" s="1">
        <v>2.66584897874935</v>
      </c>
      <c r="BJ1224" s="1">
        <v>0</v>
      </c>
      <c r="BK1224" s="1">
        <v>0</v>
      </c>
      <c r="BN1224" s="1">
        <v>0</v>
      </c>
      <c r="BO1224" s="1">
        <v>0</v>
      </c>
      <c r="BR1224" s="1">
        <v>0</v>
      </c>
      <c r="BV1224" s="1">
        <v>0</v>
      </c>
      <c r="BZ1224" s="1">
        <v>1.6545710922599699</v>
      </c>
      <c r="CA1224" s="1">
        <v>1.3309667185629399</v>
      </c>
      <c r="CD1224" s="1">
        <v>0</v>
      </c>
      <c r="CE1224" s="1">
        <v>0</v>
      </c>
      <c r="CH1224" s="1">
        <v>0</v>
      </c>
      <c r="CI1224" s="1">
        <v>0</v>
      </c>
      <c r="CL1224" s="1">
        <v>0.50549459708358402</v>
      </c>
      <c r="CM1224" s="1">
        <v>0</v>
      </c>
      <c r="CP1224" s="1">
        <v>0</v>
      </c>
      <c r="CT1224" s="1">
        <v>0</v>
      </c>
      <c r="CX1224" s="1">
        <v>0</v>
      </c>
      <c r="DB1224" s="1">
        <v>0</v>
      </c>
      <c r="DC1224" s="33">
        <v>0</v>
      </c>
      <c r="DD1224" s="1">
        <v>0</v>
      </c>
      <c r="DE1224" s="1">
        <v>2.3565030432853298E-5</v>
      </c>
      <c r="DN1224" s="1">
        <v>0</v>
      </c>
      <c r="DR1224" s="1">
        <v>0</v>
      </c>
      <c r="DZ1224" s="1">
        <v>0</v>
      </c>
      <c r="EC1224" s="1">
        <v>1.73212150849447E-5</v>
      </c>
      <c r="EH1224" s="1">
        <v>0</v>
      </c>
      <c r="EP1224" s="1">
        <v>0</v>
      </c>
      <c r="ES1224" s="1">
        <v>0.34636504270721802</v>
      </c>
      <c r="FA1224" s="1">
        <v>0</v>
      </c>
      <c r="FE1224" s="1">
        <v>1.27970322484689</v>
      </c>
      <c r="FI1224" s="1">
        <v>1.0753100324048099</v>
      </c>
      <c r="FM1224" s="1">
        <v>2.6766971912148101</v>
      </c>
      <c r="FQ1224" s="1">
        <v>3.4800915252013098</v>
      </c>
      <c r="FY1224" s="1">
        <v>2.0039718470358499</v>
      </c>
      <c r="GC1224" s="1">
        <v>2.17813051577849</v>
      </c>
      <c r="GG1224" s="1">
        <v>2.6123054958597098</v>
      </c>
      <c r="GO1224" s="1">
        <v>1.24808294812689E-5</v>
      </c>
      <c r="GS1224" s="1">
        <v>0.87953688214178505</v>
      </c>
      <c r="GW1224" s="1">
        <v>2.1485283201077401</v>
      </c>
    </row>
    <row r="1225" spans="1:205" x14ac:dyDescent="0.3">
      <c r="C1225" s="25">
        <v>0</v>
      </c>
      <c r="G1225" s="1">
        <v>1.16914940062899</v>
      </c>
      <c r="J1225" s="1">
        <v>0</v>
      </c>
      <c r="N1225" s="1">
        <v>0</v>
      </c>
      <c r="R1225" s="1">
        <v>0</v>
      </c>
      <c r="V1225" s="1">
        <v>3.5696284729870298</v>
      </c>
      <c r="Z1225" s="1">
        <v>0.82514976176643495</v>
      </c>
      <c r="AD1225" s="1">
        <v>1.7300420220958099</v>
      </c>
      <c r="AH1225" s="1">
        <v>0.69595955625956496</v>
      </c>
      <c r="AL1225" s="1">
        <v>0</v>
      </c>
      <c r="AT1225" s="1">
        <v>2.6604167303547199</v>
      </c>
      <c r="BJ1225" s="1">
        <v>0</v>
      </c>
      <c r="BK1225" s="1">
        <v>0</v>
      </c>
      <c r="BN1225" s="1">
        <v>0</v>
      </c>
      <c r="BO1225" s="1">
        <v>0</v>
      </c>
      <c r="BR1225" s="1">
        <v>0</v>
      </c>
      <c r="BV1225" s="1">
        <v>0</v>
      </c>
      <c r="BZ1225" s="1">
        <v>1.6540421907120599</v>
      </c>
      <c r="CA1225" s="1">
        <v>1.3305671128557</v>
      </c>
      <c r="CD1225" s="1">
        <v>0</v>
      </c>
      <c r="CE1225" s="1">
        <v>0</v>
      </c>
      <c r="CH1225" s="1">
        <v>0</v>
      </c>
      <c r="CI1225" s="1">
        <v>0</v>
      </c>
      <c r="CL1225" s="1">
        <v>0.50492167131986998</v>
      </c>
      <c r="CM1225" s="1">
        <v>0</v>
      </c>
      <c r="CP1225" s="1">
        <v>0</v>
      </c>
      <c r="CT1225" s="1">
        <v>0</v>
      </c>
      <c r="CX1225" s="1">
        <v>0</v>
      </c>
      <c r="DB1225" s="1">
        <v>0</v>
      </c>
      <c r="DC1225" s="33">
        <v>0</v>
      </c>
      <c r="DD1225" s="1">
        <v>0</v>
      </c>
      <c r="DE1225" s="1">
        <v>2.3354790865819601E-5</v>
      </c>
      <c r="DN1225" s="1">
        <v>0</v>
      </c>
      <c r="DR1225" s="1">
        <v>0</v>
      </c>
      <c r="DZ1225" s="1">
        <v>0</v>
      </c>
      <c r="EC1225" s="1">
        <v>1.7296161376211298E-5</v>
      </c>
      <c r="EH1225" s="1">
        <v>0</v>
      </c>
      <c r="EP1225" s="1">
        <v>0</v>
      </c>
      <c r="ES1225" s="1">
        <v>0.34558845255530901</v>
      </c>
      <c r="FA1225" s="1">
        <v>0</v>
      </c>
      <c r="FE1225" s="1">
        <v>1.27835198580462</v>
      </c>
      <c r="FI1225" s="1">
        <v>1.0743817991550599</v>
      </c>
      <c r="FM1225" s="1">
        <v>2.6757057143523801</v>
      </c>
      <c r="FQ1225" s="1">
        <v>3.4800429158527399</v>
      </c>
      <c r="FY1225" s="1">
        <v>1.9978760717799799</v>
      </c>
      <c r="GC1225" s="1">
        <v>2.1775541910010401</v>
      </c>
      <c r="GG1225" s="1">
        <v>2.61222739948921</v>
      </c>
      <c r="GO1225" s="1">
        <v>1.2464891302595401E-5</v>
      </c>
      <c r="GS1225" s="1">
        <v>0.87660082037436304</v>
      </c>
      <c r="GW1225" s="1">
        <v>2.1483001145918301</v>
      </c>
    </row>
    <row r="1226" spans="1:205" x14ac:dyDescent="0.3">
      <c r="C1226" s="25">
        <v>0</v>
      </c>
      <c r="G1226" s="1">
        <v>1.16621984751284</v>
      </c>
      <c r="J1226" s="1">
        <v>0</v>
      </c>
      <c r="N1226" s="1">
        <v>0</v>
      </c>
      <c r="R1226" s="1">
        <v>0</v>
      </c>
      <c r="V1226" s="1">
        <v>3.56949800789639</v>
      </c>
      <c r="Z1226" s="1">
        <v>0.82423048766725504</v>
      </c>
      <c r="AD1226" s="1">
        <v>1.72940861667226</v>
      </c>
      <c r="AH1226" s="1">
        <v>0.69288557520731098</v>
      </c>
      <c r="AL1226" s="1">
        <v>0</v>
      </c>
      <c r="AT1226" s="1">
        <v>2.6539441899879002</v>
      </c>
      <c r="BJ1226" s="1">
        <v>0</v>
      </c>
      <c r="BK1226" s="1">
        <v>0</v>
      </c>
      <c r="BN1226" s="1">
        <v>0</v>
      </c>
      <c r="BO1226" s="1">
        <v>0</v>
      </c>
      <c r="BR1226" s="1">
        <v>0</v>
      </c>
      <c r="BV1226" s="1">
        <v>0</v>
      </c>
      <c r="BZ1226" s="1">
        <v>1.6536428011395701</v>
      </c>
      <c r="CA1226" s="1">
        <v>1.32964663175691</v>
      </c>
      <c r="CD1226" s="1">
        <v>0</v>
      </c>
      <c r="CE1226" s="1">
        <v>0</v>
      </c>
      <c r="CH1226" s="1">
        <v>0</v>
      </c>
      <c r="CI1226" s="1">
        <v>0</v>
      </c>
      <c r="CL1226" s="1">
        <v>0.50343515481883405</v>
      </c>
      <c r="CM1226" s="1">
        <v>0</v>
      </c>
      <c r="CP1226" s="1">
        <v>0</v>
      </c>
      <c r="CT1226" s="1">
        <v>0</v>
      </c>
      <c r="CX1226" s="1">
        <v>0</v>
      </c>
      <c r="DB1226" s="1">
        <v>0</v>
      </c>
      <c r="DC1226" s="33">
        <v>0</v>
      </c>
      <c r="DD1226" s="1">
        <v>0</v>
      </c>
      <c r="DE1226" s="1">
        <v>2.3061297484987498E-5</v>
      </c>
      <c r="DN1226" s="1">
        <v>0</v>
      </c>
      <c r="DR1226" s="1">
        <v>0</v>
      </c>
      <c r="DZ1226" s="1">
        <v>0</v>
      </c>
      <c r="EC1226" s="1">
        <v>1.7239157626055799E-5</v>
      </c>
      <c r="EH1226" s="1">
        <v>0</v>
      </c>
      <c r="EP1226" s="1">
        <v>0</v>
      </c>
      <c r="ES1226" s="1">
        <v>0.34244444246962202</v>
      </c>
      <c r="FA1226" s="1">
        <v>0</v>
      </c>
      <c r="FE1226" s="1">
        <v>1.2753049925002999</v>
      </c>
      <c r="FI1226" s="1">
        <v>1.07383611771079</v>
      </c>
      <c r="FM1226" s="1">
        <v>2.6747550390051198</v>
      </c>
      <c r="FQ1226" s="1">
        <v>3.4796793774901702</v>
      </c>
      <c r="FY1226" s="1">
        <v>1.9929633809396701</v>
      </c>
      <c r="GC1226" s="1">
        <v>2.17593251838063</v>
      </c>
      <c r="GG1226" s="1">
        <v>2.6121514997780002</v>
      </c>
      <c r="GO1226" s="1">
        <v>1.18498797306452E-5</v>
      </c>
      <c r="GS1226" s="1">
        <v>0.87472560966655299</v>
      </c>
      <c r="GW1226" s="1">
        <v>2.1481112348409401</v>
      </c>
    </row>
    <row r="1227" spans="1:205" x14ac:dyDescent="0.3">
      <c r="C1227" s="25">
        <v>0</v>
      </c>
      <c r="G1227" s="1">
        <v>1.1653078941194599</v>
      </c>
      <c r="J1227" s="1">
        <v>0</v>
      </c>
      <c r="N1227" s="1">
        <v>0</v>
      </c>
      <c r="R1227" s="1">
        <v>0</v>
      </c>
      <c r="V1227" s="1">
        <v>3.5690445091318899</v>
      </c>
      <c r="Z1227" s="1">
        <v>0.82092645413020504</v>
      </c>
      <c r="AD1227" s="1">
        <v>1.7291271140331199</v>
      </c>
      <c r="AH1227" s="1">
        <v>0.69254446356646504</v>
      </c>
      <c r="AL1227" s="1">
        <v>0</v>
      </c>
      <c r="AT1227" s="1">
        <v>2.65211477261651</v>
      </c>
      <c r="BJ1227" s="1">
        <v>0</v>
      </c>
      <c r="BK1227" s="1">
        <v>0</v>
      </c>
      <c r="BN1227" s="1">
        <v>0</v>
      </c>
      <c r="BO1227" s="1">
        <v>0</v>
      </c>
      <c r="BR1227" s="1">
        <v>0</v>
      </c>
      <c r="BV1227" s="1">
        <v>0</v>
      </c>
      <c r="BZ1227" s="1">
        <v>1.65344417081752</v>
      </c>
      <c r="CA1227" s="1">
        <v>1.3292363647913901</v>
      </c>
      <c r="CD1227" s="1">
        <v>0</v>
      </c>
      <c r="CE1227" s="1">
        <v>0</v>
      </c>
      <c r="CH1227" s="1">
        <v>0</v>
      </c>
      <c r="CI1227" s="1">
        <v>0</v>
      </c>
      <c r="CL1227" s="1">
        <v>0.50284570231526005</v>
      </c>
      <c r="CM1227" s="1">
        <v>0</v>
      </c>
      <c r="CP1227" s="1">
        <v>0</v>
      </c>
      <c r="CT1227" s="1">
        <v>0</v>
      </c>
      <c r="CX1227" s="1">
        <v>0</v>
      </c>
      <c r="DB1227" s="1">
        <v>0</v>
      </c>
      <c r="DC1227" s="33">
        <v>0</v>
      </c>
      <c r="DD1227" s="1">
        <v>0</v>
      </c>
      <c r="DE1227" s="1">
        <v>2.29600404077134E-5</v>
      </c>
      <c r="DN1227" s="1">
        <v>0</v>
      </c>
      <c r="DR1227" s="1">
        <v>0</v>
      </c>
      <c r="DZ1227" s="1">
        <v>0</v>
      </c>
      <c r="EC1227" s="1">
        <v>1.7205972464060401E-5</v>
      </c>
      <c r="EH1227" s="1">
        <v>0</v>
      </c>
      <c r="EP1227" s="1">
        <v>0</v>
      </c>
      <c r="ES1227" s="1">
        <v>0.342330457879571</v>
      </c>
      <c r="FA1227" s="1">
        <v>0</v>
      </c>
      <c r="FE1227" s="1">
        <v>1.2752671537004501</v>
      </c>
      <c r="FI1227" s="1">
        <v>1.0738275634499901</v>
      </c>
      <c r="FM1227" s="1">
        <v>2.6744167713015599</v>
      </c>
      <c r="FQ1227" s="1">
        <v>3.4791741226161399</v>
      </c>
      <c r="FY1227" s="1">
        <v>1.9860086345493699</v>
      </c>
      <c r="GC1227" s="1">
        <v>2.1752647683184199</v>
      </c>
      <c r="GG1227" s="1">
        <v>2.6112052657878602</v>
      </c>
      <c r="GO1227" s="1">
        <v>1.11360999293018E-5</v>
      </c>
      <c r="GS1227" s="1">
        <v>0.87375554040065695</v>
      </c>
      <c r="GW1227" s="1">
        <v>2.1479526818389401</v>
      </c>
    </row>
    <row r="1228" spans="1:205" x14ac:dyDescent="0.3">
      <c r="C1228" s="25">
        <v>0</v>
      </c>
      <c r="G1228" s="1">
        <v>1.16075484043761</v>
      </c>
      <c r="J1228" s="1">
        <v>0</v>
      </c>
      <c r="N1228" s="1">
        <v>0</v>
      </c>
      <c r="R1228" s="1">
        <v>0</v>
      </c>
      <c r="V1228" s="1">
        <v>3.5687162192656299</v>
      </c>
      <c r="Z1228" s="1">
        <v>0.81948708684274896</v>
      </c>
      <c r="AD1228" s="1">
        <v>1.72899881728219</v>
      </c>
      <c r="AH1228" s="1">
        <v>0.68977470156771703</v>
      </c>
      <c r="AL1228" s="1">
        <v>0</v>
      </c>
      <c r="AT1228" s="1">
        <v>2.65083204540178</v>
      </c>
      <c r="BJ1228" s="1">
        <v>0</v>
      </c>
      <c r="BK1228" s="1">
        <v>0</v>
      </c>
      <c r="BN1228" s="1">
        <v>0</v>
      </c>
      <c r="BO1228" s="1">
        <v>0</v>
      </c>
      <c r="BR1228" s="1">
        <v>0</v>
      </c>
      <c r="BV1228" s="1">
        <v>0</v>
      </c>
      <c r="BZ1228" s="1">
        <v>1.6532669527964901</v>
      </c>
      <c r="CA1228" s="1">
        <v>1.3290822558384101</v>
      </c>
      <c r="CD1228" s="1">
        <v>0</v>
      </c>
      <c r="CE1228" s="1">
        <v>0</v>
      </c>
      <c r="CH1228" s="1">
        <v>0</v>
      </c>
      <c r="CI1228" s="1">
        <v>0</v>
      </c>
      <c r="CL1228" s="1">
        <v>0.50240137906292603</v>
      </c>
      <c r="CM1228" s="1">
        <v>0</v>
      </c>
      <c r="CP1228" s="1">
        <v>0</v>
      </c>
      <c r="CT1228" s="1">
        <v>0</v>
      </c>
      <c r="CX1228" s="1">
        <v>0</v>
      </c>
      <c r="DB1228" s="1">
        <v>0</v>
      </c>
      <c r="DC1228" s="33">
        <v>0</v>
      </c>
      <c r="DD1228" s="1">
        <v>0</v>
      </c>
      <c r="DE1228" s="1">
        <v>2.2866453927011099E-5</v>
      </c>
      <c r="DN1228" s="1">
        <v>0</v>
      </c>
      <c r="DR1228" s="1">
        <v>0</v>
      </c>
      <c r="DZ1228" s="1">
        <v>0</v>
      </c>
      <c r="EC1228" s="1">
        <v>1.7203998295806299E-5</v>
      </c>
      <c r="EH1228" s="1">
        <v>0</v>
      </c>
      <c r="EP1228" s="1">
        <v>0</v>
      </c>
      <c r="ES1228" s="1">
        <v>0.34114623089909102</v>
      </c>
      <c r="FA1228" s="1">
        <v>0</v>
      </c>
      <c r="FE1228" s="1">
        <v>1.2751673374508199</v>
      </c>
      <c r="FI1228" s="1">
        <v>1.0733697600237999</v>
      </c>
      <c r="FM1228" s="1">
        <v>2.6693714046397501</v>
      </c>
      <c r="FQ1228" s="1">
        <v>3.4790096739349701</v>
      </c>
      <c r="FY1228" s="1">
        <v>1.98550728999385</v>
      </c>
      <c r="GC1228" s="1">
        <v>2.1748768415381599</v>
      </c>
      <c r="GG1228" s="1">
        <v>2.61065485251939</v>
      </c>
      <c r="GO1228" s="1">
        <v>1.0653689014556199E-5</v>
      </c>
      <c r="GS1228" s="1">
        <v>0.87298767839601099</v>
      </c>
      <c r="GW1228" s="1">
        <v>2.1476744414273701</v>
      </c>
    </row>
    <row r="1229" spans="1:205" x14ac:dyDescent="0.3">
      <c r="C1229" s="25">
        <v>0</v>
      </c>
      <c r="G1229" s="1">
        <v>1.1522906046094199</v>
      </c>
      <c r="J1229" s="1">
        <v>0</v>
      </c>
      <c r="N1229" s="1">
        <v>0</v>
      </c>
      <c r="R1229" s="1">
        <v>0</v>
      </c>
      <c r="V1229" s="1">
        <v>3.5686648678570099</v>
      </c>
      <c r="Z1229" s="1">
        <v>0.81879248553271999</v>
      </c>
      <c r="AD1229" s="1">
        <v>1.72851584401071</v>
      </c>
      <c r="AH1229" s="1">
        <v>0.68945417003562004</v>
      </c>
      <c r="AL1229" s="1">
        <v>0</v>
      </c>
      <c r="AT1229" s="1">
        <v>2.6482338171216302</v>
      </c>
      <c r="BJ1229" s="1">
        <v>0</v>
      </c>
      <c r="BK1229" s="1">
        <v>0</v>
      </c>
      <c r="BN1229" s="1">
        <v>0</v>
      </c>
      <c r="BO1229" s="1">
        <v>0</v>
      </c>
      <c r="BR1229" s="1">
        <v>0</v>
      </c>
      <c r="BV1229" s="1">
        <v>0</v>
      </c>
      <c r="BZ1229" s="1">
        <v>1.6531660731423601</v>
      </c>
      <c r="CA1229" s="1">
        <v>1.3287525146005399</v>
      </c>
      <c r="CD1229" s="1">
        <v>0</v>
      </c>
      <c r="CE1229" s="1">
        <v>0</v>
      </c>
      <c r="CH1229" s="1">
        <v>0</v>
      </c>
      <c r="CI1229" s="1">
        <v>0</v>
      </c>
      <c r="CL1229" s="1">
        <v>0.50077597955790298</v>
      </c>
      <c r="CM1229" s="1">
        <v>0</v>
      </c>
      <c r="CP1229" s="1">
        <v>0</v>
      </c>
      <c r="CT1229" s="1">
        <v>0</v>
      </c>
      <c r="CX1229" s="1">
        <v>0</v>
      </c>
      <c r="DB1229" s="1">
        <v>0</v>
      </c>
      <c r="DC1229" s="33">
        <v>0</v>
      </c>
      <c r="DD1229" s="1">
        <v>0</v>
      </c>
      <c r="DE1229" s="1">
        <v>2.2613472068106199E-5</v>
      </c>
      <c r="DN1229" s="1">
        <v>0</v>
      </c>
      <c r="DR1229" s="1">
        <v>0</v>
      </c>
      <c r="DZ1229" s="1">
        <v>0</v>
      </c>
      <c r="EC1229" s="1">
        <v>1.7187307710280701E-5</v>
      </c>
      <c r="EH1229" s="1">
        <v>0</v>
      </c>
      <c r="EP1229" s="1">
        <v>0</v>
      </c>
      <c r="ES1229" s="1">
        <v>0.33824432422189998</v>
      </c>
      <c r="FA1229" s="1">
        <v>0</v>
      </c>
      <c r="FE1229" s="1">
        <v>1.27497742860074</v>
      </c>
      <c r="FI1229" s="1">
        <v>1.07311649569928</v>
      </c>
      <c r="FM1229" s="1">
        <v>2.6689897429942699</v>
      </c>
      <c r="FQ1229" s="1">
        <v>3.4788958864676598</v>
      </c>
      <c r="FY1229" s="1">
        <v>1.98314610526705</v>
      </c>
      <c r="GC1229" s="1">
        <v>2.1731662933560201</v>
      </c>
      <c r="GG1229" s="1">
        <v>2.61063605608157</v>
      </c>
      <c r="GO1229" s="1">
        <v>1.06003423492052E-5</v>
      </c>
      <c r="GS1229" s="1">
        <v>0.87281465811205905</v>
      </c>
      <c r="GW1229" s="1">
        <v>2.1472604447569998</v>
      </c>
    </row>
    <row r="1230" spans="1:205" x14ac:dyDescent="0.3">
      <c r="C1230" s="25">
        <v>0</v>
      </c>
      <c r="G1230" s="1">
        <v>1.15132898531042</v>
      </c>
      <c r="J1230" s="1">
        <v>0</v>
      </c>
      <c r="N1230" s="1">
        <v>0</v>
      </c>
      <c r="R1230" s="1">
        <v>0</v>
      </c>
      <c r="V1230" s="1">
        <v>3.5681046529565998</v>
      </c>
      <c r="Z1230" s="1">
        <v>0.81782684484994705</v>
      </c>
      <c r="AD1230" s="1">
        <v>1.7276728612091701</v>
      </c>
      <c r="AH1230" s="1">
        <v>0.68926795555870102</v>
      </c>
      <c r="AL1230" s="1">
        <v>0</v>
      </c>
      <c r="AT1230" s="1">
        <v>2.64751039754344</v>
      </c>
      <c r="BJ1230" s="1">
        <v>0</v>
      </c>
      <c r="BK1230" s="1">
        <v>0</v>
      </c>
      <c r="BN1230" s="1">
        <v>0</v>
      </c>
      <c r="BO1230" s="1">
        <v>0</v>
      </c>
      <c r="BR1230" s="1">
        <v>0</v>
      </c>
      <c r="BV1230" s="1">
        <v>0</v>
      </c>
      <c r="BZ1230" s="1">
        <v>1.6529788632447899</v>
      </c>
      <c r="CA1230" s="1">
        <v>1.3280464983382401</v>
      </c>
      <c r="CD1230" s="1">
        <v>0</v>
      </c>
      <c r="CE1230" s="1">
        <v>0</v>
      </c>
      <c r="CH1230" s="1">
        <v>0</v>
      </c>
      <c r="CI1230" s="1">
        <v>0</v>
      </c>
      <c r="CL1230" s="1">
        <v>0.50068394688456197</v>
      </c>
      <c r="CM1230" s="1">
        <v>0</v>
      </c>
      <c r="CP1230" s="1">
        <v>0</v>
      </c>
      <c r="CT1230" s="1">
        <v>0</v>
      </c>
      <c r="CX1230" s="1">
        <v>0</v>
      </c>
      <c r="DB1230" s="1">
        <v>0</v>
      </c>
      <c r="DC1230" s="33">
        <v>0</v>
      </c>
      <c r="DD1230" s="1">
        <v>0</v>
      </c>
      <c r="DE1230" s="1">
        <v>2.2524686417772401E-5</v>
      </c>
      <c r="DN1230" s="1">
        <v>0</v>
      </c>
      <c r="DR1230" s="1">
        <v>0</v>
      </c>
      <c r="DZ1230" s="1">
        <v>0</v>
      </c>
      <c r="EC1230" s="1">
        <v>1.7086986413255699E-5</v>
      </c>
      <c r="EH1230" s="1">
        <v>0</v>
      </c>
      <c r="EP1230" s="1">
        <v>0</v>
      </c>
      <c r="ES1230" s="1">
        <v>0.33367181796575701</v>
      </c>
      <c r="FA1230" s="1">
        <v>0</v>
      </c>
      <c r="FE1230" s="1">
        <v>1.2749412685118899</v>
      </c>
      <c r="FI1230" s="1">
        <v>1.07281409978249</v>
      </c>
      <c r="FM1230" s="1">
        <v>2.6687486562700302</v>
      </c>
      <c r="FQ1230" s="1">
        <v>3.4785779427268202</v>
      </c>
      <c r="FY1230" s="1">
        <v>1.9806124575987101</v>
      </c>
      <c r="GC1230" s="1">
        <v>2.17195052321392</v>
      </c>
      <c r="GG1230" s="1">
        <v>2.6105407593432499</v>
      </c>
      <c r="GO1230" s="1">
        <v>1.0377143103845801E-5</v>
      </c>
      <c r="GS1230" s="1">
        <v>0.87134330466177101</v>
      </c>
      <c r="GW1230" s="1">
        <v>2.1472293786295298</v>
      </c>
    </row>
    <row r="1231" spans="1:205" x14ac:dyDescent="0.3">
      <c r="C1231" s="25">
        <v>0</v>
      </c>
      <c r="G1231" s="1">
        <v>1.14664441218018</v>
      </c>
      <c r="J1231" s="1">
        <v>0</v>
      </c>
      <c r="N1231" s="1">
        <v>0</v>
      </c>
      <c r="R1231" s="1">
        <v>0</v>
      </c>
      <c r="V1231" s="1">
        <v>3.5676971671634701</v>
      </c>
      <c r="Z1231" s="1">
        <v>0.81679615219311996</v>
      </c>
      <c r="AD1231" s="1">
        <v>1.7276656138292199</v>
      </c>
      <c r="AH1231" s="1">
        <v>0.687189756377934</v>
      </c>
      <c r="AL1231" s="1">
        <v>0</v>
      </c>
      <c r="AT1231" s="1">
        <v>2.6466125079128102</v>
      </c>
      <c r="BJ1231" s="1">
        <v>0</v>
      </c>
      <c r="BK1231" s="1">
        <v>0</v>
      </c>
      <c r="BN1231" s="1">
        <v>0</v>
      </c>
      <c r="BO1231" s="1">
        <v>0</v>
      </c>
      <c r="BR1231" s="1">
        <v>0</v>
      </c>
      <c r="BV1231" s="1">
        <v>0</v>
      </c>
      <c r="BZ1231" s="1">
        <v>1.65278793557046</v>
      </c>
      <c r="CA1231" s="1">
        <v>1.3280080096147999</v>
      </c>
      <c r="CD1231" s="1">
        <v>0</v>
      </c>
      <c r="CE1231" s="1">
        <v>0</v>
      </c>
      <c r="CH1231" s="1">
        <v>0</v>
      </c>
      <c r="CI1231" s="1">
        <v>0</v>
      </c>
      <c r="CL1231" s="1">
        <v>0.49982355465923101</v>
      </c>
      <c r="CM1231" s="1">
        <v>0</v>
      </c>
      <c r="CP1231" s="1">
        <v>0</v>
      </c>
      <c r="CT1231" s="1">
        <v>0</v>
      </c>
      <c r="CX1231" s="1">
        <v>0</v>
      </c>
      <c r="DB1231" s="1">
        <v>0</v>
      </c>
      <c r="DC1231" s="33">
        <v>0</v>
      </c>
      <c r="DD1231" s="1">
        <v>0</v>
      </c>
      <c r="DE1231" s="1">
        <v>2.25070523918321E-5</v>
      </c>
      <c r="DN1231" s="36">
        <v>0</v>
      </c>
      <c r="DR1231" s="36">
        <v>0</v>
      </c>
      <c r="DZ1231" s="1">
        <v>0</v>
      </c>
      <c r="EC1231" s="1">
        <v>1.6913898133624301E-5</v>
      </c>
      <c r="EH1231" s="36">
        <v>0</v>
      </c>
      <c r="EP1231" s="1">
        <v>0</v>
      </c>
      <c r="ES1231" s="1">
        <v>0.33290938910065998</v>
      </c>
      <c r="FA1231" s="1">
        <v>0</v>
      </c>
      <c r="FE1231" s="1">
        <v>1.2743946912661099</v>
      </c>
      <c r="FI1231" s="1">
        <v>1.0720832917782599</v>
      </c>
      <c r="FM1231" s="1">
        <v>2.6649136511374198</v>
      </c>
      <c r="FQ1231" s="1">
        <v>3.47834630897193</v>
      </c>
      <c r="FY1231" s="1">
        <v>1.9786643171835501</v>
      </c>
      <c r="GC1231" s="1">
        <v>2.17134286048592</v>
      </c>
      <c r="GG1231" s="1">
        <v>2.6096696071220302</v>
      </c>
      <c r="GO1231" s="1">
        <v>1.02914071931376E-5</v>
      </c>
      <c r="GS1231" s="1">
        <v>0.870670749802121</v>
      </c>
      <c r="GW1231" s="1">
        <v>2.1470450000301402</v>
      </c>
    </row>
    <row r="1232" spans="1:205" x14ac:dyDescent="0.3">
      <c r="A1232" s="2" t="s">
        <v>376</v>
      </c>
      <c r="B1232" s="2">
        <v>1.8787785105331909</v>
      </c>
      <c r="C1232" s="2">
        <v>1.9311589181111177</v>
      </c>
      <c r="G1232" s="1">
        <v>1.13726407467169</v>
      </c>
      <c r="J1232" s="1">
        <v>0</v>
      </c>
      <c r="N1232" s="1">
        <v>0</v>
      </c>
      <c r="R1232" s="1">
        <v>0</v>
      </c>
      <c r="V1232" s="1">
        <v>3.5674460090540299</v>
      </c>
      <c r="Z1232" s="1">
        <v>0.81674865745154002</v>
      </c>
      <c r="AD1232" s="1">
        <v>1.7276620859365299</v>
      </c>
      <c r="AH1232" s="1">
        <v>0.68558372472074802</v>
      </c>
      <c r="AL1232" s="1">
        <v>0</v>
      </c>
      <c r="AT1232" s="1">
        <v>2.6461609645836002</v>
      </c>
      <c r="BJ1232" s="1">
        <v>0</v>
      </c>
      <c r="BK1232" s="1">
        <v>0</v>
      </c>
      <c r="BN1232" s="1">
        <v>0</v>
      </c>
      <c r="BO1232" s="1">
        <v>0</v>
      </c>
      <c r="BR1232" s="1">
        <v>0</v>
      </c>
      <c r="BV1232" s="1">
        <v>0</v>
      </c>
      <c r="BZ1232" s="1">
        <v>1.6527127605135701</v>
      </c>
      <c r="CA1232" s="1">
        <v>1.3276238783813501</v>
      </c>
      <c r="CD1232" s="1">
        <v>0</v>
      </c>
      <c r="CE1232" s="1">
        <v>0</v>
      </c>
      <c r="CH1232" s="1">
        <v>0</v>
      </c>
      <c r="CI1232" s="1">
        <v>0</v>
      </c>
      <c r="CL1232" s="1">
        <v>0.49966567256495098</v>
      </c>
      <c r="CM1232" s="1">
        <v>0</v>
      </c>
      <c r="CP1232" s="1">
        <v>0</v>
      </c>
      <c r="CT1232" s="1">
        <v>0</v>
      </c>
      <c r="CX1232" s="1">
        <v>0</v>
      </c>
      <c r="DB1232" s="1">
        <v>0</v>
      </c>
      <c r="DC1232" s="33">
        <v>0</v>
      </c>
      <c r="DD1232" s="1">
        <v>0</v>
      </c>
      <c r="DE1232" s="1">
        <v>2.2419036933126201E-5</v>
      </c>
      <c r="DG1232" s="2" t="s">
        <v>376</v>
      </c>
      <c r="DL1232" s="2" t="s">
        <v>376</v>
      </c>
      <c r="DM1232" s="2">
        <v>0.93508130097279096</v>
      </c>
      <c r="DN1232" s="2">
        <v>0.76411019524756096</v>
      </c>
      <c r="DP1232" s="2" t="s">
        <v>376</v>
      </c>
      <c r="DQ1232" s="2">
        <v>0.31556920925288101</v>
      </c>
      <c r="DR1232" s="2">
        <v>0.34201328907380002</v>
      </c>
      <c r="DZ1232" s="1">
        <v>0</v>
      </c>
      <c r="EC1232" s="1">
        <v>1.6906198606177101E-5</v>
      </c>
      <c r="EF1232" s="2" t="s">
        <v>376</v>
      </c>
      <c r="EG1232" s="2">
        <v>1.2352056183021101</v>
      </c>
      <c r="EH1232" s="2">
        <v>1.44270877387046</v>
      </c>
      <c r="EP1232" s="1">
        <v>0</v>
      </c>
      <c r="ES1232" s="1">
        <v>0.33243584948968602</v>
      </c>
      <c r="FA1232" s="1">
        <v>0</v>
      </c>
      <c r="FE1232" s="1">
        <v>1.27407098662408</v>
      </c>
      <c r="FI1232" s="1">
        <v>1.07150464522349</v>
      </c>
      <c r="FM1232" s="1">
        <v>2.6639763280148001</v>
      </c>
      <c r="FQ1232" s="1">
        <v>3.4783223446110201</v>
      </c>
      <c r="FY1232" s="1">
        <v>1.9625870405217301</v>
      </c>
      <c r="GC1232" s="1">
        <v>2.1705164654183702</v>
      </c>
      <c r="GG1232" s="1">
        <v>2.6094739570501502</v>
      </c>
      <c r="GO1232" s="1">
        <v>1.0155360206822899E-5</v>
      </c>
      <c r="GS1232" s="1">
        <v>0.86710629539580097</v>
      </c>
      <c r="GW1232" s="1">
        <v>2.14565323683656</v>
      </c>
    </row>
    <row r="1233" spans="1:205" x14ac:dyDescent="0.3">
      <c r="A1233" s="2" t="s">
        <v>5</v>
      </c>
      <c r="B1233" s="2">
        <v>0.55902703765099204</v>
      </c>
      <c r="C1233" s="2">
        <v>0.51432552690995592</v>
      </c>
      <c r="G1233" s="1">
        <v>1.12505045841729</v>
      </c>
      <c r="J1233" s="1">
        <v>0</v>
      </c>
      <c r="N1233" s="1">
        <v>0</v>
      </c>
      <c r="R1233" s="1">
        <v>0</v>
      </c>
      <c r="V1233" s="1">
        <v>3.5670394899740399</v>
      </c>
      <c r="Z1233" s="1">
        <v>0.81666151418293298</v>
      </c>
      <c r="AD1233" s="1">
        <v>1.7275374848698499</v>
      </c>
      <c r="AH1233" s="1">
        <v>0.68525562554921804</v>
      </c>
      <c r="AL1233" s="1">
        <v>0</v>
      </c>
      <c r="AT1233" s="1">
        <v>2.64297087614908</v>
      </c>
      <c r="BJ1233" s="1">
        <v>0</v>
      </c>
      <c r="BK1233" s="1">
        <v>0</v>
      </c>
      <c r="BN1233" s="1">
        <v>0</v>
      </c>
      <c r="BO1233" s="1">
        <v>0</v>
      </c>
      <c r="BR1233" s="1">
        <v>0</v>
      </c>
      <c r="BV1233" s="1">
        <v>0</v>
      </c>
      <c r="BZ1233" s="1">
        <v>1.6524838929652801</v>
      </c>
      <c r="CA1233" s="1">
        <v>1.32627350459259</v>
      </c>
      <c r="CD1233" s="1">
        <v>0</v>
      </c>
      <c r="CE1233" s="1">
        <v>0</v>
      </c>
      <c r="CH1233" s="1">
        <v>0</v>
      </c>
      <c r="CI1233" s="1">
        <v>0</v>
      </c>
      <c r="CL1233" s="1">
        <v>0.49806893759612803</v>
      </c>
      <c r="CM1233" s="1">
        <v>0</v>
      </c>
      <c r="CP1233" s="1">
        <v>0</v>
      </c>
      <c r="CT1233" s="1">
        <v>0</v>
      </c>
      <c r="CX1233" s="1">
        <v>0</v>
      </c>
      <c r="DB1233" s="1">
        <v>0</v>
      </c>
      <c r="DC1233" s="33">
        <v>0</v>
      </c>
      <c r="DD1233" s="1">
        <v>0</v>
      </c>
      <c r="DE1233" s="1">
        <v>2.2376168906118202E-5</v>
      </c>
      <c r="DG1233" s="2" t="s">
        <v>5</v>
      </c>
      <c r="DL1233" s="2" t="s">
        <v>5</v>
      </c>
      <c r="DM1233" s="2">
        <v>0.50322385439093886</v>
      </c>
      <c r="DN1233" s="2">
        <v>0.46576044698911273</v>
      </c>
      <c r="DP1233" s="2" t="s">
        <v>5</v>
      </c>
      <c r="DQ1233" s="2">
        <v>0.32985455560964894</v>
      </c>
      <c r="DR1233" s="2">
        <v>0.34422037165280545</v>
      </c>
      <c r="DZ1233" s="1">
        <v>0</v>
      </c>
      <c r="EC1233" s="1">
        <v>1.68581519337608E-5</v>
      </c>
      <c r="EF1233" s="2" t="s">
        <v>5</v>
      </c>
      <c r="EG1233" s="2">
        <v>0.55120052749920234</v>
      </c>
      <c r="EH1233" s="2">
        <v>0.53569741496480017</v>
      </c>
      <c r="EP1233" s="1">
        <v>0</v>
      </c>
      <c r="ES1233" s="1">
        <v>0.332058552669799</v>
      </c>
      <c r="FA1233" s="1">
        <v>0</v>
      </c>
      <c r="FE1233" s="1">
        <v>1.2738851358452701</v>
      </c>
      <c r="FI1233" s="1">
        <v>1.07000591357052</v>
      </c>
      <c r="FM1233" s="1">
        <v>2.6587787186943701</v>
      </c>
      <c r="FQ1233" s="1">
        <v>3.4778395955097299</v>
      </c>
      <c r="FY1233" s="1">
        <v>1.9610625089454601</v>
      </c>
      <c r="GC1233" s="1">
        <v>2.1703016089587299</v>
      </c>
      <c r="GG1233" s="1">
        <v>2.60850470741086</v>
      </c>
      <c r="GO1233" s="1">
        <v>1.0099012238118501E-5</v>
      </c>
      <c r="GS1233" s="1">
        <v>0.86681907709408701</v>
      </c>
      <c r="GW1233" s="1">
        <v>2.1455683991052599</v>
      </c>
    </row>
    <row r="1234" spans="1:205" ht="72" x14ac:dyDescent="0.3">
      <c r="A1234" s="24" t="s">
        <v>378</v>
      </c>
      <c r="B1234" s="20">
        <v>0.25900000000000001</v>
      </c>
      <c r="C1234" s="20">
        <v>0.40500000000000003</v>
      </c>
      <c r="G1234" s="1">
        <v>1.1197320709742999</v>
      </c>
      <c r="J1234" s="1">
        <v>0</v>
      </c>
      <c r="N1234" s="1">
        <v>0</v>
      </c>
      <c r="R1234" s="1">
        <v>0</v>
      </c>
      <c r="V1234" s="1">
        <v>3.56647672774172</v>
      </c>
      <c r="Z1234" s="1">
        <v>0.81286835480255903</v>
      </c>
      <c r="AD1234" s="1">
        <v>1.72742371413934</v>
      </c>
      <c r="AH1234" s="1">
        <v>0.68469645600589002</v>
      </c>
      <c r="AL1234" s="1">
        <v>0</v>
      </c>
      <c r="AT1234" s="1">
        <v>2.6395106449241101</v>
      </c>
      <c r="BJ1234" s="1">
        <v>0</v>
      </c>
      <c r="BK1234" s="1">
        <v>0</v>
      </c>
      <c r="BN1234" s="1">
        <v>0</v>
      </c>
      <c r="BO1234" s="1">
        <v>0</v>
      </c>
      <c r="BR1234" s="1">
        <v>0</v>
      </c>
      <c r="BV1234" s="1">
        <v>0</v>
      </c>
      <c r="BZ1234" s="1">
        <v>1.6523616999328701</v>
      </c>
      <c r="CA1234" s="1">
        <v>1.3256729181664799</v>
      </c>
      <c r="CD1234" s="1">
        <v>0</v>
      </c>
      <c r="CE1234" s="1">
        <v>0</v>
      </c>
      <c r="CH1234" s="1">
        <v>0</v>
      </c>
      <c r="CI1234" s="1">
        <v>0</v>
      </c>
      <c r="CL1234" s="1">
        <v>0.497572932607181</v>
      </c>
      <c r="CM1234" s="1">
        <v>0</v>
      </c>
      <c r="CP1234" s="1">
        <v>0</v>
      </c>
      <c r="CT1234" s="1">
        <v>0</v>
      </c>
      <c r="CX1234" s="1">
        <v>0</v>
      </c>
      <c r="DB1234" s="1">
        <v>0</v>
      </c>
      <c r="DC1234" s="33">
        <v>0</v>
      </c>
      <c r="DD1234" s="1">
        <v>0</v>
      </c>
      <c r="DE1234" s="1">
        <v>2.2235343019080699E-5</v>
      </c>
      <c r="DZ1234" s="1">
        <v>0</v>
      </c>
      <c r="EC1234" s="1">
        <v>1.6820988101952901E-5</v>
      </c>
      <c r="EP1234" s="1">
        <v>0</v>
      </c>
      <c r="ES1234" s="1">
        <v>0.33145677513417499</v>
      </c>
      <c r="FA1234" s="1">
        <v>0</v>
      </c>
      <c r="FE1234" s="1">
        <v>1.27294632268715</v>
      </c>
      <c r="FI1234" s="1">
        <v>1.0694173985743001</v>
      </c>
      <c r="FM1234" s="1">
        <v>2.6548608237777902</v>
      </c>
      <c r="FQ1234" s="1">
        <v>3.47779626295066</v>
      </c>
      <c r="FY1234" s="1">
        <v>1.9606701205828101</v>
      </c>
      <c r="GC1234" s="1">
        <v>2.1685835415605501</v>
      </c>
      <c r="GG1234" s="1">
        <v>2.6084738112729</v>
      </c>
      <c r="GO1234" s="1">
        <v>0</v>
      </c>
      <c r="GS1234" s="1">
        <v>0.86593898123183999</v>
      </c>
      <c r="GW1234" s="1">
        <v>2.14439778400877</v>
      </c>
    </row>
    <row r="1235" spans="1:205" x14ac:dyDescent="0.3">
      <c r="A1235" s="1">
        <v>0.37</v>
      </c>
      <c r="G1235" s="1">
        <v>1.1179012321099699</v>
      </c>
      <c r="J1235" s="1">
        <v>0</v>
      </c>
      <c r="N1235" s="1">
        <v>0</v>
      </c>
      <c r="R1235" s="1">
        <v>0</v>
      </c>
      <c r="V1235" s="1">
        <v>3.5661836574428798</v>
      </c>
      <c r="Z1235" s="1">
        <v>0.81064637320562605</v>
      </c>
      <c r="AD1235" s="1">
        <v>1.72716233716386</v>
      </c>
      <c r="AH1235" s="1">
        <v>0.68427176587653304</v>
      </c>
      <c r="AL1235" s="1">
        <v>0</v>
      </c>
      <c r="AT1235" s="1">
        <v>2.6217052113846502</v>
      </c>
      <c r="BJ1235" s="1">
        <v>0</v>
      </c>
      <c r="BK1235" s="1">
        <v>0</v>
      </c>
      <c r="BN1235" s="1">
        <v>0</v>
      </c>
      <c r="BO1235" s="1">
        <v>0</v>
      </c>
      <c r="BR1235" s="1">
        <v>0</v>
      </c>
      <c r="BV1235" s="1">
        <v>0</v>
      </c>
      <c r="BZ1235" s="1">
        <v>1.65221961805415</v>
      </c>
      <c r="CA1235" s="1">
        <v>1.3254710017372799</v>
      </c>
      <c r="CD1235" s="1">
        <v>0</v>
      </c>
      <c r="CE1235" s="1">
        <v>0</v>
      </c>
      <c r="CH1235" s="1">
        <v>0</v>
      </c>
      <c r="CI1235" s="1">
        <v>0</v>
      </c>
      <c r="CL1235" s="1">
        <v>0.49712265640429798</v>
      </c>
      <c r="CM1235" s="1">
        <v>0</v>
      </c>
      <c r="CP1235" s="1">
        <v>0</v>
      </c>
      <c r="CT1235" s="1">
        <v>0</v>
      </c>
      <c r="CX1235" s="1">
        <v>0</v>
      </c>
      <c r="DB1235" s="1">
        <v>0</v>
      </c>
      <c r="DC1235" s="33">
        <v>0</v>
      </c>
      <c r="DD1235" s="1">
        <v>0</v>
      </c>
      <c r="DE1235" s="1">
        <v>2.2079822221840601E-5</v>
      </c>
      <c r="DZ1235" s="1">
        <v>0</v>
      </c>
      <c r="EC1235" s="1">
        <v>1.68090301749135E-5</v>
      </c>
      <c r="EP1235" s="1">
        <v>0</v>
      </c>
      <c r="ES1235" s="1">
        <v>0.33007174633493802</v>
      </c>
      <c r="FA1235" s="1">
        <v>0</v>
      </c>
      <c r="FE1235" s="1">
        <v>1.2719436337824099</v>
      </c>
      <c r="FI1235" s="1">
        <v>1.0690517655935201</v>
      </c>
      <c r="FM1235" s="1">
        <v>2.6543347437829201</v>
      </c>
      <c r="FQ1235" s="1">
        <v>3.4763932154510302</v>
      </c>
      <c r="FY1235" s="1">
        <v>1.9599256307328601</v>
      </c>
      <c r="GC1235" s="1">
        <v>2.1680926724924698</v>
      </c>
      <c r="GG1235" s="1">
        <v>2.6082672514609202</v>
      </c>
      <c r="GO1235" s="1">
        <v>0</v>
      </c>
      <c r="GS1235" s="1">
        <v>0.86333836554693</v>
      </c>
      <c r="GW1235" s="1">
        <v>2.1437225423463002</v>
      </c>
    </row>
    <row r="1236" spans="1:205" x14ac:dyDescent="0.3">
      <c r="G1236" s="1">
        <v>1.1108972007964</v>
      </c>
      <c r="J1236" s="1">
        <v>0</v>
      </c>
      <c r="N1236" s="1">
        <v>0</v>
      </c>
      <c r="R1236" s="1">
        <v>0</v>
      </c>
      <c r="V1236" s="1">
        <v>3.5655974361279701</v>
      </c>
      <c r="Z1236" s="1">
        <v>0.80774637799762605</v>
      </c>
      <c r="AD1236" s="1">
        <v>1.72679934124558</v>
      </c>
      <c r="AH1236" s="1">
        <v>0.68260782985669799</v>
      </c>
      <c r="AL1236" s="1">
        <v>0</v>
      </c>
      <c r="AT1236" s="1">
        <v>2.6165338322278302</v>
      </c>
      <c r="BJ1236" s="1">
        <v>0</v>
      </c>
      <c r="BK1236" s="1">
        <v>0</v>
      </c>
      <c r="BN1236" s="1">
        <v>0</v>
      </c>
      <c r="BO1236" s="1">
        <v>0</v>
      </c>
      <c r="BR1236" s="1">
        <v>0</v>
      </c>
      <c r="BV1236" s="1">
        <v>0</v>
      </c>
      <c r="BZ1236" s="1">
        <v>1.6521844242122501</v>
      </c>
      <c r="CA1236" s="1">
        <v>1.3250241078074001</v>
      </c>
      <c r="CD1236" s="1">
        <v>0</v>
      </c>
      <c r="CE1236" s="1">
        <v>0</v>
      </c>
      <c r="CH1236" s="1">
        <v>0</v>
      </c>
      <c r="CI1236" s="1">
        <v>0</v>
      </c>
      <c r="CL1236" s="1">
        <v>0.49660479104245497</v>
      </c>
      <c r="CM1236" s="1">
        <v>0</v>
      </c>
      <c r="CP1236" s="1">
        <v>0</v>
      </c>
      <c r="CT1236" s="1">
        <v>0</v>
      </c>
      <c r="CX1236" s="1">
        <v>0</v>
      </c>
      <c r="DB1236" s="1">
        <v>0</v>
      </c>
      <c r="DC1236" s="33">
        <v>0</v>
      </c>
      <c r="DD1236" s="1">
        <v>0</v>
      </c>
      <c r="DE1236" s="1">
        <v>2.2036761540618801E-5</v>
      </c>
      <c r="DZ1236" s="1">
        <v>0</v>
      </c>
      <c r="EC1236" s="1">
        <v>1.67087514103806E-5</v>
      </c>
      <c r="EP1236" s="1">
        <v>0</v>
      </c>
      <c r="ES1236" s="1">
        <v>0.32757084289601102</v>
      </c>
      <c r="FA1236" s="1">
        <v>0</v>
      </c>
      <c r="FE1236" s="1">
        <v>1.2717017429117801</v>
      </c>
      <c r="FI1236" s="1">
        <v>1.0687349437568401</v>
      </c>
      <c r="FM1236" s="1">
        <v>2.6535260349407399</v>
      </c>
      <c r="FQ1236" s="1">
        <v>3.47625842685312</v>
      </c>
      <c r="FY1236" s="1">
        <v>1.9593653190448901</v>
      </c>
      <c r="GC1236" s="1">
        <v>2.1664905916161699</v>
      </c>
      <c r="GG1236" s="1">
        <v>2.6082663800113499</v>
      </c>
      <c r="GO1236" s="1">
        <v>0</v>
      </c>
      <c r="GS1236" s="1">
        <v>0.86254108313905897</v>
      </c>
      <c r="GW1236" s="1">
        <v>2.1436948009501902</v>
      </c>
    </row>
    <row r="1237" spans="1:205" x14ac:dyDescent="0.3">
      <c r="G1237" s="1">
        <v>1.1065766161975099</v>
      </c>
      <c r="J1237" s="1">
        <v>0</v>
      </c>
      <c r="N1237" s="1">
        <v>0</v>
      </c>
      <c r="R1237" s="1">
        <v>0</v>
      </c>
      <c r="V1237" s="1">
        <v>3.56548380811522</v>
      </c>
      <c r="Z1237" s="1">
        <v>0.80637584966415499</v>
      </c>
      <c r="AD1237" s="1">
        <v>1.72671954893587</v>
      </c>
      <c r="AH1237" s="1">
        <v>0.68061784303259198</v>
      </c>
      <c r="AL1237" s="1">
        <v>0</v>
      </c>
      <c r="AT1237" s="1">
        <v>2.6163210462786299</v>
      </c>
      <c r="BJ1237" s="1">
        <v>0</v>
      </c>
      <c r="BK1237" s="1">
        <v>0</v>
      </c>
      <c r="BN1237" s="1">
        <v>0</v>
      </c>
      <c r="BO1237" s="1">
        <v>0</v>
      </c>
      <c r="BR1237" s="1">
        <v>0</v>
      </c>
      <c r="BV1237" s="1">
        <v>0</v>
      </c>
      <c r="BZ1237" s="1">
        <v>1.6517014652554001</v>
      </c>
      <c r="CA1237" s="1">
        <v>1.32416598553294</v>
      </c>
      <c r="CD1237" s="1">
        <v>0</v>
      </c>
      <c r="CE1237" s="1">
        <v>0</v>
      </c>
      <c r="CH1237" s="1">
        <v>0</v>
      </c>
      <c r="CI1237" s="1">
        <v>0</v>
      </c>
      <c r="CL1237" s="1">
        <v>0.494782223150186</v>
      </c>
      <c r="CM1237" s="1">
        <v>0</v>
      </c>
      <c r="CP1237" s="1">
        <v>0</v>
      </c>
      <c r="CT1237" s="1">
        <v>0</v>
      </c>
      <c r="CX1237" s="1">
        <v>0</v>
      </c>
      <c r="DB1237" s="1">
        <v>0</v>
      </c>
      <c r="DC1237" s="33">
        <v>0</v>
      </c>
      <c r="DD1237" s="1">
        <v>0</v>
      </c>
      <c r="DE1237" s="1">
        <v>2.16395110444013E-5</v>
      </c>
      <c r="DZ1237" s="1">
        <v>0</v>
      </c>
      <c r="EC1237" s="1">
        <v>1.66823817809122E-5</v>
      </c>
      <c r="EP1237" s="1">
        <v>0</v>
      </c>
      <c r="ES1237" s="1">
        <v>0.32708972781260898</v>
      </c>
      <c r="FA1237" s="1">
        <v>0</v>
      </c>
      <c r="FE1237" s="1">
        <v>1.2701670159819201</v>
      </c>
      <c r="FI1237" s="1">
        <v>1.0683485766252701</v>
      </c>
      <c r="FM1237" s="1">
        <v>2.6530959370761402</v>
      </c>
      <c r="FQ1237" s="1">
        <v>3.4756278730573098</v>
      </c>
      <c r="FY1237" s="1">
        <v>1.9517455278078599</v>
      </c>
      <c r="GC1237" s="1">
        <v>2.1652358012975399</v>
      </c>
      <c r="GG1237" s="1">
        <v>2.6080344682012</v>
      </c>
      <c r="GO1237" s="1">
        <v>0</v>
      </c>
      <c r="GS1237" s="1">
        <v>0.85834227287860199</v>
      </c>
      <c r="GW1237" s="1">
        <v>2.1434846186275398</v>
      </c>
    </row>
    <row r="1238" spans="1:205" x14ac:dyDescent="0.3">
      <c r="G1238" s="1">
        <v>1.1044945833415001</v>
      </c>
      <c r="J1238" s="1">
        <v>0</v>
      </c>
      <c r="N1238" s="1">
        <v>0</v>
      </c>
      <c r="R1238" s="1">
        <v>0</v>
      </c>
      <c r="V1238" s="1">
        <v>3.5645136920001499</v>
      </c>
      <c r="Z1238" s="1">
        <v>0.80567617799087998</v>
      </c>
      <c r="AD1238" s="1">
        <v>1.72596665915395</v>
      </c>
      <c r="AH1238" s="1">
        <v>0.679832218875565</v>
      </c>
      <c r="AL1238" s="1">
        <v>0</v>
      </c>
      <c r="AT1238" s="1">
        <v>2.6155309124119999</v>
      </c>
      <c r="BJ1238" s="1">
        <v>0</v>
      </c>
      <c r="BK1238" s="1">
        <v>0</v>
      </c>
      <c r="BN1238" s="1">
        <v>0</v>
      </c>
      <c r="BO1238" s="1">
        <v>0</v>
      </c>
      <c r="BR1238" s="1">
        <v>0</v>
      </c>
      <c r="BV1238" s="1">
        <v>0</v>
      </c>
      <c r="BZ1238" s="1">
        <v>1.65084355328648</v>
      </c>
      <c r="CA1238" s="1">
        <v>1.3241082760403899</v>
      </c>
      <c r="CD1238" s="1">
        <v>0</v>
      </c>
      <c r="CE1238" s="1">
        <v>0</v>
      </c>
      <c r="CH1238" s="1">
        <v>0</v>
      </c>
      <c r="CI1238" s="1">
        <v>0</v>
      </c>
      <c r="CL1238" s="1">
        <v>0.48925014414978002</v>
      </c>
      <c r="CM1238" s="1">
        <v>0</v>
      </c>
      <c r="CP1238" s="1">
        <v>0</v>
      </c>
      <c r="CT1238" s="1">
        <v>0</v>
      </c>
      <c r="CX1238" s="1">
        <v>0</v>
      </c>
      <c r="DB1238" s="1">
        <v>0</v>
      </c>
      <c r="DC1238" s="33">
        <v>0</v>
      </c>
      <c r="DD1238" s="1">
        <v>0</v>
      </c>
      <c r="DE1238" s="1">
        <v>2.1203137245007798E-5</v>
      </c>
      <c r="DZ1238" s="1">
        <v>0</v>
      </c>
      <c r="EC1238" s="1">
        <v>1.66807499684583E-5</v>
      </c>
      <c r="EP1238" s="1">
        <v>0</v>
      </c>
      <c r="ES1238" s="1">
        <v>0.32540550023799503</v>
      </c>
      <c r="FA1238" s="1">
        <v>0</v>
      </c>
      <c r="FE1238" s="1">
        <v>1.26961997005441</v>
      </c>
      <c r="FI1238" s="1">
        <v>1.0669685340316</v>
      </c>
      <c r="FM1238" s="1">
        <v>2.6516743432518601</v>
      </c>
      <c r="FQ1238" s="1">
        <v>3.47547512951187</v>
      </c>
      <c r="FY1238" s="1">
        <v>1.94137743498439</v>
      </c>
      <c r="GC1238" s="1">
        <v>2.1637390133674401</v>
      </c>
      <c r="GG1238" s="1">
        <v>2.6077935204164202</v>
      </c>
      <c r="GO1238" s="1">
        <v>0</v>
      </c>
      <c r="GS1238" s="1">
        <v>0.85432755890759704</v>
      </c>
      <c r="GW1238" s="1">
        <v>2.1429404149445399</v>
      </c>
    </row>
    <row r="1239" spans="1:205" x14ac:dyDescent="0.3">
      <c r="G1239" s="1">
        <v>1.10345440107815</v>
      </c>
      <c r="J1239" s="1">
        <v>0</v>
      </c>
      <c r="N1239" s="1">
        <v>0</v>
      </c>
      <c r="R1239" s="1">
        <v>0</v>
      </c>
      <c r="V1239" s="1">
        <v>3.5643623401124098</v>
      </c>
      <c r="Z1239" s="1">
        <v>0.80206301226731702</v>
      </c>
      <c r="AD1239" s="1">
        <v>1.72539925464736</v>
      </c>
      <c r="AH1239" s="1">
        <v>0.67963879553370099</v>
      </c>
      <c r="AL1239" s="1">
        <v>0</v>
      </c>
      <c r="AT1239" s="1">
        <v>2.6093731017470199</v>
      </c>
      <c r="BJ1239" s="1">
        <v>0</v>
      </c>
      <c r="BK1239" s="1">
        <v>0</v>
      </c>
      <c r="BN1239" s="1">
        <v>0</v>
      </c>
      <c r="BO1239" s="1">
        <v>0</v>
      </c>
      <c r="BR1239" s="1">
        <v>0</v>
      </c>
      <c r="BV1239" s="1">
        <v>0</v>
      </c>
      <c r="BZ1239" s="1">
        <v>1.6508425487063301</v>
      </c>
      <c r="CA1239" s="1">
        <v>1.32396587193094</v>
      </c>
      <c r="CD1239" s="1">
        <v>0</v>
      </c>
      <c r="CE1239" s="1">
        <v>0</v>
      </c>
      <c r="CH1239" s="1">
        <v>0</v>
      </c>
      <c r="CI1239" s="1">
        <v>0</v>
      </c>
      <c r="CL1239" s="1">
        <v>0.48902577083229598</v>
      </c>
      <c r="CM1239" s="1">
        <v>0</v>
      </c>
      <c r="CP1239" s="1">
        <v>0</v>
      </c>
      <c r="CT1239" s="1">
        <v>0</v>
      </c>
      <c r="CX1239" s="1">
        <v>0</v>
      </c>
      <c r="DB1239" s="1">
        <v>0</v>
      </c>
      <c r="DC1239" s="33">
        <v>0</v>
      </c>
      <c r="DD1239" s="1">
        <v>0</v>
      </c>
      <c r="DE1239" s="1">
        <v>2.10896809219341E-5</v>
      </c>
      <c r="DZ1239" s="1">
        <v>0</v>
      </c>
      <c r="EC1239" s="1">
        <v>1.66296310643405E-5</v>
      </c>
      <c r="EP1239" s="1">
        <v>0</v>
      </c>
      <c r="ES1239" s="1">
        <v>0.32194810545303798</v>
      </c>
      <c r="FA1239" s="1">
        <v>0</v>
      </c>
      <c r="FE1239" s="1">
        <v>1.2689940027617601</v>
      </c>
      <c r="FI1239" s="1">
        <v>1.0666117730104601</v>
      </c>
      <c r="FM1239" s="1">
        <v>2.6513068893242999</v>
      </c>
      <c r="FQ1239" s="1">
        <v>3.47536973602719</v>
      </c>
      <c r="FY1239" s="1">
        <v>1.94099549760992</v>
      </c>
      <c r="GC1239" s="1">
        <v>2.16273918627087</v>
      </c>
      <c r="GG1239" s="1">
        <v>2.60703222884313</v>
      </c>
      <c r="GO1239" s="1">
        <v>0</v>
      </c>
      <c r="GS1239" s="1">
        <v>0.854013333927929</v>
      </c>
      <c r="GW1239" s="1">
        <v>2.1428353132787601</v>
      </c>
    </row>
    <row r="1240" spans="1:205" x14ac:dyDescent="0.3">
      <c r="G1240" s="1">
        <v>1.1027029374265001</v>
      </c>
      <c r="J1240" s="1">
        <v>0</v>
      </c>
      <c r="N1240" s="1">
        <v>0</v>
      </c>
      <c r="R1240" s="1">
        <v>0</v>
      </c>
      <c r="V1240" s="1">
        <v>3.5639498509661598</v>
      </c>
      <c r="Z1240" s="1">
        <v>0.80120316742453501</v>
      </c>
      <c r="AD1240" s="1">
        <v>1.7246273229545701</v>
      </c>
      <c r="AH1240" s="1">
        <v>0.67945585690883503</v>
      </c>
      <c r="AL1240" s="1">
        <v>0</v>
      </c>
      <c r="AT1240" s="1">
        <v>2.5925982962034202</v>
      </c>
      <c r="BJ1240" s="1">
        <v>0</v>
      </c>
      <c r="BK1240" s="1">
        <v>0</v>
      </c>
      <c r="BN1240" s="1">
        <v>0</v>
      </c>
      <c r="BO1240" s="1">
        <v>0</v>
      </c>
      <c r="BR1240" s="1">
        <v>0</v>
      </c>
      <c r="BV1240" s="1">
        <v>0</v>
      </c>
      <c r="BZ1240" s="1">
        <v>1.65017334869621</v>
      </c>
      <c r="CA1240" s="1">
        <v>1.32370512239095</v>
      </c>
      <c r="CD1240" s="1">
        <v>0</v>
      </c>
      <c r="CE1240" s="1">
        <v>0</v>
      </c>
      <c r="CH1240" s="1">
        <v>0</v>
      </c>
      <c r="CI1240" s="1">
        <v>0</v>
      </c>
      <c r="CL1240" s="1">
        <v>0.48658153053602099</v>
      </c>
      <c r="CM1240" s="1">
        <v>0</v>
      </c>
      <c r="CP1240" s="1">
        <v>0</v>
      </c>
      <c r="CT1240" s="1">
        <v>0</v>
      </c>
      <c r="CX1240" s="1">
        <v>0</v>
      </c>
      <c r="DB1240" s="1">
        <v>0</v>
      </c>
      <c r="DC1240" s="33">
        <v>0</v>
      </c>
      <c r="DD1240" s="1">
        <v>0</v>
      </c>
      <c r="DE1240" s="1">
        <v>2.0743524858976201E-5</v>
      </c>
      <c r="DZ1240" s="1">
        <v>0</v>
      </c>
      <c r="EC1240" s="1">
        <v>1.6529778245257399E-5</v>
      </c>
      <c r="EP1240" s="1">
        <v>0</v>
      </c>
      <c r="ES1240" s="1">
        <v>0.32175278049043099</v>
      </c>
      <c r="FA1240" s="1">
        <v>0</v>
      </c>
      <c r="FE1240" s="1">
        <v>1.2688706488867401</v>
      </c>
      <c r="FI1240" s="1">
        <v>1.06646278941752</v>
      </c>
      <c r="FM1240" s="1">
        <v>2.6512390903892502</v>
      </c>
      <c r="FQ1240" s="1">
        <v>3.47503982277733</v>
      </c>
      <c r="FY1240" s="1">
        <v>1.9382539103027101</v>
      </c>
      <c r="GC1240" s="1">
        <v>2.1597789521545101</v>
      </c>
      <c r="GG1240" s="1">
        <v>2.60626098849098</v>
      </c>
      <c r="GO1240" s="1">
        <v>0</v>
      </c>
      <c r="GS1240" s="1">
        <v>0.85388028726182297</v>
      </c>
      <c r="GW1240" s="1">
        <v>2.14280891796344</v>
      </c>
    </row>
    <row r="1241" spans="1:205" x14ac:dyDescent="0.3">
      <c r="G1241" s="1">
        <v>1.0975669055300099</v>
      </c>
      <c r="J1241" s="1">
        <v>0</v>
      </c>
      <c r="N1241" s="1">
        <v>0</v>
      </c>
      <c r="R1241" s="1">
        <v>0</v>
      </c>
      <c r="V1241" s="1">
        <v>3.5636426859075701</v>
      </c>
      <c r="Z1241" s="1">
        <v>0.79761463414161504</v>
      </c>
      <c r="AD1241" s="1">
        <v>1.7243388477147199</v>
      </c>
      <c r="AH1241" s="1">
        <v>0.679377877264423</v>
      </c>
      <c r="AL1241" s="1">
        <v>0</v>
      </c>
      <c r="AT1241" s="1">
        <v>2.5923455813699499</v>
      </c>
      <c r="BJ1241" s="1">
        <v>0</v>
      </c>
      <c r="BK1241" s="1">
        <v>0</v>
      </c>
      <c r="BN1241" s="1">
        <v>0</v>
      </c>
      <c r="BO1241" s="1">
        <v>0</v>
      </c>
      <c r="BR1241" s="1">
        <v>0</v>
      </c>
      <c r="BV1241" s="1">
        <v>0</v>
      </c>
      <c r="BZ1241" s="1">
        <v>1.64992452561875</v>
      </c>
      <c r="CA1241" s="1">
        <v>1.32311419161615</v>
      </c>
      <c r="CD1241" s="1">
        <v>0</v>
      </c>
      <c r="CE1241" s="1">
        <v>0</v>
      </c>
      <c r="CH1241" s="1">
        <v>0</v>
      </c>
      <c r="CI1241" s="1">
        <v>0</v>
      </c>
      <c r="CL1241" s="1">
        <v>0.48203574642478397</v>
      </c>
      <c r="CM1241" s="1">
        <v>0</v>
      </c>
      <c r="CP1241" s="1">
        <v>0</v>
      </c>
      <c r="CT1241" s="1">
        <v>0</v>
      </c>
      <c r="CX1241" s="1">
        <v>0</v>
      </c>
      <c r="DB1241" s="1">
        <v>0</v>
      </c>
      <c r="DC1241" s="33">
        <v>0</v>
      </c>
      <c r="DD1241" s="1">
        <v>0</v>
      </c>
      <c r="DE1241" s="1">
        <v>2.0668175182942001E-5</v>
      </c>
      <c r="DZ1241" s="1">
        <v>0</v>
      </c>
      <c r="EC1241" s="1">
        <v>1.6523691429085899E-5</v>
      </c>
      <c r="EP1241" s="1">
        <v>0</v>
      </c>
      <c r="ES1241" s="1">
        <v>0.32072698784076298</v>
      </c>
      <c r="FA1241" s="1">
        <v>0</v>
      </c>
      <c r="FE1241" s="1">
        <v>1.2679127206127501</v>
      </c>
      <c r="FI1241" s="1">
        <v>1.0658525638641501</v>
      </c>
      <c r="FM1241" s="1">
        <v>2.6489380992897602</v>
      </c>
      <c r="FQ1241" s="1">
        <v>3.47502300159849</v>
      </c>
      <c r="FY1241" s="1">
        <v>1.92483029692074</v>
      </c>
      <c r="GC1241" s="1">
        <v>2.1596305566546699</v>
      </c>
      <c r="GG1241" s="1">
        <v>2.6056839714444902</v>
      </c>
      <c r="GO1241" s="1">
        <v>0</v>
      </c>
      <c r="GS1241" s="1">
        <v>0.85235276922728798</v>
      </c>
      <c r="GW1241" s="1">
        <v>2.1427821938170402</v>
      </c>
    </row>
    <row r="1242" spans="1:205" x14ac:dyDescent="0.3">
      <c r="G1242" s="1">
        <v>1.09407478715593</v>
      </c>
      <c r="J1242" s="1">
        <v>0</v>
      </c>
      <c r="N1242" s="1">
        <v>0</v>
      </c>
      <c r="R1242" s="1">
        <v>0</v>
      </c>
      <c r="V1242" s="1">
        <v>3.56361385152635</v>
      </c>
      <c r="Z1242" s="1">
        <v>0.79695954848847905</v>
      </c>
      <c r="AD1242" s="1">
        <v>1.7240619142206</v>
      </c>
      <c r="AH1242" s="1">
        <v>0.67924395269256999</v>
      </c>
      <c r="AL1242" s="1">
        <v>0</v>
      </c>
      <c r="AT1242" s="1">
        <v>2.5868081721240199</v>
      </c>
      <c r="BJ1242" s="1">
        <v>0</v>
      </c>
      <c r="BK1242" s="1">
        <v>0</v>
      </c>
      <c r="BN1242" s="1">
        <v>0</v>
      </c>
      <c r="BO1242" s="1">
        <v>0</v>
      </c>
      <c r="BR1242" s="1">
        <v>0</v>
      </c>
      <c r="BV1242" s="1">
        <v>0</v>
      </c>
      <c r="BZ1242" s="1">
        <v>1.64987592519848</v>
      </c>
      <c r="CA1242" s="1">
        <v>1.32284591159195</v>
      </c>
      <c r="CD1242" s="1">
        <v>0</v>
      </c>
      <c r="CE1242" s="1">
        <v>0</v>
      </c>
      <c r="CH1242" s="1">
        <v>0</v>
      </c>
      <c r="CI1242" s="1">
        <v>0</v>
      </c>
      <c r="CL1242" s="1">
        <v>0.47673927235000702</v>
      </c>
      <c r="CM1242" s="1">
        <v>0</v>
      </c>
      <c r="CP1242" s="1">
        <v>0</v>
      </c>
      <c r="CT1242" s="1">
        <v>0</v>
      </c>
      <c r="CX1242" s="1">
        <v>0</v>
      </c>
      <c r="DB1242" s="1">
        <v>0</v>
      </c>
      <c r="DC1242" s="33">
        <v>0</v>
      </c>
      <c r="DD1242" s="1">
        <v>0</v>
      </c>
      <c r="DE1242" s="1">
        <v>2.0499606936363901E-5</v>
      </c>
      <c r="DZ1242" s="1">
        <v>0</v>
      </c>
      <c r="EC1242" s="1">
        <v>1.6335611780798799E-5</v>
      </c>
      <c r="EP1242" s="1">
        <v>0</v>
      </c>
      <c r="ES1242" s="1">
        <v>0.319969055895375</v>
      </c>
      <c r="FA1242" s="1">
        <v>0</v>
      </c>
      <c r="FE1242" s="1">
        <v>1.26779512697233</v>
      </c>
      <c r="FI1242" s="1">
        <v>1.06454058119691</v>
      </c>
      <c r="FM1242" s="1">
        <v>2.6474680041310599</v>
      </c>
      <c r="FQ1242" s="1">
        <v>3.4741189903251901</v>
      </c>
      <c r="FY1242" s="1">
        <v>1.9206858062651799</v>
      </c>
      <c r="GC1242" s="1">
        <v>2.1595195893838999</v>
      </c>
      <c r="GG1242" s="1">
        <v>2.6025896249687199</v>
      </c>
      <c r="GO1242" s="1">
        <v>0</v>
      </c>
      <c r="GS1242" s="1">
        <v>0.84898335580078399</v>
      </c>
      <c r="GW1242" s="1">
        <v>2.1422946310918198</v>
      </c>
    </row>
    <row r="1243" spans="1:205" x14ac:dyDescent="0.3">
      <c r="G1243" s="1">
        <v>1.09339773028026</v>
      </c>
      <c r="J1243" s="1">
        <v>0</v>
      </c>
      <c r="N1243" s="1">
        <v>0</v>
      </c>
      <c r="R1243" s="1">
        <v>0</v>
      </c>
      <c r="V1243" s="1">
        <v>3.5633433227117699</v>
      </c>
      <c r="Z1243" s="1">
        <v>0.79667797573318999</v>
      </c>
      <c r="AD1243" s="1">
        <v>1.7234856182993701</v>
      </c>
      <c r="AH1243" s="1">
        <v>0.67831032952006698</v>
      </c>
      <c r="AL1243" s="1">
        <v>0</v>
      </c>
      <c r="AT1243" s="1">
        <v>2.5826476809816401</v>
      </c>
      <c r="BJ1243" s="1">
        <v>0</v>
      </c>
      <c r="BK1243" s="1">
        <v>0</v>
      </c>
      <c r="BN1243" s="1">
        <v>0</v>
      </c>
      <c r="BO1243" s="1">
        <v>0</v>
      </c>
      <c r="BR1243" s="1">
        <v>0</v>
      </c>
      <c r="BV1243" s="1">
        <v>0</v>
      </c>
      <c r="BZ1243" s="1">
        <v>1.6495609335511801</v>
      </c>
      <c r="CA1243" s="1">
        <v>1.3215793970368701</v>
      </c>
      <c r="CD1243" s="1">
        <v>0</v>
      </c>
      <c r="CE1243" s="1">
        <v>0</v>
      </c>
      <c r="CH1243" s="1">
        <v>0</v>
      </c>
      <c r="CI1243" s="1">
        <v>0</v>
      </c>
      <c r="CL1243" s="1">
        <v>0.47628135803192301</v>
      </c>
      <c r="CM1243" s="1">
        <v>0</v>
      </c>
      <c r="CP1243" s="1">
        <v>0</v>
      </c>
      <c r="CT1243" s="1">
        <v>0</v>
      </c>
      <c r="CX1243" s="1">
        <v>0</v>
      </c>
      <c r="DB1243" s="1">
        <v>0</v>
      </c>
      <c r="DC1243" s="33">
        <v>0</v>
      </c>
      <c r="DD1243" s="1">
        <v>0</v>
      </c>
      <c r="DE1243" s="1">
        <v>2.04131317075049E-5</v>
      </c>
      <c r="DZ1243" s="1">
        <v>0</v>
      </c>
      <c r="EC1243" s="1">
        <v>1.6330269289873801E-5</v>
      </c>
      <c r="EP1243" s="1">
        <v>0</v>
      </c>
      <c r="ES1243" s="1">
        <v>0.31903341760533399</v>
      </c>
      <c r="FA1243" s="1">
        <v>0</v>
      </c>
      <c r="FE1243" s="1">
        <v>1.2676440438763099</v>
      </c>
      <c r="FI1243" s="1">
        <v>1.06411447595732</v>
      </c>
      <c r="FM1243" s="1">
        <v>2.64579783004007</v>
      </c>
      <c r="FQ1243" s="1">
        <v>3.4740750892851602</v>
      </c>
      <c r="FY1243" s="1">
        <v>1.9200659867133301</v>
      </c>
      <c r="GC1243" s="1">
        <v>2.1590352457106401</v>
      </c>
      <c r="GG1243" s="1">
        <v>2.60242771605837</v>
      </c>
      <c r="GO1243" s="1">
        <v>0</v>
      </c>
      <c r="GS1243" s="1">
        <v>0.846683272728595</v>
      </c>
      <c r="GW1243" s="1">
        <v>2.1421785384609699</v>
      </c>
    </row>
    <row r="1244" spans="1:205" x14ac:dyDescent="0.3">
      <c r="G1244" s="1">
        <v>1.0883996578014301</v>
      </c>
      <c r="J1244" s="1">
        <v>0</v>
      </c>
      <c r="N1244" s="1">
        <v>0</v>
      </c>
      <c r="R1244" s="1">
        <v>0</v>
      </c>
      <c r="V1244" s="1">
        <v>3.56329098861411</v>
      </c>
      <c r="Z1244" s="1">
        <v>0.79311168756974504</v>
      </c>
      <c r="AD1244" s="1">
        <v>1.7225936758378799</v>
      </c>
      <c r="AH1244" s="1">
        <v>0.67795607627247101</v>
      </c>
      <c r="AL1244" s="1">
        <v>0</v>
      </c>
      <c r="AT1244" s="1">
        <v>2.5792453968386901</v>
      </c>
      <c r="BJ1244" s="1">
        <v>0</v>
      </c>
      <c r="BK1244" s="1">
        <v>0</v>
      </c>
      <c r="BN1244" s="1">
        <v>0</v>
      </c>
      <c r="BO1244" s="1">
        <v>0</v>
      </c>
      <c r="BR1244" s="1">
        <v>0</v>
      </c>
      <c r="BV1244" s="1">
        <v>0</v>
      </c>
      <c r="BZ1244" s="1">
        <v>1.64904433317193</v>
      </c>
      <c r="CA1244" s="1">
        <v>1.3209387725872701</v>
      </c>
      <c r="CD1244" s="1">
        <v>0</v>
      </c>
      <c r="CE1244" s="1">
        <v>0</v>
      </c>
      <c r="CH1244" s="1">
        <v>0</v>
      </c>
      <c r="CI1244" s="1">
        <v>0</v>
      </c>
      <c r="CL1244" s="1">
        <v>0.47320241443302902</v>
      </c>
      <c r="CM1244" s="1">
        <v>0</v>
      </c>
      <c r="CP1244" s="1">
        <v>0</v>
      </c>
      <c r="CT1244" s="1">
        <v>0</v>
      </c>
      <c r="CX1244" s="1">
        <v>0</v>
      </c>
      <c r="DB1244" s="1">
        <v>0</v>
      </c>
      <c r="DC1244" s="33">
        <v>0</v>
      </c>
      <c r="DD1244" s="1">
        <v>0</v>
      </c>
      <c r="DE1244" s="1">
        <v>2.03697216698315E-5</v>
      </c>
      <c r="DZ1244" s="1">
        <v>0</v>
      </c>
      <c r="EC1244" s="1">
        <v>1.6264254251055599E-5</v>
      </c>
      <c r="EP1244" s="1">
        <v>0</v>
      </c>
      <c r="ES1244" s="1">
        <v>0.31638708875628102</v>
      </c>
      <c r="FA1244" s="1">
        <v>0</v>
      </c>
      <c r="FE1244" s="1">
        <v>1.2675588332244601</v>
      </c>
      <c r="FI1244" s="1">
        <v>1.0640926922741001</v>
      </c>
      <c r="FM1244" s="1">
        <v>2.6456335148179702</v>
      </c>
      <c r="FQ1244" s="1">
        <v>3.4736276045323899</v>
      </c>
      <c r="FY1244" s="1">
        <v>1.9192702641713</v>
      </c>
      <c r="GC1244" s="1">
        <v>2.1576893701635802</v>
      </c>
      <c r="GG1244" s="1">
        <v>2.6018079089067401</v>
      </c>
      <c r="GO1244" s="1">
        <v>0</v>
      </c>
      <c r="GS1244" s="1">
        <v>0.84510524170890999</v>
      </c>
      <c r="GW1244" s="1">
        <v>2.14185971224508</v>
      </c>
    </row>
    <row r="1245" spans="1:205" x14ac:dyDescent="0.3">
      <c r="G1245" s="1">
        <v>1.0851912452971799</v>
      </c>
      <c r="J1245" s="1">
        <v>0</v>
      </c>
      <c r="N1245" s="1">
        <v>0</v>
      </c>
      <c r="R1245" s="1">
        <v>0</v>
      </c>
      <c r="V1245" s="1">
        <v>3.5628651936735398</v>
      </c>
      <c r="Z1245" s="1">
        <v>0.790564811072614</v>
      </c>
      <c r="AD1245" s="1">
        <v>1.72198124657271</v>
      </c>
      <c r="AH1245" s="1">
        <v>0.67742718897966403</v>
      </c>
      <c r="AL1245" s="1">
        <v>0</v>
      </c>
      <c r="AT1245" s="1">
        <v>2.5747530938935399</v>
      </c>
      <c r="BJ1245" s="1">
        <v>0</v>
      </c>
      <c r="BK1245" s="1">
        <v>0</v>
      </c>
      <c r="BN1245" s="1">
        <v>0</v>
      </c>
      <c r="BO1245" s="1">
        <v>0</v>
      </c>
      <c r="BR1245" s="1">
        <v>0</v>
      </c>
      <c r="BV1245" s="1">
        <v>0</v>
      </c>
      <c r="BZ1245" s="1">
        <v>1.64875356124221</v>
      </c>
      <c r="CA1245" s="1">
        <v>1.31929643585567</v>
      </c>
      <c r="CD1245" s="1">
        <v>0</v>
      </c>
      <c r="CE1245" s="1">
        <v>0</v>
      </c>
      <c r="CH1245" s="1">
        <v>0</v>
      </c>
      <c r="CI1245" s="1">
        <v>0</v>
      </c>
      <c r="CL1245" s="1">
        <v>0.46943861287278399</v>
      </c>
      <c r="CM1245" s="1">
        <v>0</v>
      </c>
      <c r="CP1245" s="1">
        <v>0</v>
      </c>
      <c r="CT1245" s="1">
        <v>0</v>
      </c>
      <c r="CX1245" s="1">
        <v>0</v>
      </c>
      <c r="DB1245" s="1">
        <v>0</v>
      </c>
      <c r="DC1245" s="33">
        <v>0</v>
      </c>
      <c r="DD1245" s="1">
        <v>0</v>
      </c>
      <c r="DE1245" s="1">
        <v>2.0198906214759699E-5</v>
      </c>
      <c r="DZ1245" s="1">
        <v>0</v>
      </c>
      <c r="EC1245" s="1">
        <v>1.6238215128737401E-5</v>
      </c>
      <c r="EP1245" s="1">
        <v>0</v>
      </c>
      <c r="ES1245" s="1">
        <v>0.31163927204012098</v>
      </c>
      <c r="FA1245" s="1">
        <v>0</v>
      </c>
      <c r="FE1245" s="1">
        <v>1.26693380845902</v>
      </c>
      <c r="FI1245" s="1">
        <v>1.0640849501251901</v>
      </c>
      <c r="FM1245" s="1">
        <v>2.64084536830544</v>
      </c>
      <c r="FQ1245" s="1">
        <v>3.47351852713662</v>
      </c>
      <c r="FY1245" s="1">
        <v>1.9089773382355799</v>
      </c>
      <c r="GC1245" s="1">
        <v>2.1576856919980401</v>
      </c>
      <c r="GG1245" s="1">
        <v>2.6017368760369202</v>
      </c>
      <c r="GO1245" s="1">
        <v>0</v>
      </c>
      <c r="GS1245" s="1">
        <v>0.84491549334634097</v>
      </c>
      <c r="GW1245" s="1">
        <v>2.14146735057099</v>
      </c>
    </row>
    <row r="1246" spans="1:205" x14ac:dyDescent="0.3">
      <c r="G1246" s="1">
        <v>1.08363528503822</v>
      </c>
      <c r="J1246" s="1">
        <v>0</v>
      </c>
      <c r="N1246" s="1">
        <v>0</v>
      </c>
      <c r="R1246" s="1">
        <v>0</v>
      </c>
      <c r="V1246" s="1">
        <v>3.56280880512361</v>
      </c>
      <c r="Z1246" s="1">
        <v>0.79025698881999495</v>
      </c>
      <c r="AD1246" s="1">
        <v>1.7208381087938001</v>
      </c>
      <c r="AH1246" s="1">
        <v>0.67721441939469895</v>
      </c>
      <c r="AL1246" s="1">
        <v>0</v>
      </c>
      <c r="AT1246" s="1">
        <v>2.5740953240112598</v>
      </c>
      <c r="BJ1246" s="1">
        <v>0</v>
      </c>
      <c r="BK1246" s="1">
        <v>0</v>
      </c>
      <c r="BN1246" s="1">
        <v>0</v>
      </c>
      <c r="BO1246" s="1">
        <v>0</v>
      </c>
      <c r="BR1246" s="1">
        <v>0</v>
      </c>
      <c r="BV1246" s="1">
        <v>0</v>
      </c>
      <c r="BZ1246" s="1">
        <v>1.64857875155933</v>
      </c>
      <c r="CA1246" s="1">
        <v>1.31927164066869</v>
      </c>
      <c r="CD1246" s="1">
        <v>0</v>
      </c>
      <c r="CE1246" s="1">
        <v>0</v>
      </c>
      <c r="CH1246" s="1">
        <v>0</v>
      </c>
      <c r="CI1246" s="1">
        <v>0</v>
      </c>
      <c r="CL1246" s="1">
        <v>0.46581937357856201</v>
      </c>
      <c r="CM1246" s="1">
        <v>0</v>
      </c>
      <c r="CP1246" s="1">
        <v>0</v>
      </c>
      <c r="CT1246" s="1">
        <v>0</v>
      </c>
      <c r="CX1246" s="1">
        <v>0</v>
      </c>
      <c r="DB1246" s="1">
        <v>0</v>
      </c>
      <c r="DC1246" s="33">
        <v>0</v>
      </c>
      <c r="DD1246" s="1">
        <v>0</v>
      </c>
      <c r="DE1246" s="1">
        <v>2.0112211912955401E-5</v>
      </c>
      <c r="DZ1246" s="1">
        <v>0</v>
      </c>
      <c r="EC1246" s="1">
        <v>1.61497564005001E-5</v>
      </c>
      <c r="EP1246" s="1">
        <v>0</v>
      </c>
      <c r="ES1246" s="1">
        <v>0.30855133080761199</v>
      </c>
      <c r="FA1246" s="1">
        <v>0</v>
      </c>
      <c r="FE1246" s="1">
        <v>1.2668074737797901</v>
      </c>
      <c r="FI1246" s="1">
        <v>1.0632286926629699</v>
      </c>
      <c r="FM1246" s="1">
        <v>2.6395487640254398</v>
      </c>
      <c r="FQ1246" s="1">
        <v>3.4733006108372799</v>
      </c>
      <c r="FY1246" s="1">
        <v>1.90122387367942</v>
      </c>
      <c r="GC1246" s="1">
        <v>2.15506410018406</v>
      </c>
      <c r="GG1246" s="1">
        <v>2.6016231353635799</v>
      </c>
      <c r="GO1246" s="1">
        <v>0</v>
      </c>
      <c r="GS1246" s="1">
        <v>0.84418389538161998</v>
      </c>
      <c r="GW1246" s="1">
        <v>2.1410118407029799</v>
      </c>
    </row>
    <row r="1247" spans="1:205" x14ac:dyDescent="0.3">
      <c r="G1247" s="1">
        <v>1.0832565647400301</v>
      </c>
      <c r="J1247" s="1">
        <v>0</v>
      </c>
      <c r="N1247" s="1">
        <v>0</v>
      </c>
      <c r="R1247" s="1">
        <v>0</v>
      </c>
      <c r="V1247" s="1">
        <v>3.56275066333904</v>
      </c>
      <c r="Z1247" s="1">
        <v>0.78846858550048804</v>
      </c>
      <c r="AD1247" s="1">
        <v>1.7205978557783901</v>
      </c>
      <c r="AH1247" s="1">
        <v>0.67665292666885501</v>
      </c>
      <c r="AL1247" s="1">
        <v>0</v>
      </c>
      <c r="AT1247" s="1">
        <v>2.5724254436660701</v>
      </c>
      <c r="BJ1247" s="1">
        <v>0</v>
      </c>
      <c r="BK1247" s="1">
        <v>0</v>
      </c>
      <c r="BN1247" s="1">
        <v>0</v>
      </c>
      <c r="BO1247" s="1">
        <v>0</v>
      </c>
      <c r="BR1247" s="1">
        <v>0</v>
      </c>
      <c r="BV1247" s="1">
        <v>0</v>
      </c>
      <c r="BZ1247" s="1">
        <v>1.6484326652688199</v>
      </c>
      <c r="CA1247" s="1">
        <v>1.3154161049158</v>
      </c>
      <c r="CD1247" s="1">
        <v>0</v>
      </c>
      <c r="CE1247" s="1">
        <v>0</v>
      </c>
      <c r="CH1247" s="1">
        <v>0</v>
      </c>
      <c r="CI1247" s="1">
        <v>0</v>
      </c>
      <c r="CL1247" s="1">
        <v>0.46456556203828198</v>
      </c>
      <c r="CM1247" s="1">
        <v>0</v>
      </c>
      <c r="CP1247" s="1">
        <v>0</v>
      </c>
      <c r="CT1247" s="1">
        <v>0</v>
      </c>
      <c r="CX1247" s="1">
        <v>0</v>
      </c>
      <c r="DB1247" s="1">
        <v>0</v>
      </c>
      <c r="DC1247" s="33">
        <v>0</v>
      </c>
      <c r="DD1247" s="1">
        <v>0</v>
      </c>
      <c r="DE1247" s="1">
        <v>2.0019979455067699E-5</v>
      </c>
      <c r="DZ1247" s="1">
        <v>0</v>
      </c>
      <c r="EC1247" s="1">
        <v>1.6071354105655699E-5</v>
      </c>
      <c r="EP1247" s="1">
        <v>0</v>
      </c>
      <c r="ES1247" s="1">
        <v>0.30377063439324498</v>
      </c>
      <c r="FA1247" s="1">
        <v>0</v>
      </c>
      <c r="FE1247" s="1">
        <v>1.2657632176798499</v>
      </c>
      <c r="FI1247" s="1">
        <v>1.06071050174312</v>
      </c>
      <c r="FM1247" s="1">
        <v>2.6395128237295702</v>
      </c>
      <c r="FQ1247" s="1">
        <v>3.4727455538352801</v>
      </c>
      <c r="FY1247" s="1">
        <v>1.87984793898647</v>
      </c>
      <c r="GC1247" s="1">
        <v>2.1528433874952002</v>
      </c>
      <c r="GG1247" s="1">
        <v>2.6013600871157099</v>
      </c>
      <c r="GO1247" s="1">
        <v>0</v>
      </c>
      <c r="GS1247" s="1">
        <v>0.84394908966570104</v>
      </c>
      <c r="GW1247" s="1">
        <v>2.1408547679332801</v>
      </c>
    </row>
    <row r="1248" spans="1:205" x14ac:dyDescent="0.3">
      <c r="G1248" s="1">
        <v>1.08209273719856</v>
      </c>
      <c r="J1248" s="1">
        <v>0</v>
      </c>
      <c r="N1248" s="1">
        <v>0</v>
      </c>
      <c r="R1248" s="1">
        <v>0</v>
      </c>
      <c r="V1248" s="1">
        <v>3.5620373344193501</v>
      </c>
      <c r="Z1248" s="1">
        <v>0.786622972851035</v>
      </c>
      <c r="AD1248" s="1">
        <v>1.71998184879472</v>
      </c>
      <c r="AH1248" s="1">
        <v>0.67397662752703802</v>
      </c>
      <c r="AL1248" s="1">
        <v>0</v>
      </c>
      <c r="AT1248" s="1">
        <v>2.5636827504361701</v>
      </c>
      <c r="BJ1248" s="1">
        <v>0</v>
      </c>
      <c r="BK1248" s="1">
        <v>0</v>
      </c>
      <c r="BN1248" s="1">
        <v>0</v>
      </c>
      <c r="BO1248" s="1">
        <v>0</v>
      </c>
      <c r="BR1248" s="1">
        <v>0</v>
      </c>
      <c r="BV1248" s="1">
        <v>0</v>
      </c>
      <c r="BZ1248" s="1">
        <v>1.64770750510485</v>
      </c>
      <c r="CA1248" s="1">
        <v>1.3150941522161601</v>
      </c>
      <c r="CD1248" s="1">
        <v>0</v>
      </c>
      <c r="CE1248" s="1">
        <v>0</v>
      </c>
      <c r="CH1248" s="1">
        <v>0</v>
      </c>
      <c r="CI1248" s="1">
        <v>0</v>
      </c>
      <c r="CL1248" s="1">
        <v>0.46227518912545801</v>
      </c>
      <c r="CM1248" s="1">
        <v>0</v>
      </c>
      <c r="CP1248" s="1">
        <v>0</v>
      </c>
      <c r="CT1248" s="1">
        <v>0</v>
      </c>
      <c r="CX1248" s="1">
        <v>0</v>
      </c>
      <c r="DB1248" s="1">
        <v>0</v>
      </c>
      <c r="DC1248" s="33">
        <v>0</v>
      </c>
      <c r="DD1248" s="1">
        <v>0</v>
      </c>
      <c r="DE1248" s="1">
        <v>1.9991088544727501E-5</v>
      </c>
      <c r="DZ1248" s="1">
        <v>0</v>
      </c>
      <c r="EC1248" s="1">
        <v>1.58762029107787E-5</v>
      </c>
      <c r="EP1248" s="1">
        <v>0</v>
      </c>
      <c r="ES1248" s="1">
        <v>0.30035471564993999</v>
      </c>
      <c r="FA1248" s="1">
        <v>0</v>
      </c>
      <c r="FE1248" s="1">
        <v>1.2652077036098399</v>
      </c>
      <c r="FI1248" s="1">
        <v>1.05806327847068</v>
      </c>
      <c r="FM1248" s="1">
        <v>2.6394770320041401</v>
      </c>
      <c r="FQ1248" s="1">
        <v>3.4724344965670699</v>
      </c>
      <c r="FY1248" s="1">
        <v>1.8765651435140001</v>
      </c>
      <c r="GC1248" s="1">
        <v>2.14872269594145</v>
      </c>
      <c r="GG1248" s="1">
        <v>2.6005102896446899</v>
      </c>
      <c r="GO1248" s="1">
        <v>0</v>
      </c>
      <c r="GS1248" s="1">
        <v>0.84301151610469205</v>
      </c>
      <c r="GW1248" s="1">
        <v>2.1397981364135199</v>
      </c>
    </row>
    <row r="1249" spans="7:205" x14ac:dyDescent="0.3">
      <c r="G1249" s="1">
        <v>1.07713933315591</v>
      </c>
      <c r="J1249" s="1">
        <v>0</v>
      </c>
      <c r="N1249" s="1">
        <v>0</v>
      </c>
      <c r="R1249" s="1">
        <v>0</v>
      </c>
      <c r="V1249" s="1">
        <v>3.5613285218967898</v>
      </c>
      <c r="Z1249" s="1">
        <v>0.78653442842616705</v>
      </c>
      <c r="AD1249" s="1">
        <v>1.71989870775283</v>
      </c>
      <c r="AH1249" s="1">
        <v>0.67302768839543103</v>
      </c>
      <c r="AL1249" s="1">
        <v>0</v>
      </c>
      <c r="AT1249" s="1">
        <v>2.56294530322277</v>
      </c>
      <c r="BJ1249" s="1">
        <v>0</v>
      </c>
      <c r="BK1249" s="1">
        <v>0</v>
      </c>
      <c r="BN1249" s="1">
        <v>0</v>
      </c>
      <c r="BO1249" s="1">
        <v>0</v>
      </c>
      <c r="BR1249" s="1">
        <v>0</v>
      </c>
      <c r="BV1249" s="1">
        <v>0</v>
      </c>
      <c r="BZ1249" s="1">
        <v>1.6475042034582199</v>
      </c>
      <c r="CA1249" s="1">
        <v>1.3148940130683</v>
      </c>
      <c r="CD1249" s="1">
        <v>0</v>
      </c>
      <c r="CE1249" s="1">
        <v>0</v>
      </c>
      <c r="CH1249" s="1">
        <v>0</v>
      </c>
      <c r="CI1249" s="1">
        <v>0</v>
      </c>
      <c r="CL1249" s="1">
        <v>0.45661653510407502</v>
      </c>
      <c r="CM1249" s="1">
        <v>0</v>
      </c>
      <c r="CP1249" s="1">
        <v>0</v>
      </c>
      <c r="CT1249" s="1">
        <v>0</v>
      </c>
      <c r="CX1249" s="1">
        <v>0</v>
      </c>
      <c r="DB1249" s="1">
        <v>0</v>
      </c>
      <c r="DC1249" s="33">
        <v>0</v>
      </c>
      <c r="DD1249" s="1">
        <v>0</v>
      </c>
      <c r="DE1249" s="1">
        <v>1.9775299944558499E-5</v>
      </c>
      <c r="DZ1249" s="1">
        <v>0</v>
      </c>
      <c r="EC1249" s="1">
        <v>1.5847280394531201E-5</v>
      </c>
      <c r="EP1249" s="1">
        <v>0</v>
      </c>
      <c r="ES1249" s="1">
        <v>0.29360653543780302</v>
      </c>
      <c r="FA1249" s="1">
        <v>0</v>
      </c>
      <c r="FE1249" s="1">
        <v>1.26341294395911</v>
      </c>
      <c r="FI1249" s="1">
        <v>1.0573784507011501</v>
      </c>
      <c r="FM1249" s="1">
        <v>2.6383727329101698</v>
      </c>
      <c r="FQ1249" s="1">
        <v>3.4721158627919602</v>
      </c>
      <c r="FY1249" s="1">
        <v>1.87375719345679</v>
      </c>
      <c r="GC1249" s="1">
        <v>2.1480744956789302</v>
      </c>
      <c r="GG1249" s="1">
        <v>2.6002616084000798</v>
      </c>
      <c r="GO1249" s="1">
        <v>0</v>
      </c>
      <c r="GS1249" s="1">
        <v>0.84252253186869297</v>
      </c>
      <c r="GW1249" s="1">
        <v>2.1392825501273798</v>
      </c>
    </row>
    <row r="1250" spans="7:205" x14ac:dyDescent="0.3">
      <c r="G1250" s="1">
        <v>1.0742968724453099</v>
      </c>
      <c r="J1250" s="1">
        <v>0</v>
      </c>
      <c r="N1250" s="1">
        <v>0</v>
      </c>
      <c r="R1250" s="1">
        <v>0</v>
      </c>
      <c r="V1250" s="1">
        <v>3.56100578981009</v>
      </c>
      <c r="Z1250" s="1">
        <v>0.78417381169791101</v>
      </c>
      <c r="AD1250" s="1">
        <v>1.71928023332769</v>
      </c>
      <c r="AH1250" s="1">
        <v>0.67110795838975801</v>
      </c>
      <c r="AL1250" s="1">
        <v>0</v>
      </c>
      <c r="AT1250" s="1">
        <v>2.5628284116529301</v>
      </c>
      <c r="BJ1250" s="1">
        <v>0</v>
      </c>
      <c r="BK1250" s="1">
        <v>0</v>
      </c>
      <c r="BN1250" s="1">
        <v>0</v>
      </c>
      <c r="BO1250" s="1">
        <v>0</v>
      </c>
      <c r="BR1250" s="1">
        <v>0</v>
      </c>
      <c r="BV1250" s="1">
        <v>0</v>
      </c>
      <c r="BZ1250" s="1">
        <v>1.6471539224635301</v>
      </c>
      <c r="CA1250" s="1">
        <v>1.3146810145186201</v>
      </c>
      <c r="CD1250" s="1">
        <v>0</v>
      </c>
      <c r="CE1250" s="1">
        <v>0</v>
      </c>
      <c r="CH1250" s="1">
        <v>0</v>
      </c>
      <c r="CI1250" s="1">
        <v>0</v>
      </c>
      <c r="CL1250" s="1">
        <v>0.45350321296201901</v>
      </c>
      <c r="CM1250" s="1">
        <v>0</v>
      </c>
      <c r="CP1250" s="1">
        <v>0</v>
      </c>
      <c r="CT1250" s="1">
        <v>0</v>
      </c>
      <c r="CX1250" s="1">
        <v>0</v>
      </c>
      <c r="DB1250" s="1">
        <v>0</v>
      </c>
      <c r="DC1250" s="33">
        <v>0</v>
      </c>
      <c r="DD1250" s="1">
        <v>0</v>
      </c>
      <c r="DE1250" s="1">
        <v>1.9452252759228301E-5</v>
      </c>
      <c r="DZ1250" s="1">
        <v>0</v>
      </c>
      <c r="EC1250" s="1">
        <v>1.5814603216939599E-5</v>
      </c>
      <c r="EP1250" s="1">
        <v>0</v>
      </c>
      <c r="ES1250" s="1">
        <v>0.29049921844174098</v>
      </c>
      <c r="FA1250" s="1">
        <v>0</v>
      </c>
      <c r="FE1250" s="1">
        <v>1.2634073497685701</v>
      </c>
      <c r="FI1250" s="1">
        <v>1.0563513165232701</v>
      </c>
      <c r="FM1250" s="1">
        <v>2.6378117282198699</v>
      </c>
      <c r="FQ1250" s="1">
        <v>3.4720820066554499</v>
      </c>
      <c r="FY1250" s="1">
        <v>1.85969867747693</v>
      </c>
      <c r="GC1250" s="1">
        <v>2.1476117900927201</v>
      </c>
      <c r="GG1250" s="1">
        <v>2.5998410896153099</v>
      </c>
      <c r="GO1250" s="1">
        <v>0</v>
      </c>
      <c r="GS1250" s="1">
        <v>0.841914300878846</v>
      </c>
      <c r="GW1250" s="1">
        <v>2.13922237265125</v>
      </c>
    </row>
    <row r="1251" spans="7:205" x14ac:dyDescent="0.3">
      <c r="G1251" s="1">
        <v>1.0720840022829301</v>
      </c>
      <c r="J1251" s="1">
        <v>0</v>
      </c>
      <c r="N1251" s="1">
        <v>0</v>
      </c>
      <c r="R1251" s="1">
        <v>0</v>
      </c>
      <c r="V1251" s="1">
        <v>3.5609368147566598</v>
      </c>
      <c r="Z1251" s="1">
        <v>0.78355468057190003</v>
      </c>
      <c r="AD1251" s="1">
        <v>1.7188060575695201</v>
      </c>
      <c r="AH1251" s="1">
        <v>0.67106091066515805</v>
      </c>
      <c r="AL1251" s="1">
        <v>0</v>
      </c>
      <c r="AT1251" s="1">
        <v>2.5623674784745698</v>
      </c>
      <c r="BJ1251" s="1">
        <v>0</v>
      </c>
      <c r="BK1251" s="1">
        <v>0</v>
      </c>
      <c r="BN1251" s="1">
        <v>0</v>
      </c>
      <c r="BO1251" s="1">
        <v>0</v>
      </c>
      <c r="BR1251" s="1">
        <v>0</v>
      </c>
      <c r="BV1251" s="1">
        <v>0</v>
      </c>
      <c r="BZ1251" s="1">
        <v>1.6471092499701201</v>
      </c>
      <c r="CA1251" s="1">
        <v>1.31451081317869</v>
      </c>
      <c r="CD1251" s="1">
        <v>0</v>
      </c>
      <c r="CE1251" s="1">
        <v>0</v>
      </c>
      <c r="CH1251" s="1">
        <v>0</v>
      </c>
      <c r="CI1251" s="1">
        <v>0</v>
      </c>
      <c r="CL1251" s="1">
        <v>0.45300859079668798</v>
      </c>
      <c r="CM1251" s="1">
        <v>0</v>
      </c>
      <c r="CP1251" s="1">
        <v>0</v>
      </c>
      <c r="CT1251" s="1">
        <v>0</v>
      </c>
      <c r="CX1251" s="1">
        <v>0</v>
      </c>
      <c r="DB1251" s="1">
        <v>0</v>
      </c>
      <c r="DC1251" s="33">
        <v>0</v>
      </c>
      <c r="DD1251" s="1">
        <v>0</v>
      </c>
      <c r="DE1251" s="1">
        <v>1.9409082596646201E-5</v>
      </c>
      <c r="DZ1251" s="1">
        <v>0</v>
      </c>
      <c r="EC1251" s="1">
        <v>1.58067688954012E-5</v>
      </c>
      <c r="EP1251" s="1">
        <v>0</v>
      </c>
      <c r="ES1251" s="1">
        <v>0.29042797582514601</v>
      </c>
      <c r="FA1251" s="1">
        <v>0</v>
      </c>
      <c r="FE1251" s="1">
        <v>1.2631464415878</v>
      </c>
      <c r="FI1251" s="1">
        <v>1.0562151523472301</v>
      </c>
      <c r="FM1251" s="1">
        <v>2.6354726109313802</v>
      </c>
      <c r="FQ1251" s="1">
        <v>3.4720756994091002</v>
      </c>
      <c r="FY1251" s="1">
        <v>1.85827532709208</v>
      </c>
      <c r="GC1251" s="1">
        <v>2.146176898087</v>
      </c>
      <c r="GG1251" s="1">
        <v>2.5992232240008901</v>
      </c>
      <c r="GO1251" s="1">
        <v>0</v>
      </c>
      <c r="GS1251" s="1">
        <v>0.84091611048989001</v>
      </c>
      <c r="GW1251" s="1">
        <v>2.1384542239356898</v>
      </c>
    </row>
    <row r="1252" spans="7:205" x14ac:dyDescent="0.3">
      <c r="G1252" s="1">
        <v>1.0716600968679799</v>
      </c>
      <c r="J1252" s="1">
        <v>0</v>
      </c>
      <c r="N1252" s="1">
        <v>0</v>
      </c>
      <c r="R1252" s="1">
        <v>0</v>
      </c>
      <c r="V1252" s="1">
        <v>3.5608840126501899</v>
      </c>
      <c r="Z1252" s="1">
        <v>0.78299398707718304</v>
      </c>
      <c r="AD1252" s="1">
        <v>1.7186557898711501</v>
      </c>
      <c r="AH1252" s="1">
        <v>0.67050321610141705</v>
      </c>
      <c r="AL1252" s="1">
        <v>0</v>
      </c>
      <c r="AT1252" s="1">
        <v>2.5517796546510798</v>
      </c>
      <c r="BJ1252" s="1">
        <v>0</v>
      </c>
      <c r="BK1252" s="1">
        <v>0</v>
      </c>
      <c r="BN1252" s="1">
        <v>0</v>
      </c>
      <c r="BO1252" s="1">
        <v>0</v>
      </c>
      <c r="BR1252" s="1">
        <v>0</v>
      </c>
      <c r="BV1252" s="1">
        <v>0</v>
      </c>
      <c r="BZ1252" s="1">
        <v>1.64690097360854</v>
      </c>
      <c r="CA1252" s="1">
        <v>1.3143923616441</v>
      </c>
      <c r="CD1252" s="1">
        <v>0</v>
      </c>
      <c r="CE1252" s="1">
        <v>0</v>
      </c>
      <c r="CH1252" s="1">
        <v>0</v>
      </c>
      <c r="CI1252" s="1">
        <v>0</v>
      </c>
      <c r="CL1252" s="1">
        <v>0.45285273349898902</v>
      </c>
      <c r="CM1252" s="1">
        <v>0</v>
      </c>
      <c r="CP1252" s="1">
        <v>0</v>
      </c>
      <c r="CT1252" s="1">
        <v>0</v>
      </c>
      <c r="CX1252" s="1">
        <v>0</v>
      </c>
      <c r="DB1252" s="1">
        <v>0</v>
      </c>
      <c r="DC1252" s="33">
        <v>0</v>
      </c>
      <c r="DD1252" s="1">
        <v>0</v>
      </c>
      <c r="DE1252" s="1">
        <v>1.9345045624577299E-5</v>
      </c>
      <c r="DZ1252" s="1">
        <v>0</v>
      </c>
      <c r="EC1252" s="1">
        <v>1.5736850167203099E-5</v>
      </c>
      <c r="EP1252" s="1">
        <v>0</v>
      </c>
      <c r="ES1252" s="1">
        <v>0.28526068446115799</v>
      </c>
      <c r="FA1252" s="1">
        <v>0</v>
      </c>
      <c r="FE1252" s="1">
        <v>1.2623796075717799</v>
      </c>
      <c r="FI1252" s="1">
        <v>1.0546242637083201</v>
      </c>
      <c r="FM1252" s="1">
        <v>2.6343949888409801</v>
      </c>
      <c r="FQ1252" s="1">
        <v>3.47117023801145</v>
      </c>
      <c r="FY1252" s="1">
        <v>1.8521336075707</v>
      </c>
      <c r="GC1252" s="1">
        <v>2.14615574659814</v>
      </c>
      <c r="GG1252" s="1">
        <v>2.5984579240790602</v>
      </c>
      <c r="GO1252" s="1">
        <v>0</v>
      </c>
      <c r="GS1252" s="1">
        <v>0.84066582318910799</v>
      </c>
      <c r="GW1252" s="1">
        <v>2.1381443050847202</v>
      </c>
    </row>
    <row r="1253" spans="7:205" x14ac:dyDescent="0.3">
      <c r="G1253" s="1">
        <v>1.06519938064915</v>
      </c>
      <c r="J1253" s="1">
        <v>0</v>
      </c>
      <c r="N1253" s="1">
        <v>0</v>
      </c>
      <c r="R1253" s="1">
        <v>0</v>
      </c>
      <c r="V1253" s="1">
        <v>3.55890821854145</v>
      </c>
      <c r="Z1253" s="1">
        <v>0.78089470914175396</v>
      </c>
      <c r="AD1253" s="1">
        <v>1.7180289087437</v>
      </c>
      <c r="AH1253" s="1">
        <v>0.67033807521425204</v>
      </c>
      <c r="AL1253" s="1">
        <v>0</v>
      </c>
      <c r="AT1253" s="1">
        <v>2.5444226183370802</v>
      </c>
      <c r="BJ1253" s="1">
        <v>0</v>
      </c>
      <c r="BK1253" s="1">
        <v>0</v>
      </c>
      <c r="BN1253" s="1">
        <v>0</v>
      </c>
      <c r="BO1253" s="1">
        <v>0</v>
      </c>
      <c r="BR1253" s="1">
        <v>0</v>
      </c>
      <c r="BV1253" s="1">
        <v>0</v>
      </c>
      <c r="BZ1253" s="1">
        <v>1.64633831485374</v>
      </c>
      <c r="CA1253" s="1">
        <v>1.3134311462941299</v>
      </c>
      <c r="CD1253" s="1">
        <v>0</v>
      </c>
      <c r="CE1253" s="1">
        <v>0</v>
      </c>
      <c r="CH1253" s="1">
        <v>0</v>
      </c>
      <c r="CI1253" s="1">
        <v>0</v>
      </c>
      <c r="CL1253" s="1">
        <v>0.45108275515227397</v>
      </c>
      <c r="CM1253" s="1">
        <v>0</v>
      </c>
      <c r="CP1253" s="1">
        <v>0</v>
      </c>
      <c r="CT1253" s="1">
        <v>0</v>
      </c>
      <c r="CX1253" s="1">
        <v>0</v>
      </c>
      <c r="DB1253" s="1">
        <v>0</v>
      </c>
      <c r="DC1253" s="33">
        <v>0</v>
      </c>
      <c r="DD1253" s="1">
        <v>0</v>
      </c>
      <c r="DE1253" s="1">
        <v>1.93431433615124E-5</v>
      </c>
      <c r="DZ1253" s="1">
        <v>0</v>
      </c>
      <c r="EC1253" s="1">
        <v>1.56873629399177E-5</v>
      </c>
      <c r="EP1253" s="1">
        <v>0</v>
      </c>
      <c r="ES1253" s="1">
        <v>0.28439045898895499</v>
      </c>
      <c r="FA1253" s="1">
        <v>0</v>
      </c>
      <c r="FE1253" s="1">
        <v>1.2620439847798399</v>
      </c>
      <c r="FI1253" s="1">
        <v>1.0539594075412499</v>
      </c>
      <c r="FM1253" s="1">
        <v>2.6332416663250502</v>
      </c>
      <c r="FQ1253" s="1">
        <v>3.4698784829740501</v>
      </c>
      <c r="FY1253" s="1">
        <v>1.84826598854541</v>
      </c>
      <c r="GC1253" s="1">
        <v>2.1455444630346001</v>
      </c>
      <c r="GG1253" s="1">
        <v>2.5979228485513799</v>
      </c>
      <c r="GO1253" s="1">
        <v>0</v>
      </c>
      <c r="GS1253" s="1">
        <v>0.84033704812046095</v>
      </c>
      <c r="GW1253" s="1">
        <v>2.1365566619381</v>
      </c>
    </row>
    <row r="1254" spans="7:205" x14ac:dyDescent="0.3">
      <c r="G1254" s="1">
        <v>1.05800822728021</v>
      </c>
      <c r="J1254" s="1">
        <v>0</v>
      </c>
      <c r="N1254" s="1">
        <v>0</v>
      </c>
      <c r="R1254" s="1">
        <v>0</v>
      </c>
      <c r="V1254" s="1">
        <v>3.5588370626201802</v>
      </c>
      <c r="Z1254" s="1">
        <v>0.77779622763304301</v>
      </c>
      <c r="AD1254" s="1">
        <v>1.71800728854442</v>
      </c>
      <c r="AH1254" s="1">
        <v>0.67017686677405697</v>
      </c>
      <c r="AL1254" s="1">
        <v>0</v>
      </c>
      <c r="AT1254" s="1">
        <v>2.5263258068549099</v>
      </c>
      <c r="BJ1254" s="1">
        <v>0</v>
      </c>
      <c r="BK1254" s="1">
        <v>0</v>
      </c>
      <c r="BN1254" s="1">
        <v>0</v>
      </c>
      <c r="BO1254" s="1">
        <v>0</v>
      </c>
      <c r="BR1254" s="1">
        <v>0</v>
      </c>
      <c r="BV1254" s="1">
        <v>0</v>
      </c>
      <c r="BZ1254" s="1">
        <v>1.64633600142798</v>
      </c>
      <c r="CA1254" s="1">
        <v>1.3128746566049301</v>
      </c>
      <c r="CD1254" s="1">
        <v>0</v>
      </c>
      <c r="CE1254" s="1">
        <v>0</v>
      </c>
      <c r="CH1254" s="1">
        <v>0</v>
      </c>
      <c r="CI1254" s="1">
        <v>0</v>
      </c>
      <c r="CL1254" s="1">
        <v>0.45105932562989998</v>
      </c>
      <c r="CM1254" s="1">
        <v>0</v>
      </c>
      <c r="CP1254" s="1">
        <v>0</v>
      </c>
      <c r="CT1254" s="1">
        <v>0</v>
      </c>
      <c r="CX1254" s="1">
        <v>0</v>
      </c>
      <c r="DB1254" s="1">
        <v>0</v>
      </c>
      <c r="DC1254" s="33">
        <v>0</v>
      </c>
      <c r="DD1254" s="1">
        <v>0</v>
      </c>
      <c r="DE1254" s="1">
        <v>1.93091427212792E-5</v>
      </c>
      <c r="DZ1254" s="1">
        <v>0</v>
      </c>
      <c r="EC1254" s="1">
        <v>1.5664736286804801E-5</v>
      </c>
      <c r="EP1254" s="1">
        <v>0</v>
      </c>
      <c r="ES1254" s="1">
        <v>0.28383644170808398</v>
      </c>
      <c r="FA1254" s="1">
        <v>0</v>
      </c>
      <c r="FE1254" s="1">
        <v>1.2613143752927001</v>
      </c>
      <c r="FI1254" s="1">
        <v>1.0500402902606101</v>
      </c>
      <c r="FM1254" s="1">
        <v>2.6324392913766199</v>
      </c>
      <c r="FQ1254" s="1">
        <v>3.4697845990031899</v>
      </c>
      <c r="FY1254" s="1">
        <v>1.8426817741961501</v>
      </c>
      <c r="GC1254" s="1">
        <v>2.1452640152726299</v>
      </c>
      <c r="GG1254" s="1">
        <v>2.5974453475016102</v>
      </c>
      <c r="GO1254" s="1">
        <v>0</v>
      </c>
      <c r="GS1254" s="1">
        <v>0.83975845750562705</v>
      </c>
      <c r="GW1254" s="1">
        <v>2.13606574914678</v>
      </c>
    </row>
    <row r="1255" spans="7:205" x14ac:dyDescent="0.3">
      <c r="G1255" s="1">
        <v>1.0536908581111299</v>
      </c>
      <c r="J1255" s="1">
        <v>0</v>
      </c>
      <c r="N1255" s="1">
        <v>0</v>
      </c>
      <c r="R1255" s="1">
        <v>0</v>
      </c>
      <c r="V1255" s="1">
        <v>3.5586983641415801</v>
      </c>
      <c r="Z1255" s="1">
        <v>0.77395181811714198</v>
      </c>
      <c r="AD1255" s="1">
        <v>1.7179297107007101</v>
      </c>
      <c r="AH1255" s="1">
        <v>0.668562312209805</v>
      </c>
      <c r="AL1255" s="1">
        <v>0</v>
      </c>
      <c r="AT1255" s="1">
        <v>2.52155660323958</v>
      </c>
      <c r="BJ1255" s="1">
        <v>0</v>
      </c>
      <c r="BK1255" s="1">
        <v>0</v>
      </c>
      <c r="BN1255" s="1">
        <v>0</v>
      </c>
      <c r="BO1255" s="1">
        <v>0</v>
      </c>
      <c r="BR1255" s="1">
        <v>0</v>
      </c>
      <c r="BV1255" s="1">
        <v>0</v>
      </c>
      <c r="BZ1255" s="1">
        <v>1.64619272136897</v>
      </c>
      <c r="CA1255" s="1">
        <v>1.3113135340048201</v>
      </c>
      <c r="CD1255" s="1">
        <v>0</v>
      </c>
      <c r="CE1255" s="1">
        <v>0</v>
      </c>
      <c r="CH1255" s="1">
        <v>0</v>
      </c>
      <c r="CI1255" s="1">
        <v>0</v>
      </c>
      <c r="CL1255" s="1">
        <v>0.44806919765074799</v>
      </c>
      <c r="CM1255" s="1">
        <v>0</v>
      </c>
      <c r="CP1255" s="1">
        <v>0</v>
      </c>
      <c r="CT1255" s="1">
        <v>0</v>
      </c>
      <c r="CX1255" s="1">
        <v>0</v>
      </c>
      <c r="DB1255" s="1">
        <v>0</v>
      </c>
      <c r="DC1255" s="33">
        <v>0</v>
      </c>
      <c r="DD1255" s="1">
        <v>0</v>
      </c>
      <c r="DE1255" s="1">
        <v>1.9051755375342599E-5</v>
      </c>
      <c r="DZ1255" s="1">
        <v>0</v>
      </c>
      <c r="EC1255" s="1">
        <v>1.55327347117647E-5</v>
      </c>
      <c r="EP1255" s="1">
        <v>0</v>
      </c>
      <c r="ES1255" s="1">
        <v>0.28213561998509801</v>
      </c>
      <c r="FA1255" s="1">
        <v>0</v>
      </c>
      <c r="FE1255" s="1">
        <v>1.26129898258733</v>
      </c>
      <c r="FI1255" s="1">
        <v>1.04959845567917</v>
      </c>
      <c r="FM1255" s="1">
        <v>2.6320108393531001</v>
      </c>
      <c r="FQ1255" s="1">
        <v>3.4691375565475302</v>
      </c>
      <c r="FY1255" s="1">
        <v>1.8378927983038</v>
      </c>
      <c r="GC1255" s="1">
        <v>2.1445655638796</v>
      </c>
      <c r="GG1255" s="1">
        <v>2.5968672139064202</v>
      </c>
      <c r="GO1255" s="1">
        <v>0</v>
      </c>
      <c r="GS1255" s="1">
        <v>0.83955680941524002</v>
      </c>
      <c r="GW1255" s="1">
        <v>2.1351277699290399</v>
      </c>
    </row>
    <row r="1256" spans="7:205" x14ac:dyDescent="0.3">
      <c r="G1256" s="1">
        <v>1.0532850869589401</v>
      </c>
      <c r="J1256" s="1">
        <v>0</v>
      </c>
      <c r="N1256" s="1">
        <v>0</v>
      </c>
      <c r="R1256" s="1">
        <v>0</v>
      </c>
      <c r="V1256" s="1">
        <v>3.5580572810176498</v>
      </c>
      <c r="Z1256" s="1">
        <v>0.77246315875162996</v>
      </c>
      <c r="AD1256" s="1">
        <v>1.7169938578275501</v>
      </c>
      <c r="AH1256" s="1">
        <v>0.66742144020221195</v>
      </c>
      <c r="AL1256" s="1">
        <v>0</v>
      </c>
      <c r="AT1256" s="1">
        <v>2.5178869479368902</v>
      </c>
      <c r="BJ1256" s="1">
        <v>0</v>
      </c>
      <c r="BK1256" s="1">
        <v>0</v>
      </c>
      <c r="BN1256" s="1">
        <v>0</v>
      </c>
      <c r="BO1256" s="1">
        <v>0</v>
      </c>
      <c r="BR1256" s="1">
        <v>0</v>
      </c>
      <c r="BV1256" s="1">
        <v>0</v>
      </c>
      <c r="BZ1256" s="1">
        <v>1.64603943511062</v>
      </c>
      <c r="CA1256" s="1">
        <v>1.3107845657256201</v>
      </c>
      <c r="CD1256" s="1">
        <v>0</v>
      </c>
      <c r="CE1256" s="1">
        <v>0</v>
      </c>
      <c r="CH1256" s="1">
        <v>0</v>
      </c>
      <c r="CI1256" s="1">
        <v>0</v>
      </c>
      <c r="CL1256" s="1">
        <v>0.44649712578645401</v>
      </c>
      <c r="CM1256" s="1">
        <v>0</v>
      </c>
      <c r="CP1256" s="1">
        <v>0</v>
      </c>
      <c r="CT1256" s="1">
        <v>0</v>
      </c>
      <c r="CX1256" s="1">
        <v>0</v>
      </c>
      <c r="DB1256" s="1">
        <v>0</v>
      </c>
      <c r="DC1256" s="33">
        <v>0</v>
      </c>
      <c r="DD1256" s="1">
        <v>0</v>
      </c>
      <c r="DE1256" s="1">
        <v>1.8951934612649698E-5</v>
      </c>
      <c r="DZ1256" s="1">
        <v>0</v>
      </c>
      <c r="EC1256" s="1">
        <v>1.5527543232219999E-5</v>
      </c>
      <c r="EP1256" s="1">
        <v>0</v>
      </c>
      <c r="ES1256" s="1">
        <v>0.27905985739238098</v>
      </c>
      <c r="FA1256" s="1">
        <v>0</v>
      </c>
      <c r="FE1256" s="1">
        <v>1.2611536748996801</v>
      </c>
      <c r="FI1256" s="1">
        <v>1.04908222380237</v>
      </c>
      <c r="FM1256" s="1">
        <v>2.6301337878602502</v>
      </c>
      <c r="FQ1256" s="1">
        <v>3.4691113016856598</v>
      </c>
      <c r="FY1256" s="1">
        <v>1.8345956983657199</v>
      </c>
      <c r="GC1256" s="1">
        <v>2.1434200261966199</v>
      </c>
      <c r="GG1256" s="1">
        <v>2.5965819974715001</v>
      </c>
      <c r="GO1256" s="1">
        <v>0</v>
      </c>
      <c r="GS1256" s="1">
        <v>0.83803159431262697</v>
      </c>
      <c r="GW1256" s="1">
        <v>2.1350193038512302</v>
      </c>
    </row>
    <row r="1257" spans="7:205" x14ac:dyDescent="0.3">
      <c r="G1257" s="1">
        <v>1.05055176642708</v>
      </c>
      <c r="J1257" s="1">
        <v>0</v>
      </c>
      <c r="N1257" s="1">
        <v>0</v>
      </c>
      <c r="R1257" s="1">
        <v>0</v>
      </c>
      <c r="V1257" s="1">
        <v>3.5576488943626599</v>
      </c>
      <c r="Z1257" s="1">
        <v>0.77245268476949902</v>
      </c>
      <c r="AD1257" s="1">
        <v>1.7167845012684</v>
      </c>
      <c r="AH1257" s="1">
        <v>0.66623186913286603</v>
      </c>
      <c r="AL1257" s="1">
        <v>0</v>
      </c>
      <c r="AT1257" s="1">
        <v>2.50644987548025</v>
      </c>
      <c r="BJ1257" s="1">
        <v>0</v>
      </c>
      <c r="BK1257" s="1">
        <v>0</v>
      </c>
      <c r="BN1257" s="1">
        <v>0</v>
      </c>
      <c r="BO1257" s="1">
        <v>0</v>
      </c>
      <c r="BR1257" s="1">
        <v>0</v>
      </c>
      <c r="BV1257" s="1">
        <v>0</v>
      </c>
      <c r="BZ1257" s="1">
        <v>1.6460292883604</v>
      </c>
      <c r="CA1257" s="1">
        <v>1.3106402887183699</v>
      </c>
      <c r="CD1257" s="1">
        <v>0</v>
      </c>
      <c r="CE1257" s="1">
        <v>0</v>
      </c>
      <c r="CH1257" s="1">
        <v>0</v>
      </c>
      <c r="CI1257" s="1">
        <v>0</v>
      </c>
      <c r="CL1257" s="1">
        <v>0.44627772564343898</v>
      </c>
      <c r="CM1257" s="1">
        <v>0</v>
      </c>
      <c r="CP1257" s="1">
        <v>0</v>
      </c>
      <c r="CT1257" s="1">
        <v>0</v>
      </c>
      <c r="CX1257" s="1">
        <v>0</v>
      </c>
      <c r="DB1257" s="1">
        <v>0</v>
      </c>
      <c r="DC1257" s="33">
        <v>0</v>
      </c>
      <c r="DD1257" s="1">
        <v>0</v>
      </c>
      <c r="DE1257" s="1">
        <v>1.894125331564E-5</v>
      </c>
      <c r="DZ1257" s="1">
        <v>0</v>
      </c>
      <c r="EC1257" s="1">
        <v>1.5520303350645802E-5</v>
      </c>
      <c r="EP1257" s="1">
        <v>0</v>
      </c>
      <c r="ES1257" s="1">
        <v>0.27689204453550298</v>
      </c>
      <c r="FA1257" s="1">
        <v>0</v>
      </c>
      <c r="FE1257" s="1">
        <v>1.2610380326074799</v>
      </c>
      <c r="FI1257" s="1">
        <v>1.0475644502382599</v>
      </c>
      <c r="FM1257" s="1">
        <v>2.6280654911279</v>
      </c>
      <c r="FQ1257" s="1">
        <v>3.4679057253227099</v>
      </c>
      <c r="FY1257" s="1">
        <v>1.8301216005601799</v>
      </c>
      <c r="GC1257" s="1">
        <v>2.1433542725605199</v>
      </c>
      <c r="GG1257" s="1">
        <v>2.5960150182602599</v>
      </c>
      <c r="GO1257" s="1">
        <v>0</v>
      </c>
      <c r="GS1257" s="1">
        <v>0.83743995921848402</v>
      </c>
      <c r="GW1257" s="1">
        <v>2.1347571093998101</v>
      </c>
    </row>
    <row r="1258" spans="7:205" x14ac:dyDescent="0.3">
      <c r="G1258" s="1">
        <v>1.0473654362863201</v>
      </c>
      <c r="J1258" s="1">
        <v>0</v>
      </c>
      <c r="N1258" s="1">
        <v>0</v>
      </c>
      <c r="R1258" s="1">
        <v>0</v>
      </c>
      <c r="V1258" s="1">
        <v>3.5574695487039598</v>
      </c>
      <c r="Z1258" s="1">
        <v>0.76711941368014203</v>
      </c>
      <c r="AD1258" s="1">
        <v>1.7165682846928101</v>
      </c>
      <c r="AH1258" s="1">
        <v>0.66339371480630105</v>
      </c>
      <c r="AL1258" s="1">
        <v>0</v>
      </c>
      <c r="AT1258" s="1">
        <v>2.5002780484274698</v>
      </c>
      <c r="BJ1258" s="1">
        <v>0</v>
      </c>
      <c r="BK1258" s="1">
        <v>0</v>
      </c>
      <c r="BN1258" s="1">
        <v>0</v>
      </c>
      <c r="BO1258" s="1">
        <v>0</v>
      </c>
      <c r="BR1258" s="1">
        <v>0</v>
      </c>
      <c r="BV1258" s="1">
        <v>0</v>
      </c>
      <c r="BZ1258" s="1">
        <v>1.6457487030403</v>
      </c>
      <c r="CA1258" s="1">
        <v>1.3105440540911999</v>
      </c>
      <c r="CD1258" s="1">
        <v>0</v>
      </c>
      <c r="CE1258" s="1">
        <v>0</v>
      </c>
      <c r="CH1258" s="1">
        <v>0</v>
      </c>
      <c r="CI1258" s="1">
        <v>0</v>
      </c>
      <c r="CL1258" s="1">
        <v>0.44414440181777198</v>
      </c>
      <c r="CM1258" s="1">
        <v>0</v>
      </c>
      <c r="CP1258" s="1">
        <v>0</v>
      </c>
      <c r="CT1258" s="1">
        <v>0</v>
      </c>
      <c r="CX1258" s="1">
        <v>0</v>
      </c>
      <c r="DB1258" s="1">
        <v>0</v>
      </c>
      <c r="DC1258" s="33">
        <v>0</v>
      </c>
      <c r="DD1258" s="1">
        <v>0</v>
      </c>
      <c r="DE1258" s="1">
        <v>1.88698587497109E-5</v>
      </c>
      <c r="DZ1258" s="1">
        <v>0</v>
      </c>
      <c r="EC1258" s="1">
        <v>1.54835282944109E-5</v>
      </c>
      <c r="EP1258" s="1">
        <v>0</v>
      </c>
      <c r="ES1258" s="1">
        <v>0.27468682592180099</v>
      </c>
      <c r="FA1258" s="1">
        <v>0</v>
      </c>
      <c r="FE1258" s="1">
        <v>1.2603157880671201</v>
      </c>
      <c r="FI1258" s="1">
        <v>1.0466470645885999</v>
      </c>
      <c r="FM1258" s="1">
        <v>2.6267316590196499</v>
      </c>
      <c r="FQ1258" s="1">
        <v>3.46775026691365</v>
      </c>
      <c r="FY1258" s="1">
        <v>1.8254519969854099</v>
      </c>
      <c r="GC1258" s="1">
        <v>2.14258706699585</v>
      </c>
      <c r="GG1258" s="1">
        <v>2.5957726590772401</v>
      </c>
      <c r="GO1258" s="1">
        <v>0</v>
      </c>
      <c r="GS1258" s="1">
        <v>0.83469589012227796</v>
      </c>
      <c r="GW1258" s="1">
        <v>2.1347505756899099</v>
      </c>
    </row>
    <row r="1259" spans="7:205" x14ac:dyDescent="0.3">
      <c r="G1259" s="1">
        <v>1.04388105480268</v>
      </c>
      <c r="J1259" s="1">
        <v>0</v>
      </c>
      <c r="N1259" s="1">
        <v>0</v>
      </c>
      <c r="R1259" s="1">
        <v>0</v>
      </c>
      <c r="V1259" s="1">
        <v>3.5570712793016601</v>
      </c>
      <c r="Z1259" s="1">
        <v>0.76354636696210498</v>
      </c>
      <c r="AD1259" s="1">
        <v>1.71652240533239</v>
      </c>
      <c r="AH1259" s="1">
        <v>0.65984618847190701</v>
      </c>
      <c r="AL1259" s="1">
        <v>0</v>
      </c>
      <c r="AT1259" s="1">
        <v>2.4952826700220898</v>
      </c>
      <c r="BJ1259" s="1">
        <v>0</v>
      </c>
      <c r="BK1259" s="1">
        <v>0</v>
      </c>
      <c r="BN1259" s="1">
        <v>0</v>
      </c>
      <c r="BO1259" s="1">
        <v>0</v>
      </c>
      <c r="BR1259" s="1">
        <v>0</v>
      </c>
      <c r="BV1259" s="1">
        <v>0</v>
      </c>
      <c r="BZ1259" s="1">
        <v>1.6456915408127999</v>
      </c>
      <c r="CA1259" s="1">
        <v>1.30734168244213</v>
      </c>
      <c r="CD1259" s="1">
        <v>0</v>
      </c>
      <c r="CE1259" s="1">
        <v>0</v>
      </c>
      <c r="CH1259" s="1">
        <v>0</v>
      </c>
      <c r="CI1259" s="1">
        <v>0</v>
      </c>
      <c r="CL1259" s="1">
        <v>0.438645405494136</v>
      </c>
      <c r="CM1259" s="1">
        <v>0</v>
      </c>
      <c r="CP1259" s="1">
        <v>0</v>
      </c>
      <c r="CT1259" s="1">
        <v>0</v>
      </c>
      <c r="CX1259" s="1">
        <v>0</v>
      </c>
      <c r="DB1259" s="1">
        <v>0</v>
      </c>
      <c r="DC1259" s="33">
        <v>0</v>
      </c>
      <c r="DD1259" s="1">
        <v>0</v>
      </c>
      <c r="DE1259" s="1">
        <v>1.8689934525653199E-5</v>
      </c>
      <c r="DZ1259" s="1">
        <v>0</v>
      </c>
      <c r="EC1259" s="1">
        <v>1.5434206520759602E-5</v>
      </c>
      <c r="EP1259" s="1">
        <v>0</v>
      </c>
      <c r="ES1259" s="1">
        <v>0.27382035687123701</v>
      </c>
      <c r="FA1259" s="1">
        <v>0</v>
      </c>
      <c r="FE1259" s="1">
        <v>1.25954081932685</v>
      </c>
      <c r="FI1259" s="1">
        <v>1.0448608309302601</v>
      </c>
      <c r="FM1259" s="1">
        <v>2.6258337702899399</v>
      </c>
      <c r="FQ1259" s="1">
        <v>3.46760565637822</v>
      </c>
      <c r="FY1259" s="1">
        <v>1.82420841534027</v>
      </c>
      <c r="GC1259" s="1">
        <v>2.1417865964673801</v>
      </c>
      <c r="GG1259" s="1">
        <v>2.5941629285268499</v>
      </c>
      <c r="GO1259" s="1">
        <v>0</v>
      </c>
      <c r="GS1259" s="1">
        <v>0.834561696256234</v>
      </c>
      <c r="GW1259" s="1">
        <v>2.1337990662814699</v>
      </c>
    </row>
    <row r="1260" spans="7:205" x14ac:dyDescent="0.3">
      <c r="G1260" s="1">
        <v>1.03809173614571</v>
      </c>
      <c r="J1260" s="1">
        <v>0</v>
      </c>
      <c r="N1260" s="1">
        <v>0</v>
      </c>
      <c r="R1260" s="1">
        <v>0</v>
      </c>
      <c r="V1260" s="1">
        <v>3.5570573480431298</v>
      </c>
      <c r="Z1260" s="1">
        <v>0.75913869490060903</v>
      </c>
      <c r="AD1260" s="1">
        <v>1.71641058296807</v>
      </c>
      <c r="AH1260" s="1">
        <v>0.65981722075035698</v>
      </c>
      <c r="AL1260" s="1">
        <v>0</v>
      </c>
      <c r="AT1260" s="1">
        <v>2.4936195056454702</v>
      </c>
      <c r="BJ1260" s="1">
        <v>0</v>
      </c>
      <c r="BK1260" s="1">
        <v>0</v>
      </c>
      <c r="BN1260" s="1">
        <v>0</v>
      </c>
      <c r="BO1260" s="1">
        <v>0</v>
      </c>
      <c r="BR1260" s="1">
        <v>0</v>
      </c>
      <c r="BV1260" s="1">
        <v>0</v>
      </c>
      <c r="BZ1260" s="1">
        <v>1.6455962014002901</v>
      </c>
      <c r="CA1260" s="1">
        <v>1.30621005968679</v>
      </c>
      <c r="CD1260" s="1">
        <v>0</v>
      </c>
      <c r="CE1260" s="1">
        <v>0</v>
      </c>
      <c r="CH1260" s="1">
        <v>0</v>
      </c>
      <c r="CI1260" s="1">
        <v>0</v>
      </c>
      <c r="CL1260" s="1">
        <v>0.43858882438720898</v>
      </c>
      <c r="CM1260" s="1">
        <v>0</v>
      </c>
      <c r="CP1260" s="1">
        <v>0</v>
      </c>
      <c r="CT1260" s="1">
        <v>0</v>
      </c>
      <c r="CX1260" s="1">
        <v>0</v>
      </c>
      <c r="DB1260" s="1">
        <v>0</v>
      </c>
      <c r="DC1260" s="33">
        <v>0</v>
      </c>
      <c r="DD1260" s="1">
        <v>0</v>
      </c>
      <c r="DE1260" s="1">
        <v>1.8663814969387901E-5</v>
      </c>
      <c r="DZ1260" s="1">
        <v>0</v>
      </c>
      <c r="EC1260" s="1">
        <v>1.5410805021898301E-5</v>
      </c>
      <c r="EP1260" s="1">
        <v>0</v>
      </c>
      <c r="ES1260" s="1">
        <v>0.27339138861895801</v>
      </c>
      <c r="FA1260" s="1">
        <v>0</v>
      </c>
      <c r="FE1260" s="1">
        <v>1.25778846544361</v>
      </c>
      <c r="FI1260" s="1">
        <v>1.04449428737529</v>
      </c>
      <c r="FM1260" s="1">
        <v>2.6243147087139298</v>
      </c>
      <c r="FQ1260" s="1">
        <v>3.4673472473025</v>
      </c>
      <c r="FY1260" s="1">
        <v>1.8240167073297</v>
      </c>
      <c r="GC1260" s="1">
        <v>2.1408402010427698</v>
      </c>
      <c r="GG1260" s="1">
        <v>2.5941134365526599</v>
      </c>
      <c r="GO1260" s="1">
        <v>0</v>
      </c>
      <c r="GS1260" s="1">
        <v>0.83428689882445595</v>
      </c>
      <c r="GW1260" s="1">
        <v>2.13379792038296</v>
      </c>
    </row>
    <row r="1261" spans="7:205" x14ac:dyDescent="0.3">
      <c r="G1261" s="1">
        <v>1.0334655110684801</v>
      </c>
      <c r="J1261" s="1">
        <v>0</v>
      </c>
      <c r="N1261" s="1">
        <v>0</v>
      </c>
      <c r="R1261" s="1">
        <v>0</v>
      </c>
      <c r="V1261" s="1">
        <v>3.55673517443359</v>
      </c>
      <c r="Z1261" s="1">
        <v>0.75801351518641502</v>
      </c>
      <c r="AD1261" s="1">
        <v>1.71566894089127</v>
      </c>
      <c r="AH1261" s="1">
        <v>0.65790930622991095</v>
      </c>
      <c r="AL1261" s="1">
        <v>0</v>
      </c>
      <c r="AT1261" s="1">
        <v>2.4710365797260598</v>
      </c>
      <c r="BJ1261" s="1">
        <v>0</v>
      </c>
      <c r="BK1261" s="1">
        <v>0</v>
      </c>
      <c r="BN1261" s="1">
        <v>0</v>
      </c>
      <c r="BO1261" s="1">
        <v>0</v>
      </c>
      <c r="BR1261" s="1">
        <v>0</v>
      </c>
      <c r="BV1261" s="1">
        <v>0</v>
      </c>
      <c r="BZ1261" s="1">
        <v>1.64558927351711</v>
      </c>
      <c r="CA1261" s="1">
        <v>1.3058790504598099</v>
      </c>
      <c r="CD1261" s="1">
        <v>0</v>
      </c>
      <c r="CE1261" s="1">
        <v>0</v>
      </c>
      <c r="CH1261" s="1">
        <v>0</v>
      </c>
      <c r="CI1261" s="1">
        <v>0</v>
      </c>
      <c r="CL1261" s="1">
        <v>0.43797215334553302</v>
      </c>
      <c r="CM1261" s="1">
        <v>0</v>
      </c>
      <c r="CP1261" s="1">
        <v>0</v>
      </c>
      <c r="CT1261" s="1">
        <v>0</v>
      </c>
      <c r="CX1261" s="1">
        <v>0</v>
      </c>
      <c r="DB1261" s="1">
        <v>0</v>
      </c>
      <c r="DC1261" s="33">
        <v>0</v>
      </c>
      <c r="DD1261" s="1">
        <v>0</v>
      </c>
      <c r="DE1261" s="1">
        <v>1.8614155995674801E-5</v>
      </c>
      <c r="DZ1261" s="1">
        <v>0</v>
      </c>
      <c r="EC1261" s="1">
        <v>1.53591780168055E-5</v>
      </c>
      <c r="EP1261" s="1">
        <v>0</v>
      </c>
      <c r="ES1261" s="1">
        <v>0.27011672266449799</v>
      </c>
      <c r="FA1261" s="1">
        <v>0</v>
      </c>
      <c r="FE1261" s="1">
        <v>1.2576954849473401</v>
      </c>
      <c r="FI1261" s="1">
        <v>1.0440744920010001</v>
      </c>
      <c r="FM1261" s="1">
        <v>2.6229890900926298</v>
      </c>
      <c r="FQ1261" s="1">
        <v>3.4667793301602701</v>
      </c>
      <c r="FY1261" s="1">
        <v>1.8237066155069801</v>
      </c>
      <c r="GC1261" s="1">
        <v>2.14036780168753</v>
      </c>
      <c r="GG1261" s="1">
        <v>2.5939873468592598</v>
      </c>
      <c r="GO1261" s="1">
        <v>0</v>
      </c>
      <c r="GS1261" s="1">
        <v>0.83373530852225197</v>
      </c>
      <c r="GW1261" s="1">
        <v>2.1332823565347701</v>
      </c>
    </row>
    <row r="1262" spans="7:205" x14ac:dyDescent="0.3">
      <c r="G1262" s="1">
        <v>1.0306805743632701</v>
      </c>
      <c r="J1262" s="1">
        <v>0</v>
      </c>
      <c r="N1262" s="1">
        <v>0</v>
      </c>
      <c r="R1262" s="1">
        <v>0</v>
      </c>
      <c r="V1262" s="1">
        <v>3.5562953982824999</v>
      </c>
      <c r="Z1262" s="1">
        <v>0.75781508023173105</v>
      </c>
      <c r="AD1262" s="1">
        <v>1.71510202255838</v>
      </c>
      <c r="AH1262" s="1">
        <v>0.65620182335566002</v>
      </c>
      <c r="AL1262" s="1">
        <v>0</v>
      </c>
      <c r="AT1262" s="1">
        <v>2.4481193593330799</v>
      </c>
      <c r="BJ1262" s="1">
        <v>0</v>
      </c>
      <c r="BK1262" s="1">
        <v>0</v>
      </c>
      <c r="BN1262" s="1">
        <v>0</v>
      </c>
      <c r="BO1262" s="1">
        <v>0</v>
      </c>
      <c r="BR1262" s="1">
        <v>0</v>
      </c>
      <c r="BV1262" s="1">
        <v>0</v>
      </c>
      <c r="BZ1262" s="1">
        <v>1.6440723151343299</v>
      </c>
      <c r="CA1262" s="1">
        <v>1.3046617509619101</v>
      </c>
      <c r="CD1262" s="1">
        <v>0</v>
      </c>
      <c r="CE1262" s="1">
        <v>0</v>
      </c>
      <c r="CH1262" s="1">
        <v>0</v>
      </c>
      <c r="CI1262" s="1">
        <v>0</v>
      </c>
      <c r="CL1262" s="1">
        <v>0.43580851536438397</v>
      </c>
      <c r="CM1262" s="1">
        <v>0</v>
      </c>
      <c r="CP1262" s="1">
        <v>0</v>
      </c>
      <c r="CT1262" s="1">
        <v>0</v>
      </c>
      <c r="CX1262" s="1">
        <v>0</v>
      </c>
      <c r="DB1262" s="1">
        <v>0</v>
      </c>
      <c r="DC1262" s="33">
        <v>0</v>
      </c>
      <c r="DD1262" s="1">
        <v>0</v>
      </c>
      <c r="DE1262" s="1">
        <v>1.8573960221753699E-5</v>
      </c>
      <c r="DZ1262" s="1">
        <v>0</v>
      </c>
      <c r="EC1262" s="1">
        <v>1.5295168912049798E-5</v>
      </c>
      <c r="EP1262" s="1">
        <v>0</v>
      </c>
      <c r="ES1262" s="1">
        <v>0.26725236929909302</v>
      </c>
      <c r="FA1262" s="1">
        <v>0</v>
      </c>
      <c r="FE1262" s="1">
        <v>1.2568317371720299</v>
      </c>
      <c r="FI1262" s="1">
        <v>1.0420354332825801</v>
      </c>
      <c r="FM1262" s="1">
        <v>2.6200941342777</v>
      </c>
      <c r="FQ1262" s="1">
        <v>3.46640230671786</v>
      </c>
      <c r="FY1262" s="1">
        <v>1.82034517237355</v>
      </c>
      <c r="GC1262" s="1">
        <v>2.13896013446504</v>
      </c>
      <c r="GG1262" s="1">
        <v>2.5932012382265999</v>
      </c>
      <c r="GO1262" s="1">
        <v>0</v>
      </c>
      <c r="GS1262" s="1">
        <v>0.82978761379972099</v>
      </c>
      <c r="GW1262" s="1">
        <v>2.1326442265080501</v>
      </c>
    </row>
    <row r="1263" spans="7:205" x14ac:dyDescent="0.3">
      <c r="G1263" s="1">
        <v>1.0254681909597001</v>
      </c>
      <c r="J1263" s="1">
        <v>0</v>
      </c>
      <c r="N1263" s="1">
        <v>0</v>
      </c>
      <c r="R1263" s="1">
        <v>0</v>
      </c>
      <c r="V1263" s="1">
        <v>3.5559316792063398</v>
      </c>
      <c r="Z1263" s="1">
        <v>0.75767151178761605</v>
      </c>
      <c r="AD1263" s="1">
        <v>1.7139926760963</v>
      </c>
      <c r="AH1263" s="1">
        <v>0.65590108409066505</v>
      </c>
      <c r="AL1263" s="1">
        <v>0</v>
      </c>
      <c r="AT1263" s="1">
        <v>2.4350735903094498</v>
      </c>
      <c r="BJ1263" s="1">
        <v>0</v>
      </c>
      <c r="BK1263" s="1">
        <v>0</v>
      </c>
      <c r="BN1263" s="1">
        <v>0</v>
      </c>
      <c r="BO1263" s="1">
        <v>0</v>
      </c>
      <c r="BR1263" s="1">
        <v>0</v>
      </c>
      <c r="BV1263" s="1">
        <v>0</v>
      </c>
      <c r="BZ1263" s="1">
        <v>1.6437662035910801</v>
      </c>
      <c r="CA1263" s="1">
        <v>1.3041529715646401</v>
      </c>
      <c r="CD1263" s="1">
        <v>0</v>
      </c>
      <c r="CE1263" s="1">
        <v>0</v>
      </c>
      <c r="CH1263" s="1">
        <v>0</v>
      </c>
      <c r="CI1263" s="1">
        <v>0</v>
      </c>
      <c r="CL1263" s="1">
        <v>0.43418045559906399</v>
      </c>
      <c r="CM1263" s="1">
        <v>0</v>
      </c>
      <c r="CP1263" s="1">
        <v>0</v>
      </c>
      <c r="CT1263" s="1">
        <v>0</v>
      </c>
      <c r="CX1263" s="1">
        <v>0</v>
      </c>
      <c r="DB1263" s="1">
        <v>0</v>
      </c>
      <c r="DC1263" s="33">
        <v>0</v>
      </c>
      <c r="DD1263" s="1">
        <v>0</v>
      </c>
      <c r="DE1263" s="1">
        <v>1.8556356904434798E-5</v>
      </c>
      <c r="DZ1263" s="1">
        <v>0</v>
      </c>
      <c r="EC1263" s="1">
        <v>1.5253323545199001E-5</v>
      </c>
      <c r="EP1263" s="1">
        <v>0</v>
      </c>
      <c r="ES1263" s="1">
        <v>0.25962643471712699</v>
      </c>
      <c r="FA1263" s="1">
        <v>0</v>
      </c>
      <c r="FE1263" s="1">
        <v>1.25653048089416</v>
      </c>
      <c r="FI1263" s="1">
        <v>1.04070914975502</v>
      </c>
      <c r="FM1263" s="1">
        <v>2.6196988602756699</v>
      </c>
      <c r="FQ1263" s="1">
        <v>3.46631791334495</v>
      </c>
      <c r="FY1263" s="1">
        <v>1.8081909489780501</v>
      </c>
      <c r="GC1263" s="1">
        <v>2.1379197867188</v>
      </c>
      <c r="GG1263" s="1">
        <v>2.5915707077152499</v>
      </c>
      <c r="GO1263" s="1">
        <v>0</v>
      </c>
      <c r="GS1263" s="1">
        <v>0.82848894724204203</v>
      </c>
      <c r="GW1263" s="1">
        <v>2.1321202159450201</v>
      </c>
    </row>
    <row r="1264" spans="7:205" x14ac:dyDescent="0.3">
      <c r="G1264" s="1">
        <v>1.0244492904062601</v>
      </c>
      <c r="J1264" s="1">
        <v>0</v>
      </c>
      <c r="N1264" s="1">
        <v>0</v>
      </c>
      <c r="R1264" s="1">
        <v>0</v>
      </c>
      <c r="V1264" s="1">
        <v>3.5558172667896901</v>
      </c>
      <c r="Z1264" s="1">
        <v>0.75642381851754203</v>
      </c>
      <c r="AD1264" s="1">
        <v>1.7137355165350501</v>
      </c>
      <c r="AH1264" s="1">
        <v>0.653687694929735</v>
      </c>
      <c r="AL1264" s="1">
        <v>0</v>
      </c>
      <c r="AT1264" s="1">
        <v>2.4326008290397398</v>
      </c>
      <c r="BJ1264" s="1">
        <v>0</v>
      </c>
      <c r="BK1264" s="1">
        <v>0</v>
      </c>
      <c r="BN1264" s="1">
        <v>0</v>
      </c>
      <c r="BO1264" s="1">
        <v>0</v>
      </c>
      <c r="BR1264" s="1">
        <v>0</v>
      </c>
      <c r="BV1264" s="1">
        <v>0</v>
      </c>
      <c r="BZ1264" s="1">
        <v>1.6429911835813999</v>
      </c>
      <c r="CA1264" s="1">
        <v>1.3023890029187499</v>
      </c>
      <c r="CD1264" s="1">
        <v>0</v>
      </c>
      <c r="CE1264" s="1">
        <v>0</v>
      </c>
      <c r="CH1264" s="1">
        <v>0</v>
      </c>
      <c r="CI1264" s="1">
        <v>0</v>
      </c>
      <c r="CL1264" s="1">
        <v>0.43331574806819201</v>
      </c>
      <c r="CM1264" s="1">
        <v>0</v>
      </c>
      <c r="CP1264" s="1">
        <v>0</v>
      </c>
      <c r="CT1264" s="1">
        <v>0</v>
      </c>
      <c r="CX1264" s="1">
        <v>0</v>
      </c>
      <c r="DB1264" s="1">
        <v>0</v>
      </c>
      <c r="DC1264" s="33">
        <v>0</v>
      </c>
      <c r="DD1264" s="1">
        <v>0</v>
      </c>
      <c r="DE1264" s="1">
        <v>1.84848190167275E-5</v>
      </c>
      <c r="DZ1264" s="1">
        <v>0</v>
      </c>
      <c r="EC1264" s="1">
        <v>1.5222914174376101E-5</v>
      </c>
      <c r="EP1264" s="1">
        <v>0</v>
      </c>
      <c r="ES1264" s="1">
        <v>0.25937833077828798</v>
      </c>
      <c r="FA1264" s="1">
        <v>0</v>
      </c>
      <c r="FE1264" s="1">
        <v>1.2563030016322501</v>
      </c>
      <c r="FI1264" s="1">
        <v>1.0406796048209399</v>
      </c>
      <c r="FM1264" s="1">
        <v>2.6196166653808901</v>
      </c>
      <c r="FQ1264" s="1">
        <v>3.46568504833705</v>
      </c>
      <c r="FY1264" s="1">
        <v>1.80608631708767</v>
      </c>
      <c r="GC1264" s="1">
        <v>2.1361613157692698</v>
      </c>
      <c r="GG1264" s="1">
        <v>2.5912928641958302</v>
      </c>
      <c r="GO1264" s="1">
        <v>0</v>
      </c>
      <c r="GS1264" s="1">
        <v>0.82550815082915296</v>
      </c>
      <c r="GW1264" s="1">
        <v>2.1315919061276198</v>
      </c>
    </row>
    <row r="1265" spans="7:205" x14ac:dyDescent="0.3">
      <c r="G1265" s="1">
        <v>1.01938074428248</v>
      </c>
      <c r="J1265" s="1">
        <v>0</v>
      </c>
      <c r="N1265" s="1">
        <v>0</v>
      </c>
      <c r="R1265" s="1">
        <v>0</v>
      </c>
      <c r="V1265" s="1">
        <v>3.5557473132163699</v>
      </c>
      <c r="Z1265" s="1">
        <v>0.75627818399628699</v>
      </c>
      <c r="AD1265" s="1">
        <v>1.7135416719619501</v>
      </c>
      <c r="AH1265" s="1">
        <v>0.65164639993885198</v>
      </c>
      <c r="AL1265" s="1">
        <v>0</v>
      </c>
      <c r="AT1265" s="1">
        <v>2.4251165852098602</v>
      </c>
      <c r="BJ1265" s="1">
        <v>0</v>
      </c>
      <c r="BK1265" s="1">
        <v>0</v>
      </c>
      <c r="BN1265" s="1">
        <v>0</v>
      </c>
      <c r="BO1265" s="1">
        <v>0</v>
      </c>
      <c r="BR1265" s="1">
        <v>0</v>
      </c>
      <c r="BV1265" s="1">
        <v>0</v>
      </c>
      <c r="BZ1265" s="1">
        <v>1.6429654850831801</v>
      </c>
      <c r="CA1265" s="1">
        <v>1.30143540961425</v>
      </c>
      <c r="CD1265" s="1">
        <v>0</v>
      </c>
      <c r="CE1265" s="1">
        <v>0</v>
      </c>
      <c r="CH1265" s="1">
        <v>0</v>
      </c>
      <c r="CI1265" s="1">
        <v>0</v>
      </c>
      <c r="CL1265" s="1">
        <v>0.43069493624474903</v>
      </c>
      <c r="CM1265" s="1">
        <v>0</v>
      </c>
      <c r="CP1265" s="1">
        <v>0</v>
      </c>
      <c r="CT1265" s="1">
        <v>0</v>
      </c>
      <c r="CX1265" s="1">
        <v>0</v>
      </c>
      <c r="DB1265" s="1">
        <v>0</v>
      </c>
      <c r="DC1265" s="33">
        <v>0</v>
      </c>
      <c r="DD1265" s="1">
        <v>0</v>
      </c>
      <c r="DE1265" s="1">
        <v>1.8251650781736499E-5</v>
      </c>
      <c r="DZ1265" s="1">
        <v>0</v>
      </c>
      <c r="EC1265" s="1">
        <v>1.5150780944534399E-5</v>
      </c>
      <c r="EP1265" s="1">
        <v>0</v>
      </c>
      <c r="ES1265" s="1">
        <v>0.25514094063804899</v>
      </c>
      <c r="FA1265" s="1">
        <v>0</v>
      </c>
      <c r="FE1265" s="1">
        <v>1.25628017351695</v>
      </c>
      <c r="FI1265" s="1">
        <v>1.0403915725874799</v>
      </c>
      <c r="FM1265" s="1">
        <v>2.61925642093447</v>
      </c>
      <c r="FQ1265" s="1">
        <v>3.4656753762602102</v>
      </c>
      <c r="FY1265" s="1">
        <v>1.8043073693351399</v>
      </c>
      <c r="GC1265" s="1">
        <v>2.1346056804866298</v>
      </c>
      <c r="GG1265" s="1">
        <v>2.59054340702943</v>
      </c>
      <c r="GO1265" s="1">
        <v>0</v>
      </c>
      <c r="GS1265" s="1">
        <v>0.82335454643106498</v>
      </c>
      <c r="GW1265" s="1">
        <v>2.13140111307706</v>
      </c>
    </row>
    <row r="1266" spans="7:205" x14ac:dyDescent="0.3">
      <c r="G1266" s="1">
        <v>1.0079011417366699</v>
      </c>
      <c r="J1266" s="1">
        <v>0</v>
      </c>
      <c r="N1266" s="1">
        <v>0</v>
      </c>
      <c r="R1266" s="1">
        <v>0</v>
      </c>
      <c r="V1266" s="1">
        <v>3.5557419712318601</v>
      </c>
      <c r="Z1266" s="1">
        <v>0.75609606758942205</v>
      </c>
      <c r="AD1266" s="1">
        <v>1.7123582006023801</v>
      </c>
      <c r="AH1266" s="1">
        <v>0.650691385949831</v>
      </c>
      <c r="AL1266" s="1">
        <v>0</v>
      </c>
      <c r="AT1266" s="1">
        <v>2.41275390948682</v>
      </c>
      <c r="BJ1266" s="1">
        <v>0</v>
      </c>
      <c r="BK1266" s="1">
        <v>0</v>
      </c>
      <c r="BN1266" s="1">
        <v>0</v>
      </c>
      <c r="BO1266" s="1">
        <v>0</v>
      </c>
      <c r="BR1266" s="1">
        <v>0</v>
      </c>
      <c r="BV1266" s="1">
        <v>0</v>
      </c>
      <c r="BZ1266" s="1">
        <v>1.64262735587497</v>
      </c>
      <c r="CA1266" s="1">
        <v>1.3013113199623101</v>
      </c>
      <c r="CD1266" s="1">
        <v>0</v>
      </c>
      <c r="CE1266" s="1">
        <v>0</v>
      </c>
      <c r="CH1266" s="1">
        <v>0</v>
      </c>
      <c r="CI1266" s="1">
        <v>0</v>
      </c>
      <c r="CL1266" s="1">
        <v>0.43026662899760898</v>
      </c>
      <c r="CM1266" s="1">
        <v>0</v>
      </c>
      <c r="CP1266" s="1">
        <v>0</v>
      </c>
      <c r="CT1266" s="1">
        <v>0</v>
      </c>
      <c r="CX1266" s="1">
        <v>0</v>
      </c>
      <c r="DB1266" s="1">
        <v>0</v>
      </c>
      <c r="DC1266" s="33">
        <v>0</v>
      </c>
      <c r="DD1266" s="1">
        <v>0</v>
      </c>
      <c r="DE1266" s="1">
        <v>1.81522844615395E-5</v>
      </c>
      <c r="DZ1266" s="1">
        <v>0</v>
      </c>
      <c r="EC1266" s="1">
        <v>1.5138166021286199E-5</v>
      </c>
      <c r="EP1266" s="1">
        <v>0</v>
      </c>
      <c r="ES1266" s="1">
        <v>0.25508972766335303</v>
      </c>
      <c r="FA1266" s="1">
        <v>0</v>
      </c>
      <c r="FE1266" s="1">
        <v>1.25621147609538</v>
      </c>
      <c r="FI1266" s="1">
        <v>1.0393791230654801</v>
      </c>
      <c r="FM1266" s="1">
        <v>2.6188457253561799</v>
      </c>
      <c r="FQ1266" s="1">
        <v>3.4655812185673498</v>
      </c>
      <c r="FY1266" s="1">
        <v>1.79202904338048</v>
      </c>
      <c r="GC1266" s="1">
        <v>2.13398627149278</v>
      </c>
      <c r="GG1266" s="1">
        <v>2.5894747372711602</v>
      </c>
      <c r="GO1266" s="1">
        <v>0</v>
      </c>
      <c r="GS1266" s="1">
        <v>0.82123955349574895</v>
      </c>
      <c r="GW1266" s="1">
        <v>2.1310288606194399</v>
      </c>
    </row>
    <row r="1267" spans="7:205" x14ac:dyDescent="0.3">
      <c r="G1267" s="1">
        <v>1.00413983570748</v>
      </c>
      <c r="J1267" s="1">
        <v>0</v>
      </c>
      <c r="N1267" s="1">
        <v>0</v>
      </c>
      <c r="R1267" s="1">
        <v>0</v>
      </c>
      <c r="V1267" s="1">
        <v>3.5546861136716799</v>
      </c>
      <c r="Z1267" s="1">
        <v>0.75352247353399104</v>
      </c>
      <c r="AD1267" s="1">
        <v>1.7114748490954601</v>
      </c>
      <c r="AH1267" s="1">
        <v>0.65001293706210805</v>
      </c>
      <c r="AL1267" s="1">
        <v>0</v>
      </c>
      <c r="AT1267" s="1">
        <v>2.4111668528774999</v>
      </c>
      <c r="BJ1267" s="1">
        <v>0</v>
      </c>
      <c r="BK1267" s="1">
        <v>0</v>
      </c>
      <c r="BN1267" s="1">
        <v>0</v>
      </c>
      <c r="BO1267" s="1">
        <v>0</v>
      </c>
      <c r="BR1267" s="1">
        <v>0</v>
      </c>
      <c r="BV1267" s="1">
        <v>0</v>
      </c>
      <c r="BZ1267" s="1">
        <v>1.64222744776394</v>
      </c>
      <c r="CA1267" s="1">
        <v>1.2998615648335501</v>
      </c>
      <c r="CD1267" s="1">
        <v>0</v>
      </c>
      <c r="CE1267" s="1">
        <v>0</v>
      </c>
      <c r="CH1267" s="1">
        <v>0</v>
      </c>
      <c r="CI1267" s="1">
        <v>0</v>
      </c>
      <c r="CL1267" s="1">
        <v>0.42895063113263299</v>
      </c>
      <c r="CM1267" s="1">
        <v>0</v>
      </c>
      <c r="CP1267" s="1">
        <v>0</v>
      </c>
      <c r="CT1267" s="1">
        <v>0</v>
      </c>
      <c r="CX1267" s="1">
        <v>0</v>
      </c>
      <c r="DB1267" s="1">
        <v>0</v>
      </c>
      <c r="DC1267" s="33">
        <v>0</v>
      </c>
      <c r="DD1267" s="1">
        <v>0</v>
      </c>
      <c r="DE1267" s="1">
        <v>1.8093820424428698E-5</v>
      </c>
      <c r="DZ1267" s="1">
        <v>0</v>
      </c>
      <c r="EC1267" s="1">
        <v>1.51131883838206E-5</v>
      </c>
      <c r="EP1267" s="1">
        <v>0</v>
      </c>
      <c r="ES1267" s="1">
        <v>0.25029540199032002</v>
      </c>
      <c r="FA1267" s="1">
        <v>0</v>
      </c>
      <c r="FE1267" s="1">
        <v>1.2560437907622499</v>
      </c>
      <c r="FI1267" s="1">
        <v>1.0387957146545901</v>
      </c>
      <c r="FM1267" s="1">
        <v>2.6187847535700199</v>
      </c>
      <c r="FQ1267" s="1">
        <v>3.4652858383716398</v>
      </c>
      <c r="FY1267" s="1">
        <v>1.7851289864928801</v>
      </c>
      <c r="GC1267" s="1">
        <v>2.1339709458728202</v>
      </c>
      <c r="GG1267" s="1">
        <v>2.5893527600573201</v>
      </c>
      <c r="GO1267" s="1">
        <v>0</v>
      </c>
      <c r="GS1267" s="1">
        <v>0.82070834854230501</v>
      </c>
      <c r="GW1267" s="1">
        <v>2.1310023389947501</v>
      </c>
    </row>
    <row r="1268" spans="7:205" x14ac:dyDescent="0.3">
      <c r="G1268" s="1">
        <v>1.0035221442343101</v>
      </c>
      <c r="J1268" s="1">
        <v>0</v>
      </c>
      <c r="N1268" s="1">
        <v>0</v>
      </c>
      <c r="R1268" s="1">
        <v>0</v>
      </c>
      <c r="V1268" s="1">
        <v>3.5545423851934999</v>
      </c>
      <c r="Z1268" s="1">
        <v>0.75063083238621398</v>
      </c>
      <c r="AD1268" s="1">
        <v>1.7111234533039601</v>
      </c>
      <c r="AH1268" s="1">
        <v>0.64951303092227897</v>
      </c>
      <c r="AL1268" s="1">
        <v>0</v>
      </c>
      <c r="AT1268" s="1">
        <v>2.41102308473087</v>
      </c>
      <c r="BJ1268" s="1">
        <v>0</v>
      </c>
      <c r="BK1268" s="1">
        <v>0</v>
      </c>
      <c r="BN1268" s="1">
        <v>0</v>
      </c>
      <c r="BO1268" s="1">
        <v>0</v>
      </c>
      <c r="BR1268" s="1">
        <v>0</v>
      </c>
      <c r="BV1268" s="1">
        <v>0</v>
      </c>
      <c r="BZ1268" s="1">
        <v>1.64202170259214</v>
      </c>
      <c r="CA1268" s="1">
        <v>1.29686852144252</v>
      </c>
      <c r="CD1268" s="1">
        <v>0</v>
      </c>
      <c r="CE1268" s="1">
        <v>0</v>
      </c>
      <c r="CH1268" s="1">
        <v>0</v>
      </c>
      <c r="CI1268" s="1">
        <v>0</v>
      </c>
      <c r="CL1268" s="1">
        <v>0.42826082299282298</v>
      </c>
      <c r="CM1268" s="1">
        <v>0</v>
      </c>
      <c r="CP1268" s="1">
        <v>0</v>
      </c>
      <c r="CT1268" s="1">
        <v>0</v>
      </c>
      <c r="CX1268" s="1">
        <v>0</v>
      </c>
      <c r="DB1268" s="1">
        <v>0</v>
      </c>
      <c r="DC1268" s="33">
        <v>0</v>
      </c>
      <c r="DD1268" s="1">
        <v>0</v>
      </c>
      <c r="DE1268" s="1">
        <v>1.8056703146430402E-5</v>
      </c>
      <c r="DZ1268" s="1">
        <v>0</v>
      </c>
      <c r="EC1268" s="1">
        <v>1.51002183664298E-5</v>
      </c>
      <c r="EP1268" s="1">
        <v>0</v>
      </c>
      <c r="ES1268" s="1">
        <v>0.24901060597479399</v>
      </c>
      <c r="FA1268" s="1">
        <v>0</v>
      </c>
      <c r="FE1268" s="1">
        <v>1.2559516666024</v>
      </c>
      <c r="FI1268" s="1">
        <v>1.03868531208571</v>
      </c>
      <c r="FM1268" s="1">
        <v>2.6182575625014599</v>
      </c>
      <c r="FQ1268" s="1">
        <v>3.4646600874196101</v>
      </c>
      <c r="FY1268" s="1">
        <v>1.7838690143593401</v>
      </c>
      <c r="GC1268" s="1">
        <v>2.1331715597838201</v>
      </c>
      <c r="GG1268" s="1">
        <v>2.5892504100139702</v>
      </c>
      <c r="GO1268" s="1">
        <v>0</v>
      </c>
      <c r="GS1268" s="1">
        <v>0.819044698616469</v>
      </c>
      <c r="GW1268" s="1">
        <v>2.1307502968680101</v>
      </c>
    </row>
    <row r="1269" spans="7:205" x14ac:dyDescent="0.3">
      <c r="G1269" s="1">
        <v>1.0013539956782</v>
      </c>
      <c r="J1269" s="1">
        <v>0</v>
      </c>
      <c r="N1269" s="1">
        <v>0</v>
      </c>
      <c r="R1269" s="1">
        <v>0</v>
      </c>
      <c r="V1269" s="1">
        <v>3.5544870152540202</v>
      </c>
      <c r="Z1269" s="1">
        <v>0.75009420159484297</v>
      </c>
      <c r="AD1269" s="1">
        <v>1.7110023606867799</v>
      </c>
      <c r="AH1269" s="1">
        <v>0.64916042256013595</v>
      </c>
      <c r="AL1269" s="1">
        <v>0</v>
      </c>
      <c r="AT1269" s="1">
        <v>2.4006253023695301</v>
      </c>
      <c r="BJ1269" s="1">
        <v>0</v>
      </c>
      <c r="BK1269" s="1">
        <v>0</v>
      </c>
      <c r="BN1269" s="1">
        <v>0</v>
      </c>
      <c r="BO1269" s="1">
        <v>0</v>
      </c>
      <c r="BR1269" s="1">
        <v>0</v>
      </c>
      <c r="BV1269" s="1">
        <v>0</v>
      </c>
      <c r="BZ1269" s="1">
        <v>1.63955843597244</v>
      </c>
      <c r="CA1269" s="1">
        <v>1.2957974236276399</v>
      </c>
      <c r="CD1269" s="1">
        <v>0</v>
      </c>
      <c r="CE1269" s="1">
        <v>0</v>
      </c>
      <c r="CH1269" s="1">
        <v>0</v>
      </c>
      <c r="CI1269" s="1">
        <v>0</v>
      </c>
      <c r="CL1269" s="1">
        <v>0.42689196198856699</v>
      </c>
      <c r="CM1269" s="1">
        <v>0</v>
      </c>
      <c r="CP1269" s="1">
        <v>0</v>
      </c>
      <c r="CT1269" s="1">
        <v>0</v>
      </c>
      <c r="CX1269" s="1">
        <v>0</v>
      </c>
      <c r="DB1269" s="1">
        <v>0</v>
      </c>
      <c r="DC1269" s="33">
        <v>0</v>
      </c>
      <c r="DD1269" s="1">
        <v>0</v>
      </c>
      <c r="DE1269" s="1">
        <v>1.8017622716274901E-5</v>
      </c>
      <c r="DZ1269" s="1">
        <v>0</v>
      </c>
      <c r="EC1269" s="1">
        <v>1.5044636763616701E-5</v>
      </c>
      <c r="EP1269" s="1">
        <v>0</v>
      </c>
      <c r="ES1269" s="1">
        <v>0.24450533969444199</v>
      </c>
      <c r="FA1269" s="1">
        <v>0</v>
      </c>
      <c r="FE1269" s="1">
        <v>1.2556314309068399</v>
      </c>
      <c r="FI1269" s="1">
        <v>1.0361316019576501</v>
      </c>
      <c r="FM1269" s="1">
        <v>2.61768004177382</v>
      </c>
      <c r="FQ1269" s="1">
        <v>3.4644863829831101</v>
      </c>
      <c r="FY1269" s="1">
        <v>1.7810205615163399</v>
      </c>
      <c r="GC1269" s="1">
        <v>2.1325798023178599</v>
      </c>
      <c r="GG1269" s="1">
        <v>2.58872457924052</v>
      </c>
      <c r="GO1269" s="1">
        <v>0</v>
      </c>
      <c r="GS1269" s="1">
        <v>0.81721872078828695</v>
      </c>
      <c r="GW1269" s="1">
        <v>2.13035024150967</v>
      </c>
    </row>
    <row r="1270" spans="7:205" x14ac:dyDescent="0.3">
      <c r="G1270" s="1">
        <v>0.99597533327689902</v>
      </c>
      <c r="J1270" s="1">
        <v>0</v>
      </c>
      <c r="N1270" s="1">
        <v>0</v>
      </c>
      <c r="R1270" s="1">
        <v>0</v>
      </c>
      <c r="V1270" s="1">
        <v>3.5539101862174398</v>
      </c>
      <c r="Z1270" s="1">
        <v>0.74803764033303799</v>
      </c>
      <c r="AD1270" s="1">
        <v>1.7109994766507799</v>
      </c>
      <c r="AH1270" s="1">
        <v>0.64838920168884495</v>
      </c>
      <c r="AL1270" s="1">
        <v>0</v>
      </c>
      <c r="AT1270" s="1">
        <v>2.3988079022720599</v>
      </c>
      <c r="BJ1270" s="1">
        <v>0</v>
      </c>
      <c r="BK1270" s="1">
        <v>0</v>
      </c>
      <c r="BN1270" s="1">
        <v>0</v>
      </c>
      <c r="BO1270" s="1">
        <v>0</v>
      </c>
      <c r="BR1270" s="1">
        <v>0</v>
      </c>
      <c r="BV1270" s="1">
        <v>0</v>
      </c>
      <c r="BZ1270" s="1">
        <v>1.6395114386796701</v>
      </c>
      <c r="CA1270" s="1">
        <v>1.29396849452459</v>
      </c>
      <c r="CD1270" s="1">
        <v>0</v>
      </c>
      <c r="CE1270" s="1">
        <v>0</v>
      </c>
      <c r="CH1270" s="1">
        <v>0</v>
      </c>
      <c r="CI1270" s="1">
        <v>0</v>
      </c>
      <c r="CL1270" s="1">
        <v>0.42440922990278102</v>
      </c>
      <c r="CM1270" s="1">
        <v>0</v>
      </c>
      <c r="CP1270" s="1">
        <v>0</v>
      </c>
      <c r="CT1270" s="1">
        <v>0</v>
      </c>
      <c r="CX1270" s="1">
        <v>0</v>
      </c>
      <c r="DB1270" s="1">
        <v>0</v>
      </c>
      <c r="DC1270" s="33">
        <v>0</v>
      </c>
      <c r="DD1270" s="1">
        <v>0</v>
      </c>
      <c r="DE1270" s="1">
        <v>1.78533905173155E-5</v>
      </c>
      <c r="DZ1270" s="1">
        <v>0</v>
      </c>
      <c r="EC1270" s="1">
        <v>1.4903158621940599E-5</v>
      </c>
      <c r="EP1270" s="1">
        <v>0</v>
      </c>
      <c r="ES1270" s="1">
        <v>0.236268923202407</v>
      </c>
      <c r="FA1270" s="1">
        <v>0</v>
      </c>
      <c r="FE1270" s="1">
        <v>1.2556260056175901</v>
      </c>
      <c r="FI1270" s="1">
        <v>1.03560636232364</v>
      </c>
      <c r="FM1270" s="1">
        <v>2.6164640676548898</v>
      </c>
      <c r="FQ1270" s="1">
        <v>3.46357826776778</v>
      </c>
      <c r="FY1270" s="1">
        <v>1.77812874618211</v>
      </c>
      <c r="GC1270" s="1">
        <v>2.13097682842495</v>
      </c>
      <c r="GG1270" s="1">
        <v>2.5885421721486099</v>
      </c>
      <c r="GO1270" s="1">
        <v>0</v>
      </c>
      <c r="GS1270" s="1">
        <v>0.81702272262785203</v>
      </c>
      <c r="GW1270" s="1">
        <v>2.1303187073723699</v>
      </c>
    </row>
    <row r="1271" spans="7:205" x14ac:dyDescent="0.3">
      <c r="G1271" s="1">
        <v>0.97906437750113795</v>
      </c>
      <c r="J1271" s="1">
        <v>0</v>
      </c>
      <c r="N1271" s="1">
        <v>0</v>
      </c>
      <c r="R1271" s="1">
        <v>0</v>
      </c>
      <c r="V1271" s="1">
        <v>3.5538152658794</v>
      </c>
      <c r="Z1271" s="1">
        <v>0.74765992921424496</v>
      </c>
      <c r="AD1271" s="1">
        <v>1.7105661660987701</v>
      </c>
      <c r="AH1271" s="1">
        <v>0.64653612793591198</v>
      </c>
      <c r="AL1271" s="1">
        <v>0</v>
      </c>
      <c r="AT1271" s="1">
        <v>2.3926821206677702</v>
      </c>
      <c r="BJ1271" s="1">
        <v>0</v>
      </c>
      <c r="BK1271" s="1">
        <v>0</v>
      </c>
      <c r="BN1271" s="1">
        <v>0</v>
      </c>
      <c r="BO1271" s="1">
        <v>0</v>
      </c>
      <c r="BR1271" s="1">
        <v>0</v>
      </c>
      <c r="BV1271" s="1">
        <v>0</v>
      </c>
      <c r="BZ1271" s="1">
        <v>1.6390349372862001</v>
      </c>
      <c r="CA1271" s="1">
        <v>1.2932084332096301</v>
      </c>
      <c r="CD1271" s="1">
        <v>0</v>
      </c>
      <c r="CE1271" s="1">
        <v>0</v>
      </c>
      <c r="CH1271" s="1">
        <v>0</v>
      </c>
      <c r="CI1271" s="1">
        <v>0</v>
      </c>
      <c r="CL1271" s="1">
        <v>0.42399735250773202</v>
      </c>
      <c r="CM1271" s="1">
        <v>0</v>
      </c>
      <c r="CP1271" s="1">
        <v>0</v>
      </c>
      <c r="CT1271" s="1">
        <v>0</v>
      </c>
      <c r="CX1271" s="1">
        <v>0</v>
      </c>
      <c r="DB1271" s="1">
        <v>0</v>
      </c>
      <c r="DC1271" s="33">
        <v>0</v>
      </c>
      <c r="DD1271" s="1">
        <v>0</v>
      </c>
      <c r="DE1271" s="1">
        <v>1.7849562420147599E-5</v>
      </c>
      <c r="DZ1271" s="1">
        <v>0</v>
      </c>
      <c r="EC1271" s="1">
        <v>1.4898087104148799E-5</v>
      </c>
      <c r="EP1271" s="1">
        <v>0</v>
      </c>
      <c r="ES1271" s="1">
        <v>0.234739902946138</v>
      </c>
      <c r="FA1271" s="1">
        <v>0</v>
      </c>
      <c r="FE1271" s="1">
        <v>1.25535131065843</v>
      </c>
      <c r="FI1271" s="1">
        <v>1.03538974388296</v>
      </c>
      <c r="FM1271" s="1">
        <v>2.6163283433065998</v>
      </c>
      <c r="FQ1271" s="1">
        <v>3.46279668900379</v>
      </c>
      <c r="FY1271" s="1">
        <v>1.7777397917068001</v>
      </c>
      <c r="GC1271" s="1">
        <v>2.1300015822041001</v>
      </c>
      <c r="GG1271" s="1">
        <v>2.58638324905148</v>
      </c>
      <c r="GO1271" s="1">
        <v>0</v>
      </c>
      <c r="GS1271" s="1">
        <v>0.816925435939029</v>
      </c>
      <c r="GW1271" s="1">
        <v>2.13025395292998</v>
      </c>
    </row>
    <row r="1272" spans="7:205" x14ac:dyDescent="0.3">
      <c r="G1272" s="1">
        <v>0.97686965778273105</v>
      </c>
      <c r="J1272" s="1">
        <v>0</v>
      </c>
      <c r="N1272" s="1">
        <v>0</v>
      </c>
      <c r="R1272" s="1">
        <v>0</v>
      </c>
      <c r="V1272" s="1">
        <v>3.55370578356121</v>
      </c>
      <c r="Z1272" s="1">
        <v>0.74629095888337604</v>
      </c>
      <c r="AD1272" s="1">
        <v>1.7101894126576</v>
      </c>
      <c r="AH1272" s="1">
        <v>0.64327266489666901</v>
      </c>
      <c r="AL1272" s="1">
        <v>0</v>
      </c>
      <c r="AT1272" s="1">
        <v>2.3910684681663699</v>
      </c>
      <c r="BJ1272" s="1">
        <v>0</v>
      </c>
      <c r="BK1272" s="1">
        <v>0</v>
      </c>
      <c r="BN1272" s="1">
        <v>0</v>
      </c>
      <c r="BO1272" s="1">
        <v>0</v>
      </c>
      <c r="BR1272" s="1">
        <v>0</v>
      </c>
      <c r="BV1272" s="1">
        <v>0</v>
      </c>
      <c r="BZ1272" s="1">
        <v>1.6389123707445299</v>
      </c>
      <c r="CA1272" s="1">
        <v>1.2920255935507701</v>
      </c>
      <c r="CD1272" s="1">
        <v>0</v>
      </c>
      <c r="CE1272" s="1">
        <v>0</v>
      </c>
      <c r="CH1272" s="1">
        <v>0</v>
      </c>
      <c r="CI1272" s="1">
        <v>0</v>
      </c>
      <c r="CL1272" s="1">
        <v>0.42209178383432899</v>
      </c>
      <c r="CM1272" s="1">
        <v>0</v>
      </c>
      <c r="CP1272" s="1">
        <v>0</v>
      </c>
      <c r="CT1272" s="1">
        <v>0</v>
      </c>
      <c r="CX1272" s="1">
        <v>0</v>
      </c>
      <c r="DB1272" s="1">
        <v>0</v>
      </c>
      <c r="DC1272" s="33">
        <v>0</v>
      </c>
      <c r="DD1272" s="1">
        <v>0</v>
      </c>
      <c r="DE1272" s="1">
        <v>1.7755365428469899E-5</v>
      </c>
      <c r="DZ1272" s="1">
        <v>0</v>
      </c>
      <c r="EC1272" s="1">
        <v>1.4795648002085099E-5</v>
      </c>
      <c r="EP1272" s="1">
        <v>0</v>
      </c>
      <c r="ES1272" s="1">
        <v>0.23432764057837599</v>
      </c>
      <c r="FA1272" s="1">
        <v>0</v>
      </c>
      <c r="FE1272" s="1">
        <v>1.2552999038395001</v>
      </c>
      <c r="FI1272" s="1">
        <v>1.03526069789704</v>
      </c>
      <c r="FM1272" s="1">
        <v>2.6150726455136599</v>
      </c>
      <c r="FQ1272" s="1">
        <v>3.4626074969383702</v>
      </c>
      <c r="FY1272" s="1">
        <v>1.7724380538720199</v>
      </c>
      <c r="GC1272" s="1">
        <v>2.1288722489071401</v>
      </c>
      <c r="GG1272" s="1">
        <v>2.5862570516062902</v>
      </c>
      <c r="GO1272" s="1">
        <v>0</v>
      </c>
      <c r="GS1272" s="1">
        <v>0.81639171642638397</v>
      </c>
      <c r="GW1272" s="1">
        <v>2.12996517971257</v>
      </c>
    </row>
    <row r="1273" spans="7:205" x14ac:dyDescent="0.3">
      <c r="G1273" s="1">
        <v>0.96868695513779701</v>
      </c>
      <c r="J1273" s="1">
        <v>0</v>
      </c>
      <c r="N1273" s="1">
        <v>0</v>
      </c>
      <c r="R1273" s="1">
        <v>0</v>
      </c>
      <c r="V1273" s="1">
        <v>3.5536338550640401</v>
      </c>
      <c r="Z1273" s="1">
        <v>0.74532459949611096</v>
      </c>
      <c r="AD1273" s="1">
        <v>1.7101511236217399</v>
      </c>
      <c r="AH1273" s="1">
        <v>0.64266181141832002</v>
      </c>
      <c r="AL1273" s="1">
        <v>0</v>
      </c>
      <c r="AT1273" s="1">
        <v>2.3866151762444501</v>
      </c>
      <c r="BJ1273" s="1">
        <v>0</v>
      </c>
      <c r="BK1273" s="1">
        <v>0</v>
      </c>
      <c r="BN1273" s="1">
        <v>0</v>
      </c>
      <c r="BO1273" s="1">
        <v>0</v>
      </c>
      <c r="BR1273" s="1">
        <v>0</v>
      </c>
      <c r="BV1273" s="1">
        <v>0</v>
      </c>
      <c r="BZ1273" s="1">
        <v>1.63842078904754</v>
      </c>
      <c r="CA1273" s="1">
        <v>1.2903344672939701</v>
      </c>
      <c r="CD1273" s="1">
        <v>0</v>
      </c>
      <c r="CE1273" s="1">
        <v>0</v>
      </c>
      <c r="CH1273" s="1">
        <v>0</v>
      </c>
      <c r="CI1273" s="1">
        <v>0</v>
      </c>
      <c r="CL1273" s="1">
        <v>0.41600058984849902</v>
      </c>
      <c r="CM1273" s="1">
        <v>0</v>
      </c>
      <c r="CP1273" s="1">
        <v>0</v>
      </c>
      <c r="CT1273" s="1">
        <v>0</v>
      </c>
      <c r="CX1273" s="1">
        <v>0</v>
      </c>
      <c r="DB1273" s="1">
        <v>0</v>
      </c>
      <c r="DC1273" s="33">
        <v>0</v>
      </c>
      <c r="DD1273" s="1">
        <v>0</v>
      </c>
      <c r="DE1273" s="1">
        <v>1.7740093651550198E-5</v>
      </c>
      <c r="DZ1273" s="1">
        <v>0</v>
      </c>
      <c r="EC1273" s="1">
        <v>1.4720288187220799E-5</v>
      </c>
      <c r="EP1273" s="1">
        <v>0</v>
      </c>
      <c r="ES1273" s="1">
        <v>0.22325753298224599</v>
      </c>
      <c r="FA1273" s="1">
        <v>0</v>
      </c>
      <c r="FE1273" s="1">
        <v>1.25458098306423</v>
      </c>
      <c r="FI1273" s="1">
        <v>1.0351045324613</v>
      </c>
      <c r="FM1273" s="1">
        <v>2.6149450632740798</v>
      </c>
      <c r="FQ1273" s="1">
        <v>3.46258496764557</v>
      </c>
      <c r="FY1273" s="1">
        <v>1.77052680612742</v>
      </c>
      <c r="GC1273" s="1">
        <v>2.1280886077297598</v>
      </c>
      <c r="GG1273" s="1">
        <v>2.5858596196408699</v>
      </c>
      <c r="GO1273" s="1">
        <v>0</v>
      </c>
      <c r="GS1273" s="1">
        <v>0.81601941249252197</v>
      </c>
      <c r="GW1273" s="1">
        <v>2.1295351144575099</v>
      </c>
    </row>
    <row r="1274" spans="7:205" x14ac:dyDescent="0.3">
      <c r="G1274" s="1">
        <v>0.96718987402201295</v>
      </c>
      <c r="J1274" s="1">
        <v>0</v>
      </c>
      <c r="N1274" s="1">
        <v>0</v>
      </c>
      <c r="R1274" s="1">
        <v>0</v>
      </c>
      <c r="V1274" s="1">
        <v>3.5533175564008799</v>
      </c>
      <c r="Z1274" s="1">
        <v>0.74461861880351299</v>
      </c>
      <c r="AD1274" s="1">
        <v>1.7100617492533301</v>
      </c>
      <c r="AH1274" s="1">
        <v>0.64187482212401903</v>
      </c>
      <c r="AL1274" s="1">
        <v>0</v>
      </c>
      <c r="AT1274" s="1">
        <v>2.3784050967724499</v>
      </c>
      <c r="BJ1274" s="1">
        <v>0</v>
      </c>
      <c r="BK1274" s="1">
        <v>0</v>
      </c>
      <c r="BN1274" s="1">
        <v>0</v>
      </c>
      <c r="BO1274" s="1">
        <v>0</v>
      </c>
      <c r="BR1274" s="1">
        <v>0</v>
      </c>
      <c r="BV1274" s="1">
        <v>0</v>
      </c>
      <c r="BZ1274" s="1">
        <v>1.63840257847751</v>
      </c>
      <c r="CA1274" s="1">
        <v>1.29032844664197</v>
      </c>
      <c r="CD1274" s="1">
        <v>0</v>
      </c>
      <c r="CE1274" s="1">
        <v>0</v>
      </c>
      <c r="CH1274" s="1">
        <v>0</v>
      </c>
      <c r="CI1274" s="1">
        <v>0</v>
      </c>
      <c r="CL1274" s="1">
        <v>0.41577816102439202</v>
      </c>
      <c r="CM1274" s="1">
        <v>0</v>
      </c>
      <c r="CP1274" s="1">
        <v>0</v>
      </c>
      <c r="CT1274" s="1">
        <v>0</v>
      </c>
      <c r="CX1274" s="1">
        <v>0</v>
      </c>
      <c r="DB1274" s="1">
        <v>0</v>
      </c>
      <c r="DC1274" s="33">
        <v>0</v>
      </c>
      <c r="DD1274" s="1">
        <v>0</v>
      </c>
      <c r="DE1274" s="1">
        <v>1.7581412700652701E-5</v>
      </c>
      <c r="DZ1274" s="1">
        <v>0</v>
      </c>
      <c r="EC1274" s="1">
        <v>1.46920381318953E-5</v>
      </c>
      <c r="EP1274" s="1">
        <v>0</v>
      </c>
      <c r="ES1274" s="1">
        <v>0.217393497906581</v>
      </c>
      <c r="FA1274" s="1">
        <v>0</v>
      </c>
      <c r="FE1274" s="1">
        <v>1.25378240096397</v>
      </c>
      <c r="FI1274" s="1">
        <v>1.0334587115646701</v>
      </c>
      <c r="FM1274" s="1">
        <v>2.6131808665561702</v>
      </c>
      <c r="FQ1274" s="1">
        <v>3.4622243432918798</v>
      </c>
      <c r="FY1274" s="1">
        <v>1.7585205747921</v>
      </c>
      <c r="GC1274" s="1">
        <v>2.1250207081653598</v>
      </c>
      <c r="GG1274" s="1">
        <v>2.5853101959761799</v>
      </c>
      <c r="GO1274" s="1">
        <v>0</v>
      </c>
      <c r="GS1274" s="1">
        <v>0.81574418907830604</v>
      </c>
      <c r="GW1274" s="1">
        <v>2.1293165316085298</v>
      </c>
    </row>
    <row r="1275" spans="7:205" x14ac:dyDescent="0.3">
      <c r="G1275" s="1">
        <v>0.96675510499546202</v>
      </c>
      <c r="J1275" s="1">
        <v>0</v>
      </c>
      <c r="N1275" s="1">
        <v>0</v>
      </c>
      <c r="R1275" s="1">
        <v>0</v>
      </c>
      <c r="V1275" s="1">
        <v>3.5532483792742799</v>
      </c>
      <c r="Z1275" s="1">
        <v>0.740884252156226</v>
      </c>
      <c r="AD1275" s="1">
        <v>1.7087412871610601</v>
      </c>
      <c r="AH1275" s="1">
        <v>0.64186439360174297</v>
      </c>
      <c r="AL1275" s="1">
        <v>0</v>
      </c>
      <c r="AT1275" s="1">
        <v>2.3744698460943998</v>
      </c>
      <c r="BJ1275" s="1">
        <v>0</v>
      </c>
      <c r="BK1275" s="1">
        <v>0</v>
      </c>
      <c r="BN1275" s="1">
        <v>0</v>
      </c>
      <c r="BO1275" s="1">
        <v>0</v>
      </c>
      <c r="BR1275" s="1">
        <v>0</v>
      </c>
      <c r="BV1275" s="1">
        <v>0</v>
      </c>
      <c r="BZ1275" s="1">
        <v>1.6378629393842301</v>
      </c>
      <c r="CA1275" s="1">
        <v>1.29004955861139</v>
      </c>
      <c r="CD1275" s="1">
        <v>0</v>
      </c>
      <c r="CE1275" s="1">
        <v>0</v>
      </c>
      <c r="CH1275" s="1">
        <v>0</v>
      </c>
      <c r="CI1275" s="1">
        <v>0</v>
      </c>
      <c r="CL1275" s="1">
        <v>0.41319036298064699</v>
      </c>
      <c r="CM1275" s="1">
        <v>0</v>
      </c>
      <c r="CP1275" s="1">
        <v>0</v>
      </c>
      <c r="CT1275" s="1">
        <v>0</v>
      </c>
      <c r="CX1275" s="1">
        <v>0</v>
      </c>
      <c r="DB1275" s="1">
        <v>0</v>
      </c>
      <c r="DC1275" s="33">
        <v>0</v>
      </c>
      <c r="DD1275" s="1">
        <v>0</v>
      </c>
      <c r="DE1275" s="1">
        <v>1.7329647053870499E-5</v>
      </c>
      <c r="DZ1275" s="1">
        <v>0</v>
      </c>
      <c r="EC1275" s="1">
        <v>1.4665510712084E-5</v>
      </c>
      <c r="EP1275" s="1">
        <v>0</v>
      </c>
      <c r="ES1275" s="1">
        <v>0.21318836584307199</v>
      </c>
      <c r="FA1275" s="1">
        <v>0</v>
      </c>
      <c r="FE1275" s="1">
        <v>1.2528729104251799</v>
      </c>
      <c r="FI1275" s="1">
        <v>1.03329937991623</v>
      </c>
      <c r="FM1275" s="1">
        <v>2.61305647423137</v>
      </c>
      <c r="FQ1275" s="1">
        <v>3.4621103142537599</v>
      </c>
      <c r="FY1275" s="1">
        <v>1.7535684344308899</v>
      </c>
      <c r="GC1275" s="1">
        <v>2.1248123280006501</v>
      </c>
      <c r="GG1275" s="1">
        <v>2.58500984106603</v>
      </c>
      <c r="GO1275" s="1">
        <v>0</v>
      </c>
      <c r="GS1275" s="1">
        <v>0.81563485949903802</v>
      </c>
      <c r="GW1275" s="1">
        <v>2.1291204729992801</v>
      </c>
    </row>
    <row r="1276" spans="7:205" x14ac:dyDescent="0.3">
      <c r="G1276" s="1">
        <v>0.96104196490623295</v>
      </c>
      <c r="J1276" s="1">
        <v>0</v>
      </c>
      <c r="N1276" s="1">
        <v>0</v>
      </c>
      <c r="R1276" s="1">
        <v>0</v>
      </c>
      <c r="V1276" s="1">
        <v>3.5525610262311602</v>
      </c>
      <c r="Z1276" s="1">
        <v>0.73396685710458698</v>
      </c>
      <c r="AD1276" s="1">
        <v>1.70865970970165</v>
      </c>
      <c r="AH1276" s="1">
        <v>0.63853773420345905</v>
      </c>
      <c r="AL1276" s="1">
        <v>0</v>
      </c>
      <c r="AT1276" s="1">
        <v>2.36676739735988</v>
      </c>
      <c r="BJ1276" s="1">
        <v>0</v>
      </c>
      <c r="BK1276" s="1">
        <v>0</v>
      </c>
      <c r="BN1276" s="1">
        <v>0</v>
      </c>
      <c r="BO1276" s="1">
        <v>0</v>
      </c>
      <c r="BR1276" s="1">
        <v>0</v>
      </c>
      <c r="BV1276" s="1">
        <v>0</v>
      </c>
      <c r="BZ1276" s="1">
        <v>1.63764255793028</v>
      </c>
      <c r="CA1276" s="1">
        <v>1.2897329672618401</v>
      </c>
      <c r="CD1276" s="1">
        <v>0</v>
      </c>
      <c r="CE1276" s="1">
        <v>0</v>
      </c>
      <c r="CH1276" s="1">
        <v>0</v>
      </c>
      <c r="CI1276" s="1">
        <v>0</v>
      </c>
      <c r="CL1276" s="1">
        <v>0.411601442432596</v>
      </c>
      <c r="CM1276" s="1">
        <v>0</v>
      </c>
      <c r="CP1276" s="1">
        <v>0</v>
      </c>
      <c r="CT1276" s="1">
        <v>0</v>
      </c>
      <c r="CX1276" s="1">
        <v>0</v>
      </c>
      <c r="DB1276" s="1">
        <v>0</v>
      </c>
      <c r="DC1276" s="33">
        <v>0</v>
      </c>
      <c r="DD1276" s="1">
        <v>0</v>
      </c>
      <c r="DE1276" s="1">
        <v>1.7271135527757499E-5</v>
      </c>
      <c r="DZ1276" s="1">
        <v>0</v>
      </c>
      <c r="EC1276" s="1">
        <v>1.46372990758742E-5</v>
      </c>
      <c r="EP1276" s="1">
        <v>0</v>
      </c>
      <c r="ES1276" s="1">
        <v>0.212466605202311</v>
      </c>
      <c r="FA1276" s="1">
        <v>0</v>
      </c>
      <c r="FE1276" s="1">
        <v>1.25270514701322</v>
      </c>
      <c r="FI1276" s="1">
        <v>1.0326919017459</v>
      </c>
      <c r="FM1276" s="1">
        <v>2.61093731895446</v>
      </c>
      <c r="FQ1276" s="1">
        <v>3.4615978628046702</v>
      </c>
      <c r="FY1276" s="1">
        <v>1.7435369858946099</v>
      </c>
      <c r="GC1276" s="1">
        <v>2.1246171800569802</v>
      </c>
      <c r="GG1276" s="1">
        <v>2.5839231576952599</v>
      </c>
      <c r="GO1276" s="1">
        <v>0</v>
      </c>
      <c r="GS1276" s="1">
        <v>0.81445096364269498</v>
      </c>
      <c r="GW1276" s="1">
        <v>2.1286934129028299</v>
      </c>
    </row>
    <row r="1277" spans="7:205" x14ac:dyDescent="0.3">
      <c r="G1277" s="1">
        <v>0.94645673594892399</v>
      </c>
      <c r="J1277" s="1">
        <v>0</v>
      </c>
      <c r="N1277" s="1">
        <v>0</v>
      </c>
      <c r="R1277" s="1">
        <v>0</v>
      </c>
      <c r="V1277" s="1">
        <v>3.5523066392847902</v>
      </c>
      <c r="Z1277" s="1">
        <v>0.73293110294622199</v>
      </c>
      <c r="AD1277" s="1">
        <v>1.7077958655290699</v>
      </c>
      <c r="AH1277" s="1">
        <v>0.63760179226199198</v>
      </c>
      <c r="AL1277" s="1">
        <v>0</v>
      </c>
      <c r="AT1277" s="1">
        <v>2.34825316726719</v>
      </c>
      <c r="BJ1277" s="1">
        <v>0</v>
      </c>
      <c r="BK1277" s="1">
        <v>0</v>
      </c>
      <c r="BN1277" s="1">
        <v>0</v>
      </c>
      <c r="BO1277" s="1">
        <v>0</v>
      </c>
      <c r="BR1277" s="1">
        <v>0</v>
      </c>
      <c r="BV1277" s="1">
        <v>0</v>
      </c>
      <c r="BZ1277" s="1">
        <v>1.6375365714974699</v>
      </c>
      <c r="CA1277" s="1">
        <v>1.28970800760538</v>
      </c>
      <c r="CD1277" s="1">
        <v>0</v>
      </c>
      <c r="CE1277" s="1">
        <v>0</v>
      </c>
      <c r="CH1277" s="1">
        <v>0</v>
      </c>
      <c r="CI1277" s="1">
        <v>0</v>
      </c>
      <c r="CL1277" s="1">
        <v>0.40710135156152999</v>
      </c>
      <c r="CM1277" s="1">
        <v>0</v>
      </c>
      <c r="CP1277" s="1">
        <v>0</v>
      </c>
      <c r="CT1277" s="1">
        <v>0</v>
      </c>
      <c r="CX1277" s="1">
        <v>0</v>
      </c>
      <c r="DB1277" s="1">
        <v>0</v>
      </c>
      <c r="DC1277" s="33">
        <v>0</v>
      </c>
      <c r="DD1277" s="1">
        <v>0</v>
      </c>
      <c r="DE1277" s="1">
        <v>1.7233331327968299E-5</v>
      </c>
      <c r="DZ1277" s="1">
        <v>0</v>
      </c>
      <c r="EC1277" s="1">
        <v>1.46297579684964E-5</v>
      </c>
      <c r="EP1277" s="1">
        <v>0</v>
      </c>
      <c r="ES1277" s="1">
        <v>0.210845881666024</v>
      </c>
      <c r="FA1277" s="1">
        <v>0</v>
      </c>
      <c r="FE1277" s="1">
        <v>1.2522697700291201</v>
      </c>
      <c r="FI1277" s="1">
        <v>1.0315459465327499</v>
      </c>
      <c r="FM1277" s="1">
        <v>2.61070526462693</v>
      </c>
      <c r="FQ1277" s="1">
        <v>3.46138196984433</v>
      </c>
      <c r="FY1277" s="1">
        <v>1.7407220632326199</v>
      </c>
      <c r="GC1277" s="1">
        <v>2.12228700203993</v>
      </c>
      <c r="GG1277" s="1">
        <v>2.5834976288086802</v>
      </c>
      <c r="GO1277" s="1">
        <v>0</v>
      </c>
      <c r="GS1277" s="1">
        <v>0.81366559455953402</v>
      </c>
      <c r="GW1277" s="1">
        <v>2.1284490724011298</v>
      </c>
    </row>
    <row r="1278" spans="7:205" x14ac:dyDescent="0.3">
      <c r="G1278" s="1">
        <v>0.94575614742389702</v>
      </c>
      <c r="J1278" s="1">
        <v>0</v>
      </c>
      <c r="N1278" s="1">
        <v>0</v>
      </c>
      <c r="R1278" s="1">
        <v>0</v>
      </c>
      <c r="V1278" s="1">
        <v>3.5519679490876501</v>
      </c>
      <c r="Z1278" s="1">
        <v>0.73176752051731297</v>
      </c>
      <c r="AD1278" s="1">
        <v>1.7071945582568899</v>
      </c>
      <c r="AH1278" s="1">
        <v>0.63691108350822701</v>
      </c>
      <c r="AL1278" s="1">
        <v>0</v>
      </c>
      <c r="AT1278" s="1">
        <v>2.3298636075377201</v>
      </c>
      <c r="BJ1278" s="1">
        <v>0</v>
      </c>
      <c r="BK1278" s="1">
        <v>0</v>
      </c>
      <c r="BN1278" s="1">
        <v>0</v>
      </c>
      <c r="BO1278" s="1">
        <v>0</v>
      </c>
      <c r="BR1278" s="1">
        <v>0</v>
      </c>
      <c r="BV1278" s="1">
        <v>0</v>
      </c>
      <c r="BZ1278" s="1">
        <v>1.6374258106406601</v>
      </c>
      <c r="CA1278" s="1">
        <v>1.2895629074067501</v>
      </c>
      <c r="CD1278" s="1">
        <v>0</v>
      </c>
      <c r="CE1278" s="1">
        <v>0</v>
      </c>
      <c r="CH1278" s="1">
        <v>0</v>
      </c>
      <c r="CI1278" s="1">
        <v>0</v>
      </c>
      <c r="CL1278" s="1">
        <v>0.403594857373066</v>
      </c>
      <c r="CM1278" s="1">
        <v>0</v>
      </c>
      <c r="CP1278" s="1">
        <v>0</v>
      </c>
      <c r="CT1278" s="1">
        <v>0</v>
      </c>
      <c r="CX1278" s="1">
        <v>0</v>
      </c>
      <c r="DB1278" s="1">
        <v>0</v>
      </c>
      <c r="DC1278" s="33">
        <v>0</v>
      </c>
      <c r="DD1278" s="1">
        <v>0</v>
      </c>
      <c r="DE1278" s="1">
        <v>1.7059798235646101E-5</v>
      </c>
      <c r="DZ1278" s="1">
        <v>0</v>
      </c>
      <c r="EC1278" s="1">
        <v>1.4623444312621201E-5</v>
      </c>
      <c r="EP1278" s="1">
        <v>0</v>
      </c>
      <c r="ES1278" s="1">
        <v>0.21060791689858199</v>
      </c>
      <c r="FA1278" s="1">
        <v>0</v>
      </c>
      <c r="FE1278" s="1">
        <v>1.2512725200430601</v>
      </c>
      <c r="FI1278" s="1">
        <v>1.03105566443745</v>
      </c>
      <c r="FM1278" s="1">
        <v>2.6097935312962299</v>
      </c>
      <c r="FQ1278" s="1">
        <v>3.4611445054061698</v>
      </c>
      <c r="FY1278" s="1">
        <v>1.73789140034963</v>
      </c>
      <c r="GC1278" s="1">
        <v>2.1207416921700202</v>
      </c>
      <c r="GG1278" s="1">
        <v>2.58330718465721</v>
      </c>
      <c r="GO1278" s="1">
        <v>0</v>
      </c>
      <c r="GS1278" s="1">
        <v>0.81362972286296897</v>
      </c>
      <c r="GW1278" s="1">
        <v>2.12823316553362</v>
      </c>
    </row>
    <row r="1279" spans="7:205" x14ac:dyDescent="0.3">
      <c r="G1279" s="1">
        <v>0.93075666296464898</v>
      </c>
      <c r="J1279" s="1">
        <v>0</v>
      </c>
      <c r="N1279" s="1">
        <v>0</v>
      </c>
      <c r="R1279" s="1">
        <v>0</v>
      </c>
      <c r="V1279" s="1">
        <v>3.5517573062611998</v>
      </c>
      <c r="Z1279" s="1">
        <v>0.73126777646799601</v>
      </c>
      <c r="AD1279" s="1">
        <v>1.70697494855646</v>
      </c>
      <c r="AH1279" s="1">
        <v>0.63684609390283198</v>
      </c>
      <c r="AL1279" s="1">
        <v>0</v>
      </c>
      <c r="AT1279" s="1">
        <v>2.3273235196141902</v>
      </c>
      <c r="BJ1279" s="1">
        <v>0</v>
      </c>
      <c r="BK1279" s="1">
        <v>0</v>
      </c>
      <c r="BN1279" s="1">
        <v>0</v>
      </c>
      <c r="BO1279" s="1">
        <v>0</v>
      </c>
      <c r="BR1279" s="1">
        <v>0</v>
      </c>
      <c r="BV1279" s="1">
        <v>0</v>
      </c>
      <c r="BZ1279" s="1">
        <v>1.63740395883587</v>
      </c>
      <c r="CA1279" s="1">
        <v>1.28918088475135</v>
      </c>
      <c r="CD1279" s="1">
        <v>0</v>
      </c>
      <c r="CE1279" s="1">
        <v>0</v>
      </c>
      <c r="CH1279" s="1">
        <v>0</v>
      </c>
      <c r="CI1279" s="1">
        <v>0</v>
      </c>
      <c r="CL1279" s="1">
        <v>0.40087087303299701</v>
      </c>
      <c r="CM1279" s="1">
        <v>0</v>
      </c>
      <c r="CP1279" s="1">
        <v>0</v>
      </c>
      <c r="CT1279" s="1">
        <v>0</v>
      </c>
      <c r="CX1279" s="1">
        <v>0</v>
      </c>
      <c r="DB1279" s="1">
        <v>0</v>
      </c>
      <c r="DC1279" s="33">
        <v>0</v>
      </c>
      <c r="DD1279" s="1">
        <v>0</v>
      </c>
      <c r="DE1279" s="1">
        <v>1.70068829575232E-5</v>
      </c>
      <c r="DZ1279" s="1">
        <v>0</v>
      </c>
      <c r="EC1279" s="1">
        <v>1.45884034195605E-5</v>
      </c>
      <c r="EP1279" s="1">
        <v>0</v>
      </c>
      <c r="ES1279" s="1">
        <v>0.21059619459269599</v>
      </c>
      <c r="FA1279" s="1">
        <v>0</v>
      </c>
      <c r="FE1279" s="1">
        <v>1.2512687724307101</v>
      </c>
      <c r="FI1279" s="1">
        <v>1.0307594125034001</v>
      </c>
      <c r="FM1279" s="1">
        <v>2.60734164576336</v>
      </c>
      <c r="FQ1279" s="1">
        <v>3.4608054157510999</v>
      </c>
      <c r="FY1279" s="1">
        <v>1.73244004379505</v>
      </c>
      <c r="GC1279" s="1">
        <v>2.1205338770862299</v>
      </c>
      <c r="GG1279" s="1">
        <v>2.5830764016272698</v>
      </c>
      <c r="GO1279" s="1">
        <v>0</v>
      </c>
      <c r="GS1279" s="1">
        <v>0.81351649615584498</v>
      </c>
      <c r="GW1279" s="1">
        <v>2.12795364850323</v>
      </c>
    </row>
    <row r="1280" spans="7:205" x14ac:dyDescent="0.3">
      <c r="G1280" s="1">
        <v>0.92624882049374502</v>
      </c>
      <c r="J1280" s="1">
        <v>0</v>
      </c>
      <c r="N1280" s="1">
        <v>0</v>
      </c>
      <c r="R1280" s="1">
        <v>0</v>
      </c>
      <c r="V1280" s="1">
        <v>3.5516647546177702</v>
      </c>
      <c r="Z1280" s="1">
        <v>0.72714928962179404</v>
      </c>
      <c r="AD1280" s="1">
        <v>1.70659624754867</v>
      </c>
      <c r="AH1280" s="1">
        <v>0.63527021870896905</v>
      </c>
      <c r="AL1280" s="1">
        <v>0</v>
      </c>
      <c r="AT1280" s="1">
        <v>2.3157398106751299</v>
      </c>
      <c r="BJ1280" s="1">
        <v>0</v>
      </c>
      <c r="BK1280" s="1">
        <v>0</v>
      </c>
      <c r="BN1280" s="1">
        <v>0</v>
      </c>
      <c r="BO1280" s="1">
        <v>0</v>
      </c>
      <c r="BR1280" s="1">
        <v>0</v>
      </c>
      <c r="BV1280" s="1">
        <v>0</v>
      </c>
      <c r="BZ1280" s="1">
        <v>1.6373434141140299</v>
      </c>
      <c r="CA1280" s="1">
        <v>1.2890967754042</v>
      </c>
      <c r="CD1280" s="1">
        <v>0</v>
      </c>
      <c r="CE1280" s="1">
        <v>0</v>
      </c>
      <c r="CH1280" s="1">
        <v>0</v>
      </c>
      <c r="CI1280" s="1">
        <v>0</v>
      </c>
      <c r="CL1280" s="1">
        <v>0.397550633631015</v>
      </c>
      <c r="CM1280" s="1">
        <v>0</v>
      </c>
      <c r="CP1280" s="1">
        <v>0</v>
      </c>
      <c r="CT1280" s="1">
        <v>0</v>
      </c>
      <c r="CX1280" s="1">
        <v>0</v>
      </c>
      <c r="DB1280" s="1">
        <v>0</v>
      </c>
      <c r="DC1280" s="33">
        <v>0</v>
      </c>
      <c r="DD1280" s="1">
        <v>0</v>
      </c>
      <c r="DE1280" s="1">
        <v>1.6972805323519201E-5</v>
      </c>
      <c r="DZ1280" s="1">
        <v>0</v>
      </c>
      <c r="EC1280" s="1">
        <v>1.4569106507483401E-5</v>
      </c>
      <c r="EP1280" s="1">
        <v>0</v>
      </c>
      <c r="ES1280" s="1">
        <v>0.20313260738202801</v>
      </c>
      <c r="FA1280" s="1">
        <v>0</v>
      </c>
      <c r="FE1280" s="1">
        <v>1.2512231744239299</v>
      </c>
      <c r="FI1280" s="1">
        <v>1.0305137699570199</v>
      </c>
      <c r="FM1280" s="1">
        <v>2.6046091197352998</v>
      </c>
      <c r="FQ1280" s="1">
        <v>3.4601585216885402</v>
      </c>
      <c r="FY1280" s="1">
        <v>1.7284382138594301</v>
      </c>
      <c r="GC1280" s="1">
        <v>2.12049447430056</v>
      </c>
      <c r="GG1280" s="1">
        <v>2.5813618223750998</v>
      </c>
      <c r="GO1280" s="1">
        <v>0</v>
      </c>
      <c r="GS1280" s="1">
        <v>0.81235961079746999</v>
      </c>
      <c r="GW1280" s="1">
        <v>2.1273954064888501</v>
      </c>
    </row>
    <row r="1281" spans="7:205" x14ac:dyDescent="0.3">
      <c r="G1281" s="1">
        <v>0.91625641679651004</v>
      </c>
      <c r="J1281" s="1">
        <v>0</v>
      </c>
      <c r="N1281" s="1">
        <v>0</v>
      </c>
      <c r="R1281" s="1">
        <v>0</v>
      </c>
      <c r="V1281" s="1">
        <v>3.55158851878722</v>
      </c>
      <c r="Z1281" s="1">
        <v>0.72637962225394703</v>
      </c>
      <c r="AD1281" s="1">
        <v>1.7065849960166599</v>
      </c>
      <c r="AH1281" s="1">
        <v>0.63382108050835295</v>
      </c>
      <c r="AL1281" s="1">
        <v>0</v>
      </c>
      <c r="AT1281" s="1">
        <v>2.3015272482511602</v>
      </c>
      <c r="BJ1281" s="1">
        <v>0</v>
      </c>
      <c r="BK1281" s="1">
        <v>0</v>
      </c>
      <c r="BN1281" s="1">
        <v>0</v>
      </c>
      <c r="BO1281" s="1">
        <v>0</v>
      </c>
      <c r="BR1281" s="1">
        <v>0</v>
      </c>
      <c r="BV1281" s="1">
        <v>0</v>
      </c>
      <c r="BZ1281" s="1">
        <v>1.6370267034174999</v>
      </c>
      <c r="CA1281" s="1">
        <v>1.2881350262342499</v>
      </c>
      <c r="CD1281" s="1">
        <v>0</v>
      </c>
      <c r="CE1281" s="1">
        <v>0</v>
      </c>
      <c r="CH1281" s="1">
        <v>0</v>
      </c>
      <c r="CI1281" s="1">
        <v>0</v>
      </c>
      <c r="CL1281" s="1">
        <v>0.396483844286868</v>
      </c>
      <c r="CM1281" s="1">
        <v>0</v>
      </c>
      <c r="CP1281" s="1">
        <v>0</v>
      </c>
      <c r="CT1281" s="1">
        <v>0</v>
      </c>
      <c r="CX1281" s="1">
        <v>0</v>
      </c>
      <c r="DB1281" s="1">
        <v>0</v>
      </c>
      <c r="DC1281" s="33">
        <v>0</v>
      </c>
      <c r="DD1281" s="1">
        <v>0</v>
      </c>
      <c r="DE1281" s="1">
        <v>1.6964022713304401E-5</v>
      </c>
      <c r="DZ1281" s="1">
        <v>0</v>
      </c>
      <c r="EC1281" s="1">
        <v>1.4552299011178801E-5</v>
      </c>
      <c r="EP1281" s="1">
        <v>0</v>
      </c>
      <c r="ES1281" s="1">
        <v>0.20289885869325799</v>
      </c>
      <c r="FA1281" s="1">
        <v>0</v>
      </c>
      <c r="FE1281" s="1">
        <v>1.25031214880772</v>
      </c>
      <c r="FI1281" s="1">
        <v>1.02980980605065</v>
      </c>
      <c r="FM1281" s="1">
        <v>2.6045851274913998</v>
      </c>
      <c r="FQ1281" s="1">
        <v>3.4601024405193499</v>
      </c>
      <c r="FY1281" s="1">
        <v>1.72614926033551</v>
      </c>
      <c r="GC1281" s="1">
        <v>2.1186016902726998</v>
      </c>
      <c r="GG1281" s="1">
        <v>2.5813404720880002</v>
      </c>
      <c r="GO1281" s="1">
        <v>0</v>
      </c>
      <c r="GS1281" s="1">
        <v>0.81084666714651299</v>
      </c>
      <c r="GW1281" s="1">
        <v>2.1273601694282398</v>
      </c>
    </row>
    <row r="1282" spans="7:205" x14ac:dyDescent="0.3">
      <c r="G1282" s="1">
        <v>0.90992001275172296</v>
      </c>
      <c r="J1282" s="1">
        <v>0</v>
      </c>
      <c r="N1282" s="1">
        <v>0</v>
      </c>
      <c r="R1282" s="1">
        <v>0</v>
      </c>
      <c r="V1282" s="1">
        <v>3.5514344402692202</v>
      </c>
      <c r="Z1282" s="1">
        <v>0.72249068522577897</v>
      </c>
      <c r="AD1282" s="1">
        <v>1.7061489144583</v>
      </c>
      <c r="AH1282" s="1">
        <v>0.63188283355817498</v>
      </c>
      <c r="AL1282" s="1">
        <v>0</v>
      </c>
      <c r="AT1282" s="1">
        <v>2.2780242362698</v>
      </c>
      <c r="BJ1282" s="1">
        <v>0</v>
      </c>
      <c r="BK1282" s="1">
        <v>0</v>
      </c>
      <c r="BN1282" s="1">
        <v>0</v>
      </c>
      <c r="BO1282" s="1">
        <v>0</v>
      </c>
      <c r="BR1282" s="1">
        <v>0</v>
      </c>
      <c r="BV1282" s="1">
        <v>0</v>
      </c>
      <c r="BZ1282" s="1">
        <v>1.6369048524794201</v>
      </c>
      <c r="CA1282" s="1">
        <v>1.28783776735011</v>
      </c>
      <c r="CD1282" s="1">
        <v>0</v>
      </c>
      <c r="CE1282" s="1">
        <v>0</v>
      </c>
      <c r="CH1282" s="1">
        <v>0</v>
      </c>
      <c r="CI1282" s="1">
        <v>0</v>
      </c>
      <c r="CL1282" s="1">
        <v>0.39544710163665497</v>
      </c>
      <c r="CM1282" s="1">
        <v>0</v>
      </c>
      <c r="CP1282" s="1">
        <v>0</v>
      </c>
      <c r="CT1282" s="1">
        <v>0</v>
      </c>
      <c r="CX1282" s="1">
        <v>0</v>
      </c>
      <c r="DB1282" s="1">
        <v>0</v>
      </c>
      <c r="DC1282" s="33">
        <v>0</v>
      </c>
      <c r="DD1282" s="1">
        <v>0</v>
      </c>
      <c r="DE1282" s="1">
        <v>1.6846218117439801E-5</v>
      </c>
      <c r="DZ1282" s="1">
        <v>0</v>
      </c>
      <c r="EC1282" s="1">
        <v>1.45423172269893E-5</v>
      </c>
      <c r="EP1282" s="1">
        <v>0</v>
      </c>
      <c r="ES1282" s="1">
        <v>0.192872770811364</v>
      </c>
      <c r="FA1282" s="1">
        <v>0</v>
      </c>
      <c r="FE1282" s="1">
        <v>1.2499858401327799</v>
      </c>
      <c r="FI1282" s="1">
        <v>1.02899992617063</v>
      </c>
      <c r="FM1282" s="1">
        <v>2.60394344427423</v>
      </c>
      <c r="FQ1282" s="1">
        <v>3.45957076032205</v>
      </c>
      <c r="FY1282" s="1">
        <v>1.71800055337002</v>
      </c>
      <c r="GC1282" s="1">
        <v>2.11816894860607</v>
      </c>
      <c r="GG1282" s="1">
        <v>2.5812059019197</v>
      </c>
      <c r="GO1282" s="1">
        <v>0</v>
      </c>
      <c r="GS1282" s="1">
        <v>0.81054611735118498</v>
      </c>
      <c r="GW1282" s="1">
        <v>2.1268746841014998</v>
      </c>
    </row>
    <row r="1283" spans="7:205" x14ac:dyDescent="0.3">
      <c r="G1283" s="1">
        <v>0.90419763565562306</v>
      </c>
      <c r="J1283" s="1">
        <v>0</v>
      </c>
      <c r="N1283" s="1">
        <v>0</v>
      </c>
      <c r="R1283" s="1">
        <v>0</v>
      </c>
      <c r="V1283" s="1">
        <v>3.5511678279907</v>
      </c>
      <c r="Z1283" s="1">
        <v>0.72177882977529495</v>
      </c>
      <c r="AD1283" s="1">
        <v>1.70536268811206</v>
      </c>
      <c r="AH1283" s="1">
        <v>0.630695427827343</v>
      </c>
      <c r="AL1283" s="1">
        <v>0</v>
      </c>
      <c r="AT1283" s="1">
        <v>2.2682252720334799</v>
      </c>
      <c r="BJ1283" s="1">
        <v>0</v>
      </c>
      <c r="BK1283" s="1">
        <v>0</v>
      </c>
      <c r="BN1283" s="1">
        <v>0</v>
      </c>
      <c r="BO1283" s="1">
        <v>0</v>
      </c>
      <c r="BR1283" s="1">
        <v>0</v>
      </c>
      <c r="BV1283" s="1">
        <v>0</v>
      </c>
      <c r="BZ1283" s="1">
        <v>1.6368820736254199</v>
      </c>
      <c r="CA1283" s="1">
        <v>1.28743822354469</v>
      </c>
      <c r="CD1283" s="1">
        <v>0</v>
      </c>
      <c r="CE1283" s="1">
        <v>0</v>
      </c>
      <c r="CH1283" s="1">
        <v>0</v>
      </c>
      <c r="CI1283" s="1">
        <v>0</v>
      </c>
      <c r="CL1283" s="1">
        <v>0.39042969085454898</v>
      </c>
      <c r="CM1283" s="1">
        <v>0</v>
      </c>
      <c r="CP1283" s="1">
        <v>0</v>
      </c>
      <c r="CT1283" s="1">
        <v>0</v>
      </c>
      <c r="CX1283" s="1">
        <v>0</v>
      </c>
      <c r="DB1283" s="1">
        <v>0</v>
      </c>
      <c r="DC1283" s="33">
        <v>0</v>
      </c>
      <c r="DD1283" s="1">
        <v>0</v>
      </c>
      <c r="DE1283" s="1">
        <v>1.68353633925179E-5</v>
      </c>
      <c r="DZ1283" s="1">
        <v>0</v>
      </c>
      <c r="EC1283" s="1">
        <v>1.45265170818429E-5</v>
      </c>
      <c r="EP1283" s="1">
        <v>0</v>
      </c>
      <c r="ES1283" s="1">
        <v>0.18822925659034001</v>
      </c>
      <c r="FA1283" s="1">
        <v>0</v>
      </c>
      <c r="FE1283" s="1">
        <v>1.24983345338409</v>
      </c>
      <c r="FI1283" s="1">
        <v>1.0286469321743701</v>
      </c>
      <c r="FM1283" s="1">
        <v>2.6038392500483498</v>
      </c>
      <c r="FQ1283" s="1">
        <v>3.4595103015806998</v>
      </c>
      <c r="FY1283" s="1">
        <v>1.7122347721082001</v>
      </c>
      <c r="GC1283" s="1">
        <v>2.1178417926417499</v>
      </c>
      <c r="GG1283" s="1">
        <v>2.58086083415176</v>
      </c>
      <c r="GO1283" s="1">
        <v>0</v>
      </c>
      <c r="GS1283" s="1">
        <v>0.80971783502545702</v>
      </c>
      <c r="GW1283" s="1">
        <v>2.1267751606549998</v>
      </c>
    </row>
    <row r="1284" spans="7:205" x14ac:dyDescent="0.3">
      <c r="G1284" s="1">
        <v>0.90149043354002001</v>
      </c>
      <c r="J1284" s="1">
        <v>0</v>
      </c>
      <c r="N1284" s="1">
        <v>0</v>
      </c>
      <c r="R1284" s="1">
        <v>0</v>
      </c>
      <c r="V1284" s="1">
        <v>3.5511528003495898</v>
      </c>
      <c r="Z1284" s="1">
        <v>0.72052500251349405</v>
      </c>
      <c r="AD1284" s="1">
        <v>1.70521898017213</v>
      </c>
      <c r="AH1284" s="1">
        <v>0.62978995199903698</v>
      </c>
      <c r="AL1284" s="1">
        <v>0</v>
      </c>
      <c r="AT1284" s="1">
        <v>2.2539333875179501</v>
      </c>
      <c r="BJ1284" s="1">
        <v>0</v>
      </c>
      <c r="BK1284" s="1">
        <v>0</v>
      </c>
      <c r="BN1284" s="1">
        <v>0</v>
      </c>
      <c r="BO1284" s="1">
        <v>0</v>
      </c>
      <c r="BR1284" s="1">
        <v>0</v>
      </c>
      <c r="BV1284" s="1">
        <v>0</v>
      </c>
      <c r="BZ1284" s="1">
        <v>1.63679726333153</v>
      </c>
      <c r="CA1284" s="1">
        <v>1.2871820871641699</v>
      </c>
      <c r="CD1284" s="1">
        <v>0</v>
      </c>
      <c r="CE1284" s="1">
        <v>0</v>
      </c>
      <c r="CH1284" s="1">
        <v>0</v>
      </c>
      <c r="CI1284" s="1">
        <v>0</v>
      </c>
      <c r="CL1284" s="1">
        <v>0.38881744651546801</v>
      </c>
      <c r="CM1284" s="1">
        <v>0</v>
      </c>
      <c r="CP1284" s="1">
        <v>0</v>
      </c>
      <c r="CT1284" s="1">
        <v>0</v>
      </c>
      <c r="CX1284" s="1">
        <v>0</v>
      </c>
      <c r="DB1284" s="1">
        <v>0</v>
      </c>
      <c r="DC1284" s="33">
        <v>0</v>
      </c>
      <c r="DD1284" s="1">
        <v>0</v>
      </c>
      <c r="DE1284" s="1">
        <v>1.6734787722123101E-5</v>
      </c>
      <c r="DZ1284" s="1">
        <v>0</v>
      </c>
      <c r="EC1284" s="1">
        <v>1.4517622753802601E-5</v>
      </c>
      <c r="EP1284" s="1">
        <v>0</v>
      </c>
      <c r="ES1284" s="1">
        <v>0.184515484585624</v>
      </c>
      <c r="FA1284" s="1">
        <v>0</v>
      </c>
      <c r="FE1284" s="1">
        <v>1.2494048400531701</v>
      </c>
      <c r="FI1284" s="1">
        <v>1.02863487663602</v>
      </c>
      <c r="FM1284" s="1">
        <v>2.6014414379748101</v>
      </c>
      <c r="FQ1284" s="1">
        <v>3.45912711956829</v>
      </c>
      <c r="FY1284" s="1">
        <v>1.7118684066576699</v>
      </c>
      <c r="GC1284" s="1">
        <v>2.1164113436284899</v>
      </c>
      <c r="GG1284" s="1">
        <v>2.58080335826034</v>
      </c>
      <c r="GO1284" s="1">
        <v>0</v>
      </c>
      <c r="GS1284" s="1">
        <v>0.80831801606362297</v>
      </c>
      <c r="GW1284" s="1">
        <v>2.1265487158737</v>
      </c>
    </row>
    <row r="1285" spans="7:205" x14ac:dyDescent="0.3">
      <c r="G1285" s="1">
        <v>0.90036133721501899</v>
      </c>
      <c r="J1285" s="1">
        <v>0</v>
      </c>
      <c r="N1285" s="1">
        <v>0</v>
      </c>
      <c r="R1285" s="1">
        <v>0</v>
      </c>
      <c r="V1285" s="1">
        <v>3.5510262851064498</v>
      </c>
      <c r="Z1285" s="1">
        <v>0.71936965777067496</v>
      </c>
      <c r="AD1285" s="1">
        <v>1.7051222964555599</v>
      </c>
      <c r="AH1285" s="1">
        <v>0.62941668229465497</v>
      </c>
      <c r="AL1285" s="1">
        <v>0</v>
      </c>
      <c r="AT1285" s="1">
        <v>2.25013148068129</v>
      </c>
      <c r="BJ1285" s="1">
        <v>0</v>
      </c>
      <c r="BK1285" s="1">
        <v>0</v>
      </c>
      <c r="BN1285" s="1">
        <v>0</v>
      </c>
      <c r="BO1285" s="1">
        <v>0</v>
      </c>
      <c r="BR1285" s="1">
        <v>0</v>
      </c>
      <c r="BV1285" s="1">
        <v>0</v>
      </c>
      <c r="BZ1285" s="1">
        <v>1.6367605092637301</v>
      </c>
      <c r="CA1285" s="1">
        <v>1.2868184051551499</v>
      </c>
      <c r="CD1285" s="1">
        <v>0</v>
      </c>
      <c r="CE1285" s="1">
        <v>0</v>
      </c>
      <c r="CH1285" s="1">
        <v>0</v>
      </c>
      <c r="CI1285" s="1">
        <v>0</v>
      </c>
      <c r="CL1285" s="1">
        <v>0.387293436372807</v>
      </c>
      <c r="CM1285" s="1">
        <v>0</v>
      </c>
      <c r="CP1285" s="1">
        <v>0</v>
      </c>
      <c r="CT1285" s="1">
        <v>0</v>
      </c>
      <c r="CX1285" s="1">
        <v>0</v>
      </c>
      <c r="DB1285" s="1">
        <v>0</v>
      </c>
      <c r="DC1285" s="33">
        <v>0</v>
      </c>
      <c r="DD1285" s="1">
        <v>0</v>
      </c>
      <c r="DE1285" s="1">
        <v>1.66188574094578E-5</v>
      </c>
      <c r="DZ1285" s="1">
        <v>0</v>
      </c>
      <c r="EC1285" s="1">
        <v>1.45087454017081E-5</v>
      </c>
      <c r="EP1285" s="1">
        <v>0</v>
      </c>
      <c r="ES1285" s="1">
        <v>0.175256267189462</v>
      </c>
      <c r="FA1285" s="1">
        <v>0</v>
      </c>
      <c r="FE1285" s="1">
        <v>1.2489912349455199</v>
      </c>
      <c r="FI1285" s="1">
        <v>1.0265634279904601</v>
      </c>
      <c r="FM1285" s="1">
        <v>2.60118796401501</v>
      </c>
      <c r="FQ1285" s="1">
        <v>3.45875779384511</v>
      </c>
      <c r="FY1285" s="1">
        <v>1.70712370478761</v>
      </c>
      <c r="GC1285" s="1">
        <v>2.1154124859732799</v>
      </c>
      <c r="GG1285" s="1">
        <v>2.5806454583490201</v>
      </c>
      <c r="GO1285" s="1">
        <v>0</v>
      </c>
      <c r="GS1285" s="1">
        <v>0.80800010437256597</v>
      </c>
      <c r="GW1285" s="1">
        <v>2.1262895596834799</v>
      </c>
    </row>
    <row r="1286" spans="7:205" x14ac:dyDescent="0.3">
      <c r="G1286" s="1">
        <v>0.90012078992676103</v>
      </c>
      <c r="J1286" s="1">
        <v>0</v>
      </c>
      <c r="N1286" s="1">
        <v>0</v>
      </c>
      <c r="R1286" s="1">
        <v>0</v>
      </c>
      <c r="V1286" s="1">
        <v>3.5504963597482799</v>
      </c>
      <c r="Z1286" s="1">
        <v>0.71935201669773297</v>
      </c>
      <c r="AD1286" s="1">
        <v>1.7050583473579699</v>
      </c>
      <c r="AH1286" s="1">
        <v>0.62793494896420798</v>
      </c>
      <c r="AL1286" s="1">
        <v>0</v>
      </c>
      <c r="AT1286" s="1">
        <v>2.2486118975723501</v>
      </c>
      <c r="BJ1286" s="1">
        <v>0</v>
      </c>
      <c r="BK1286" s="1">
        <v>0</v>
      </c>
      <c r="BN1286" s="1">
        <v>0</v>
      </c>
      <c r="BO1286" s="1">
        <v>0</v>
      </c>
      <c r="BR1286" s="1">
        <v>0</v>
      </c>
      <c r="BV1286" s="1">
        <v>0</v>
      </c>
      <c r="BZ1286" s="1">
        <v>1.6365281814873001</v>
      </c>
      <c r="CA1286" s="1">
        <v>1.28636477615436</v>
      </c>
      <c r="CD1286" s="1">
        <v>0</v>
      </c>
      <c r="CE1286" s="1">
        <v>0</v>
      </c>
      <c r="CH1286" s="1">
        <v>0</v>
      </c>
      <c r="CI1286" s="1">
        <v>0</v>
      </c>
      <c r="CL1286" s="1">
        <v>0.37704181815967103</v>
      </c>
      <c r="CM1286" s="1">
        <v>0</v>
      </c>
      <c r="CP1286" s="1">
        <v>0</v>
      </c>
      <c r="CT1286" s="1">
        <v>0</v>
      </c>
      <c r="CX1286" s="1">
        <v>0</v>
      </c>
      <c r="DB1286" s="1">
        <v>0</v>
      </c>
      <c r="DC1286" s="33">
        <v>0</v>
      </c>
      <c r="DD1286" s="1">
        <v>0</v>
      </c>
      <c r="DE1286" s="1">
        <v>1.62844226581541E-5</v>
      </c>
      <c r="DZ1286" s="1">
        <v>0</v>
      </c>
      <c r="EC1286" s="1">
        <v>1.45060876612427E-5</v>
      </c>
      <c r="EP1286" s="1">
        <v>0</v>
      </c>
      <c r="ES1286" s="1">
        <v>0.173587632179528</v>
      </c>
      <c r="FA1286" s="1">
        <v>0</v>
      </c>
      <c r="FE1286" s="1">
        <v>1.24760405140442</v>
      </c>
      <c r="FI1286" s="1">
        <v>1.0260732140178399</v>
      </c>
      <c r="FM1286" s="1">
        <v>2.59969008898867</v>
      </c>
      <c r="FQ1286" s="1">
        <v>3.4584937031976999</v>
      </c>
      <c r="FY1286" s="1">
        <v>1.6940526208782301</v>
      </c>
      <c r="GC1286" s="1">
        <v>2.1142409488490199</v>
      </c>
      <c r="GG1286" s="1">
        <v>2.5805690640812902</v>
      </c>
      <c r="GO1286" s="1">
        <v>0</v>
      </c>
      <c r="GS1286" s="1">
        <v>0.80713214651438403</v>
      </c>
      <c r="GW1286" s="1">
        <v>2.1259501726511898</v>
      </c>
    </row>
    <row r="1287" spans="7:205" x14ac:dyDescent="0.3">
      <c r="G1287" s="1">
        <v>0.899253200157767</v>
      </c>
      <c r="J1287" s="1">
        <v>0</v>
      </c>
      <c r="N1287" s="1">
        <v>0</v>
      </c>
      <c r="R1287" s="1">
        <v>0</v>
      </c>
      <c r="V1287" s="1">
        <v>3.5502476725972301</v>
      </c>
      <c r="Z1287" s="1">
        <v>0.71894542648717796</v>
      </c>
      <c r="AD1287" s="1">
        <v>1.7047072161432899</v>
      </c>
      <c r="AH1287" s="1">
        <v>0.62726172007069203</v>
      </c>
      <c r="AL1287" s="1">
        <v>0</v>
      </c>
      <c r="AT1287" s="1">
        <v>2.2400172702839098</v>
      </c>
      <c r="BJ1287" s="1">
        <v>0</v>
      </c>
      <c r="BK1287" s="1">
        <v>0</v>
      </c>
      <c r="BN1287" s="1">
        <v>0</v>
      </c>
      <c r="BO1287" s="1">
        <v>0</v>
      </c>
      <c r="BR1287" s="1">
        <v>0</v>
      </c>
      <c r="BV1287" s="1">
        <v>0</v>
      </c>
      <c r="BZ1287" s="1">
        <v>1.6364543853646301</v>
      </c>
      <c r="CA1287" s="1">
        <v>1.2859957778015501</v>
      </c>
      <c r="CD1287" s="1">
        <v>0</v>
      </c>
      <c r="CE1287" s="1">
        <v>0</v>
      </c>
      <c r="CH1287" s="1">
        <v>0</v>
      </c>
      <c r="CI1287" s="1">
        <v>0</v>
      </c>
      <c r="CL1287" s="1">
        <v>0.37078928975389303</v>
      </c>
      <c r="CM1287" s="1">
        <v>0</v>
      </c>
      <c r="CP1287" s="1">
        <v>0</v>
      </c>
      <c r="CT1287" s="1">
        <v>0</v>
      </c>
      <c r="CX1287" s="1">
        <v>0</v>
      </c>
      <c r="DB1287" s="1">
        <v>0</v>
      </c>
      <c r="DC1287" s="33">
        <v>0</v>
      </c>
      <c r="DD1287" s="1">
        <v>0</v>
      </c>
      <c r="DE1287" s="1">
        <v>1.6241352225378E-5</v>
      </c>
      <c r="DZ1287" s="1">
        <v>0</v>
      </c>
      <c r="EC1287" s="1">
        <v>1.4449523088333299E-5</v>
      </c>
      <c r="EP1287" s="1">
        <v>0</v>
      </c>
      <c r="ES1287" s="1">
        <v>0.15678209986623101</v>
      </c>
      <c r="FA1287" s="1">
        <v>0</v>
      </c>
      <c r="FE1287" s="1">
        <v>1.24749724279362</v>
      </c>
      <c r="FI1287" s="1">
        <v>1.02592860887683</v>
      </c>
      <c r="FM1287" s="1">
        <v>2.59961277055171</v>
      </c>
      <c r="FQ1287" s="1">
        <v>3.4581101339646598</v>
      </c>
      <c r="FY1287" s="1">
        <v>1.6766852313137499</v>
      </c>
      <c r="GC1287" s="1">
        <v>2.1138353002850301</v>
      </c>
      <c r="GG1287" s="1">
        <v>2.58052228680417</v>
      </c>
      <c r="GO1287" s="1">
        <v>0</v>
      </c>
      <c r="GS1287" s="1">
        <v>0.80684194169155399</v>
      </c>
      <c r="GW1287" s="1">
        <v>2.1249113912485198</v>
      </c>
    </row>
    <row r="1288" spans="7:205" x14ac:dyDescent="0.3">
      <c r="G1288" s="1">
        <v>0.89172789734234004</v>
      </c>
      <c r="J1288" s="1">
        <v>0</v>
      </c>
      <c r="N1288" s="1">
        <v>0</v>
      </c>
      <c r="R1288" s="1">
        <v>0</v>
      </c>
      <c r="V1288" s="1">
        <v>3.55008094803972</v>
      </c>
      <c r="Z1288" s="1">
        <v>0.71809106127883904</v>
      </c>
      <c r="AD1288" s="1">
        <v>1.7045798063364701</v>
      </c>
      <c r="AH1288" s="1">
        <v>0.62637533268425005</v>
      </c>
      <c r="AL1288" s="1">
        <v>0</v>
      </c>
      <c r="AT1288" s="1">
        <v>2.23684273276778</v>
      </c>
      <c r="BJ1288" s="1">
        <v>0</v>
      </c>
      <c r="BK1288" s="1">
        <v>0</v>
      </c>
      <c r="BN1288" s="1">
        <v>0</v>
      </c>
      <c r="BO1288" s="1">
        <v>0</v>
      </c>
      <c r="BR1288" s="1">
        <v>0</v>
      </c>
      <c r="BV1288" s="1">
        <v>0</v>
      </c>
      <c r="BZ1288" s="1">
        <v>1.6364378380667399</v>
      </c>
      <c r="CA1288" s="1">
        <v>1.2859665248658601</v>
      </c>
      <c r="CD1288" s="1">
        <v>0</v>
      </c>
      <c r="CE1288" s="1">
        <v>0</v>
      </c>
      <c r="CH1288" s="1">
        <v>0</v>
      </c>
      <c r="CI1288" s="1">
        <v>0</v>
      </c>
      <c r="CL1288" s="1">
        <v>0.36937074779664503</v>
      </c>
      <c r="CM1288" s="1">
        <v>0</v>
      </c>
      <c r="CP1288" s="1">
        <v>0</v>
      </c>
      <c r="CT1288" s="1">
        <v>0</v>
      </c>
      <c r="CX1288" s="1">
        <v>0</v>
      </c>
      <c r="DB1288" s="1">
        <v>0</v>
      </c>
      <c r="DC1288" s="33">
        <v>0</v>
      </c>
      <c r="DD1288" s="1">
        <v>0</v>
      </c>
      <c r="DE1288" s="1">
        <v>1.6208101305906001E-5</v>
      </c>
      <c r="DZ1288" s="1">
        <v>0</v>
      </c>
      <c r="EC1288" s="1">
        <v>1.4392383479811499E-5</v>
      </c>
      <c r="EP1288" s="1">
        <v>0</v>
      </c>
      <c r="ES1288" s="1">
        <v>0.156125591334633</v>
      </c>
      <c r="FA1288" s="1">
        <v>0</v>
      </c>
      <c r="FE1288" s="1">
        <v>1.2458435879729099</v>
      </c>
      <c r="FI1288" s="1">
        <v>1.02586311777023</v>
      </c>
      <c r="FM1288" s="1">
        <v>2.59941843442973</v>
      </c>
      <c r="FQ1288" s="1">
        <v>3.4580963539114502</v>
      </c>
      <c r="FY1288" s="1">
        <v>1.67187095610006</v>
      </c>
      <c r="GC1288" s="1">
        <v>2.1118070839713101</v>
      </c>
      <c r="GG1288" s="1">
        <v>2.5797485779431599</v>
      </c>
      <c r="GO1288" s="1">
        <v>0</v>
      </c>
      <c r="GS1288" s="1">
        <v>0.80399350041702999</v>
      </c>
      <c r="GW1288" s="1">
        <v>2.1243960995570301</v>
      </c>
    </row>
    <row r="1289" spans="7:205" x14ac:dyDescent="0.3">
      <c r="G1289" s="1">
        <v>0.88841823651220297</v>
      </c>
      <c r="J1289" s="1">
        <v>0</v>
      </c>
      <c r="N1289" s="1">
        <v>0</v>
      </c>
      <c r="R1289" s="1">
        <v>0</v>
      </c>
      <c r="V1289" s="1">
        <v>3.5495973907570701</v>
      </c>
      <c r="Z1289" s="1">
        <v>0.71735080595091005</v>
      </c>
      <c r="AD1289" s="1">
        <v>1.7044570314255101</v>
      </c>
      <c r="AH1289" s="1">
        <v>0.62357971947540403</v>
      </c>
      <c r="AL1289" s="1">
        <v>0</v>
      </c>
      <c r="AT1289" s="1">
        <v>2.2116272417404899</v>
      </c>
      <c r="BJ1289" s="1">
        <v>0</v>
      </c>
      <c r="BK1289" s="1">
        <v>0</v>
      </c>
      <c r="BN1289" s="1">
        <v>0</v>
      </c>
      <c r="BO1289" s="1">
        <v>0</v>
      </c>
      <c r="BR1289" s="1">
        <v>0</v>
      </c>
      <c r="BV1289" s="1">
        <v>0</v>
      </c>
      <c r="BZ1289" s="1">
        <v>1.6363636131397801</v>
      </c>
      <c r="CA1289" s="1">
        <v>1.2851573966026499</v>
      </c>
      <c r="CD1289" s="1">
        <v>0</v>
      </c>
      <c r="CE1289" s="1">
        <v>0</v>
      </c>
      <c r="CH1289" s="1">
        <v>0</v>
      </c>
      <c r="CI1289" s="1">
        <v>0</v>
      </c>
      <c r="CL1289" s="1">
        <v>0.36719866625195302</v>
      </c>
      <c r="CM1289" s="1">
        <v>0</v>
      </c>
      <c r="CP1289" s="1">
        <v>0</v>
      </c>
      <c r="CT1289" s="1">
        <v>0</v>
      </c>
      <c r="CX1289" s="1">
        <v>0</v>
      </c>
      <c r="DB1289" s="1">
        <v>0</v>
      </c>
      <c r="DC1289" s="33">
        <v>0</v>
      </c>
      <c r="DD1289" s="1">
        <v>0</v>
      </c>
      <c r="DE1289" s="1">
        <v>1.62015874435582E-5</v>
      </c>
      <c r="DZ1289" s="1">
        <v>0</v>
      </c>
      <c r="EC1289" s="1">
        <v>1.43747168052874E-5</v>
      </c>
      <c r="EP1289" s="1">
        <v>0</v>
      </c>
      <c r="ES1289" s="1">
        <v>0.14967831202197601</v>
      </c>
      <c r="FA1289" s="1">
        <v>0</v>
      </c>
      <c r="FE1289" s="1">
        <v>1.2453121441509001</v>
      </c>
      <c r="FI1289" s="1">
        <v>1.02565368068781</v>
      </c>
      <c r="FM1289" s="1">
        <v>2.59900231478652</v>
      </c>
      <c r="FQ1289" s="1">
        <v>3.4579730198064502</v>
      </c>
      <c r="FY1289" s="1">
        <v>1.63653790638431</v>
      </c>
      <c r="GC1289" s="1">
        <v>2.11177763083999</v>
      </c>
      <c r="GG1289" s="1">
        <v>2.5793634231664102</v>
      </c>
      <c r="GO1289" s="1">
        <v>0</v>
      </c>
      <c r="GS1289" s="1">
        <v>0.80276050467040405</v>
      </c>
      <c r="GW1289" s="1">
        <v>2.1239283344124402</v>
      </c>
    </row>
    <row r="1290" spans="7:205" x14ac:dyDescent="0.3">
      <c r="G1290" s="1">
        <v>0.88239329557513502</v>
      </c>
      <c r="J1290" s="1">
        <v>0</v>
      </c>
      <c r="N1290" s="1">
        <v>0</v>
      </c>
      <c r="R1290" s="1">
        <v>0</v>
      </c>
      <c r="V1290" s="1">
        <v>3.54936815964416</v>
      </c>
      <c r="Z1290" s="1">
        <v>0.71641784628030503</v>
      </c>
      <c r="AD1290" s="1">
        <v>1.7030068065666499</v>
      </c>
      <c r="AH1290" s="1">
        <v>0.62279870076266497</v>
      </c>
      <c r="AL1290" s="1">
        <v>0</v>
      </c>
      <c r="AT1290" s="1">
        <v>2.2111666577372402</v>
      </c>
      <c r="BJ1290" s="1">
        <v>0</v>
      </c>
      <c r="BK1290" s="1">
        <v>0</v>
      </c>
      <c r="BN1290" s="1">
        <v>0</v>
      </c>
      <c r="BO1290" s="1">
        <v>0</v>
      </c>
      <c r="BR1290" s="1">
        <v>0</v>
      </c>
      <c r="BV1290" s="1">
        <v>0</v>
      </c>
      <c r="BZ1290" s="1">
        <v>1.6362106927337401</v>
      </c>
      <c r="CA1290" s="1">
        <v>1.2828142364767501</v>
      </c>
      <c r="CD1290" s="1">
        <v>0</v>
      </c>
      <c r="CE1290" s="1">
        <v>0</v>
      </c>
      <c r="CH1290" s="1">
        <v>0</v>
      </c>
      <c r="CI1290" s="1">
        <v>0</v>
      </c>
      <c r="CL1290" s="1">
        <v>0.36280778989733098</v>
      </c>
      <c r="CM1290" s="1">
        <v>0</v>
      </c>
      <c r="CP1290" s="1">
        <v>0</v>
      </c>
      <c r="CT1290" s="1">
        <v>0</v>
      </c>
      <c r="CX1290" s="1">
        <v>0</v>
      </c>
      <c r="DB1290" s="1">
        <v>0</v>
      </c>
      <c r="DC1290" s="33">
        <v>0</v>
      </c>
      <c r="DD1290" s="1">
        <v>0</v>
      </c>
      <c r="DE1290" s="1">
        <v>1.5991494783968601E-5</v>
      </c>
      <c r="DZ1290" s="1">
        <v>0</v>
      </c>
      <c r="EC1290" s="1">
        <v>1.42853509534363E-5</v>
      </c>
      <c r="EP1290" s="1">
        <v>0</v>
      </c>
      <c r="ES1290" s="1">
        <v>0.126549493832393</v>
      </c>
      <c r="FA1290" s="1">
        <v>0</v>
      </c>
      <c r="FE1290" s="1">
        <v>1.2444218901849899</v>
      </c>
      <c r="FI1290" s="1">
        <v>1.0255329911019</v>
      </c>
      <c r="FM1290" s="1">
        <v>2.59780872406095</v>
      </c>
      <c r="FQ1290" s="1">
        <v>3.4577064949255099</v>
      </c>
      <c r="FY1290" s="1">
        <v>1.6333866712718901</v>
      </c>
      <c r="GC1290" s="1">
        <v>2.11154732506927</v>
      </c>
      <c r="GG1290" s="1">
        <v>2.5787244028691001</v>
      </c>
      <c r="GO1290" s="1">
        <v>0</v>
      </c>
      <c r="GS1290" s="1">
        <v>0.80231590256234797</v>
      </c>
      <c r="GW1290" s="1">
        <v>2.1232736162342398</v>
      </c>
    </row>
    <row r="1291" spans="7:205" x14ac:dyDescent="0.3">
      <c r="G1291" s="1">
        <v>0.87516400359771096</v>
      </c>
      <c r="J1291" s="1">
        <v>0</v>
      </c>
      <c r="N1291" s="1">
        <v>0</v>
      </c>
      <c r="R1291" s="1">
        <v>0</v>
      </c>
      <c r="V1291" s="1">
        <v>3.5481247275046002</v>
      </c>
      <c r="Z1291" s="1">
        <v>0.71422824851286304</v>
      </c>
      <c r="AD1291" s="1">
        <v>1.7020803437811001</v>
      </c>
      <c r="AH1291" s="1">
        <v>0.62272598785286803</v>
      </c>
      <c r="AL1291" s="1">
        <v>0</v>
      </c>
      <c r="AT1291" s="1">
        <v>2.20365086732577</v>
      </c>
      <c r="BJ1291" s="1">
        <v>0</v>
      </c>
      <c r="BK1291" s="1">
        <v>0</v>
      </c>
      <c r="BN1291" s="1">
        <v>0</v>
      </c>
      <c r="BO1291" s="1">
        <v>0</v>
      </c>
      <c r="BR1291" s="1">
        <v>0</v>
      </c>
      <c r="BV1291" s="1">
        <v>0</v>
      </c>
      <c r="BZ1291" s="1">
        <v>1.6358020429158999</v>
      </c>
      <c r="CA1291" s="1">
        <v>1.28236324626096</v>
      </c>
      <c r="CD1291" s="1">
        <v>0</v>
      </c>
      <c r="CE1291" s="1">
        <v>0</v>
      </c>
      <c r="CH1291" s="1">
        <v>0</v>
      </c>
      <c r="CI1291" s="1">
        <v>0</v>
      </c>
      <c r="CL1291" s="1">
        <v>0.36092088801106698</v>
      </c>
      <c r="CM1291" s="1">
        <v>0</v>
      </c>
      <c r="CP1291" s="1">
        <v>0</v>
      </c>
      <c r="CT1291" s="1">
        <v>0</v>
      </c>
      <c r="CX1291" s="1">
        <v>0</v>
      </c>
      <c r="DB1291" s="1">
        <v>0</v>
      </c>
      <c r="DC1291" s="33">
        <v>0</v>
      </c>
      <c r="DD1291" s="1">
        <v>0</v>
      </c>
      <c r="DE1291" s="1">
        <v>1.5974132423264299E-5</v>
      </c>
      <c r="DZ1291" s="1">
        <v>0</v>
      </c>
      <c r="EC1291" s="1">
        <v>1.42387183533754E-5</v>
      </c>
      <c r="EP1291" s="1">
        <v>0</v>
      </c>
      <c r="ES1291" s="1">
        <v>8.9042588764444805E-2</v>
      </c>
      <c r="FA1291" s="1">
        <v>0</v>
      </c>
      <c r="FE1291" s="1">
        <v>1.2442481181423699</v>
      </c>
      <c r="FI1291" s="1">
        <v>1.02472042288499</v>
      </c>
      <c r="FM1291" s="1">
        <v>2.5974912732509701</v>
      </c>
      <c r="FQ1291" s="1">
        <v>3.4566351356109801</v>
      </c>
      <c r="FY1291" s="1">
        <v>1.61129994919578</v>
      </c>
      <c r="GC1291" s="1">
        <v>2.1100996933539</v>
      </c>
      <c r="GG1291" s="1">
        <v>2.5787224246918798</v>
      </c>
      <c r="GO1291" s="1">
        <v>0</v>
      </c>
      <c r="GS1291" s="1">
        <v>0.80188622825114797</v>
      </c>
      <c r="GW1291" s="1">
        <v>2.1228893211587101</v>
      </c>
    </row>
    <row r="1292" spans="7:205" x14ac:dyDescent="0.3">
      <c r="G1292" s="1">
        <v>0.86489924662827999</v>
      </c>
      <c r="J1292" s="1">
        <v>0</v>
      </c>
      <c r="N1292" s="1">
        <v>0</v>
      </c>
      <c r="R1292" s="1">
        <v>0</v>
      </c>
      <c r="V1292" s="1">
        <v>3.5480902973411101</v>
      </c>
      <c r="Z1292" s="1">
        <v>0.71246783238643496</v>
      </c>
      <c r="AD1292" s="1">
        <v>1.7005390961631199</v>
      </c>
      <c r="AH1292" s="1">
        <v>0.62172925365377796</v>
      </c>
      <c r="AL1292" s="1">
        <v>0</v>
      </c>
      <c r="AT1292" s="1">
        <v>2.1979389156053299</v>
      </c>
      <c r="BJ1292" s="1">
        <v>0</v>
      </c>
      <c r="BK1292" s="1">
        <v>0</v>
      </c>
      <c r="BN1292" s="1">
        <v>0</v>
      </c>
      <c r="BO1292" s="1">
        <v>0</v>
      </c>
      <c r="BR1292" s="1">
        <v>0</v>
      </c>
      <c r="BV1292" s="1">
        <v>0</v>
      </c>
      <c r="BZ1292" s="1">
        <v>1.6351827934888601</v>
      </c>
      <c r="CA1292" s="1">
        <v>1.2822707346357201</v>
      </c>
      <c r="CD1292" s="1">
        <v>0</v>
      </c>
      <c r="CE1292" s="1">
        <v>0</v>
      </c>
      <c r="CH1292" s="1">
        <v>0</v>
      </c>
      <c r="CI1292" s="1">
        <v>0</v>
      </c>
      <c r="CL1292" s="1">
        <v>0.35719778974056599</v>
      </c>
      <c r="CM1292" s="1">
        <v>0</v>
      </c>
      <c r="CP1292" s="1">
        <v>0</v>
      </c>
      <c r="CT1292" s="1">
        <v>0</v>
      </c>
      <c r="CX1292" s="1">
        <v>0</v>
      </c>
      <c r="DB1292" s="1">
        <v>0</v>
      </c>
      <c r="DC1292" s="33">
        <v>0</v>
      </c>
      <c r="DD1292" s="1">
        <v>0</v>
      </c>
      <c r="DE1292" s="1">
        <v>1.59198798945038E-5</v>
      </c>
      <c r="DZ1292" s="1">
        <v>0</v>
      </c>
      <c r="EC1292" s="1">
        <v>1.42008632153812E-5</v>
      </c>
      <c r="EP1292" s="1">
        <v>0</v>
      </c>
      <c r="ES1292" s="1">
        <v>3.1287942362631797E-5</v>
      </c>
      <c r="FA1292" s="1">
        <v>0</v>
      </c>
      <c r="FE1292" s="1">
        <v>1.24365962454055</v>
      </c>
      <c r="FI1292" s="1">
        <v>1.0205287040222899</v>
      </c>
      <c r="FM1292" s="1">
        <v>2.5954540161235702</v>
      </c>
      <c r="FQ1292" s="1">
        <v>3.4564285223351399</v>
      </c>
      <c r="FY1292" s="1">
        <v>1.59655507778934</v>
      </c>
      <c r="GC1292" s="1">
        <v>2.1097775065733702</v>
      </c>
      <c r="GG1292" s="1">
        <v>2.57808440123635</v>
      </c>
      <c r="GO1292" s="1">
        <v>0</v>
      </c>
      <c r="GS1292" s="1">
        <v>0.80047723233773405</v>
      </c>
      <c r="GW1292" s="1">
        <v>2.1228332905527001</v>
      </c>
    </row>
    <row r="1293" spans="7:205" x14ac:dyDescent="0.3">
      <c r="G1293" s="1">
        <v>0.84529128055967395</v>
      </c>
      <c r="J1293" s="1">
        <v>0</v>
      </c>
      <c r="N1293" s="1">
        <v>0</v>
      </c>
      <c r="R1293" s="1">
        <v>0</v>
      </c>
      <c r="V1293" s="1">
        <v>3.5478348002481201</v>
      </c>
      <c r="Z1293" s="1">
        <v>0.71159201951019502</v>
      </c>
      <c r="AD1293" s="1">
        <v>1.7001908520472899</v>
      </c>
      <c r="AH1293" s="1">
        <v>0.62172920524743402</v>
      </c>
      <c r="AL1293" s="1">
        <v>0</v>
      </c>
      <c r="AT1293" s="1">
        <v>2.1968636300342999</v>
      </c>
      <c r="BJ1293" s="1">
        <v>0</v>
      </c>
      <c r="BK1293" s="1">
        <v>0</v>
      </c>
      <c r="BN1293" s="1">
        <v>0</v>
      </c>
      <c r="BO1293" s="1">
        <v>0</v>
      </c>
      <c r="BR1293" s="1">
        <v>0</v>
      </c>
      <c r="BV1293" s="1">
        <v>0</v>
      </c>
      <c r="BZ1293" s="1">
        <v>1.6349631719612501</v>
      </c>
      <c r="CA1293" s="1">
        <v>1.2777768756497001</v>
      </c>
      <c r="CD1293" s="1">
        <v>0</v>
      </c>
      <c r="CE1293" s="1">
        <v>0</v>
      </c>
      <c r="CH1293" s="1">
        <v>0</v>
      </c>
      <c r="CI1293" s="1">
        <v>0</v>
      </c>
      <c r="CL1293" s="1">
        <v>0.355770821888305</v>
      </c>
      <c r="CM1293" s="1">
        <v>0</v>
      </c>
      <c r="CP1293" s="1">
        <v>0</v>
      </c>
      <c r="CT1293" s="1">
        <v>0</v>
      </c>
      <c r="CX1293" s="1">
        <v>0</v>
      </c>
      <c r="DB1293" s="1">
        <v>0</v>
      </c>
      <c r="DC1293" s="33">
        <v>0</v>
      </c>
      <c r="DD1293" s="1">
        <v>0</v>
      </c>
      <c r="DE1293" s="1">
        <v>1.56782874914562E-5</v>
      </c>
      <c r="DZ1293" s="1">
        <v>0</v>
      </c>
      <c r="EC1293" s="1">
        <v>1.4163414348584801E-5</v>
      </c>
      <c r="EP1293" s="1">
        <v>0</v>
      </c>
      <c r="ES1293" s="1">
        <v>2.9889025366311598E-5</v>
      </c>
      <c r="FA1293" s="1">
        <v>0</v>
      </c>
      <c r="FE1293" s="1">
        <v>1.2429088765883001</v>
      </c>
      <c r="FI1293" s="1">
        <v>1.01982315701369</v>
      </c>
      <c r="FM1293" s="1">
        <v>2.59417544189311</v>
      </c>
      <c r="FQ1293" s="1">
        <v>3.4562098741570901</v>
      </c>
      <c r="FY1293" s="1">
        <v>1.5851083413314799</v>
      </c>
      <c r="GC1293" s="1">
        <v>2.1088919678260201</v>
      </c>
      <c r="GG1293" s="1">
        <v>2.57770747347366</v>
      </c>
      <c r="GO1293" s="1">
        <v>0</v>
      </c>
      <c r="GS1293" s="1">
        <v>0.79949573723098399</v>
      </c>
      <c r="GW1293" s="1">
        <v>2.1227995995886402</v>
      </c>
    </row>
    <row r="1294" spans="7:205" x14ac:dyDescent="0.3">
      <c r="G1294" s="1">
        <v>0.84500538402851399</v>
      </c>
      <c r="J1294" s="1">
        <v>0</v>
      </c>
      <c r="N1294" s="1">
        <v>0</v>
      </c>
      <c r="R1294" s="1">
        <v>0</v>
      </c>
      <c r="V1294" s="1">
        <v>3.5470262739410101</v>
      </c>
      <c r="Z1294" s="1">
        <v>0.71142457425468297</v>
      </c>
      <c r="AD1294" s="1">
        <v>1.6998850771288001</v>
      </c>
      <c r="AH1294" s="1">
        <v>0.62129339131276395</v>
      </c>
      <c r="AL1294" s="1">
        <v>0</v>
      </c>
      <c r="AT1294" s="1">
        <v>2.1939050898241299</v>
      </c>
      <c r="BJ1294" s="1">
        <v>0</v>
      </c>
      <c r="BK1294" s="1">
        <v>0</v>
      </c>
      <c r="BN1294" s="1">
        <v>0</v>
      </c>
      <c r="BO1294" s="1">
        <v>0</v>
      </c>
      <c r="BR1294" s="1">
        <v>0</v>
      </c>
      <c r="BV1294" s="1">
        <v>0</v>
      </c>
      <c r="BZ1294" s="1">
        <v>1.63420149269384</v>
      </c>
      <c r="CA1294" s="1">
        <v>1.2775903684807499</v>
      </c>
      <c r="CD1294" s="1">
        <v>0</v>
      </c>
      <c r="CE1294" s="1">
        <v>0</v>
      </c>
      <c r="CH1294" s="1">
        <v>0</v>
      </c>
      <c r="CI1294" s="1">
        <v>0</v>
      </c>
      <c r="CL1294" s="1">
        <v>0.35374327258161598</v>
      </c>
      <c r="CM1294" s="1">
        <v>0</v>
      </c>
      <c r="CP1294" s="1">
        <v>0</v>
      </c>
      <c r="CT1294" s="1">
        <v>0</v>
      </c>
      <c r="CX1294" s="1">
        <v>0</v>
      </c>
      <c r="DB1294" s="1">
        <v>0</v>
      </c>
      <c r="DC1294" s="33">
        <v>0</v>
      </c>
      <c r="DD1294" s="1">
        <v>0</v>
      </c>
      <c r="DE1294" s="1">
        <v>1.56420974922256E-5</v>
      </c>
      <c r="DZ1294" s="1">
        <v>0</v>
      </c>
      <c r="EC1294" s="1">
        <v>1.4135047045491E-5</v>
      </c>
      <c r="EP1294" s="1">
        <v>0</v>
      </c>
      <c r="ES1294" s="1">
        <v>2.8416536977739401E-5</v>
      </c>
      <c r="FA1294" s="1">
        <v>0</v>
      </c>
      <c r="FE1294" s="1">
        <v>1.2421449229435799</v>
      </c>
      <c r="FI1294" s="1">
        <v>1.0188285410017699</v>
      </c>
      <c r="FM1294" s="1">
        <v>2.5923353100704598</v>
      </c>
      <c r="FQ1294" s="1">
        <v>3.4560356778194001</v>
      </c>
      <c r="FY1294" s="1">
        <v>1.58200598970977</v>
      </c>
      <c r="GC1294" s="1">
        <v>2.1077626774132701</v>
      </c>
      <c r="GG1294" s="1">
        <v>2.57761297312108</v>
      </c>
      <c r="GO1294" s="1">
        <v>0</v>
      </c>
      <c r="GS1294" s="1">
        <v>0.79910818960858099</v>
      </c>
      <c r="GW1294" s="1">
        <v>2.12248889933772</v>
      </c>
    </row>
    <row r="1295" spans="7:205" x14ac:dyDescent="0.3">
      <c r="G1295" s="1">
        <v>0.84459263672415896</v>
      </c>
      <c r="J1295" s="1">
        <v>0</v>
      </c>
      <c r="N1295" s="1">
        <v>0</v>
      </c>
      <c r="R1295" s="1">
        <v>0</v>
      </c>
      <c r="V1295" s="1">
        <v>3.5461998453194998</v>
      </c>
      <c r="Z1295" s="1">
        <v>0.71069819673624901</v>
      </c>
      <c r="AD1295" s="1">
        <v>1.6998269220637501</v>
      </c>
      <c r="AH1295" s="1">
        <v>0.62008608236645302</v>
      </c>
      <c r="AL1295" s="1">
        <v>0</v>
      </c>
      <c r="AT1295" s="1">
        <v>2.1938069041589099</v>
      </c>
      <c r="BJ1295" s="1">
        <v>0</v>
      </c>
      <c r="BK1295" s="1">
        <v>0</v>
      </c>
      <c r="BN1295" s="1">
        <v>0</v>
      </c>
      <c r="BO1295" s="1">
        <v>0</v>
      </c>
      <c r="BR1295" s="1">
        <v>0</v>
      </c>
      <c r="BV1295" s="1">
        <v>0</v>
      </c>
      <c r="BZ1295" s="1">
        <v>1.63321377051233</v>
      </c>
      <c r="CA1295" s="1">
        <v>1.2770551245002699</v>
      </c>
      <c r="CD1295" s="1">
        <v>0</v>
      </c>
      <c r="CE1295" s="1">
        <v>0</v>
      </c>
      <c r="CH1295" s="1">
        <v>0</v>
      </c>
      <c r="CI1295" s="1">
        <v>0</v>
      </c>
      <c r="CL1295" s="1">
        <v>0.35356519091149402</v>
      </c>
      <c r="CM1295" s="1">
        <v>0</v>
      </c>
      <c r="CP1295" s="1">
        <v>0</v>
      </c>
      <c r="CT1295" s="1">
        <v>0</v>
      </c>
      <c r="CX1295" s="1">
        <v>0</v>
      </c>
      <c r="DB1295" s="1">
        <v>0</v>
      </c>
      <c r="DC1295" s="33">
        <v>0</v>
      </c>
      <c r="DD1295" s="1">
        <v>0</v>
      </c>
      <c r="DE1295" s="1">
        <v>1.56109806821061E-5</v>
      </c>
      <c r="DZ1295" s="1">
        <v>0</v>
      </c>
      <c r="EC1295" s="1">
        <v>1.41342071773614E-5</v>
      </c>
      <c r="EP1295" s="1">
        <v>0</v>
      </c>
      <c r="ES1295" s="1">
        <v>2.7452725437443099E-5</v>
      </c>
      <c r="FA1295" s="1">
        <v>0</v>
      </c>
      <c r="FE1295" s="1">
        <v>1.24146236640128</v>
      </c>
      <c r="FI1295" s="1">
        <v>1.01819715548607</v>
      </c>
      <c r="FM1295" s="1">
        <v>2.5919517889238302</v>
      </c>
      <c r="FQ1295" s="1">
        <v>3.4557466556650702</v>
      </c>
      <c r="FY1295" s="1">
        <v>1.5774567666022401</v>
      </c>
      <c r="GC1295" s="1">
        <v>2.1042258405587999</v>
      </c>
      <c r="GG1295" s="1">
        <v>2.5775893998245798</v>
      </c>
      <c r="GO1295" s="1">
        <v>0</v>
      </c>
      <c r="GS1295" s="1">
        <v>0.797227896472536</v>
      </c>
      <c r="GW1295" s="1">
        <v>2.1221741363634199</v>
      </c>
    </row>
    <row r="1296" spans="7:205" x14ac:dyDescent="0.3">
      <c r="G1296" s="1">
        <v>0.83021544648087198</v>
      </c>
      <c r="J1296" s="1">
        <v>0</v>
      </c>
      <c r="N1296" s="1">
        <v>0</v>
      </c>
      <c r="R1296" s="1">
        <v>0</v>
      </c>
      <c r="V1296" s="1">
        <v>3.5456508803893998</v>
      </c>
      <c r="Z1296" s="1">
        <v>0.70964721039718803</v>
      </c>
      <c r="AD1296" s="1">
        <v>1.6998203883538501</v>
      </c>
      <c r="AH1296" s="1">
        <v>0.61908060828702804</v>
      </c>
      <c r="AL1296" s="1">
        <v>0</v>
      </c>
      <c r="AT1296" s="1">
        <v>2.1935207601283002</v>
      </c>
      <c r="BJ1296" s="1">
        <v>0</v>
      </c>
      <c r="BK1296" s="1">
        <v>0</v>
      </c>
      <c r="BN1296" s="1">
        <v>0</v>
      </c>
      <c r="BO1296" s="1">
        <v>0</v>
      </c>
      <c r="BR1296" s="1">
        <v>0</v>
      </c>
      <c r="BV1296" s="1">
        <v>0</v>
      </c>
      <c r="BZ1296" s="1">
        <v>1.6327505608228301</v>
      </c>
      <c r="CA1296" s="1">
        <v>1.27610867911723</v>
      </c>
      <c r="CD1296" s="1">
        <v>0</v>
      </c>
      <c r="CE1296" s="1">
        <v>0</v>
      </c>
      <c r="CH1296" s="1">
        <v>0</v>
      </c>
      <c r="CI1296" s="1">
        <v>0</v>
      </c>
      <c r="CL1296" s="1">
        <v>0.35098741619060703</v>
      </c>
      <c r="CM1296" s="1">
        <v>0</v>
      </c>
      <c r="CP1296" s="1">
        <v>0</v>
      </c>
      <c r="CT1296" s="1">
        <v>0</v>
      </c>
      <c r="CX1296" s="1">
        <v>0</v>
      </c>
      <c r="DB1296" s="1">
        <v>0</v>
      </c>
      <c r="DC1296" s="33">
        <v>0</v>
      </c>
      <c r="DD1296" s="1">
        <v>0</v>
      </c>
      <c r="DE1296" s="1">
        <v>1.5480422383398098E-5</v>
      </c>
      <c r="DZ1296" s="1">
        <v>0</v>
      </c>
      <c r="EC1296" s="1">
        <v>1.4024070334082799E-5</v>
      </c>
      <c r="EP1296" s="1">
        <v>0</v>
      </c>
      <c r="ES1296" s="1">
        <v>2.7088453647719601E-5</v>
      </c>
      <c r="FA1296" s="1">
        <v>0</v>
      </c>
      <c r="FE1296" s="1">
        <v>1.2407558952823099</v>
      </c>
      <c r="FI1296" s="1">
        <v>1.0166785751073499</v>
      </c>
      <c r="FM1296" s="1">
        <v>2.59192194737635</v>
      </c>
      <c r="FQ1296" s="1">
        <v>3.4555259216619398</v>
      </c>
      <c r="FY1296" s="1">
        <v>1.5693394424448099</v>
      </c>
      <c r="GC1296" s="1">
        <v>2.1023806532503002</v>
      </c>
      <c r="GG1296" s="1">
        <v>2.5770783549358098</v>
      </c>
      <c r="GO1296" s="1">
        <v>0</v>
      </c>
      <c r="GS1296" s="1">
        <v>0.79568274242196702</v>
      </c>
      <c r="GW1296" s="1">
        <v>2.1216957514770298</v>
      </c>
    </row>
    <row r="1297" spans="7:205" x14ac:dyDescent="0.3">
      <c r="G1297" s="1">
        <v>0.82419295504451995</v>
      </c>
      <c r="J1297" s="1">
        <v>0</v>
      </c>
      <c r="N1297" s="1">
        <v>0</v>
      </c>
      <c r="R1297" s="1">
        <v>0</v>
      </c>
      <c r="V1297" s="1">
        <v>3.5456339767897198</v>
      </c>
      <c r="Z1297" s="1">
        <v>0.70855273006837904</v>
      </c>
      <c r="AD1297" s="1">
        <v>1.69883849628066</v>
      </c>
      <c r="AH1297" s="1">
        <v>0.61788878017916404</v>
      </c>
      <c r="AL1297" s="1">
        <v>0</v>
      </c>
      <c r="AT1297" s="1">
        <v>2.1921786050267298</v>
      </c>
      <c r="BJ1297" s="1">
        <v>0</v>
      </c>
      <c r="BK1297" s="1">
        <v>0</v>
      </c>
      <c r="BN1297" s="1">
        <v>0</v>
      </c>
      <c r="BO1297" s="1">
        <v>0</v>
      </c>
      <c r="BR1297" s="1">
        <v>0</v>
      </c>
      <c r="BV1297" s="1">
        <v>0</v>
      </c>
      <c r="BZ1297" s="1">
        <v>1.6321283651937599</v>
      </c>
      <c r="CA1297" s="1">
        <v>1.2733899755551701</v>
      </c>
      <c r="CD1297" s="1">
        <v>0</v>
      </c>
      <c r="CE1297" s="1">
        <v>0</v>
      </c>
      <c r="CH1297" s="1">
        <v>0</v>
      </c>
      <c r="CI1297" s="1">
        <v>0</v>
      </c>
      <c r="CL1297" s="1">
        <v>0.34778806526467398</v>
      </c>
      <c r="CM1297" s="1">
        <v>0</v>
      </c>
      <c r="CP1297" s="1">
        <v>0</v>
      </c>
      <c r="CT1297" s="1">
        <v>0</v>
      </c>
      <c r="CX1297" s="1">
        <v>0</v>
      </c>
      <c r="DB1297" s="1">
        <v>0</v>
      </c>
      <c r="DC1297" s="33">
        <v>0</v>
      </c>
      <c r="DD1297" s="1">
        <v>0</v>
      </c>
      <c r="DE1297" s="1">
        <v>1.5480311133556101E-5</v>
      </c>
      <c r="DZ1297" s="1">
        <v>0</v>
      </c>
      <c r="EC1297" s="1">
        <v>1.39673209486667E-5</v>
      </c>
      <c r="EP1297" s="1">
        <v>0</v>
      </c>
      <c r="ES1297" s="1">
        <v>2.65885512692251E-5</v>
      </c>
      <c r="FA1297" s="1">
        <v>0</v>
      </c>
      <c r="FE1297" s="1">
        <v>1.24028408834799</v>
      </c>
      <c r="FI1297" s="1">
        <v>1.0136256677658</v>
      </c>
      <c r="FM1297" s="1">
        <v>2.59089673840875</v>
      </c>
      <c r="FQ1297" s="1">
        <v>3.4553757985548099</v>
      </c>
      <c r="FY1297" s="1">
        <v>1.5667959286545701</v>
      </c>
      <c r="GC1297" s="1">
        <v>2.1009093682627098</v>
      </c>
      <c r="GG1297" s="1">
        <v>2.5768063380117301</v>
      </c>
      <c r="GO1297" s="1">
        <v>0</v>
      </c>
      <c r="GS1297" s="1">
        <v>0.79494505875517196</v>
      </c>
      <c r="GW1297" s="1">
        <v>2.1215703656527198</v>
      </c>
    </row>
    <row r="1298" spans="7:205" x14ac:dyDescent="0.3">
      <c r="G1298" s="1">
        <v>0.805420672270177</v>
      </c>
      <c r="J1298" s="1">
        <v>0</v>
      </c>
      <c r="N1298" s="1">
        <v>0</v>
      </c>
      <c r="R1298" s="1">
        <v>0</v>
      </c>
      <c r="V1298" s="1">
        <v>3.5451961344423699</v>
      </c>
      <c r="Z1298" s="1">
        <v>0.70838093738823904</v>
      </c>
      <c r="AD1298" s="1">
        <v>1.6985812372396201</v>
      </c>
      <c r="AH1298" s="1">
        <v>0.61639612949080003</v>
      </c>
      <c r="AL1298" s="1">
        <v>0</v>
      </c>
      <c r="AT1298" s="1">
        <v>2.1888538311642902</v>
      </c>
      <c r="BJ1298" s="1">
        <v>0</v>
      </c>
      <c r="BK1298" s="1">
        <v>0</v>
      </c>
      <c r="BN1298" s="1">
        <v>0</v>
      </c>
      <c r="BO1298" s="1">
        <v>0</v>
      </c>
      <c r="BR1298" s="1">
        <v>0</v>
      </c>
      <c r="BV1298" s="1">
        <v>0</v>
      </c>
      <c r="BZ1298" s="1">
        <v>1.6320062909042301</v>
      </c>
      <c r="CA1298" s="1">
        <v>1.2730474763289601</v>
      </c>
      <c r="CD1298" s="1">
        <v>0</v>
      </c>
      <c r="CE1298" s="1">
        <v>0</v>
      </c>
      <c r="CH1298" s="1">
        <v>0</v>
      </c>
      <c r="CI1298" s="1">
        <v>0</v>
      </c>
      <c r="CL1298" s="1">
        <v>0.34684839861877798</v>
      </c>
      <c r="CM1298" s="1">
        <v>0</v>
      </c>
      <c r="CP1298" s="1">
        <v>0</v>
      </c>
      <c r="CT1298" s="1">
        <v>0</v>
      </c>
      <c r="CX1298" s="1">
        <v>0</v>
      </c>
      <c r="DB1298" s="1">
        <v>0</v>
      </c>
      <c r="DC1298" s="33">
        <v>0</v>
      </c>
      <c r="DD1298" s="1">
        <v>0</v>
      </c>
      <c r="DE1298" s="1">
        <v>1.5428468500890699E-5</v>
      </c>
      <c r="DZ1298" s="1">
        <v>0</v>
      </c>
      <c r="EC1298" s="1">
        <v>1.3926124623561399E-5</v>
      </c>
      <c r="EP1298" s="1">
        <v>0</v>
      </c>
      <c r="ES1298" s="1">
        <v>2.6182328199117098E-5</v>
      </c>
      <c r="FA1298" s="1">
        <v>0</v>
      </c>
      <c r="FE1298" s="1">
        <v>1.23994076867966</v>
      </c>
      <c r="FI1298" s="1">
        <v>1.0130716210409001</v>
      </c>
      <c r="FM1298" s="1">
        <v>2.5891185342123402</v>
      </c>
      <c r="FQ1298" s="1">
        <v>3.45489086237429</v>
      </c>
      <c r="FY1298" s="1">
        <v>1.55856886388433</v>
      </c>
      <c r="GC1298" s="1">
        <v>2.1009041977401202</v>
      </c>
      <c r="GG1298" s="1">
        <v>2.5764822444850801</v>
      </c>
      <c r="GO1298" s="1">
        <v>0</v>
      </c>
      <c r="GS1298" s="1">
        <v>0.79298982325753897</v>
      </c>
      <c r="GW1298" s="1">
        <v>2.1213960592407699</v>
      </c>
    </row>
    <row r="1299" spans="7:205" x14ac:dyDescent="0.3">
      <c r="G1299" s="1">
        <v>0.79144882560961605</v>
      </c>
      <c r="J1299" s="1">
        <v>0</v>
      </c>
      <c r="N1299" s="1">
        <v>0</v>
      </c>
      <c r="R1299" s="1">
        <v>0</v>
      </c>
      <c r="V1299" s="1">
        <v>3.5451697107581799</v>
      </c>
      <c r="Z1299" s="1">
        <v>0.70696951656804297</v>
      </c>
      <c r="AD1299" s="1">
        <v>1.69739497892307</v>
      </c>
      <c r="AH1299" s="1">
        <v>0.61479937876987201</v>
      </c>
      <c r="AL1299" s="1">
        <v>0</v>
      </c>
      <c r="AT1299" s="1">
        <v>2.18173344386395</v>
      </c>
      <c r="BJ1299" s="1">
        <v>0</v>
      </c>
      <c r="BK1299" s="1">
        <v>0</v>
      </c>
      <c r="BN1299" s="1">
        <v>0</v>
      </c>
      <c r="BO1299" s="1">
        <v>0</v>
      </c>
      <c r="BR1299" s="1">
        <v>0</v>
      </c>
      <c r="BV1299" s="1">
        <v>0</v>
      </c>
      <c r="BZ1299" s="1">
        <v>1.63178906771362</v>
      </c>
      <c r="CA1299" s="1">
        <v>1.27128305554126</v>
      </c>
      <c r="CD1299" s="1">
        <v>0</v>
      </c>
      <c r="CE1299" s="1">
        <v>0</v>
      </c>
      <c r="CH1299" s="1">
        <v>0</v>
      </c>
      <c r="CI1299" s="1">
        <v>0</v>
      </c>
      <c r="CL1299" s="1">
        <v>0.34616514263401099</v>
      </c>
      <c r="CM1299" s="1">
        <v>0</v>
      </c>
      <c r="CP1299" s="1">
        <v>0</v>
      </c>
      <c r="CT1299" s="1">
        <v>0</v>
      </c>
      <c r="CX1299" s="1">
        <v>0</v>
      </c>
      <c r="DB1299" s="1">
        <v>0</v>
      </c>
      <c r="DC1299" s="33">
        <v>0</v>
      </c>
      <c r="DD1299" s="1">
        <v>0</v>
      </c>
      <c r="DE1299" s="1">
        <v>1.5391699277674701E-5</v>
      </c>
      <c r="DZ1299" s="1">
        <v>0</v>
      </c>
      <c r="EC1299" s="1">
        <v>1.3812657242856401E-5</v>
      </c>
      <c r="EP1299" s="1">
        <v>0</v>
      </c>
      <c r="ES1299" s="1">
        <v>2.5692366680826101E-5</v>
      </c>
      <c r="FA1299" s="1">
        <v>0</v>
      </c>
      <c r="FE1299" s="1">
        <v>1.2398696173383099</v>
      </c>
      <c r="FI1299" s="1">
        <v>1.0127494096896399</v>
      </c>
      <c r="FM1299" s="1">
        <v>2.5890318655993001</v>
      </c>
      <c r="FQ1299" s="1">
        <v>3.4548162871337</v>
      </c>
      <c r="FY1299" s="1">
        <v>1.5442864464080801</v>
      </c>
      <c r="GC1299" s="1">
        <v>2.09994872656205</v>
      </c>
      <c r="GG1299" s="1">
        <v>2.57543726337365</v>
      </c>
      <c r="GO1299" s="1">
        <v>0</v>
      </c>
      <c r="GS1299" s="1">
        <v>0.79283780222054101</v>
      </c>
      <c r="GW1299" s="1">
        <v>2.12130669947789</v>
      </c>
    </row>
    <row r="1300" spans="7:205" x14ac:dyDescent="0.3">
      <c r="G1300" s="1">
        <v>0.78497984185237002</v>
      </c>
      <c r="J1300" s="1">
        <v>0</v>
      </c>
      <c r="N1300" s="1">
        <v>0</v>
      </c>
      <c r="R1300" s="1">
        <v>0</v>
      </c>
      <c r="V1300" s="1">
        <v>3.5447456622459601</v>
      </c>
      <c r="Z1300" s="1">
        <v>0.70619348502063095</v>
      </c>
      <c r="AD1300" s="1">
        <v>1.69738210747046</v>
      </c>
      <c r="AH1300" s="1">
        <v>0.61453400869568298</v>
      </c>
      <c r="AL1300" s="1">
        <v>0</v>
      </c>
      <c r="AT1300" s="1">
        <v>2.1781807047184798</v>
      </c>
      <c r="BJ1300" s="1">
        <v>0</v>
      </c>
      <c r="BK1300" s="1">
        <v>0</v>
      </c>
      <c r="BN1300" s="1">
        <v>0</v>
      </c>
      <c r="BO1300" s="1">
        <v>0</v>
      </c>
      <c r="BR1300" s="1">
        <v>0</v>
      </c>
      <c r="BV1300" s="1">
        <v>0</v>
      </c>
      <c r="BZ1300" s="1">
        <v>1.6313658341844299</v>
      </c>
      <c r="CA1300" s="1">
        <v>1.26842820873374</v>
      </c>
      <c r="CD1300" s="1">
        <v>0</v>
      </c>
      <c r="CE1300" s="1">
        <v>0</v>
      </c>
      <c r="CH1300" s="1">
        <v>0</v>
      </c>
      <c r="CI1300" s="1">
        <v>0</v>
      </c>
      <c r="CL1300" s="1">
        <v>0.34411637842167903</v>
      </c>
      <c r="CM1300" s="1">
        <v>0</v>
      </c>
      <c r="CP1300" s="1">
        <v>0</v>
      </c>
      <c r="CT1300" s="1">
        <v>0</v>
      </c>
      <c r="CX1300" s="1">
        <v>0</v>
      </c>
      <c r="DB1300" s="1">
        <v>0</v>
      </c>
      <c r="DC1300" s="33">
        <v>0</v>
      </c>
      <c r="DD1300" s="1">
        <v>0</v>
      </c>
      <c r="DE1300" s="1">
        <v>1.5353610807532401E-5</v>
      </c>
      <c r="DZ1300" s="1">
        <v>0</v>
      </c>
      <c r="EC1300" s="1">
        <v>1.37843190060709E-5</v>
      </c>
      <c r="EP1300" s="1">
        <v>0</v>
      </c>
      <c r="ES1300" s="1">
        <v>2.5343462303721398E-5</v>
      </c>
      <c r="FA1300" s="1">
        <v>0</v>
      </c>
      <c r="FE1300" s="1">
        <v>1.2392968801308699</v>
      </c>
      <c r="FI1300" s="1">
        <v>1.0123049830767701</v>
      </c>
      <c r="FM1300" s="1">
        <v>2.5889055774093599</v>
      </c>
      <c r="FQ1300" s="1">
        <v>3.4539011656751102</v>
      </c>
      <c r="FY1300" s="1">
        <v>1.5403208336896199</v>
      </c>
      <c r="GC1300" s="1">
        <v>2.0993124328868999</v>
      </c>
      <c r="GG1300" s="1">
        <v>2.5753661101222098</v>
      </c>
      <c r="GO1300" s="1">
        <v>0</v>
      </c>
      <c r="GS1300" s="1">
        <v>0.79214567818799297</v>
      </c>
      <c r="GW1300" s="1">
        <v>2.1206742336567999</v>
      </c>
    </row>
    <row r="1301" spans="7:205" x14ac:dyDescent="0.3">
      <c r="G1301" s="1">
        <v>0.78201472230040603</v>
      </c>
      <c r="J1301" s="1">
        <v>0</v>
      </c>
      <c r="N1301" s="1">
        <v>0</v>
      </c>
      <c r="R1301" s="1">
        <v>0</v>
      </c>
      <c r="V1301" s="1">
        <v>3.5446726606478798</v>
      </c>
      <c r="Z1301" s="1">
        <v>0.70550285939614799</v>
      </c>
      <c r="AD1301" s="1">
        <v>1.6966607454786999</v>
      </c>
      <c r="AH1301" s="1">
        <v>0.611884774909219</v>
      </c>
      <c r="AL1301" s="1">
        <v>0</v>
      </c>
      <c r="AT1301" s="1">
        <v>2.1775602223293502</v>
      </c>
      <c r="BJ1301" s="1">
        <v>0</v>
      </c>
      <c r="BK1301" s="1">
        <v>0</v>
      </c>
      <c r="BN1301" s="1">
        <v>0</v>
      </c>
      <c r="BO1301" s="1">
        <v>0</v>
      </c>
      <c r="BR1301" s="1">
        <v>0</v>
      </c>
      <c r="BV1301" s="1">
        <v>0</v>
      </c>
      <c r="BZ1301" s="1">
        <v>1.6311670534431399</v>
      </c>
      <c r="CA1301" s="1">
        <v>1.2667287629797299</v>
      </c>
      <c r="CD1301" s="1">
        <v>0</v>
      </c>
      <c r="CE1301" s="1">
        <v>0</v>
      </c>
      <c r="CH1301" s="1">
        <v>0</v>
      </c>
      <c r="CI1301" s="1">
        <v>0</v>
      </c>
      <c r="CL1301" s="1">
        <v>0.34314525999011503</v>
      </c>
      <c r="CM1301" s="1">
        <v>0</v>
      </c>
      <c r="CP1301" s="1">
        <v>0</v>
      </c>
      <c r="CT1301" s="1">
        <v>0</v>
      </c>
      <c r="CX1301" s="1">
        <v>0</v>
      </c>
      <c r="DB1301" s="1">
        <v>0</v>
      </c>
      <c r="DC1301" s="33">
        <v>0</v>
      </c>
      <c r="DD1301" s="1">
        <v>0</v>
      </c>
      <c r="DE1301" s="1">
        <v>1.53328049216229E-5</v>
      </c>
      <c r="DZ1301" s="1">
        <v>0</v>
      </c>
      <c r="EC1301" s="1">
        <v>1.3779860251876399E-5</v>
      </c>
      <c r="EP1301" s="1">
        <v>0</v>
      </c>
      <c r="ES1301" s="1">
        <v>2.5191895672083101E-5</v>
      </c>
      <c r="FA1301" s="1">
        <v>0</v>
      </c>
      <c r="FE1301" s="1">
        <v>1.2392785083759299</v>
      </c>
      <c r="FI1301" s="1">
        <v>1.0122882348344</v>
      </c>
      <c r="FM1301" s="1">
        <v>2.58795391067118</v>
      </c>
      <c r="FQ1301" s="1">
        <v>3.4522783900807901</v>
      </c>
      <c r="FY1301" s="1">
        <v>1.53471214616214</v>
      </c>
      <c r="GC1301" s="1">
        <v>2.0990836061001201</v>
      </c>
      <c r="GG1301" s="1">
        <v>2.5738937749239601</v>
      </c>
      <c r="GO1301" s="1">
        <v>0</v>
      </c>
      <c r="GS1301" s="1">
        <v>0.79064213868732502</v>
      </c>
      <c r="GW1301" s="1">
        <v>2.12021403048823</v>
      </c>
    </row>
    <row r="1302" spans="7:205" x14ac:dyDescent="0.3">
      <c r="G1302" s="1">
        <v>0.77056789845023099</v>
      </c>
      <c r="J1302" s="1">
        <v>0</v>
      </c>
      <c r="N1302" s="1">
        <v>0</v>
      </c>
      <c r="R1302" s="1">
        <v>0</v>
      </c>
      <c r="V1302" s="1">
        <v>3.5445362662598998</v>
      </c>
      <c r="Z1302" s="1">
        <v>0.70267923869096804</v>
      </c>
      <c r="AD1302" s="1">
        <v>1.69604755149186</v>
      </c>
      <c r="AH1302" s="1">
        <v>0.60998175692709899</v>
      </c>
      <c r="AL1302" s="1">
        <v>0</v>
      </c>
      <c r="AT1302" s="1">
        <v>2.1773227542950102</v>
      </c>
      <c r="BJ1302" s="1">
        <v>0</v>
      </c>
      <c r="BK1302" s="1">
        <v>0</v>
      </c>
      <c r="BN1302" s="1">
        <v>0</v>
      </c>
      <c r="BO1302" s="1">
        <v>0</v>
      </c>
      <c r="BR1302" s="1">
        <v>0</v>
      </c>
      <c r="BV1302" s="1">
        <v>0</v>
      </c>
      <c r="BZ1302" s="1">
        <v>1.6310541738097799</v>
      </c>
      <c r="CA1302" s="1">
        <v>1.2651551118037601</v>
      </c>
      <c r="CD1302" s="1">
        <v>0</v>
      </c>
      <c r="CE1302" s="1">
        <v>0</v>
      </c>
      <c r="CH1302" s="1">
        <v>0</v>
      </c>
      <c r="CI1302" s="1">
        <v>0</v>
      </c>
      <c r="CL1302" s="1">
        <v>0.339210591292609</v>
      </c>
      <c r="CM1302" s="1">
        <v>0</v>
      </c>
      <c r="CP1302" s="1">
        <v>0</v>
      </c>
      <c r="CT1302" s="1">
        <v>0</v>
      </c>
      <c r="CX1302" s="1">
        <v>0</v>
      </c>
      <c r="DB1302" s="1">
        <v>0</v>
      </c>
      <c r="DC1302" s="33">
        <v>0</v>
      </c>
      <c r="DD1302" s="1">
        <v>0</v>
      </c>
      <c r="DE1302" s="1">
        <v>1.5308786534036001E-5</v>
      </c>
      <c r="DZ1302" s="1">
        <v>0</v>
      </c>
      <c r="EC1302" s="1">
        <v>1.37242554829105E-5</v>
      </c>
      <c r="EP1302" s="1">
        <v>0</v>
      </c>
      <c r="ES1302" s="1">
        <v>2.4536948722218299E-5</v>
      </c>
      <c r="FA1302" s="1">
        <v>0</v>
      </c>
      <c r="FE1302" s="1">
        <v>1.2371817719311899</v>
      </c>
      <c r="FI1302" s="1">
        <v>1.01198665131746</v>
      </c>
      <c r="FM1302" s="1">
        <v>2.5879395676765702</v>
      </c>
      <c r="FQ1302" s="1">
        <v>3.4521533792690899</v>
      </c>
      <c r="FY1302" s="1">
        <v>1.5332656618496201</v>
      </c>
      <c r="GC1302" s="1">
        <v>2.09657334556882</v>
      </c>
      <c r="GG1302" s="1">
        <v>2.5734213392190202</v>
      </c>
      <c r="GO1302" s="1">
        <v>0</v>
      </c>
      <c r="GS1302" s="1">
        <v>0.790181365060039</v>
      </c>
      <c r="GW1302" s="1">
        <v>2.11952845200664</v>
      </c>
    </row>
    <row r="1303" spans="7:205" x14ac:dyDescent="0.3">
      <c r="G1303" s="1">
        <v>0.76734275551767395</v>
      </c>
      <c r="J1303" s="1">
        <v>0</v>
      </c>
      <c r="N1303" s="1">
        <v>0</v>
      </c>
      <c r="R1303" s="1">
        <v>0</v>
      </c>
      <c r="V1303" s="1">
        <v>3.5444315078410802</v>
      </c>
      <c r="Z1303" s="1">
        <v>0.70175680049089095</v>
      </c>
      <c r="AD1303" s="1">
        <v>1.6960449702153899</v>
      </c>
      <c r="AH1303" s="1">
        <v>0.60967070605612295</v>
      </c>
      <c r="AL1303" s="1">
        <v>0</v>
      </c>
      <c r="AT1303" s="1">
        <v>2.1392247623483698</v>
      </c>
      <c r="BJ1303" s="1">
        <v>0</v>
      </c>
      <c r="BK1303" s="1">
        <v>0</v>
      </c>
      <c r="BN1303" s="1">
        <v>0</v>
      </c>
      <c r="BO1303" s="1">
        <v>0</v>
      </c>
      <c r="BR1303" s="1">
        <v>0</v>
      </c>
      <c r="BV1303" s="1">
        <v>0</v>
      </c>
      <c r="BZ1303" s="1">
        <v>1.6309029013888801</v>
      </c>
      <c r="CA1303" s="1">
        <v>1.2640283502035901</v>
      </c>
      <c r="CD1303" s="1">
        <v>0</v>
      </c>
      <c r="CE1303" s="1">
        <v>0</v>
      </c>
      <c r="CH1303" s="1">
        <v>0</v>
      </c>
      <c r="CI1303" s="1">
        <v>0</v>
      </c>
      <c r="CL1303" s="1">
        <v>0.336121885293303</v>
      </c>
      <c r="CM1303" s="1">
        <v>0</v>
      </c>
      <c r="CP1303" s="1">
        <v>0</v>
      </c>
      <c r="CT1303" s="1">
        <v>0</v>
      </c>
      <c r="CX1303" s="1">
        <v>0</v>
      </c>
      <c r="DB1303" s="1">
        <v>0</v>
      </c>
      <c r="DC1303" s="33">
        <v>0</v>
      </c>
      <c r="DD1303" s="1">
        <v>0</v>
      </c>
      <c r="DE1303" s="1">
        <v>1.52568672984904E-5</v>
      </c>
      <c r="DZ1303" s="1">
        <v>0</v>
      </c>
      <c r="EC1303" s="1">
        <v>1.36744315735339E-5</v>
      </c>
      <c r="EP1303" s="1">
        <v>0</v>
      </c>
      <c r="ES1303" s="1">
        <v>2.4157467864442602E-5</v>
      </c>
      <c r="FA1303" s="1">
        <v>0</v>
      </c>
      <c r="FE1303" s="1">
        <v>1.2356677499542801</v>
      </c>
      <c r="FI1303" s="1">
        <v>1.0116215151599399</v>
      </c>
      <c r="FM1303" s="1">
        <v>2.5877782533823299</v>
      </c>
      <c r="FQ1303" s="1">
        <v>3.4519826232140298</v>
      </c>
      <c r="FY1303" s="1">
        <v>1.48647410576186</v>
      </c>
      <c r="GC1303" s="1">
        <v>2.09546597624011</v>
      </c>
      <c r="GG1303" s="1">
        <v>2.5732002011758102</v>
      </c>
      <c r="GO1303" s="1">
        <v>0</v>
      </c>
      <c r="GS1303" s="1">
        <v>0.78779553915557499</v>
      </c>
      <c r="GW1303" s="1">
        <v>2.1192136962432602</v>
      </c>
    </row>
    <row r="1304" spans="7:205" x14ac:dyDescent="0.3">
      <c r="G1304" s="1">
        <v>0.76164968753194895</v>
      </c>
      <c r="J1304" s="1">
        <v>0</v>
      </c>
      <c r="N1304" s="1">
        <v>0</v>
      </c>
      <c r="R1304" s="1">
        <v>0</v>
      </c>
      <c r="V1304" s="1">
        <v>3.5443530228634699</v>
      </c>
      <c r="Z1304" s="1">
        <v>0.69945083641361805</v>
      </c>
      <c r="AD1304" s="1">
        <v>1.69595650286702</v>
      </c>
      <c r="AH1304" s="1">
        <v>0.609609796700321</v>
      </c>
      <c r="AL1304" s="1">
        <v>0</v>
      </c>
      <c r="AT1304" s="1">
        <v>2.1252151616275299</v>
      </c>
      <c r="BJ1304" s="1">
        <v>0</v>
      </c>
      <c r="BK1304" s="1">
        <v>0</v>
      </c>
      <c r="BN1304" s="1">
        <v>0</v>
      </c>
      <c r="BO1304" s="1">
        <v>0</v>
      </c>
      <c r="BR1304" s="1">
        <v>0</v>
      </c>
      <c r="BV1304" s="1">
        <v>0</v>
      </c>
      <c r="BZ1304" s="1">
        <v>1.6302319933798499</v>
      </c>
      <c r="CA1304" s="1">
        <v>1.26394384341656</v>
      </c>
      <c r="CD1304" s="1">
        <v>0</v>
      </c>
      <c r="CE1304" s="1">
        <v>0</v>
      </c>
      <c r="CH1304" s="1">
        <v>0</v>
      </c>
      <c r="CI1304" s="1">
        <v>0</v>
      </c>
      <c r="CL1304" s="1">
        <v>0.333131649187344</v>
      </c>
      <c r="CM1304" s="1">
        <v>0</v>
      </c>
      <c r="CP1304" s="1">
        <v>0</v>
      </c>
      <c r="CT1304" s="1">
        <v>0</v>
      </c>
      <c r="CX1304" s="1">
        <v>0</v>
      </c>
      <c r="DB1304" s="1">
        <v>0</v>
      </c>
      <c r="DC1304" s="33">
        <v>0</v>
      </c>
      <c r="DD1304" s="1">
        <v>0</v>
      </c>
      <c r="DE1304" s="1">
        <v>1.5194216012110901E-5</v>
      </c>
      <c r="DZ1304" s="1">
        <v>0</v>
      </c>
      <c r="EC1304" s="1">
        <v>1.3552165382172001E-5</v>
      </c>
      <c r="EP1304" s="1">
        <v>0</v>
      </c>
      <c r="ES1304" s="1">
        <v>2.3728053550162501E-5</v>
      </c>
      <c r="FA1304" s="1">
        <v>0</v>
      </c>
      <c r="FE1304" s="1">
        <v>1.2343695571117499</v>
      </c>
      <c r="FI1304" s="1">
        <v>1.01138909822694</v>
      </c>
      <c r="FM1304" s="1">
        <v>2.58776920532764</v>
      </c>
      <c r="FQ1304" s="1">
        <v>3.45013259314549</v>
      </c>
      <c r="FY1304" s="1">
        <v>1.4774555858962699</v>
      </c>
      <c r="GC1304" s="1">
        <v>2.0938917045202401</v>
      </c>
      <c r="GG1304" s="1">
        <v>2.5725405834659401</v>
      </c>
      <c r="GO1304" s="1">
        <v>0</v>
      </c>
      <c r="GS1304" s="1">
        <v>0.78776778244306001</v>
      </c>
      <c r="GW1304" s="1">
        <v>2.1188436109097402</v>
      </c>
    </row>
    <row r="1305" spans="7:205" x14ac:dyDescent="0.3">
      <c r="G1305" s="1">
        <v>0.75978374656592396</v>
      </c>
      <c r="J1305" s="1">
        <v>0</v>
      </c>
      <c r="N1305" s="1">
        <v>0</v>
      </c>
      <c r="R1305" s="1">
        <v>0</v>
      </c>
      <c r="V1305" s="1">
        <v>3.5441905618804701</v>
      </c>
      <c r="Z1305" s="1">
        <v>0.69920151876969605</v>
      </c>
      <c r="AD1305" s="1">
        <v>1.6951666311945699</v>
      </c>
      <c r="AH1305" s="1">
        <v>0.60867284875295102</v>
      </c>
      <c r="AL1305" s="1">
        <v>0</v>
      </c>
      <c r="AT1305" s="1">
        <v>2.1147997526357898</v>
      </c>
      <c r="BJ1305" s="1">
        <v>0</v>
      </c>
      <c r="BK1305" s="1">
        <v>0</v>
      </c>
      <c r="BN1305" s="1">
        <v>0</v>
      </c>
      <c r="BO1305" s="1">
        <v>0</v>
      </c>
      <c r="BR1305" s="1">
        <v>0</v>
      </c>
      <c r="BV1305" s="1">
        <v>0</v>
      </c>
      <c r="BZ1305" s="1">
        <v>1.62989845646958</v>
      </c>
      <c r="CA1305" s="1">
        <v>1.2635342449754099</v>
      </c>
      <c r="CD1305" s="1">
        <v>0</v>
      </c>
      <c r="CE1305" s="1">
        <v>0</v>
      </c>
      <c r="CH1305" s="1">
        <v>0</v>
      </c>
      <c r="CI1305" s="1">
        <v>0</v>
      </c>
      <c r="CL1305" s="1">
        <v>0.33089473596861502</v>
      </c>
      <c r="CM1305" s="1">
        <v>0</v>
      </c>
      <c r="CP1305" s="1">
        <v>0</v>
      </c>
      <c r="CT1305" s="1">
        <v>0</v>
      </c>
      <c r="CX1305" s="1">
        <v>0</v>
      </c>
      <c r="DB1305" s="1">
        <v>0</v>
      </c>
      <c r="DC1305" s="33">
        <v>0</v>
      </c>
      <c r="DD1305" s="1">
        <v>0</v>
      </c>
      <c r="DE1305" s="1">
        <v>1.51171079155376E-5</v>
      </c>
      <c r="DZ1305" s="1">
        <v>0</v>
      </c>
      <c r="EC1305" s="1">
        <v>1.35096056599856E-5</v>
      </c>
      <c r="EP1305" s="1">
        <v>0</v>
      </c>
      <c r="ES1305" s="1">
        <v>2.3695950235530201E-5</v>
      </c>
      <c r="FA1305" s="1">
        <v>0</v>
      </c>
      <c r="FE1305" s="1">
        <v>1.23422705274931</v>
      </c>
      <c r="FI1305" s="1">
        <v>1.0111001075133299</v>
      </c>
      <c r="FM1305" s="1">
        <v>2.5871443799812002</v>
      </c>
      <c r="FQ1305" s="1">
        <v>3.4499494694379802</v>
      </c>
      <c r="FY1305" s="1">
        <v>1.4590972561603299</v>
      </c>
      <c r="GC1305" s="1">
        <v>2.0937014400712002</v>
      </c>
      <c r="GG1305" s="1">
        <v>2.57215635575414</v>
      </c>
      <c r="GO1305" s="1">
        <v>0</v>
      </c>
      <c r="GS1305" s="1">
        <v>0.78184904244464204</v>
      </c>
      <c r="GW1305" s="1">
        <v>2.1188189705869398</v>
      </c>
    </row>
    <row r="1306" spans="7:205" x14ac:dyDescent="0.3">
      <c r="G1306" s="1">
        <v>0.74750416364352301</v>
      </c>
      <c r="J1306" s="1">
        <v>0</v>
      </c>
      <c r="N1306" s="1">
        <v>0</v>
      </c>
      <c r="R1306" s="1">
        <v>0</v>
      </c>
      <c r="V1306" s="1">
        <v>3.5441392885763401</v>
      </c>
      <c r="Z1306" s="1">
        <v>0.69883867361478702</v>
      </c>
      <c r="AD1306" s="1">
        <v>1.69485299862473</v>
      </c>
      <c r="AH1306" s="1">
        <v>0.60864261994240498</v>
      </c>
      <c r="AL1306" s="1">
        <v>0</v>
      </c>
      <c r="AT1306" s="1">
        <v>2.0785689661671598</v>
      </c>
      <c r="BJ1306" s="1">
        <v>0</v>
      </c>
      <c r="BK1306" s="1">
        <v>0</v>
      </c>
      <c r="BN1306" s="1">
        <v>0</v>
      </c>
      <c r="BO1306" s="1">
        <v>0</v>
      </c>
      <c r="BR1306" s="1">
        <v>0</v>
      </c>
      <c r="BV1306" s="1">
        <v>0</v>
      </c>
      <c r="BZ1306" s="1">
        <v>1.62958469712015</v>
      </c>
      <c r="CA1306" s="1">
        <v>1.2630475818635101</v>
      </c>
      <c r="CD1306" s="1">
        <v>0</v>
      </c>
      <c r="CE1306" s="1">
        <v>0</v>
      </c>
      <c r="CH1306" s="1">
        <v>0</v>
      </c>
      <c r="CI1306" s="1">
        <v>0</v>
      </c>
      <c r="CL1306" s="1">
        <v>0.32944543165496798</v>
      </c>
      <c r="CM1306" s="1">
        <v>0</v>
      </c>
      <c r="CP1306" s="1">
        <v>0</v>
      </c>
      <c r="CT1306" s="1">
        <v>0</v>
      </c>
      <c r="CX1306" s="1">
        <v>0</v>
      </c>
      <c r="DB1306" s="1">
        <v>0</v>
      </c>
      <c r="DC1306" s="33">
        <v>0</v>
      </c>
      <c r="DD1306" s="1">
        <v>0</v>
      </c>
      <c r="DE1306" s="1">
        <v>1.5112784716270999E-5</v>
      </c>
      <c r="DZ1306" s="1">
        <v>0</v>
      </c>
      <c r="EC1306" s="1">
        <v>1.3492350220787599E-5</v>
      </c>
      <c r="EP1306" s="1">
        <v>0</v>
      </c>
      <c r="ES1306" s="1">
        <v>2.3526100681847399E-5</v>
      </c>
      <c r="FA1306" s="1">
        <v>0</v>
      </c>
      <c r="FE1306" s="1">
        <v>1.2339078958210801</v>
      </c>
      <c r="FI1306" s="1">
        <v>1.0103452123590799</v>
      </c>
      <c r="FM1306" s="1">
        <v>2.5859465348109598</v>
      </c>
      <c r="FQ1306" s="1">
        <v>3.4493955293473499</v>
      </c>
      <c r="FY1306" s="1">
        <v>1.44779935649699</v>
      </c>
      <c r="GC1306" s="1">
        <v>2.09361497538585</v>
      </c>
      <c r="GG1306" s="1">
        <v>2.5721364162445699</v>
      </c>
      <c r="GO1306" s="1">
        <v>0</v>
      </c>
      <c r="GS1306" s="1">
        <v>0.78089966040595205</v>
      </c>
      <c r="GW1306" s="1">
        <v>2.1187583358213198</v>
      </c>
    </row>
    <row r="1307" spans="7:205" x14ac:dyDescent="0.3">
      <c r="G1307" s="1">
        <v>0.73693339262823898</v>
      </c>
      <c r="J1307" s="1">
        <v>0</v>
      </c>
      <c r="N1307" s="1">
        <v>0</v>
      </c>
      <c r="R1307" s="1">
        <v>0</v>
      </c>
      <c r="V1307" s="1">
        <v>3.5438132352539902</v>
      </c>
      <c r="Z1307" s="1">
        <v>0.69810624994768999</v>
      </c>
      <c r="AD1307" s="1">
        <v>1.6939835940922801</v>
      </c>
      <c r="AH1307" s="1">
        <v>0.60665556525826703</v>
      </c>
      <c r="AL1307" s="1">
        <v>0</v>
      </c>
      <c r="AT1307" s="1">
        <v>2.0616334374794101</v>
      </c>
      <c r="BJ1307" s="1">
        <v>0</v>
      </c>
      <c r="BK1307" s="1">
        <v>0</v>
      </c>
      <c r="BN1307" s="1">
        <v>0</v>
      </c>
      <c r="BO1307" s="1">
        <v>0</v>
      </c>
      <c r="BR1307" s="1">
        <v>0</v>
      </c>
      <c r="BV1307" s="1">
        <v>0</v>
      </c>
      <c r="BZ1307" s="1">
        <v>1.62941776237682</v>
      </c>
      <c r="CA1307" s="1">
        <v>1.2627770967854699</v>
      </c>
      <c r="CD1307" s="1">
        <v>0</v>
      </c>
      <c r="CE1307" s="1">
        <v>0</v>
      </c>
      <c r="CH1307" s="1">
        <v>0</v>
      </c>
      <c r="CI1307" s="1">
        <v>0</v>
      </c>
      <c r="CL1307" s="1">
        <v>0.32739787470869303</v>
      </c>
      <c r="CM1307" s="1">
        <v>0</v>
      </c>
      <c r="CP1307" s="1">
        <v>0</v>
      </c>
      <c r="CT1307" s="1">
        <v>0</v>
      </c>
      <c r="CX1307" s="1">
        <v>0</v>
      </c>
      <c r="DB1307" s="1">
        <v>0</v>
      </c>
      <c r="DC1307" s="33">
        <v>0</v>
      </c>
      <c r="DD1307" s="1">
        <v>0</v>
      </c>
      <c r="DE1307" s="1">
        <v>1.50234395496283E-5</v>
      </c>
      <c r="DZ1307" s="1">
        <v>0</v>
      </c>
      <c r="EC1307" s="1">
        <v>1.3465263512394801E-5</v>
      </c>
      <c r="EP1307" s="1">
        <v>0</v>
      </c>
      <c r="ES1307" s="1">
        <v>2.30472386125229E-5</v>
      </c>
      <c r="FA1307" s="1">
        <v>0</v>
      </c>
      <c r="FE1307" s="1">
        <v>1.23306498287383</v>
      </c>
      <c r="FI1307" s="1">
        <v>1.01013838354827</v>
      </c>
      <c r="FM1307" s="1">
        <v>2.5839396502894201</v>
      </c>
      <c r="FQ1307" s="1">
        <v>3.4492711935167599</v>
      </c>
      <c r="FY1307" s="1">
        <v>1.4238483072065899</v>
      </c>
      <c r="GC1307" s="1">
        <v>2.0915974058462599</v>
      </c>
      <c r="GG1307" s="1">
        <v>2.5719491754491299</v>
      </c>
      <c r="GO1307" s="1">
        <v>0</v>
      </c>
      <c r="GS1307" s="1">
        <v>0.78002712565264698</v>
      </c>
      <c r="GW1307" s="1">
        <v>2.1164943437790402</v>
      </c>
    </row>
    <row r="1308" spans="7:205" x14ac:dyDescent="0.3">
      <c r="G1308" s="1">
        <v>0.73453346773692696</v>
      </c>
      <c r="J1308" s="1">
        <v>0</v>
      </c>
      <c r="N1308" s="1">
        <v>0</v>
      </c>
      <c r="R1308" s="1">
        <v>0</v>
      </c>
      <c r="V1308" s="1">
        <v>3.54379391334365</v>
      </c>
      <c r="Z1308" s="1">
        <v>0.69751422951209896</v>
      </c>
      <c r="AD1308" s="1">
        <v>1.6933847485706801</v>
      </c>
      <c r="AH1308" s="1">
        <v>0.60444859437554999</v>
      </c>
      <c r="AL1308" s="1">
        <v>0</v>
      </c>
      <c r="AT1308" s="1">
        <v>2.0546286211329501</v>
      </c>
      <c r="BJ1308" s="1">
        <v>0</v>
      </c>
      <c r="BK1308" s="1">
        <v>0</v>
      </c>
      <c r="BN1308" s="1">
        <v>0</v>
      </c>
      <c r="BO1308" s="1">
        <v>0</v>
      </c>
      <c r="BR1308" s="1">
        <v>0</v>
      </c>
      <c r="BV1308" s="1">
        <v>0</v>
      </c>
      <c r="BZ1308" s="1">
        <v>1.62932408454317</v>
      </c>
      <c r="CA1308" s="1">
        <v>1.2614857935686601</v>
      </c>
      <c r="CD1308" s="1">
        <v>0</v>
      </c>
      <c r="CE1308" s="1">
        <v>0</v>
      </c>
      <c r="CH1308" s="1">
        <v>0</v>
      </c>
      <c r="CI1308" s="1">
        <v>0</v>
      </c>
      <c r="CL1308" s="1">
        <v>0.32586530867853902</v>
      </c>
      <c r="CM1308" s="1">
        <v>0</v>
      </c>
      <c r="CP1308" s="1">
        <v>0</v>
      </c>
      <c r="CT1308" s="1">
        <v>0</v>
      </c>
      <c r="CX1308" s="1">
        <v>0</v>
      </c>
      <c r="DB1308" s="1">
        <v>0</v>
      </c>
      <c r="DC1308" s="33">
        <v>0</v>
      </c>
      <c r="DD1308" s="1">
        <v>0</v>
      </c>
      <c r="DE1308" s="1">
        <v>1.49281111722931E-5</v>
      </c>
      <c r="DZ1308" s="1">
        <v>0</v>
      </c>
      <c r="EC1308" s="1">
        <v>1.34094617601788E-5</v>
      </c>
      <c r="EP1308" s="1">
        <v>0</v>
      </c>
      <c r="ES1308" s="1">
        <v>2.2961113306187701E-5</v>
      </c>
      <c r="FA1308" s="1">
        <v>0</v>
      </c>
      <c r="FE1308" s="1">
        <v>1.2327808220549099</v>
      </c>
      <c r="FI1308" s="1">
        <v>1.0097438547823701</v>
      </c>
      <c r="FM1308" s="1">
        <v>2.5781583625655902</v>
      </c>
      <c r="FQ1308" s="1">
        <v>3.4490981518139998</v>
      </c>
      <c r="FY1308" s="1">
        <v>1.41667822060406</v>
      </c>
      <c r="GC1308" s="1">
        <v>2.0915925498432602</v>
      </c>
      <c r="GG1308" s="1">
        <v>2.5709961966416399</v>
      </c>
      <c r="GO1308" s="1">
        <v>0</v>
      </c>
      <c r="GS1308" s="1">
        <v>0.779747264201059</v>
      </c>
      <c r="GW1308" s="1">
        <v>2.1164435365751002</v>
      </c>
    </row>
    <row r="1309" spans="7:205" x14ac:dyDescent="0.3">
      <c r="G1309" s="1">
        <v>0.72908978103163102</v>
      </c>
      <c r="J1309" s="1">
        <v>0</v>
      </c>
      <c r="N1309" s="1">
        <v>0</v>
      </c>
      <c r="R1309" s="1">
        <v>0</v>
      </c>
      <c r="V1309" s="1">
        <v>3.5427255900997401</v>
      </c>
      <c r="Z1309" s="1">
        <v>0.69699418549270198</v>
      </c>
      <c r="AD1309" s="1">
        <v>1.69269740754119</v>
      </c>
      <c r="AH1309" s="1">
        <v>0.601783812601555</v>
      </c>
      <c r="AL1309" s="1">
        <v>0</v>
      </c>
      <c r="AT1309" s="1">
        <v>2.0512034854342902</v>
      </c>
      <c r="BJ1309" s="1">
        <v>0</v>
      </c>
      <c r="BK1309" s="1">
        <v>0</v>
      </c>
      <c r="BN1309" s="1">
        <v>0</v>
      </c>
      <c r="BO1309" s="1">
        <v>0</v>
      </c>
      <c r="BR1309" s="1">
        <v>0</v>
      </c>
      <c r="BV1309" s="1">
        <v>0</v>
      </c>
      <c r="BZ1309" s="1">
        <v>1.62927351363175</v>
      </c>
      <c r="CA1309" s="1">
        <v>1.26115813535321</v>
      </c>
      <c r="CD1309" s="1">
        <v>0</v>
      </c>
      <c r="CE1309" s="1">
        <v>0</v>
      </c>
      <c r="CH1309" s="1">
        <v>0</v>
      </c>
      <c r="CI1309" s="1">
        <v>0</v>
      </c>
      <c r="CL1309" s="1">
        <v>0.318632740545153</v>
      </c>
      <c r="CM1309" s="1">
        <v>0</v>
      </c>
      <c r="CP1309" s="1">
        <v>0</v>
      </c>
      <c r="CT1309" s="1">
        <v>0</v>
      </c>
      <c r="CX1309" s="1">
        <v>0</v>
      </c>
      <c r="DB1309" s="1">
        <v>0</v>
      </c>
      <c r="DC1309" s="33">
        <v>0</v>
      </c>
      <c r="DD1309" s="1">
        <v>0</v>
      </c>
      <c r="DE1309" s="1">
        <v>1.4837152042731101E-5</v>
      </c>
      <c r="DZ1309" s="1">
        <v>0</v>
      </c>
      <c r="EC1309" s="1">
        <v>1.3405773256748E-5</v>
      </c>
      <c r="EP1309" s="1">
        <v>0</v>
      </c>
      <c r="ES1309" s="1">
        <v>2.2912353763593001E-5</v>
      </c>
      <c r="FA1309" s="1">
        <v>0</v>
      </c>
      <c r="FE1309" s="1">
        <v>1.2323135004935599</v>
      </c>
      <c r="FI1309" s="1">
        <v>1.0094193039558601</v>
      </c>
      <c r="FM1309" s="1">
        <v>2.5774125113655999</v>
      </c>
      <c r="FQ1309" s="1">
        <v>3.4490171099195899</v>
      </c>
      <c r="FY1309" s="1">
        <v>1.3965730578723199</v>
      </c>
      <c r="GC1309" s="1">
        <v>2.0915223403608798</v>
      </c>
      <c r="GG1309" s="1">
        <v>2.57066944605346</v>
      </c>
      <c r="GO1309" s="1">
        <v>0</v>
      </c>
      <c r="GS1309" s="1">
        <v>0.77958823601640603</v>
      </c>
      <c r="GW1309" s="1">
        <v>2.1162736401630502</v>
      </c>
    </row>
    <row r="1310" spans="7:205" x14ac:dyDescent="0.3">
      <c r="G1310" s="1">
        <v>0.72528521844736804</v>
      </c>
      <c r="J1310" s="1">
        <v>0</v>
      </c>
      <c r="N1310" s="1">
        <v>0</v>
      </c>
      <c r="R1310" s="1">
        <v>0</v>
      </c>
      <c r="V1310" s="1">
        <v>3.54181033152335</v>
      </c>
      <c r="Z1310" s="1">
        <v>0.69681580995590398</v>
      </c>
      <c r="AD1310" s="1">
        <v>1.69180110386166</v>
      </c>
      <c r="AH1310" s="1">
        <v>0.60150409154131101</v>
      </c>
      <c r="AL1310" s="1">
        <v>0</v>
      </c>
      <c r="AT1310" s="1">
        <v>2.0488476212447901</v>
      </c>
      <c r="BJ1310" s="1">
        <v>0</v>
      </c>
      <c r="BK1310" s="1">
        <v>0</v>
      </c>
      <c r="BN1310" s="1">
        <v>0</v>
      </c>
      <c r="BO1310" s="1">
        <v>0</v>
      </c>
      <c r="BR1310" s="1">
        <v>0</v>
      </c>
      <c r="BV1310" s="1">
        <v>0</v>
      </c>
      <c r="BZ1310" s="1">
        <v>1.6282111724525501</v>
      </c>
      <c r="CA1310" s="1">
        <v>1.2599593994268099</v>
      </c>
      <c r="CD1310" s="1">
        <v>0</v>
      </c>
      <c r="CE1310" s="1">
        <v>0</v>
      </c>
      <c r="CH1310" s="1">
        <v>0</v>
      </c>
      <c r="CI1310" s="1">
        <v>0</v>
      </c>
      <c r="CL1310" s="1">
        <v>0.316626466560472</v>
      </c>
      <c r="CM1310" s="1">
        <v>0</v>
      </c>
      <c r="CP1310" s="1">
        <v>0</v>
      </c>
      <c r="CT1310" s="1">
        <v>0</v>
      </c>
      <c r="CX1310" s="1">
        <v>0</v>
      </c>
      <c r="DB1310" s="1">
        <v>0</v>
      </c>
      <c r="DC1310" s="33">
        <v>0</v>
      </c>
      <c r="DD1310" s="1">
        <v>0</v>
      </c>
      <c r="DE1310" s="1">
        <v>1.4830716025205201E-5</v>
      </c>
      <c r="DZ1310" s="1">
        <v>0</v>
      </c>
      <c r="EC1310" s="1">
        <v>1.3370470620260301E-5</v>
      </c>
      <c r="EP1310" s="1">
        <v>0</v>
      </c>
      <c r="ES1310" s="1">
        <v>2.28671626971647E-5</v>
      </c>
      <c r="FA1310" s="1">
        <v>0</v>
      </c>
      <c r="FE1310" s="1">
        <v>1.23216457761933</v>
      </c>
      <c r="FI1310" s="1">
        <v>1.0093109158843501</v>
      </c>
      <c r="FM1310" s="1">
        <v>2.57710438270913</v>
      </c>
      <c r="FQ1310" s="1">
        <v>3.4485468277244302</v>
      </c>
      <c r="FY1310" s="1">
        <v>1.39197217490525</v>
      </c>
      <c r="GC1310" s="1">
        <v>2.0876584363378399</v>
      </c>
      <c r="GG1310" s="1">
        <v>2.5683787733019998</v>
      </c>
      <c r="GO1310" s="1">
        <v>0</v>
      </c>
      <c r="GS1310" s="1">
        <v>0.77897849380703998</v>
      </c>
      <c r="GW1310" s="1">
        <v>2.11623082480151</v>
      </c>
    </row>
    <row r="1311" spans="7:205" x14ac:dyDescent="0.3">
      <c r="G1311" s="1">
        <v>0.72369584964665801</v>
      </c>
      <c r="J1311" s="1">
        <v>0</v>
      </c>
      <c r="N1311" s="1">
        <v>0</v>
      </c>
      <c r="R1311" s="1">
        <v>0</v>
      </c>
      <c r="V1311" s="1">
        <v>3.5417148529725</v>
      </c>
      <c r="Z1311" s="1">
        <v>0.69674653971955502</v>
      </c>
      <c r="AD1311" s="1">
        <v>1.69165989885141</v>
      </c>
      <c r="AH1311" s="1">
        <v>0.59846167352441804</v>
      </c>
      <c r="AL1311" s="1">
        <v>0</v>
      </c>
      <c r="AT1311" s="1">
        <v>2.0397846708098299</v>
      </c>
      <c r="BJ1311" s="1">
        <v>0</v>
      </c>
      <c r="BK1311" s="1">
        <v>0</v>
      </c>
      <c r="BN1311" s="1">
        <v>0</v>
      </c>
      <c r="BO1311" s="1">
        <v>0</v>
      </c>
      <c r="BR1311" s="1">
        <v>0</v>
      </c>
      <c r="BV1311" s="1">
        <v>0</v>
      </c>
      <c r="BZ1311" s="1">
        <v>1.62804645081765</v>
      </c>
      <c r="CA1311" s="1">
        <v>1.2595995314737001</v>
      </c>
      <c r="CD1311" s="1">
        <v>0</v>
      </c>
      <c r="CE1311" s="1">
        <v>0</v>
      </c>
      <c r="CH1311" s="1">
        <v>0</v>
      </c>
      <c r="CI1311" s="1">
        <v>0</v>
      </c>
      <c r="CL1311" s="1">
        <v>0.31111531053747499</v>
      </c>
      <c r="CM1311" s="1">
        <v>0</v>
      </c>
      <c r="CP1311" s="1">
        <v>0</v>
      </c>
      <c r="CT1311" s="1">
        <v>0</v>
      </c>
      <c r="CX1311" s="1">
        <v>0</v>
      </c>
      <c r="DB1311" s="1">
        <v>0</v>
      </c>
      <c r="DC1311" s="33">
        <v>0</v>
      </c>
      <c r="DD1311" s="1">
        <v>0</v>
      </c>
      <c r="DE1311" s="1">
        <v>1.4823105962420099E-5</v>
      </c>
      <c r="DZ1311" s="1">
        <v>0</v>
      </c>
      <c r="EC1311" s="1">
        <v>1.33688118743436E-5</v>
      </c>
      <c r="EP1311" s="1">
        <v>0</v>
      </c>
      <c r="ES1311" s="1">
        <v>2.2462077951128699E-5</v>
      </c>
      <c r="FA1311" s="1">
        <v>0</v>
      </c>
      <c r="FE1311" s="1">
        <v>1.2317325671581101</v>
      </c>
      <c r="FI1311" s="1">
        <v>1.0090881176386699</v>
      </c>
      <c r="FM1311" s="1">
        <v>2.57612439251047</v>
      </c>
      <c r="FQ1311" s="1">
        <v>3.4477197398895498</v>
      </c>
      <c r="FY1311" s="1">
        <v>1.34416785648012</v>
      </c>
      <c r="GC1311" s="1">
        <v>2.0874841572600702</v>
      </c>
      <c r="GG1311" s="1">
        <v>2.5683034065238202</v>
      </c>
      <c r="GO1311" s="1">
        <v>0</v>
      </c>
      <c r="GS1311" s="1">
        <v>0.77803191239751701</v>
      </c>
      <c r="GW1311" s="1">
        <v>2.1160939299258898</v>
      </c>
    </row>
    <row r="1312" spans="7:205" x14ac:dyDescent="0.3">
      <c r="G1312" s="1">
        <v>0.71345121163082303</v>
      </c>
      <c r="J1312" s="1">
        <v>0</v>
      </c>
      <c r="N1312" s="1">
        <v>0</v>
      </c>
      <c r="R1312" s="1">
        <v>0</v>
      </c>
      <c r="V1312" s="1">
        <v>3.5415851775912301</v>
      </c>
      <c r="Z1312" s="1">
        <v>0.69524115963312505</v>
      </c>
      <c r="AD1312" s="1">
        <v>1.6914623875202499</v>
      </c>
      <c r="AH1312" s="1">
        <v>0.59581633352890595</v>
      </c>
      <c r="AL1312" s="1">
        <v>0</v>
      </c>
      <c r="AT1312" s="1">
        <v>2.0380611633593899</v>
      </c>
      <c r="BJ1312" s="1">
        <v>0</v>
      </c>
      <c r="BK1312" s="1">
        <v>0</v>
      </c>
      <c r="BN1312" s="1">
        <v>0</v>
      </c>
      <c r="BO1312" s="1">
        <v>0</v>
      </c>
      <c r="BR1312" s="1">
        <v>0</v>
      </c>
      <c r="BV1312" s="1">
        <v>0</v>
      </c>
      <c r="BZ1312" s="1">
        <v>1.62804400655404</v>
      </c>
      <c r="CA1312" s="1">
        <v>1.2583326740104499</v>
      </c>
      <c r="CD1312" s="1">
        <v>0</v>
      </c>
      <c r="CE1312" s="1">
        <v>0</v>
      </c>
      <c r="CH1312" s="1">
        <v>0</v>
      </c>
      <c r="CI1312" s="1">
        <v>0</v>
      </c>
      <c r="CL1312" s="1">
        <v>0.30729029169990302</v>
      </c>
      <c r="CM1312" s="1">
        <v>0</v>
      </c>
      <c r="CP1312" s="1">
        <v>0</v>
      </c>
      <c r="CT1312" s="1">
        <v>0</v>
      </c>
      <c r="CX1312" s="1">
        <v>0</v>
      </c>
      <c r="DB1312" s="1">
        <v>0</v>
      </c>
      <c r="DC1312" s="33">
        <v>0</v>
      </c>
      <c r="DD1312" s="1">
        <v>0</v>
      </c>
      <c r="DE1312" s="1">
        <v>1.4796143353762001E-5</v>
      </c>
      <c r="DZ1312" s="1">
        <v>0</v>
      </c>
      <c r="EC1312" s="1">
        <v>1.3365473948234799E-5</v>
      </c>
      <c r="EP1312" s="1">
        <v>0</v>
      </c>
      <c r="ES1312" s="1">
        <v>2.1467144729211501E-5</v>
      </c>
      <c r="FA1312" s="1">
        <v>0</v>
      </c>
      <c r="FE1312" s="1">
        <v>1.2313568579340699</v>
      </c>
      <c r="FI1312" s="1">
        <v>1.0083716835054</v>
      </c>
      <c r="FM1312" s="1">
        <v>2.5754197890600001</v>
      </c>
      <c r="FQ1312" s="1">
        <v>3.4475464620726699</v>
      </c>
      <c r="FY1312" s="1">
        <v>1.30044306037268</v>
      </c>
      <c r="GC1312" s="1">
        <v>2.0861555073158802</v>
      </c>
      <c r="GG1312" s="1">
        <v>2.5681517464385601</v>
      </c>
      <c r="GO1312" s="1">
        <v>0</v>
      </c>
      <c r="GS1312" s="1">
        <v>0.77693959395161705</v>
      </c>
      <c r="GW1312" s="1">
        <v>2.1158843896239201</v>
      </c>
    </row>
    <row r="1313" spans="7:205" x14ac:dyDescent="0.3">
      <c r="G1313" s="1">
        <v>0.70811878945894802</v>
      </c>
      <c r="J1313" s="1">
        <v>0</v>
      </c>
      <c r="N1313" s="1">
        <v>0</v>
      </c>
      <c r="R1313" s="1">
        <v>0</v>
      </c>
      <c r="V1313" s="1">
        <v>3.5411872910489501</v>
      </c>
      <c r="Z1313" s="1">
        <v>0.69256760418415897</v>
      </c>
      <c r="AD1313" s="1">
        <v>1.69125162431889</v>
      </c>
      <c r="AH1313" s="1">
        <v>0.59578098554075798</v>
      </c>
      <c r="AL1313" s="1">
        <v>0</v>
      </c>
      <c r="AT1313" s="1">
        <v>2.02466803274414</v>
      </c>
      <c r="BJ1313" s="1">
        <v>0</v>
      </c>
      <c r="BK1313" s="1">
        <v>0</v>
      </c>
      <c r="BN1313" s="1">
        <v>0</v>
      </c>
      <c r="BO1313" s="1">
        <v>0</v>
      </c>
      <c r="BR1313" s="1">
        <v>0</v>
      </c>
      <c r="BV1313" s="1">
        <v>0</v>
      </c>
      <c r="BZ1313" s="1">
        <v>1.62739399563874</v>
      </c>
      <c r="CA1313" s="1">
        <v>1.25743761090613</v>
      </c>
      <c r="CD1313" s="1">
        <v>0</v>
      </c>
      <c r="CE1313" s="1">
        <v>0</v>
      </c>
      <c r="CH1313" s="1">
        <v>0</v>
      </c>
      <c r="CI1313" s="1">
        <v>0</v>
      </c>
      <c r="CL1313" s="1">
        <v>0.30546602718243598</v>
      </c>
      <c r="CM1313" s="1">
        <v>0</v>
      </c>
      <c r="CP1313" s="1">
        <v>0</v>
      </c>
      <c r="CT1313" s="1">
        <v>0</v>
      </c>
      <c r="CX1313" s="1">
        <v>0</v>
      </c>
      <c r="DB1313" s="1">
        <v>0</v>
      </c>
      <c r="DC1313" s="33">
        <v>0</v>
      </c>
      <c r="DD1313" s="1">
        <v>0</v>
      </c>
      <c r="DE1313" s="1">
        <v>1.47948784483878E-5</v>
      </c>
      <c r="DZ1313" s="1">
        <v>0</v>
      </c>
      <c r="EC1313" s="1">
        <v>1.33286835139308E-5</v>
      </c>
      <c r="EP1313" s="1">
        <v>0</v>
      </c>
      <c r="ES1313" s="1">
        <v>2.1314724173782199E-5</v>
      </c>
      <c r="FA1313" s="1">
        <v>0</v>
      </c>
      <c r="FE1313" s="1">
        <v>1.23121493522023</v>
      </c>
      <c r="FI1313" s="1">
        <v>1.00807909395742</v>
      </c>
      <c r="FM1313" s="1">
        <v>2.57448888715943</v>
      </c>
      <c r="FQ1313" s="1">
        <v>3.4475177737766698</v>
      </c>
      <c r="FY1313" s="1">
        <v>1.2534756524624899</v>
      </c>
      <c r="GC1313" s="1">
        <v>2.0854514617419699</v>
      </c>
      <c r="GG1313" s="1">
        <v>2.5681125084211098</v>
      </c>
      <c r="GO1313" s="1">
        <v>0</v>
      </c>
      <c r="GS1313" s="1">
        <v>0.77644208721270402</v>
      </c>
      <c r="GW1313" s="1">
        <v>2.1157948359325598</v>
      </c>
    </row>
    <row r="1314" spans="7:205" x14ac:dyDescent="0.3">
      <c r="G1314" s="1">
        <v>0.70395926850826696</v>
      </c>
      <c r="J1314" s="1">
        <v>0</v>
      </c>
      <c r="N1314" s="1">
        <v>0</v>
      </c>
      <c r="R1314" s="1">
        <v>0</v>
      </c>
      <c r="V1314" s="1">
        <v>3.5411537358513701</v>
      </c>
      <c r="Z1314" s="1">
        <v>0.69089467590945097</v>
      </c>
      <c r="AD1314" s="1">
        <v>1.69109313869878</v>
      </c>
      <c r="AH1314" s="1">
        <v>0.59364842985884003</v>
      </c>
      <c r="AL1314" s="1">
        <v>0</v>
      </c>
      <c r="AT1314" s="1">
        <v>2.0196978739222202</v>
      </c>
      <c r="BJ1314" s="1">
        <v>0</v>
      </c>
      <c r="BK1314" s="1">
        <v>0</v>
      </c>
      <c r="BN1314" s="1">
        <v>0</v>
      </c>
      <c r="BO1314" s="1">
        <v>0</v>
      </c>
      <c r="BR1314" s="1">
        <v>0</v>
      </c>
      <c r="BV1314" s="1">
        <v>0</v>
      </c>
      <c r="BZ1314" s="1">
        <v>1.62737152660605</v>
      </c>
      <c r="CA1314" s="1">
        <v>1.2574087010294599</v>
      </c>
      <c r="CD1314" s="1">
        <v>0</v>
      </c>
      <c r="CE1314" s="1">
        <v>0</v>
      </c>
      <c r="CH1314" s="1">
        <v>0</v>
      </c>
      <c r="CI1314" s="1">
        <v>0</v>
      </c>
      <c r="CL1314" s="1">
        <v>0.30151948565463799</v>
      </c>
      <c r="CM1314" s="1">
        <v>0</v>
      </c>
      <c r="CP1314" s="1">
        <v>0</v>
      </c>
      <c r="CT1314" s="1">
        <v>0</v>
      </c>
      <c r="CX1314" s="1">
        <v>0</v>
      </c>
      <c r="DB1314" s="1">
        <v>0</v>
      </c>
      <c r="DC1314" s="33">
        <v>0</v>
      </c>
      <c r="DD1314" s="1">
        <v>0</v>
      </c>
      <c r="DE1314" s="1">
        <v>1.47917192085213E-5</v>
      </c>
      <c r="DZ1314" s="1">
        <v>0</v>
      </c>
      <c r="EC1314" s="1">
        <v>1.3303401030577699E-5</v>
      </c>
      <c r="EP1314" s="1">
        <v>0</v>
      </c>
      <c r="ES1314" s="1">
        <v>2.1234666528277199E-5</v>
      </c>
      <c r="FA1314" s="1">
        <v>0</v>
      </c>
      <c r="FE1314" s="1">
        <v>1.2309135799300399</v>
      </c>
      <c r="FI1314" s="1">
        <v>1.0075051873807701</v>
      </c>
      <c r="FM1314" s="1">
        <v>2.5735461494485201</v>
      </c>
      <c r="FQ1314" s="1">
        <v>3.4474352212708399</v>
      </c>
      <c r="FY1314" s="1">
        <v>1.2219468442294099</v>
      </c>
      <c r="GC1314" s="1">
        <v>2.08271551661919</v>
      </c>
      <c r="GG1314" s="1">
        <v>2.56798866799179</v>
      </c>
      <c r="GO1314" s="1">
        <v>0</v>
      </c>
      <c r="GS1314" s="1">
        <v>0.77628314698642298</v>
      </c>
      <c r="GW1314" s="1">
        <v>2.1144537500620801</v>
      </c>
    </row>
    <row r="1315" spans="7:205" x14ac:dyDescent="0.3">
      <c r="G1315" s="1">
        <v>0.68547320322639305</v>
      </c>
      <c r="J1315" s="1">
        <v>0</v>
      </c>
      <c r="N1315" s="1">
        <v>0</v>
      </c>
      <c r="R1315" s="1">
        <v>0</v>
      </c>
      <c r="V1315" s="1">
        <v>3.5408766416562498</v>
      </c>
      <c r="Z1315" s="1">
        <v>0.68854255762654804</v>
      </c>
      <c r="AD1315" s="1">
        <v>1.69016860795081</v>
      </c>
      <c r="AH1315" s="1">
        <v>0.59364449527402297</v>
      </c>
      <c r="AL1315" s="1">
        <v>0</v>
      </c>
      <c r="AT1315" s="1">
        <v>2.0078651078928398</v>
      </c>
      <c r="BJ1315" s="1">
        <v>0</v>
      </c>
      <c r="BK1315" s="1">
        <v>0</v>
      </c>
      <c r="BN1315" s="1">
        <v>0</v>
      </c>
      <c r="BO1315" s="1">
        <v>0</v>
      </c>
      <c r="BR1315" s="1">
        <v>0</v>
      </c>
      <c r="BV1315" s="1">
        <v>0</v>
      </c>
      <c r="BZ1315" s="1">
        <v>1.62650888572595</v>
      </c>
      <c r="CA1315" s="1">
        <v>1.25715837218653</v>
      </c>
      <c r="CD1315" s="1">
        <v>0</v>
      </c>
      <c r="CE1315" s="1">
        <v>0</v>
      </c>
      <c r="CH1315" s="1">
        <v>0</v>
      </c>
      <c r="CI1315" s="1">
        <v>0</v>
      </c>
      <c r="CL1315" s="1">
        <v>0.29527876678531101</v>
      </c>
      <c r="CM1315" s="1">
        <v>0</v>
      </c>
      <c r="CP1315" s="1">
        <v>0</v>
      </c>
      <c r="CT1315" s="1">
        <v>0</v>
      </c>
      <c r="CX1315" s="1">
        <v>0</v>
      </c>
      <c r="DB1315" s="1">
        <v>0</v>
      </c>
      <c r="DC1315" s="33">
        <v>0</v>
      </c>
      <c r="DD1315" s="1">
        <v>0</v>
      </c>
      <c r="DE1315" s="1">
        <v>1.4748074315837099E-5</v>
      </c>
      <c r="DZ1315" s="1">
        <v>0</v>
      </c>
      <c r="EC1315" s="1">
        <v>1.3241488968464E-5</v>
      </c>
      <c r="EP1315" s="1">
        <v>0</v>
      </c>
      <c r="ES1315" s="1">
        <v>2.1152809408212401E-5</v>
      </c>
      <c r="FA1315" s="1">
        <v>0</v>
      </c>
      <c r="FE1315" s="1">
        <v>1.2305360085941399</v>
      </c>
      <c r="FI1315" s="1">
        <v>1.00746930832346</v>
      </c>
      <c r="FM1315" s="1">
        <v>2.57329021072435</v>
      </c>
      <c r="FQ1315" s="1">
        <v>3.4472351423565701</v>
      </c>
      <c r="FY1315" s="1">
        <v>1.19762379388458</v>
      </c>
      <c r="GC1315" s="1">
        <v>2.0825571259592199</v>
      </c>
      <c r="GG1315" s="1">
        <v>2.5679791244350598</v>
      </c>
      <c r="GO1315" s="1">
        <v>0</v>
      </c>
      <c r="GS1315" s="1">
        <v>0.77476027224903399</v>
      </c>
      <c r="GW1315" s="1">
        <v>2.1142340971185298</v>
      </c>
    </row>
    <row r="1316" spans="7:205" x14ac:dyDescent="0.3">
      <c r="G1316" s="1">
        <v>0.68310687324168795</v>
      </c>
      <c r="J1316" s="1">
        <v>0</v>
      </c>
      <c r="N1316" s="1">
        <v>0</v>
      </c>
      <c r="R1316" s="1">
        <v>0</v>
      </c>
      <c r="V1316" s="1">
        <v>3.5406968848674198</v>
      </c>
      <c r="Z1316" s="1">
        <v>0.68802799616515298</v>
      </c>
      <c r="AD1316" s="1">
        <v>1.68968472394709</v>
      </c>
      <c r="AH1316" s="1">
        <v>0.59281788974892602</v>
      </c>
      <c r="AL1316" s="1">
        <v>0</v>
      </c>
      <c r="AT1316" s="1">
        <v>2.0039844300568102</v>
      </c>
      <c r="BJ1316" s="1">
        <v>0</v>
      </c>
      <c r="BK1316" s="1">
        <v>0</v>
      </c>
      <c r="BN1316" s="1">
        <v>0</v>
      </c>
      <c r="BO1316" s="1">
        <v>0</v>
      </c>
      <c r="BR1316" s="1">
        <v>0</v>
      </c>
      <c r="BV1316" s="1">
        <v>0</v>
      </c>
      <c r="BZ1316" s="1">
        <v>1.6262375015008601</v>
      </c>
      <c r="CA1316" s="1">
        <v>1.25597574834371</v>
      </c>
      <c r="CD1316" s="1">
        <v>0</v>
      </c>
      <c r="CE1316" s="1">
        <v>0</v>
      </c>
      <c r="CH1316" s="1">
        <v>0</v>
      </c>
      <c r="CI1316" s="1">
        <v>0</v>
      </c>
      <c r="CL1316" s="1">
        <v>0.293029094821255</v>
      </c>
      <c r="CM1316" s="1">
        <v>0</v>
      </c>
      <c r="CP1316" s="1">
        <v>0</v>
      </c>
      <c r="CT1316" s="1">
        <v>0</v>
      </c>
      <c r="CX1316" s="1">
        <v>0</v>
      </c>
      <c r="DB1316" s="1">
        <v>0</v>
      </c>
      <c r="DC1316" s="33">
        <v>0</v>
      </c>
      <c r="DD1316" s="1">
        <v>0</v>
      </c>
      <c r="DE1316" s="1">
        <v>1.47217859206972E-5</v>
      </c>
      <c r="DZ1316" s="1">
        <v>0</v>
      </c>
      <c r="EC1316" s="1">
        <v>1.32327281455315E-5</v>
      </c>
      <c r="EP1316" s="1">
        <v>0</v>
      </c>
      <c r="ES1316" s="1">
        <v>2.0770599749722802E-5</v>
      </c>
      <c r="FA1316" s="1">
        <v>0</v>
      </c>
      <c r="FE1316" s="1">
        <v>1.2303842151392801</v>
      </c>
      <c r="FI1316" s="1">
        <v>1.00452673661602</v>
      </c>
      <c r="FM1316" s="1">
        <v>2.5731498431030801</v>
      </c>
      <c r="FQ1316" s="1">
        <v>3.4459237397440301</v>
      </c>
      <c r="FY1316" s="1">
        <v>1.1903736521717401</v>
      </c>
      <c r="GC1316" s="1">
        <v>2.0783269530551598</v>
      </c>
      <c r="GG1316" s="1">
        <v>2.5678183943574902</v>
      </c>
      <c r="GO1316" s="1">
        <v>0</v>
      </c>
      <c r="GS1316" s="1">
        <v>0.77466207829021305</v>
      </c>
      <c r="GW1316" s="1">
        <v>2.1139347351445799</v>
      </c>
    </row>
    <row r="1317" spans="7:205" x14ac:dyDescent="0.3">
      <c r="G1317" s="1">
        <v>0.67979698716982895</v>
      </c>
      <c r="J1317" s="1">
        <v>0</v>
      </c>
      <c r="N1317" s="1">
        <v>0</v>
      </c>
      <c r="R1317" s="1">
        <v>0</v>
      </c>
      <c r="V1317" s="1">
        <v>3.5406007658569001</v>
      </c>
      <c r="Z1317" s="1">
        <v>0.68717500231940198</v>
      </c>
      <c r="AD1317" s="1">
        <v>1.6869313162442601</v>
      </c>
      <c r="AH1317" s="1">
        <v>0.59064145672447899</v>
      </c>
      <c r="AL1317" s="1">
        <v>0</v>
      </c>
      <c r="AT1317" s="1">
        <v>1.86335024196906</v>
      </c>
      <c r="BJ1317" s="1">
        <v>0</v>
      </c>
      <c r="BK1317" s="1">
        <v>0</v>
      </c>
      <c r="BN1317" s="1">
        <v>0</v>
      </c>
      <c r="BO1317" s="1">
        <v>0</v>
      </c>
      <c r="BR1317" s="1">
        <v>0</v>
      </c>
      <c r="BV1317" s="1">
        <v>0</v>
      </c>
      <c r="BZ1317" s="1">
        <v>1.6258928996064901</v>
      </c>
      <c r="CA1317" s="1">
        <v>1.2552655028697</v>
      </c>
      <c r="CD1317" s="1">
        <v>0</v>
      </c>
      <c r="CE1317" s="1">
        <v>0</v>
      </c>
      <c r="CH1317" s="1">
        <v>0</v>
      </c>
      <c r="CI1317" s="1">
        <v>0</v>
      </c>
      <c r="CL1317" s="1">
        <v>0.28401606427665899</v>
      </c>
      <c r="CM1317" s="1">
        <v>0</v>
      </c>
      <c r="CP1317" s="1">
        <v>0</v>
      </c>
      <c r="CT1317" s="1">
        <v>0</v>
      </c>
      <c r="CX1317" s="1">
        <v>0</v>
      </c>
      <c r="DB1317" s="1">
        <v>0</v>
      </c>
      <c r="DC1317" s="33">
        <v>0</v>
      </c>
      <c r="DD1317" s="1">
        <v>0</v>
      </c>
      <c r="DE1317" s="1">
        <v>1.47136701247198E-5</v>
      </c>
      <c r="DZ1317" s="1">
        <v>0</v>
      </c>
      <c r="EC1317" s="1">
        <v>1.32310751651104E-5</v>
      </c>
      <c r="EP1317" s="1">
        <v>0</v>
      </c>
      <c r="ES1317" s="1">
        <v>2.0765363055386598E-5</v>
      </c>
      <c r="FA1317" s="1">
        <v>0</v>
      </c>
      <c r="FE1317" s="1">
        <v>1.22993666986346</v>
      </c>
      <c r="FI1317" s="1">
        <v>1.0028052930643101</v>
      </c>
      <c r="FM1317" s="1">
        <v>2.5722885564072802</v>
      </c>
      <c r="FQ1317" s="1">
        <v>3.4454794408511602</v>
      </c>
      <c r="FY1317" s="1">
        <v>1.1510137434134899</v>
      </c>
      <c r="GC1317" s="1">
        <v>2.0783252100322001</v>
      </c>
      <c r="GG1317" s="1">
        <v>2.56736650945673</v>
      </c>
      <c r="GO1317" s="1">
        <v>0</v>
      </c>
      <c r="GS1317" s="1">
        <v>0.77247388150628504</v>
      </c>
      <c r="GW1317" s="1">
        <v>2.1126554873330301</v>
      </c>
    </row>
    <row r="1318" spans="7:205" x14ac:dyDescent="0.3">
      <c r="G1318" s="1">
        <v>0.676813099355695</v>
      </c>
      <c r="J1318" s="1">
        <v>0</v>
      </c>
      <c r="N1318" s="1">
        <v>0</v>
      </c>
      <c r="R1318" s="1">
        <v>0</v>
      </c>
      <c r="V1318" s="1">
        <v>3.54041676103347</v>
      </c>
      <c r="Z1318" s="1">
        <v>0.68640517674541301</v>
      </c>
      <c r="AD1318" s="1">
        <v>1.6866620398893599</v>
      </c>
      <c r="AH1318" s="1">
        <v>0.59013511620226999</v>
      </c>
      <c r="AL1318" s="1">
        <v>0</v>
      </c>
      <c r="AT1318" s="1">
        <v>1.8618372084995001</v>
      </c>
      <c r="BJ1318" s="1">
        <v>0</v>
      </c>
      <c r="BK1318" s="1">
        <v>0</v>
      </c>
      <c r="BN1318" s="1">
        <v>0</v>
      </c>
      <c r="BO1318" s="1">
        <v>0</v>
      </c>
      <c r="BR1318" s="1">
        <v>0</v>
      </c>
      <c r="BV1318" s="1">
        <v>0</v>
      </c>
      <c r="BZ1318" s="1">
        <v>1.62587411904766</v>
      </c>
      <c r="CA1318" s="1">
        <v>1.2546848578338901</v>
      </c>
      <c r="CD1318" s="1">
        <v>0</v>
      </c>
      <c r="CE1318" s="1">
        <v>0</v>
      </c>
      <c r="CH1318" s="1">
        <v>0</v>
      </c>
      <c r="CI1318" s="1">
        <v>0</v>
      </c>
      <c r="CL1318" s="1">
        <v>0.28142774782470198</v>
      </c>
      <c r="CM1318" s="1">
        <v>0</v>
      </c>
      <c r="CP1318" s="1">
        <v>0</v>
      </c>
      <c r="CT1318" s="1">
        <v>0</v>
      </c>
      <c r="CX1318" s="1">
        <v>0</v>
      </c>
      <c r="DB1318" s="1">
        <v>0</v>
      </c>
      <c r="DC1318" s="33">
        <v>0</v>
      </c>
      <c r="DD1318" s="1">
        <v>0</v>
      </c>
      <c r="DE1318" s="1">
        <v>1.4688561285293201E-5</v>
      </c>
      <c r="DZ1318" s="1">
        <v>0</v>
      </c>
      <c r="EC1318" s="1">
        <v>1.32243359811742E-5</v>
      </c>
      <c r="EP1318" s="1">
        <v>0</v>
      </c>
      <c r="ES1318" s="1">
        <v>2.0744259138242701E-5</v>
      </c>
      <c r="FA1318" s="1">
        <v>0</v>
      </c>
      <c r="FE1318" s="1">
        <v>1.2297319369339399</v>
      </c>
      <c r="FI1318" s="1">
        <v>1.00177390263211</v>
      </c>
      <c r="FM1318" s="1">
        <v>2.5722366984402298</v>
      </c>
      <c r="FQ1318" s="1">
        <v>3.44535345568594</v>
      </c>
      <c r="FY1318" s="1">
        <v>1.1425243063038999</v>
      </c>
      <c r="GC1318" s="1">
        <v>2.0776374151794599</v>
      </c>
      <c r="GG1318" s="1">
        <v>2.5670519190363099</v>
      </c>
      <c r="GO1318" s="1">
        <v>0</v>
      </c>
      <c r="GS1318" s="1">
        <v>0.77196460082749596</v>
      </c>
      <c r="GW1318" s="1">
        <v>2.1124431979999798</v>
      </c>
    </row>
    <row r="1319" spans="7:205" x14ac:dyDescent="0.3">
      <c r="G1319" s="1">
        <v>0.67209287269712203</v>
      </c>
      <c r="J1319" s="1">
        <v>0</v>
      </c>
      <c r="N1319" s="1">
        <v>0</v>
      </c>
      <c r="R1319" s="1">
        <v>0</v>
      </c>
      <c r="V1319" s="1">
        <v>3.5395044272372602</v>
      </c>
      <c r="Z1319" s="1">
        <v>0.68558372472074802</v>
      </c>
      <c r="AD1319" s="1">
        <v>1.6860281669356301</v>
      </c>
      <c r="AH1319" s="1">
        <v>0.58171031713700205</v>
      </c>
      <c r="AL1319" s="1">
        <v>0</v>
      </c>
      <c r="AT1319" s="1">
        <v>1.8485262984380399</v>
      </c>
      <c r="BJ1319" s="1">
        <v>0</v>
      </c>
      <c r="BK1319" s="1">
        <v>0</v>
      </c>
      <c r="BN1319" s="1">
        <v>0</v>
      </c>
      <c r="BO1319" s="1">
        <v>0</v>
      </c>
      <c r="BR1319" s="1">
        <v>0</v>
      </c>
      <c r="BV1319" s="1">
        <v>0</v>
      </c>
      <c r="BZ1319" s="1">
        <v>1.6256717563844201</v>
      </c>
      <c r="CA1319" s="1">
        <v>1.25463874697805</v>
      </c>
      <c r="CD1319" s="1">
        <v>0</v>
      </c>
      <c r="CE1319" s="1">
        <v>0</v>
      </c>
      <c r="CH1319" s="1">
        <v>0</v>
      </c>
      <c r="CI1319" s="1">
        <v>0</v>
      </c>
      <c r="CL1319" s="1">
        <v>0.28107514924495403</v>
      </c>
      <c r="CM1319" s="1">
        <v>0</v>
      </c>
      <c r="CP1319" s="1">
        <v>0</v>
      </c>
      <c r="CT1319" s="1">
        <v>0</v>
      </c>
      <c r="CX1319" s="1">
        <v>0</v>
      </c>
      <c r="DB1319" s="1">
        <v>0</v>
      </c>
      <c r="DC1319" s="33">
        <v>0</v>
      </c>
      <c r="DD1319" s="1">
        <v>0</v>
      </c>
      <c r="DE1319" s="1">
        <v>1.46651062744016E-5</v>
      </c>
      <c r="DZ1319" s="1">
        <v>0</v>
      </c>
      <c r="EC1319" s="1">
        <v>1.31912372085549E-5</v>
      </c>
      <c r="EP1319" s="1">
        <v>0</v>
      </c>
      <c r="ES1319" s="1">
        <v>2.0646241955026E-5</v>
      </c>
      <c r="FA1319" s="1">
        <v>0</v>
      </c>
      <c r="FE1319" s="1">
        <v>1.2295795434901899</v>
      </c>
      <c r="FI1319" s="1">
        <v>1.00084550467053</v>
      </c>
      <c r="FM1319" s="1">
        <v>2.5705037528572001</v>
      </c>
      <c r="FQ1319" s="1">
        <v>3.4451778759992999</v>
      </c>
      <c r="FY1319" s="1">
        <v>1.1293970457458</v>
      </c>
      <c r="GC1319" s="1">
        <v>2.0775436927992699</v>
      </c>
      <c r="GG1319" s="1">
        <v>2.5664157130511902</v>
      </c>
      <c r="GO1319" s="1">
        <v>0</v>
      </c>
      <c r="GS1319" s="1">
        <v>0.771898062101807</v>
      </c>
      <c r="GW1319" s="1">
        <v>2.11240892381073</v>
      </c>
    </row>
    <row r="1320" spans="7:205" x14ac:dyDescent="0.3">
      <c r="G1320" s="1">
        <v>0.64623345794381104</v>
      </c>
      <c r="J1320" s="1">
        <v>0</v>
      </c>
      <c r="N1320" s="1">
        <v>0</v>
      </c>
      <c r="R1320" s="1">
        <v>0</v>
      </c>
      <c r="V1320" s="1">
        <v>3.5395030263749701</v>
      </c>
      <c r="Z1320" s="1">
        <v>0.68431641638373797</v>
      </c>
      <c r="AD1320" s="1">
        <v>1.6855951013486401</v>
      </c>
      <c r="AH1320" s="1">
        <v>0.58138477197516003</v>
      </c>
      <c r="AL1320" s="1">
        <v>0</v>
      </c>
      <c r="AT1320" s="1">
        <v>1.7966931519313201</v>
      </c>
      <c r="BJ1320" s="1">
        <v>0</v>
      </c>
      <c r="BK1320" s="1">
        <v>0</v>
      </c>
      <c r="BN1320" s="1">
        <v>0</v>
      </c>
      <c r="BO1320" s="1">
        <v>0</v>
      </c>
      <c r="BR1320" s="1">
        <v>0</v>
      </c>
      <c r="BV1320" s="1">
        <v>0</v>
      </c>
      <c r="BZ1320" s="1">
        <v>1.62540720273079</v>
      </c>
      <c r="CA1320" s="1">
        <v>1.25454374311352</v>
      </c>
      <c r="CD1320" s="1">
        <v>0</v>
      </c>
      <c r="CE1320" s="1">
        <v>0</v>
      </c>
      <c r="CH1320" s="1">
        <v>0</v>
      </c>
      <c r="CI1320" s="1">
        <v>0</v>
      </c>
      <c r="CL1320" s="1">
        <v>0.27629606215986102</v>
      </c>
      <c r="CM1320" s="1">
        <v>0</v>
      </c>
      <c r="CP1320" s="1">
        <v>0</v>
      </c>
      <c r="CT1320" s="1">
        <v>0</v>
      </c>
      <c r="CX1320" s="1">
        <v>0</v>
      </c>
      <c r="DB1320" s="1">
        <v>0</v>
      </c>
      <c r="DC1320" s="33">
        <v>0</v>
      </c>
      <c r="DD1320" s="1">
        <v>0</v>
      </c>
      <c r="DE1320" s="1">
        <v>1.46337107530221E-5</v>
      </c>
      <c r="DZ1320" s="1">
        <v>0</v>
      </c>
      <c r="EC1320" s="1">
        <v>1.3173390397795099E-5</v>
      </c>
      <c r="EP1320" s="1">
        <v>0</v>
      </c>
      <c r="ES1320" s="1">
        <v>2.0342611085669001E-5</v>
      </c>
      <c r="FA1320" s="1">
        <v>0</v>
      </c>
      <c r="FE1320" s="1">
        <v>1.22893718723629</v>
      </c>
      <c r="FI1320" s="1">
        <v>1.0006017848297999</v>
      </c>
      <c r="FM1320" s="1">
        <v>2.5703325543781701</v>
      </c>
      <c r="FQ1320" s="1">
        <v>3.4447824353476202</v>
      </c>
      <c r="FY1320" s="1">
        <v>1.07434929011251</v>
      </c>
      <c r="GC1320" s="1">
        <v>2.0774483389691198</v>
      </c>
      <c r="GG1320" s="1">
        <v>2.5646509308694401</v>
      </c>
      <c r="GO1320" s="1">
        <v>0</v>
      </c>
      <c r="GS1320" s="1">
        <v>0.77185433445325302</v>
      </c>
      <c r="GW1320" s="1">
        <v>2.1121267113892799</v>
      </c>
    </row>
    <row r="1321" spans="7:205" x14ac:dyDescent="0.3">
      <c r="G1321" s="1">
        <v>0.64539950795109402</v>
      </c>
      <c r="J1321" s="1">
        <v>0</v>
      </c>
      <c r="N1321" s="1">
        <v>0</v>
      </c>
      <c r="R1321" s="1">
        <v>0</v>
      </c>
      <c r="V1321" s="1">
        <v>3.53903649908874</v>
      </c>
      <c r="Z1321" s="1">
        <v>0.68427176587653304</v>
      </c>
      <c r="AD1321" s="1">
        <v>1.6855682758731101</v>
      </c>
      <c r="AH1321" s="1">
        <v>0.58085771172696998</v>
      </c>
      <c r="AL1321" s="1">
        <v>0</v>
      </c>
      <c r="AT1321" s="1">
        <v>1.7838690143593401</v>
      </c>
      <c r="BJ1321" s="1">
        <v>0</v>
      </c>
      <c r="BK1321" s="1">
        <v>0</v>
      </c>
      <c r="BN1321" s="1">
        <v>0</v>
      </c>
      <c r="BO1321" s="1">
        <v>0</v>
      </c>
      <c r="BR1321" s="1">
        <v>0</v>
      </c>
      <c r="BV1321" s="1">
        <v>0</v>
      </c>
      <c r="BZ1321" s="1">
        <v>1.6243223776202</v>
      </c>
      <c r="CA1321" s="1">
        <v>1.25425991369043</v>
      </c>
      <c r="CD1321" s="1">
        <v>0</v>
      </c>
      <c r="CE1321" s="1">
        <v>0</v>
      </c>
      <c r="CH1321" s="1">
        <v>0</v>
      </c>
      <c r="CI1321" s="1">
        <v>0</v>
      </c>
      <c r="CL1321" s="1">
        <v>0.27540080114156401</v>
      </c>
      <c r="CM1321" s="1">
        <v>0</v>
      </c>
      <c r="CP1321" s="1">
        <v>0</v>
      </c>
      <c r="CT1321" s="1">
        <v>0</v>
      </c>
      <c r="CX1321" s="1">
        <v>0</v>
      </c>
      <c r="DB1321" s="1">
        <v>0</v>
      </c>
      <c r="DC1321" s="33">
        <v>0</v>
      </c>
      <c r="DD1321" s="1">
        <v>0</v>
      </c>
      <c r="DE1321" s="1">
        <v>1.4593921641560899E-5</v>
      </c>
      <c r="DZ1321" s="1">
        <v>0</v>
      </c>
      <c r="EC1321" s="1">
        <v>1.3140666822661E-5</v>
      </c>
      <c r="EP1321" s="1">
        <v>0</v>
      </c>
      <c r="ES1321" s="1">
        <v>2.0255722772432601E-5</v>
      </c>
      <c r="FA1321" s="1">
        <v>0</v>
      </c>
      <c r="FE1321" s="1">
        <v>1.22869412784314</v>
      </c>
      <c r="FI1321" s="1">
        <v>1.0002629307039299</v>
      </c>
      <c r="FM1321" s="1">
        <v>2.5700740339812702</v>
      </c>
      <c r="FQ1321" s="1">
        <v>3.4439249456529599</v>
      </c>
      <c r="FY1321" s="1">
        <v>1.06613455707834</v>
      </c>
      <c r="GC1321" s="1">
        <v>2.0768209320525002</v>
      </c>
      <c r="GG1321" s="1">
        <v>2.5645937541616401</v>
      </c>
      <c r="GO1321" s="1">
        <v>0</v>
      </c>
      <c r="GS1321" s="1">
        <v>0.77170660045490902</v>
      </c>
      <c r="GW1321" s="1">
        <v>2.1120641994763698</v>
      </c>
    </row>
    <row r="1322" spans="7:205" x14ac:dyDescent="0.3">
      <c r="G1322" s="1">
        <v>0.61242745236095997</v>
      </c>
      <c r="J1322" s="1">
        <v>0</v>
      </c>
      <c r="N1322" s="1">
        <v>0</v>
      </c>
      <c r="R1322" s="1">
        <v>0</v>
      </c>
      <c r="V1322" s="1">
        <v>3.5387916561154502</v>
      </c>
      <c r="Z1322" s="1">
        <v>0.68320831582139396</v>
      </c>
      <c r="AD1322" s="1">
        <v>1.6854427438211701</v>
      </c>
      <c r="AH1322" s="1">
        <v>0.57915276924470804</v>
      </c>
      <c r="AL1322" s="1">
        <v>0</v>
      </c>
      <c r="AT1322" s="1">
        <v>1.7810205615163399</v>
      </c>
      <c r="BJ1322" s="1">
        <v>0</v>
      </c>
      <c r="BK1322" s="1">
        <v>0</v>
      </c>
      <c r="BN1322" s="1">
        <v>0</v>
      </c>
      <c r="BO1322" s="1">
        <v>0</v>
      </c>
      <c r="BR1322" s="1">
        <v>0</v>
      </c>
      <c r="BV1322" s="1">
        <v>0</v>
      </c>
      <c r="BZ1322" s="1">
        <v>1.62413029337099</v>
      </c>
      <c r="CA1322" s="1">
        <v>1.2525261982692499</v>
      </c>
      <c r="CD1322" s="1">
        <v>0</v>
      </c>
      <c r="CE1322" s="1">
        <v>0</v>
      </c>
      <c r="CH1322" s="1">
        <v>0</v>
      </c>
      <c r="CI1322" s="1">
        <v>0</v>
      </c>
      <c r="CL1322" s="1">
        <v>0.27382035687123701</v>
      </c>
      <c r="CM1322" s="1">
        <v>0</v>
      </c>
      <c r="CP1322" s="1">
        <v>0</v>
      </c>
      <c r="CT1322" s="1">
        <v>0</v>
      </c>
      <c r="CX1322" s="1">
        <v>0</v>
      </c>
      <c r="DB1322" s="1">
        <v>0</v>
      </c>
      <c r="DC1322" s="33">
        <v>0</v>
      </c>
      <c r="DD1322" s="1">
        <v>0</v>
      </c>
      <c r="DE1322" s="1">
        <v>1.45189294457212E-5</v>
      </c>
      <c r="DZ1322" s="1">
        <v>0</v>
      </c>
      <c r="EC1322" s="1">
        <v>1.3137644988747E-5</v>
      </c>
      <c r="EP1322" s="1">
        <v>0</v>
      </c>
      <c r="ES1322" s="1">
        <v>2.0225293498814699E-5</v>
      </c>
      <c r="FA1322" s="1">
        <v>0</v>
      </c>
      <c r="FE1322" s="1">
        <v>1.2285754864885201</v>
      </c>
      <c r="FI1322" s="1">
        <v>0.99970842920167202</v>
      </c>
      <c r="FM1322" s="1">
        <v>2.5694743955245301</v>
      </c>
      <c r="FQ1322" s="1">
        <v>3.44362700269251</v>
      </c>
      <c r="FY1322" s="1">
        <v>1.0242739766359601</v>
      </c>
      <c r="GC1322" s="1">
        <v>2.0768068618227402</v>
      </c>
      <c r="GG1322" s="1">
        <v>2.5639914595355702</v>
      </c>
      <c r="GO1322" s="1">
        <v>0</v>
      </c>
      <c r="GS1322" s="1">
        <v>0.769577348363361</v>
      </c>
      <c r="GW1322" s="1">
        <v>2.1117960816511201</v>
      </c>
    </row>
    <row r="1323" spans="7:205" x14ac:dyDescent="0.3">
      <c r="G1323" s="1">
        <v>0.61178618829493903</v>
      </c>
      <c r="J1323" s="1">
        <v>0</v>
      </c>
      <c r="N1323" s="1">
        <v>0</v>
      </c>
      <c r="R1323" s="1">
        <v>0</v>
      </c>
      <c r="V1323" s="1">
        <v>3.5383847745547401</v>
      </c>
      <c r="Z1323" s="1">
        <v>0.67991527962984899</v>
      </c>
      <c r="AD1323" s="1">
        <v>1.6853997792620401</v>
      </c>
      <c r="AH1323" s="1">
        <v>0.57750920289542396</v>
      </c>
      <c r="AL1323" s="1">
        <v>0</v>
      </c>
      <c r="AT1323" s="1">
        <v>1.6580294060307801</v>
      </c>
      <c r="BJ1323" s="1">
        <v>0</v>
      </c>
      <c r="BK1323" s="1">
        <v>0</v>
      </c>
      <c r="BN1323" s="1">
        <v>0</v>
      </c>
      <c r="BO1323" s="1">
        <v>0</v>
      </c>
      <c r="BR1323" s="1">
        <v>0</v>
      </c>
      <c r="BV1323" s="1">
        <v>0</v>
      </c>
      <c r="BZ1323" s="1">
        <v>1.6240061447906999</v>
      </c>
      <c r="CA1323" s="1">
        <v>1.25246124919607</v>
      </c>
      <c r="CD1323" s="1">
        <v>0</v>
      </c>
      <c r="CE1323" s="1">
        <v>0</v>
      </c>
      <c r="CH1323" s="1">
        <v>0</v>
      </c>
      <c r="CI1323" s="1">
        <v>0</v>
      </c>
      <c r="CL1323" s="1">
        <v>0.27339138861895801</v>
      </c>
      <c r="CM1323" s="1">
        <v>0</v>
      </c>
      <c r="CP1323" s="1">
        <v>0</v>
      </c>
      <c r="CT1323" s="1">
        <v>0</v>
      </c>
      <c r="CX1323" s="1">
        <v>0</v>
      </c>
      <c r="DB1323" s="1">
        <v>0</v>
      </c>
      <c r="DC1323" s="33">
        <v>0</v>
      </c>
      <c r="DD1323" s="1">
        <v>0</v>
      </c>
      <c r="DE1323" s="1">
        <v>1.44820167458194E-5</v>
      </c>
      <c r="DZ1323" s="1">
        <v>0</v>
      </c>
      <c r="EC1323" s="1">
        <v>1.30700634420763E-5</v>
      </c>
      <c r="EP1323" s="1">
        <v>0</v>
      </c>
      <c r="ES1323" s="1">
        <v>2.0146064001143699E-5</v>
      </c>
      <c r="FA1323" s="1">
        <v>0</v>
      </c>
      <c r="FE1323" s="1">
        <v>1.22842558687417</v>
      </c>
      <c r="FI1323" s="1">
        <v>0.99590030911545302</v>
      </c>
      <c r="FM1323" s="1">
        <v>2.5682934664242398</v>
      </c>
      <c r="FQ1323" s="1">
        <v>3.4434733436717901</v>
      </c>
      <c r="FY1323" s="1">
        <v>1.01096691424161</v>
      </c>
      <c r="GC1323" s="1">
        <v>2.0765517545378702</v>
      </c>
      <c r="GG1323" s="1">
        <v>2.5636030513071399</v>
      </c>
      <c r="GO1323" s="1">
        <v>0</v>
      </c>
      <c r="GS1323" s="1">
        <v>0.76905295693995801</v>
      </c>
      <c r="GW1323" s="1">
        <v>2.1116799585117398</v>
      </c>
    </row>
    <row r="1324" spans="7:205" x14ac:dyDescent="0.3">
      <c r="G1324" s="1">
        <v>0.60763536983805</v>
      </c>
      <c r="J1324" s="1">
        <v>0</v>
      </c>
      <c r="N1324" s="1">
        <v>0</v>
      </c>
      <c r="R1324" s="1">
        <v>0</v>
      </c>
      <c r="V1324" s="1">
        <v>3.53769911854751</v>
      </c>
      <c r="Z1324" s="1">
        <v>0.67507086969887298</v>
      </c>
      <c r="AD1324" s="1">
        <v>1.68404116475029</v>
      </c>
      <c r="AH1324" s="1">
        <v>0.57716702441577095</v>
      </c>
      <c r="AL1324" s="1">
        <v>0</v>
      </c>
      <c r="AT1324" s="1">
        <v>1.6367601954891799</v>
      </c>
      <c r="BJ1324" s="1">
        <v>0</v>
      </c>
      <c r="BK1324" s="1">
        <v>0</v>
      </c>
      <c r="BN1324" s="1">
        <v>0</v>
      </c>
      <c r="BO1324" s="1">
        <v>0</v>
      </c>
      <c r="BR1324" s="1">
        <v>0</v>
      </c>
      <c r="BV1324" s="1">
        <v>0</v>
      </c>
      <c r="BZ1324" s="1">
        <v>1.6238433277891899</v>
      </c>
      <c r="CA1324" s="1">
        <v>1.25218169016507</v>
      </c>
      <c r="CD1324" s="1">
        <v>0</v>
      </c>
      <c r="CE1324" s="1">
        <v>0</v>
      </c>
      <c r="CH1324" s="1">
        <v>0</v>
      </c>
      <c r="CI1324" s="1">
        <v>0</v>
      </c>
      <c r="CL1324" s="1">
        <v>0.27011672266449799</v>
      </c>
      <c r="CM1324" s="1">
        <v>0</v>
      </c>
      <c r="CP1324" s="1">
        <v>0</v>
      </c>
      <c r="CT1324" s="1">
        <v>0</v>
      </c>
      <c r="CX1324" s="1">
        <v>0</v>
      </c>
      <c r="DB1324" s="1">
        <v>0</v>
      </c>
      <c r="DC1324" s="33">
        <v>0</v>
      </c>
      <c r="DD1324" s="1">
        <v>0</v>
      </c>
      <c r="DE1324" s="1">
        <v>1.4480841475446501E-5</v>
      </c>
      <c r="DZ1324" s="1">
        <v>0</v>
      </c>
      <c r="EC1324" s="1">
        <v>1.30113476661601E-5</v>
      </c>
      <c r="EP1324" s="1">
        <v>0</v>
      </c>
      <c r="ES1324" s="1">
        <v>1.9975966798221098E-5</v>
      </c>
      <c r="FA1324" s="1">
        <v>0</v>
      </c>
      <c r="FE1324" s="1">
        <v>1.22760250081693</v>
      </c>
      <c r="FI1324" s="1">
        <v>0.99378294403705902</v>
      </c>
      <c r="FM1324" s="1">
        <v>2.5670142569736498</v>
      </c>
      <c r="FQ1324" s="1">
        <v>3.4429489905036701</v>
      </c>
      <c r="FY1324" s="1">
        <v>0.97206767598950605</v>
      </c>
      <c r="GC1324" s="1">
        <v>2.0761917791106401</v>
      </c>
      <c r="GG1324" s="1">
        <v>2.5611940212194599</v>
      </c>
      <c r="GO1324" s="1">
        <v>0</v>
      </c>
      <c r="GS1324" s="1">
        <v>0.76865338674197203</v>
      </c>
      <c r="GW1324" s="1">
        <v>2.1109602890083599</v>
      </c>
    </row>
    <row r="1325" spans="7:205" x14ac:dyDescent="0.3">
      <c r="G1325" s="1">
        <v>0.58818832002816901</v>
      </c>
      <c r="J1325" s="1">
        <v>0</v>
      </c>
      <c r="N1325" s="1">
        <v>0</v>
      </c>
      <c r="R1325" s="1">
        <v>0</v>
      </c>
      <c r="V1325" s="1">
        <v>3.5371979910955398</v>
      </c>
      <c r="Z1325" s="1">
        <v>0.67427652906184299</v>
      </c>
      <c r="AD1325" s="1">
        <v>1.68296661887177</v>
      </c>
      <c r="AH1325" s="1">
        <v>0.57706090727121295</v>
      </c>
      <c r="AL1325" s="1">
        <v>0</v>
      </c>
      <c r="AT1325" s="1">
        <v>1.43142077445287</v>
      </c>
      <c r="BJ1325" s="1">
        <v>0</v>
      </c>
      <c r="BK1325" s="1">
        <v>0</v>
      </c>
      <c r="BN1325" s="1">
        <v>0</v>
      </c>
      <c r="BO1325" s="1">
        <v>0</v>
      </c>
      <c r="BR1325" s="1">
        <v>0</v>
      </c>
      <c r="BV1325" s="1">
        <v>0</v>
      </c>
      <c r="BZ1325" s="1">
        <v>1.62367720208541</v>
      </c>
      <c r="CA1325" s="1">
        <v>1.2520625859821199</v>
      </c>
      <c r="CD1325" s="1">
        <v>0</v>
      </c>
      <c r="CE1325" s="1">
        <v>0</v>
      </c>
      <c r="CH1325" s="1">
        <v>0</v>
      </c>
      <c r="CI1325" s="1">
        <v>0</v>
      </c>
      <c r="CL1325" s="1">
        <v>0.26359996526030599</v>
      </c>
      <c r="CM1325" s="1">
        <v>0</v>
      </c>
      <c r="CP1325" s="1">
        <v>0</v>
      </c>
      <c r="CT1325" s="1">
        <v>0</v>
      </c>
      <c r="CX1325" s="1">
        <v>0</v>
      </c>
      <c r="DB1325" s="1">
        <v>0</v>
      </c>
      <c r="DC1325" s="33">
        <v>0</v>
      </c>
      <c r="DD1325" s="1">
        <v>0</v>
      </c>
      <c r="DE1325" s="1">
        <v>1.4477418060365499E-5</v>
      </c>
      <c r="DZ1325" s="1">
        <v>0</v>
      </c>
      <c r="EC1325" s="1">
        <v>1.29957991113807E-5</v>
      </c>
      <c r="EP1325" s="1">
        <v>0</v>
      </c>
      <c r="ES1325" s="1">
        <v>1.97288314248152E-5</v>
      </c>
      <c r="FA1325" s="1">
        <v>0</v>
      </c>
      <c r="FE1325" s="1">
        <v>1.2268368131255301</v>
      </c>
      <c r="FI1325" s="1">
        <v>0.99029561277539202</v>
      </c>
      <c r="FM1325" s="1">
        <v>2.56686320468719</v>
      </c>
      <c r="FQ1325" s="1">
        <v>3.4428183524679699</v>
      </c>
      <c r="FY1325" s="1">
        <v>0.89700327689593395</v>
      </c>
      <c r="GC1325" s="1">
        <v>2.0738125713671498</v>
      </c>
      <c r="GG1325" s="1">
        <v>2.5606537436149499</v>
      </c>
      <c r="GO1325" s="1">
        <v>0</v>
      </c>
      <c r="GS1325" s="1">
        <v>0.76764583609348302</v>
      </c>
      <c r="GW1325" s="1">
        <v>2.1102368829884801</v>
      </c>
    </row>
    <row r="1326" spans="7:205" x14ac:dyDescent="0.3">
      <c r="G1326" s="1">
        <v>0.58442745249600503</v>
      </c>
      <c r="J1326" s="1">
        <v>0</v>
      </c>
      <c r="N1326" s="1">
        <v>0</v>
      </c>
      <c r="R1326" s="1">
        <v>0</v>
      </c>
      <c r="V1326" s="1">
        <v>3.5370947339777001</v>
      </c>
      <c r="Z1326" s="1">
        <v>0.67397662752703802</v>
      </c>
      <c r="AD1326" s="1">
        <v>1.68271945485133</v>
      </c>
      <c r="AH1326" s="1">
        <v>0.57079293479416104</v>
      </c>
      <c r="AL1326" s="1">
        <v>0</v>
      </c>
      <c r="AT1326" s="1">
        <v>1.2628528298677899</v>
      </c>
      <c r="BJ1326" s="1">
        <v>0</v>
      </c>
      <c r="BK1326" s="1">
        <v>0</v>
      </c>
      <c r="BN1326" s="1">
        <v>0</v>
      </c>
      <c r="BO1326" s="1">
        <v>0</v>
      </c>
      <c r="BR1326" s="1">
        <v>0</v>
      </c>
      <c r="BV1326" s="1">
        <v>0</v>
      </c>
      <c r="BZ1326" s="1">
        <v>1.62348401905463</v>
      </c>
      <c r="CA1326" s="1">
        <v>1.2515217720778899</v>
      </c>
      <c r="CD1326" s="1">
        <v>0</v>
      </c>
      <c r="CE1326" s="1">
        <v>0</v>
      </c>
      <c r="CH1326" s="1">
        <v>0</v>
      </c>
      <c r="CI1326" s="1">
        <v>0</v>
      </c>
      <c r="CL1326" s="1">
        <v>0.25909352352353798</v>
      </c>
      <c r="CM1326" s="1">
        <v>0</v>
      </c>
      <c r="CP1326" s="1">
        <v>0</v>
      </c>
      <c r="CT1326" s="1">
        <v>0</v>
      </c>
      <c r="CX1326" s="1">
        <v>0</v>
      </c>
      <c r="DB1326" s="1">
        <v>0</v>
      </c>
      <c r="DC1326" s="33">
        <v>0</v>
      </c>
      <c r="DD1326" s="1">
        <v>0</v>
      </c>
      <c r="DE1326" s="1">
        <v>1.44686231335255E-5</v>
      </c>
      <c r="DZ1326" s="1">
        <v>0</v>
      </c>
      <c r="EC1326" s="1">
        <v>1.29711010122401E-5</v>
      </c>
      <c r="EP1326" s="1">
        <v>0</v>
      </c>
      <c r="ES1326" s="1">
        <v>1.96708898607848E-5</v>
      </c>
      <c r="FA1326" s="1">
        <v>0</v>
      </c>
      <c r="FE1326" s="1">
        <v>1.2264894358329099</v>
      </c>
      <c r="FI1326" s="1">
        <v>0.99019456123223903</v>
      </c>
      <c r="FM1326" s="1">
        <v>2.56558546860576</v>
      </c>
      <c r="FQ1326" s="1">
        <v>3.44280842098149</v>
      </c>
      <c r="FY1326" s="1">
        <v>0.75175007005116001</v>
      </c>
      <c r="GC1326" s="1">
        <v>2.0724934083020101</v>
      </c>
      <c r="GG1326" s="1">
        <v>2.5605539071783801</v>
      </c>
      <c r="GO1326" s="1">
        <v>0</v>
      </c>
      <c r="GS1326" s="1">
        <v>0.76694589844454797</v>
      </c>
      <c r="GW1326" s="1">
        <v>2.1102105627776</v>
      </c>
    </row>
    <row r="1327" spans="7:205" x14ac:dyDescent="0.3">
      <c r="G1327" s="1">
        <v>0.578052580678723</v>
      </c>
      <c r="J1327" s="1">
        <v>0</v>
      </c>
      <c r="N1327" s="1">
        <v>0</v>
      </c>
      <c r="R1327" s="1">
        <v>0</v>
      </c>
      <c r="V1327" s="1">
        <v>3.5370406500135299</v>
      </c>
      <c r="Z1327" s="1">
        <v>0.67341111882614202</v>
      </c>
      <c r="AD1327" s="1">
        <v>1.68000871956297</v>
      </c>
      <c r="AH1327" s="1">
        <v>0.57073743298176305</v>
      </c>
      <c r="AL1327" s="1">
        <v>0</v>
      </c>
      <c r="AT1327" s="1">
        <v>1.25904420964457</v>
      </c>
      <c r="BJ1327" s="1">
        <v>0</v>
      </c>
      <c r="BK1327" s="1">
        <v>0</v>
      </c>
      <c r="BN1327" s="1">
        <v>0</v>
      </c>
      <c r="BO1327" s="1">
        <v>0</v>
      </c>
      <c r="BR1327" s="1">
        <v>0</v>
      </c>
      <c r="BV1327" s="1">
        <v>0</v>
      </c>
      <c r="BZ1327" s="1">
        <v>1.6226052943810501</v>
      </c>
      <c r="CA1327" s="1">
        <v>1.2511199675678899</v>
      </c>
      <c r="CD1327" s="1">
        <v>0</v>
      </c>
      <c r="CE1327" s="1">
        <v>0</v>
      </c>
      <c r="CH1327" s="1">
        <v>0</v>
      </c>
      <c r="CI1327" s="1">
        <v>0</v>
      </c>
      <c r="CL1327" s="1">
        <v>0.25504651249506499</v>
      </c>
      <c r="CM1327" s="1">
        <v>0</v>
      </c>
      <c r="CP1327" s="1">
        <v>0</v>
      </c>
      <c r="CT1327" s="1">
        <v>0</v>
      </c>
      <c r="CX1327" s="1">
        <v>0</v>
      </c>
      <c r="DB1327" s="1">
        <v>0</v>
      </c>
      <c r="DC1327" s="33">
        <v>0</v>
      </c>
      <c r="DD1327" s="1">
        <v>0</v>
      </c>
      <c r="DE1327" s="1">
        <v>1.4463565253784801E-5</v>
      </c>
      <c r="DZ1327" s="1">
        <v>0</v>
      </c>
      <c r="EC1327" s="1">
        <v>1.29122978508191E-5</v>
      </c>
      <c r="EP1327" s="1">
        <v>0</v>
      </c>
      <c r="ES1327" s="1">
        <v>1.9633732985748699E-5</v>
      </c>
      <c r="FA1327" s="1">
        <v>0</v>
      </c>
      <c r="FE1327" s="1">
        <v>1.2264878955487899</v>
      </c>
      <c r="FI1327" s="1">
        <v>0.98816859992732498</v>
      </c>
      <c r="FM1327" s="1">
        <v>2.5655719249164601</v>
      </c>
      <c r="FQ1327" s="1">
        <v>3.44218830533914</v>
      </c>
      <c r="FY1327" s="1">
        <v>0.70861448886258604</v>
      </c>
      <c r="GC1327" s="1">
        <v>2.07125201865284</v>
      </c>
      <c r="GG1327" s="1">
        <v>2.5604305017859201</v>
      </c>
      <c r="GO1327" s="1">
        <v>0</v>
      </c>
      <c r="GS1327" s="1">
        <v>0.76213026983454801</v>
      </c>
      <c r="GW1327" s="1">
        <v>2.1094777946757</v>
      </c>
    </row>
    <row r="1328" spans="7:205" x14ac:dyDescent="0.3">
      <c r="G1328" s="1">
        <v>0.55670863642760904</v>
      </c>
      <c r="J1328" s="1">
        <v>0</v>
      </c>
      <c r="N1328" s="1">
        <v>0</v>
      </c>
      <c r="R1328" s="1">
        <v>0</v>
      </c>
      <c r="V1328" s="1">
        <v>3.5363668869614799</v>
      </c>
      <c r="Z1328" s="1">
        <v>0.67332065458046897</v>
      </c>
      <c r="AD1328" s="1">
        <v>1.67988059000915</v>
      </c>
      <c r="AH1328" s="1">
        <v>0.56794909261479298</v>
      </c>
      <c r="AL1328" s="1">
        <v>0</v>
      </c>
      <c r="AT1328" s="1">
        <v>1.1835316885629401</v>
      </c>
      <c r="BJ1328" s="1">
        <v>0</v>
      </c>
      <c r="BK1328" s="1">
        <v>0</v>
      </c>
      <c r="BN1328" s="1">
        <v>0</v>
      </c>
      <c r="BO1328" s="1">
        <v>0</v>
      </c>
      <c r="BR1328" s="1">
        <v>0</v>
      </c>
      <c r="BV1328" s="1">
        <v>0</v>
      </c>
      <c r="BZ1328" s="1">
        <v>1.6225792616368899</v>
      </c>
      <c r="CA1328" s="1">
        <v>1.25097595151678</v>
      </c>
      <c r="CD1328" s="1">
        <v>0</v>
      </c>
      <c r="CE1328" s="1">
        <v>0</v>
      </c>
      <c r="CH1328" s="1">
        <v>0</v>
      </c>
      <c r="CI1328" s="1">
        <v>0</v>
      </c>
      <c r="CL1328" s="1">
        <v>0.25399059463844298</v>
      </c>
      <c r="CM1328" s="1">
        <v>0</v>
      </c>
      <c r="CP1328" s="1">
        <v>0</v>
      </c>
      <c r="CT1328" s="1">
        <v>0</v>
      </c>
      <c r="CX1328" s="1">
        <v>0</v>
      </c>
      <c r="DB1328" s="1">
        <v>0</v>
      </c>
      <c r="DC1328" s="33">
        <v>0</v>
      </c>
      <c r="DD1328" s="1">
        <v>0</v>
      </c>
      <c r="DE1328" s="1">
        <v>1.4463212367883101E-5</v>
      </c>
      <c r="DZ1328" s="1">
        <v>0</v>
      </c>
      <c r="EC1328" s="1">
        <v>1.2886304322699E-5</v>
      </c>
      <c r="EP1328" s="1">
        <v>0</v>
      </c>
      <c r="ES1328" s="1">
        <v>1.9509968199871698E-5</v>
      </c>
      <c r="FA1328" s="1">
        <v>0</v>
      </c>
      <c r="FE1328" s="1">
        <v>1.2263156170687499</v>
      </c>
      <c r="FI1328" s="1">
        <v>0.98722730639586798</v>
      </c>
      <c r="FM1328" s="1">
        <v>2.5645033023967398</v>
      </c>
      <c r="FQ1328" s="1">
        <v>3.44188136893654</v>
      </c>
      <c r="FY1328" s="1">
        <v>0.69611032055950595</v>
      </c>
      <c r="GC1328" s="1">
        <v>2.0710453596168299</v>
      </c>
      <c r="GG1328" s="1">
        <v>2.55962660444618</v>
      </c>
      <c r="GO1328" s="1">
        <v>0</v>
      </c>
      <c r="GS1328" s="1">
        <v>0.760919912283476</v>
      </c>
      <c r="GW1328" s="1">
        <v>2.10892262420878</v>
      </c>
    </row>
    <row r="1329" spans="7:205" x14ac:dyDescent="0.3">
      <c r="G1329" s="1">
        <v>0.52734641664125903</v>
      </c>
      <c r="J1329" s="1">
        <v>0</v>
      </c>
      <c r="N1329" s="1">
        <v>0</v>
      </c>
      <c r="R1329" s="1">
        <v>0</v>
      </c>
      <c r="V1329" s="1">
        <v>3.5363587537504899</v>
      </c>
      <c r="Z1329" s="1">
        <v>0.67225738626482401</v>
      </c>
      <c r="AD1329" s="1">
        <v>1.67982802469682</v>
      </c>
      <c r="AH1329" s="1">
        <v>0.56785793117414995</v>
      </c>
      <c r="AL1329" s="1">
        <v>0</v>
      </c>
      <c r="AT1329" s="1">
        <v>0.84200232223112703</v>
      </c>
      <c r="BJ1329" s="1">
        <v>0</v>
      </c>
      <c r="BK1329" s="1">
        <v>0</v>
      </c>
      <c r="BN1329" s="1">
        <v>0</v>
      </c>
      <c r="BO1329" s="1">
        <v>0</v>
      </c>
      <c r="BR1329" s="1">
        <v>0</v>
      </c>
      <c r="BV1329" s="1">
        <v>0</v>
      </c>
      <c r="BZ1329" s="1">
        <v>1.62244792498827</v>
      </c>
      <c r="CA1329" s="1">
        <v>1.2497482703149201</v>
      </c>
      <c r="CD1329" s="1">
        <v>0</v>
      </c>
      <c r="CE1329" s="1">
        <v>0</v>
      </c>
      <c r="CH1329" s="1">
        <v>0</v>
      </c>
      <c r="CI1329" s="1">
        <v>0</v>
      </c>
      <c r="CL1329" s="1">
        <v>0.253007643153773</v>
      </c>
      <c r="CM1329" s="1">
        <v>0</v>
      </c>
      <c r="CP1329" s="1">
        <v>0</v>
      </c>
      <c r="CT1329" s="1">
        <v>0</v>
      </c>
      <c r="CX1329" s="1">
        <v>0</v>
      </c>
      <c r="DB1329" s="1">
        <v>0</v>
      </c>
      <c r="DC1329" s="33">
        <v>0</v>
      </c>
      <c r="DD1329" s="1">
        <v>0</v>
      </c>
      <c r="DE1329" s="1">
        <v>1.4456016489258299E-5</v>
      </c>
      <c r="DZ1329" s="1">
        <v>0</v>
      </c>
      <c r="EC1329" s="1">
        <v>1.28494280064323E-5</v>
      </c>
      <c r="EP1329" s="1">
        <v>0</v>
      </c>
      <c r="ES1329" s="1">
        <v>1.93690639519324E-5</v>
      </c>
      <c r="FA1329" s="1">
        <v>0</v>
      </c>
      <c r="FE1329" s="1">
        <v>1.2262031671804401</v>
      </c>
      <c r="FI1329" s="1">
        <v>0.98555234210907305</v>
      </c>
      <c r="FM1329" s="1">
        <v>2.5633971597895799</v>
      </c>
      <c r="FQ1329" s="1">
        <v>3.44186137805172</v>
      </c>
      <c r="FY1329" s="1">
        <v>0.55911165335923696</v>
      </c>
      <c r="GC1329" s="1">
        <v>2.0708202723731102</v>
      </c>
      <c r="GG1329" s="1">
        <v>2.55937849722527</v>
      </c>
      <c r="GO1329" s="1">
        <v>0</v>
      </c>
      <c r="GS1329" s="1">
        <v>0.76077850825706705</v>
      </c>
      <c r="GW1329" s="1">
        <v>2.1079463259117799</v>
      </c>
    </row>
    <row r="1330" spans="7:205" x14ac:dyDescent="0.3">
      <c r="G1330" s="1">
        <v>0.52249748707390298</v>
      </c>
      <c r="J1330" s="1">
        <v>0</v>
      </c>
      <c r="N1330" s="1">
        <v>0</v>
      </c>
      <c r="R1330" s="1">
        <v>0</v>
      </c>
      <c r="V1330" s="1">
        <v>3.5363221979716899</v>
      </c>
      <c r="Z1330" s="1">
        <v>0.67017686677405697</v>
      </c>
      <c r="AD1330" s="1">
        <v>1.6789871083824</v>
      </c>
      <c r="AH1330" s="1">
        <v>0.56524679161082303</v>
      </c>
      <c r="AL1330" s="1">
        <v>0</v>
      </c>
      <c r="AT1330" s="1">
        <v>2.3815152919595099E-5</v>
      </c>
      <c r="BJ1330" s="1">
        <v>0</v>
      </c>
      <c r="BK1330" s="1">
        <v>0</v>
      </c>
      <c r="BN1330" s="1">
        <v>0</v>
      </c>
      <c r="BO1330" s="1">
        <v>0</v>
      </c>
      <c r="BR1330" s="1">
        <v>0</v>
      </c>
      <c r="BV1330" s="1">
        <v>0</v>
      </c>
      <c r="BZ1330" s="1">
        <v>1.62184994089831</v>
      </c>
      <c r="CA1330" s="1">
        <v>1.24956668977137</v>
      </c>
      <c r="CD1330" s="1">
        <v>0</v>
      </c>
      <c r="CE1330" s="1">
        <v>0</v>
      </c>
      <c r="CH1330" s="1">
        <v>0</v>
      </c>
      <c r="CI1330" s="1">
        <v>0</v>
      </c>
      <c r="CL1330" s="1">
        <v>0.25192738180087898</v>
      </c>
      <c r="CM1330" s="1">
        <v>0</v>
      </c>
      <c r="CP1330" s="1">
        <v>0</v>
      </c>
      <c r="CT1330" s="1">
        <v>0</v>
      </c>
      <c r="CX1330" s="1">
        <v>0</v>
      </c>
      <c r="DB1330" s="1">
        <v>0</v>
      </c>
      <c r="DC1330" s="33">
        <v>0</v>
      </c>
      <c r="DD1330" s="1">
        <v>0</v>
      </c>
      <c r="DE1330" s="1">
        <v>1.4441012617212499E-5</v>
      </c>
      <c r="DZ1330" s="1">
        <v>0</v>
      </c>
      <c r="EC1330" s="1">
        <v>1.28337273160955E-5</v>
      </c>
      <c r="EP1330" s="1">
        <v>0</v>
      </c>
      <c r="ES1330" s="1">
        <v>1.90365454427142E-5</v>
      </c>
      <c r="FA1330" s="1">
        <v>0</v>
      </c>
      <c r="FE1330" s="1">
        <v>1.22516459448232</v>
      </c>
      <c r="FI1330" s="1">
        <v>0.98474320532406101</v>
      </c>
      <c r="FM1330" s="1">
        <v>2.5614491101600301</v>
      </c>
      <c r="FQ1330" s="1">
        <v>3.4418272946728901</v>
      </c>
      <c r="FY1330" s="1">
        <v>2.6337095629483301E-5</v>
      </c>
      <c r="GC1330" s="1">
        <v>2.0707155845510501</v>
      </c>
      <c r="GG1330" s="1">
        <v>2.5591715401078399</v>
      </c>
      <c r="GO1330" s="1">
        <v>0</v>
      </c>
      <c r="GS1330" s="1">
        <v>0.76019290696110298</v>
      </c>
      <c r="GW1330" s="1">
        <v>2.1079132467447801</v>
      </c>
    </row>
    <row r="1331" spans="7:205" x14ac:dyDescent="0.3">
      <c r="G1331" s="1">
        <v>0.50822024873522198</v>
      </c>
      <c r="J1331" s="1">
        <v>0</v>
      </c>
      <c r="N1331" s="1">
        <v>0</v>
      </c>
      <c r="R1331" s="1">
        <v>0</v>
      </c>
      <c r="V1331" s="1">
        <v>3.5361908057572098</v>
      </c>
      <c r="Z1331" s="1">
        <v>0.66781067820043305</v>
      </c>
      <c r="AD1331" s="1">
        <v>1.6784607929769999</v>
      </c>
      <c r="AH1331" s="1">
        <v>0.56296282701329903</v>
      </c>
      <c r="AL1331" s="1">
        <v>0</v>
      </c>
      <c r="AT1331" s="1">
        <v>2.3565030432853298E-5</v>
      </c>
      <c r="BJ1331" s="1">
        <v>0</v>
      </c>
      <c r="BK1331" s="1">
        <v>0</v>
      </c>
      <c r="BN1331" s="1">
        <v>0</v>
      </c>
      <c r="BO1331" s="1">
        <v>0</v>
      </c>
      <c r="BR1331" s="1">
        <v>0</v>
      </c>
      <c r="BV1331" s="1">
        <v>0</v>
      </c>
      <c r="BZ1331" s="1">
        <v>1.62073007708496</v>
      </c>
      <c r="CA1331" s="1">
        <v>1.24787060790492</v>
      </c>
      <c r="CD1331" s="1">
        <v>0</v>
      </c>
      <c r="CE1331" s="1">
        <v>0</v>
      </c>
      <c r="CH1331" s="1">
        <v>0</v>
      </c>
      <c r="CI1331" s="1">
        <v>0</v>
      </c>
      <c r="CL1331" s="1">
        <v>0.24901060597479399</v>
      </c>
      <c r="CM1331" s="1">
        <v>0</v>
      </c>
      <c r="CP1331" s="1">
        <v>0</v>
      </c>
      <c r="CT1331" s="1">
        <v>0</v>
      </c>
      <c r="CX1331" s="1">
        <v>0</v>
      </c>
      <c r="DB1331" s="1">
        <v>0</v>
      </c>
      <c r="DC1331" s="33">
        <v>0</v>
      </c>
      <c r="DD1331" s="1">
        <v>0</v>
      </c>
      <c r="DE1331" s="1">
        <v>1.44193726501691E-5</v>
      </c>
      <c r="DZ1331" s="1">
        <v>0</v>
      </c>
      <c r="EC1331" s="1">
        <v>1.28077530846579E-5</v>
      </c>
      <c r="EP1331" s="1">
        <v>0</v>
      </c>
      <c r="ES1331" s="1">
        <v>1.9020796694613199E-5</v>
      </c>
      <c r="FA1331" s="1">
        <v>0</v>
      </c>
      <c r="FE1331" s="1">
        <v>1.2250805699691101</v>
      </c>
      <c r="FI1331" s="1">
        <v>0.98229341761462696</v>
      </c>
      <c r="FM1331" s="1">
        <v>2.5597380440464299</v>
      </c>
      <c r="FQ1331" s="1">
        <v>3.4417090421300101</v>
      </c>
      <c r="FY1331" s="1">
        <v>2.3815152919595099E-5</v>
      </c>
      <c r="GC1331" s="1">
        <v>2.07041091601269</v>
      </c>
      <c r="GG1331" s="1">
        <v>2.5587697680104098</v>
      </c>
      <c r="GO1331" s="1">
        <v>0</v>
      </c>
      <c r="GS1331" s="1">
        <v>0.75982142071331205</v>
      </c>
      <c r="GW1331" s="1">
        <v>2.1078726888634298</v>
      </c>
    </row>
    <row r="1332" spans="7:205" x14ac:dyDescent="0.3">
      <c r="G1332" s="1">
        <v>0.503805498691137</v>
      </c>
      <c r="J1332" s="1">
        <v>0</v>
      </c>
      <c r="N1332" s="1">
        <v>0</v>
      </c>
      <c r="R1332" s="1">
        <v>0</v>
      </c>
      <c r="V1332" s="1">
        <v>3.5359776451089799</v>
      </c>
      <c r="Z1332" s="1">
        <v>0.66657501645692996</v>
      </c>
      <c r="AD1332" s="1">
        <v>1.67840418142319</v>
      </c>
      <c r="AH1332" s="1">
        <v>0.56109544918724297</v>
      </c>
      <c r="AL1332" s="1">
        <v>0</v>
      </c>
      <c r="AT1332" s="1">
        <v>1.42389578908393E-5</v>
      </c>
      <c r="BJ1332" s="1">
        <v>0</v>
      </c>
      <c r="BK1332" s="1">
        <v>0</v>
      </c>
      <c r="BN1332" s="1">
        <v>0</v>
      </c>
      <c r="BO1332" s="1">
        <v>0</v>
      </c>
      <c r="BR1332" s="1">
        <v>0</v>
      </c>
      <c r="BV1332" s="1">
        <v>0</v>
      </c>
      <c r="BZ1332" s="1">
        <v>1.6197563472118901</v>
      </c>
      <c r="CA1332" s="1">
        <v>1.2473288944356</v>
      </c>
      <c r="CD1332" s="1">
        <v>0</v>
      </c>
      <c r="CE1332" s="1">
        <v>0</v>
      </c>
      <c r="CH1332" s="1">
        <v>0</v>
      </c>
      <c r="CI1332" s="1">
        <v>0</v>
      </c>
      <c r="CL1332" s="1">
        <v>0.248355599329208</v>
      </c>
      <c r="CM1332" s="1">
        <v>0</v>
      </c>
      <c r="CP1332" s="1">
        <v>0</v>
      </c>
      <c r="CT1332" s="1">
        <v>0</v>
      </c>
      <c r="CX1332" s="1">
        <v>0</v>
      </c>
      <c r="DB1332" s="1">
        <v>0</v>
      </c>
      <c r="DC1332" s="33">
        <v>0</v>
      </c>
      <c r="DD1332" s="1">
        <v>0</v>
      </c>
      <c r="DE1332" s="1">
        <v>1.4418716402820599E-5</v>
      </c>
      <c r="DZ1332" s="1">
        <v>0</v>
      </c>
      <c r="EC1332" s="1">
        <v>1.27932293753161E-5</v>
      </c>
      <c r="EP1332" s="1">
        <v>0</v>
      </c>
      <c r="ES1332" s="1">
        <v>1.8984351818673502E-5</v>
      </c>
      <c r="FA1332" s="1">
        <v>0</v>
      </c>
      <c r="FE1332" s="1">
        <v>1.22444615756238</v>
      </c>
      <c r="FI1332" s="1">
        <v>0.98161895709651203</v>
      </c>
      <c r="FM1332" s="1">
        <v>2.5585376614111599</v>
      </c>
      <c r="FQ1332" s="1">
        <v>3.4417038251776702</v>
      </c>
      <c r="FY1332" s="1">
        <v>2.3565030432853298E-5</v>
      </c>
      <c r="GC1332" s="1">
        <v>2.0699808101424799</v>
      </c>
      <c r="GG1332" s="1">
        <v>2.5587004199194001</v>
      </c>
      <c r="GO1332" s="1">
        <v>0</v>
      </c>
      <c r="GS1332" s="1">
        <v>0.75887159484632305</v>
      </c>
      <c r="GW1332" s="1">
        <v>2.10780365250681</v>
      </c>
    </row>
    <row r="1333" spans="7:205" x14ac:dyDescent="0.3">
      <c r="G1333" s="1">
        <v>0.50301385326731796</v>
      </c>
      <c r="J1333" s="1">
        <v>0</v>
      </c>
      <c r="N1333" s="1">
        <v>0</v>
      </c>
      <c r="R1333" s="1">
        <v>0</v>
      </c>
      <c r="V1333" s="1">
        <v>3.53528057404084</v>
      </c>
      <c r="Z1333" s="1">
        <v>0.66631875212651603</v>
      </c>
      <c r="AD1333" s="1">
        <v>1.67664293630239</v>
      </c>
      <c r="AH1333" s="1">
        <v>0.55786838125455096</v>
      </c>
      <c r="AL1333" s="1">
        <v>0</v>
      </c>
      <c r="AT1333" s="1">
        <v>1.35278382096951E-5</v>
      </c>
      <c r="BJ1333" s="1">
        <v>0</v>
      </c>
      <c r="BK1333" s="1">
        <v>0</v>
      </c>
      <c r="BN1333" s="1">
        <v>0</v>
      </c>
      <c r="BO1333" s="1">
        <v>0</v>
      </c>
      <c r="BR1333" s="1">
        <v>0</v>
      </c>
      <c r="BV1333" s="1">
        <v>0</v>
      </c>
      <c r="BZ1333" s="1">
        <v>1.6197053174359199</v>
      </c>
      <c r="CA1333" s="1">
        <v>1.2470022155821101</v>
      </c>
      <c r="CD1333" s="1">
        <v>0</v>
      </c>
      <c r="CE1333" s="1">
        <v>0</v>
      </c>
      <c r="CH1333" s="1">
        <v>0</v>
      </c>
      <c r="CI1333" s="1">
        <v>0</v>
      </c>
      <c r="CL1333" s="1">
        <v>0.24717604325277101</v>
      </c>
      <c r="CM1333" s="1">
        <v>0</v>
      </c>
      <c r="CP1333" s="1">
        <v>0</v>
      </c>
      <c r="CT1333" s="1">
        <v>0</v>
      </c>
      <c r="CX1333" s="1">
        <v>0</v>
      </c>
      <c r="DB1333" s="1">
        <v>0</v>
      </c>
      <c r="DC1333" s="33">
        <v>0</v>
      </c>
      <c r="DD1333" s="1">
        <v>0</v>
      </c>
      <c r="DE1333" s="1">
        <v>1.43985574297619E-5</v>
      </c>
      <c r="DZ1333" s="1">
        <v>0</v>
      </c>
      <c r="EC1333" s="1">
        <v>1.27579067505983E-5</v>
      </c>
      <c r="EP1333" s="1">
        <v>0</v>
      </c>
      <c r="ES1333" s="1">
        <v>1.8891164238204399E-5</v>
      </c>
      <c r="FA1333" s="1">
        <v>0</v>
      </c>
      <c r="FE1333" s="1">
        <v>1.22346001663338</v>
      </c>
      <c r="FI1333" s="1">
        <v>0.98155507290558797</v>
      </c>
      <c r="FM1333" s="1">
        <v>2.5583319894068799</v>
      </c>
      <c r="FQ1333" s="1">
        <v>3.44085879989531</v>
      </c>
      <c r="FY1333" s="1">
        <v>2.33570086201341E-5</v>
      </c>
      <c r="GC1333" s="1">
        <v>2.0694928757414099</v>
      </c>
      <c r="GG1333" s="1">
        <v>2.5585392892386798</v>
      </c>
      <c r="GO1333" s="1">
        <v>0</v>
      </c>
      <c r="GS1333" s="1">
        <v>0.75748221480186195</v>
      </c>
      <c r="GW1333" s="1">
        <v>2.1075282588728199</v>
      </c>
    </row>
    <row r="1334" spans="7:205" x14ac:dyDescent="0.3">
      <c r="G1334" s="1">
        <v>0.49771578353861001</v>
      </c>
      <c r="J1334" s="1">
        <v>0</v>
      </c>
      <c r="N1334" s="1">
        <v>0</v>
      </c>
      <c r="R1334" s="1">
        <v>0</v>
      </c>
      <c r="V1334" s="1">
        <v>3.5350451295609</v>
      </c>
      <c r="Z1334" s="1">
        <v>0.66441829914657102</v>
      </c>
      <c r="AD1334" s="1">
        <v>1.67660260048231</v>
      </c>
      <c r="AH1334" s="1">
        <v>0.55569360514406096</v>
      </c>
      <c r="AL1334" s="1">
        <v>0</v>
      </c>
      <c r="AT1334" s="1">
        <v>1.2924761594666899E-5</v>
      </c>
      <c r="BJ1334" s="1">
        <v>0</v>
      </c>
      <c r="BK1334" s="1">
        <v>0</v>
      </c>
      <c r="BN1334" s="1">
        <v>0</v>
      </c>
      <c r="BO1334" s="1">
        <v>0</v>
      </c>
      <c r="BR1334" s="1">
        <v>0</v>
      </c>
      <c r="BV1334" s="1">
        <v>0</v>
      </c>
      <c r="BZ1334" s="1">
        <v>1.6194704676688101</v>
      </c>
      <c r="CA1334" s="1">
        <v>1.24668004325705</v>
      </c>
      <c r="CD1334" s="1">
        <v>0</v>
      </c>
      <c r="CE1334" s="1">
        <v>0</v>
      </c>
      <c r="CH1334" s="1">
        <v>0</v>
      </c>
      <c r="CI1334" s="1">
        <v>0</v>
      </c>
      <c r="CL1334" s="1">
        <v>0.24450533969444199</v>
      </c>
      <c r="CM1334" s="1">
        <v>0</v>
      </c>
      <c r="CP1334" s="1">
        <v>0</v>
      </c>
      <c r="CT1334" s="1">
        <v>0</v>
      </c>
      <c r="CX1334" s="1">
        <v>0</v>
      </c>
      <c r="DB1334" s="1">
        <v>0</v>
      </c>
      <c r="DC1334" s="33">
        <v>0</v>
      </c>
      <c r="DD1334" s="1">
        <v>0</v>
      </c>
      <c r="DE1334" s="1">
        <v>1.4324219277309899E-5</v>
      </c>
      <c r="DZ1334" s="1">
        <v>0</v>
      </c>
      <c r="EC1334" s="1">
        <v>1.26913765119561E-5</v>
      </c>
      <c r="EP1334" s="1">
        <v>0</v>
      </c>
      <c r="ES1334" s="1">
        <v>1.8749490230061599E-5</v>
      </c>
      <c r="FA1334" s="1">
        <v>0</v>
      </c>
      <c r="FE1334" s="1">
        <v>1.2216047647471999</v>
      </c>
      <c r="FI1334" s="1">
        <v>0.978764498450442</v>
      </c>
      <c r="FM1334" s="1">
        <v>2.5581490843415202</v>
      </c>
      <c r="FQ1334" s="1">
        <v>3.4408132441058998</v>
      </c>
      <c r="FY1334" s="1">
        <v>1.6365657362626901E-5</v>
      </c>
      <c r="GC1334" s="1">
        <v>2.0688694500634499</v>
      </c>
      <c r="GG1334" s="1">
        <v>2.5585104702076298</v>
      </c>
      <c r="GO1334" s="1">
        <v>0</v>
      </c>
      <c r="GS1334" s="1">
        <v>0.756347552330911</v>
      </c>
      <c r="GW1334" s="1">
        <v>2.1072288776241201</v>
      </c>
    </row>
    <row r="1335" spans="7:205" x14ac:dyDescent="0.3">
      <c r="G1335" s="1">
        <v>0.49608491658829001</v>
      </c>
      <c r="J1335" s="1">
        <v>0</v>
      </c>
      <c r="N1335" s="1">
        <v>0</v>
      </c>
      <c r="R1335" s="1">
        <v>0</v>
      </c>
      <c r="V1335" s="1">
        <v>3.53504366382698</v>
      </c>
      <c r="Z1335" s="1">
        <v>0.66366209679170496</v>
      </c>
      <c r="AD1335" s="1">
        <v>1.6754980572318301</v>
      </c>
      <c r="AH1335" s="1">
        <v>0.55436501516591397</v>
      </c>
      <c r="AL1335" s="1">
        <v>0</v>
      </c>
      <c r="AT1335" s="1">
        <v>1.24808294812689E-5</v>
      </c>
      <c r="BJ1335" s="1">
        <v>0</v>
      </c>
      <c r="BK1335" s="1">
        <v>0</v>
      </c>
      <c r="BN1335" s="1">
        <v>0</v>
      </c>
      <c r="BO1335" s="1">
        <v>0</v>
      </c>
      <c r="BR1335" s="1">
        <v>0</v>
      </c>
      <c r="BV1335" s="1">
        <v>0</v>
      </c>
      <c r="BZ1335" s="1">
        <v>1.6188378949318001</v>
      </c>
      <c r="CA1335" s="1">
        <v>1.2462712199439701</v>
      </c>
      <c r="CD1335" s="1">
        <v>0</v>
      </c>
      <c r="CE1335" s="1">
        <v>0</v>
      </c>
      <c r="CH1335" s="1">
        <v>0</v>
      </c>
      <c r="CI1335" s="1">
        <v>0</v>
      </c>
      <c r="CL1335" s="1">
        <v>0.23737521759972799</v>
      </c>
      <c r="CM1335" s="1">
        <v>0</v>
      </c>
      <c r="CP1335" s="1">
        <v>0</v>
      </c>
      <c r="CT1335" s="1">
        <v>0</v>
      </c>
      <c r="CX1335" s="1">
        <v>0</v>
      </c>
      <c r="DB1335" s="1">
        <v>0</v>
      </c>
      <c r="DC1335" s="33">
        <v>0</v>
      </c>
      <c r="DD1335" s="1">
        <v>0</v>
      </c>
      <c r="DE1335" s="1">
        <v>1.4293380804002299E-5</v>
      </c>
      <c r="DZ1335" s="1">
        <v>0</v>
      </c>
      <c r="EC1335" s="1">
        <v>1.26890203004078E-5</v>
      </c>
      <c r="EP1335" s="1">
        <v>0</v>
      </c>
      <c r="ES1335" s="1">
        <v>1.86326613150228E-5</v>
      </c>
      <c r="FA1335" s="1">
        <v>0</v>
      </c>
      <c r="FE1335" s="1">
        <v>1.22117856289561</v>
      </c>
      <c r="FI1335" s="1">
        <v>0.97773841863423505</v>
      </c>
      <c r="FM1335" s="1">
        <v>2.5579900434038301</v>
      </c>
      <c r="FQ1335" s="1">
        <v>3.44003640873796</v>
      </c>
      <c r="FY1335" s="1">
        <v>1.3760791113647701E-5</v>
      </c>
      <c r="GC1335" s="1">
        <v>2.0671970922738701</v>
      </c>
      <c r="GG1335" s="1">
        <v>2.55813498008993</v>
      </c>
      <c r="GO1335" s="1">
        <v>0</v>
      </c>
      <c r="GS1335" s="1">
        <v>0.75569039778106695</v>
      </c>
      <c r="GW1335" s="1">
        <v>2.1070850490548598</v>
      </c>
    </row>
    <row r="1336" spans="7:205" x14ac:dyDescent="0.3">
      <c r="G1336" s="1">
        <v>0.49398694059957599</v>
      </c>
      <c r="J1336" s="1">
        <v>0</v>
      </c>
      <c r="N1336" s="1">
        <v>0</v>
      </c>
      <c r="R1336" s="1">
        <v>0</v>
      </c>
      <c r="V1336" s="1">
        <v>3.5348412751456699</v>
      </c>
      <c r="Z1336" s="1">
        <v>0.66280052895323505</v>
      </c>
      <c r="AD1336" s="1">
        <v>1.6749373014070901</v>
      </c>
      <c r="AH1336" s="1">
        <v>0.55359544681453798</v>
      </c>
      <c r="AL1336" s="1">
        <v>0</v>
      </c>
      <c r="AT1336" s="1">
        <v>1.2464891302595401E-5</v>
      </c>
      <c r="BJ1336" s="1">
        <v>0</v>
      </c>
      <c r="BK1336" s="1">
        <v>0</v>
      </c>
      <c r="BN1336" s="1">
        <v>0</v>
      </c>
      <c r="BO1336" s="1">
        <v>0</v>
      </c>
      <c r="BR1336" s="1">
        <v>0</v>
      </c>
      <c r="BV1336" s="1">
        <v>0</v>
      </c>
      <c r="BZ1336" s="1">
        <v>1.6185145526954301</v>
      </c>
      <c r="CA1336" s="1">
        <v>1.24518026984394</v>
      </c>
      <c r="CD1336" s="1">
        <v>0</v>
      </c>
      <c r="CE1336" s="1">
        <v>0</v>
      </c>
      <c r="CH1336" s="1">
        <v>0</v>
      </c>
      <c r="CI1336" s="1">
        <v>0</v>
      </c>
      <c r="CL1336" s="1">
        <v>0.23546743149455099</v>
      </c>
      <c r="CM1336" s="1">
        <v>0</v>
      </c>
      <c r="CP1336" s="1">
        <v>0</v>
      </c>
      <c r="CT1336" s="1">
        <v>0</v>
      </c>
      <c r="CX1336" s="1">
        <v>0</v>
      </c>
      <c r="DB1336" s="1">
        <v>0</v>
      </c>
      <c r="DC1336" s="33">
        <v>0</v>
      </c>
      <c r="DD1336" s="1">
        <v>0</v>
      </c>
      <c r="DE1336" s="1">
        <v>1.4238950863260899E-5</v>
      </c>
      <c r="DZ1336" s="1">
        <v>0</v>
      </c>
      <c r="EC1336" s="1">
        <v>1.2633816465068E-5</v>
      </c>
      <c r="EP1336" s="1">
        <v>0</v>
      </c>
      <c r="ES1336" s="1">
        <v>1.8599456936977899E-5</v>
      </c>
      <c r="FA1336" s="1">
        <v>0</v>
      </c>
      <c r="FE1336" s="1">
        <v>1.22113918710182</v>
      </c>
      <c r="FI1336" s="1">
        <v>0.97738642100089701</v>
      </c>
      <c r="FM1336" s="1">
        <v>2.5570800637345998</v>
      </c>
      <c r="FQ1336" s="1">
        <v>3.4399849409482499</v>
      </c>
      <c r="FY1336" s="1">
        <v>1.24808294812689E-5</v>
      </c>
      <c r="GC1336" s="1">
        <v>2.0671916669846202</v>
      </c>
      <c r="GG1336" s="1">
        <v>2.5580659707656199</v>
      </c>
      <c r="GO1336" s="1">
        <v>0</v>
      </c>
      <c r="GS1336" s="1">
        <v>0.75299448094975896</v>
      </c>
      <c r="GW1336" s="1">
        <v>2.1070257243063701</v>
      </c>
    </row>
    <row r="1337" spans="7:205" x14ac:dyDescent="0.3">
      <c r="G1337" s="1">
        <v>0.49286877416459501</v>
      </c>
      <c r="J1337" s="1">
        <v>0</v>
      </c>
      <c r="N1337" s="1">
        <v>0</v>
      </c>
      <c r="R1337" s="1">
        <v>0</v>
      </c>
      <c r="V1337" s="1">
        <v>3.5339175663176698</v>
      </c>
      <c r="Z1337" s="1">
        <v>0.65747909926946602</v>
      </c>
      <c r="AD1337" s="1">
        <v>1.67425609558185</v>
      </c>
      <c r="AH1337" s="1">
        <v>0.55221751987190903</v>
      </c>
      <c r="AL1337" s="1">
        <v>0</v>
      </c>
      <c r="AT1337" s="1">
        <v>1.18226830511672E-5</v>
      </c>
      <c r="BJ1337" s="1">
        <v>0</v>
      </c>
      <c r="BK1337" s="1">
        <v>0</v>
      </c>
      <c r="BN1337" s="1">
        <v>0</v>
      </c>
      <c r="BO1337" s="1">
        <v>0</v>
      </c>
      <c r="BR1337" s="1">
        <v>0</v>
      </c>
      <c r="BV1337" s="1">
        <v>0</v>
      </c>
      <c r="BZ1337" s="1">
        <v>1.6181320126043901</v>
      </c>
      <c r="CA1337" s="1">
        <v>1.24496410000363</v>
      </c>
      <c r="CD1337" s="1">
        <v>0</v>
      </c>
      <c r="CE1337" s="1">
        <v>0</v>
      </c>
      <c r="CH1337" s="1">
        <v>0</v>
      </c>
      <c r="CI1337" s="1">
        <v>0</v>
      </c>
      <c r="CL1337" s="1">
        <v>0.22929780844609601</v>
      </c>
      <c r="CM1337" s="1">
        <v>0</v>
      </c>
      <c r="CP1337" s="1">
        <v>0</v>
      </c>
      <c r="CT1337" s="1">
        <v>0</v>
      </c>
      <c r="CX1337" s="1">
        <v>0</v>
      </c>
      <c r="DB1337" s="1">
        <v>0</v>
      </c>
      <c r="DC1337" s="33">
        <v>0</v>
      </c>
      <c r="DD1337" s="1">
        <v>0</v>
      </c>
      <c r="DE1337" s="1">
        <v>1.4203970626931E-5</v>
      </c>
      <c r="DZ1337" s="1">
        <v>0</v>
      </c>
      <c r="EC1337" s="1">
        <v>1.26298929308163E-5</v>
      </c>
      <c r="EP1337" s="1">
        <v>0</v>
      </c>
      <c r="ES1337" s="1">
        <v>1.8353032244613801E-5</v>
      </c>
      <c r="FA1337" s="1">
        <v>0</v>
      </c>
      <c r="FE1337" s="1">
        <v>1.2204155784230799</v>
      </c>
      <c r="FI1337" s="1">
        <v>0.97662735359826403</v>
      </c>
      <c r="FM1337" s="1">
        <v>2.5569998395577298</v>
      </c>
      <c r="FQ1337" s="1">
        <v>3.4399755054615699</v>
      </c>
      <c r="FY1337" s="1">
        <v>1.2464891302595401E-5</v>
      </c>
      <c r="GC1337" s="1">
        <v>2.0670910033418801</v>
      </c>
      <c r="GG1337" s="1">
        <v>2.5575929975285101</v>
      </c>
      <c r="GO1337" s="1">
        <v>0</v>
      </c>
      <c r="GS1337" s="1">
        <v>0.75162649591737996</v>
      </c>
      <c r="GW1337" s="1">
        <v>2.1065434242681702</v>
      </c>
    </row>
    <row r="1338" spans="7:205" x14ac:dyDescent="0.3">
      <c r="G1338" s="1">
        <v>0.48840939866430999</v>
      </c>
      <c r="J1338" s="1">
        <v>0</v>
      </c>
      <c r="N1338" s="1">
        <v>0</v>
      </c>
      <c r="R1338" s="1">
        <v>0</v>
      </c>
      <c r="V1338" s="1">
        <v>3.5334460723892498</v>
      </c>
      <c r="Z1338" s="1">
        <v>0.655704438326984</v>
      </c>
      <c r="AD1338" s="1">
        <v>1.6740398877370899</v>
      </c>
      <c r="AH1338" s="1">
        <v>0.55101849813013004</v>
      </c>
      <c r="AL1338" s="1">
        <v>0</v>
      </c>
      <c r="AT1338" s="1">
        <v>1.0653689014556199E-5</v>
      </c>
      <c r="BJ1338" s="1">
        <v>0</v>
      </c>
      <c r="BK1338" s="1">
        <v>0</v>
      </c>
      <c r="BN1338" s="1">
        <v>0</v>
      </c>
      <c r="BO1338" s="1">
        <v>0</v>
      </c>
      <c r="BR1338" s="1">
        <v>0</v>
      </c>
      <c r="BV1338" s="1">
        <v>0</v>
      </c>
      <c r="BZ1338" s="1">
        <v>1.6178805357010599</v>
      </c>
      <c r="CA1338" s="1">
        <v>1.24380239807184</v>
      </c>
      <c r="CD1338" s="1">
        <v>0</v>
      </c>
      <c r="CE1338" s="1">
        <v>0</v>
      </c>
      <c r="CH1338" s="1">
        <v>0</v>
      </c>
      <c r="CI1338" s="1">
        <v>0</v>
      </c>
      <c r="CL1338" s="1">
        <v>0.22906986058442799</v>
      </c>
      <c r="CM1338" s="1">
        <v>0</v>
      </c>
      <c r="CP1338" s="1">
        <v>0</v>
      </c>
      <c r="CT1338" s="1">
        <v>0</v>
      </c>
      <c r="CX1338" s="1">
        <v>0</v>
      </c>
      <c r="DB1338" s="1">
        <v>0</v>
      </c>
      <c r="DC1338" s="33">
        <v>0</v>
      </c>
      <c r="DD1338" s="1">
        <v>0</v>
      </c>
      <c r="DE1338" s="1">
        <v>1.41913251633319E-5</v>
      </c>
      <c r="DZ1338" s="1">
        <v>0</v>
      </c>
      <c r="EC1338" s="1">
        <v>1.25948661179934E-5</v>
      </c>
      <c r="EP1338" s="1">
        <v>0</v>
      </c>
      <c r="ES1338" s="1">
        <v>1.8248258610762002E-5</v>
      </c>
      <c r="FA1338" s="1">
        <v>0</v>
      </c>
      <c r="FE1338" s="1">
        <v>1.2199380458925</v>
      </c>
      <c r="FI1338" s="1">
        <v>0.975260208611895</v>
      </c>
      <c r="FM1338" s="1">
        <v>2.5563868787214701</v>
      </c>
      <c r="FQ1338" s="1">
        <v>3.4396602612212699</v>
      </c>
      <c r="FY1338" s="1">
        <v>0</v>
      </c>
      <c r="GC1338" s="1">
        <v>2.0664798974694998</v>
      </c>
      <c r="GG1338" s="1">
        <v>2.5571292170957198</v>
      </c>
      <c r="GO1338" s="1">
        <v>0</v>
      </c>
      <c r="GS1338" s="1">
        <v>0.75029564620591904</v>
      </c>
      <c r="GW1338" s="1">
        <v>2.1064255524950202</v>
      </c>
    </row>
    <row r="1339" spans="7:205" x14ac:dyDescent="0.3">
      <c r="G1339" s="1">
        <v>0.48691153747249499</v>
      </c>
      <c r="J1339" s="1">
        <v>0</v>
      </c>
      <c r="N1339" s="1">
        <v>0</v>
      </c>
      <c r="R1339" s="1">
        <v>0</v>
      </c>
      <c r="V1339" s="1">
        <v>3.5324144843770799</v>
      </c>
      <c r="Z1339" s="1">
        <v>0.65130446626428495</v>
      </c>
      <c r="AD1339" s="1">
        <v>1.67396680315707</v>
      </c>
      <c r="AH1339" s="1">
        <v>0.54277956741144495</v>
      </c>
      <c r="AL1339" s="1">
        <v>0</v>
      </c>
      <c r="AT1339" s="1">
        <v>1.0377143103845801E-5</v>
      </c>
      <c r="BJ1339" s="1">
        <v>0</v>
      </c>
      <c r="BK1339" s="1">
        <v>0</v>
      </c>
      <c r="BN1339" s="1">
        <v>0</v>
      </c>
      <c r="BO1339" s="1">
        <v>0</v>
      </c>
      <c r="BR1339" s="1">
        <v>0</v>
      </c>
      <c r="BV1339" s="1">
        <v>0</v>
      </c>
      <c r="BZ1339" s="1">
        <v>1.6177333433116701</v>
      </c>
      <c r="CA1339" s="1">
        <v>1.24360168662096</v>
      </c>
      <c r="CD1339" s="1">
        <v>0</v>
      </c>
      <c r="CE1339" s="1">
        <v>0</v>
      </c>
      <c r="CH1339" s="1">
        <v>0</v>
      </c>
      <c r="CI1339" s="1">
        <v>0</v>
      </c>
      <c r="CL1339" s="1">
        <v>0.22768492231211501</v>
      </c>
      <c r="CM1339" s="1">
        <v>0</v>
      </c>
      <c r="CP1339" s="1">
        <v>0</v>
      </c>
      <c r="CT1339" s="1">
        <v>0</v>
      </c>
      <c r="CX1339" s="1">
        <v>0</v>
      </c>
      <c r="DB1339" s="1">
        <v>0</v>
      </c>
      <c r="DC1339" s="33">
        <v>0</v>
      </c>
      <c r="DD1339" s="1">
        <v>0</v>
      </c>
      <c r="DE1339" s="1">
        <v>1.41824380879396E-5</v>
      </c>
      <c r="DZ1339" s="1">
        <v>0</v>
      </c>
      <c r="EC1339" s="1">
        <v>1.25945385047734E-5</v>
      </c>
      <c r="EP1339" s="1">
        <v>0</v>
      </c>
      <c r="ES1339" s="1">
        <v>1.8176143797832599E-5</v>
      </c>
      <c r="FA1339" s="1">
        <v>0</v>
      </c>
      <c r="FE1339" s="1">
        <v>1.2194472283675699</v>
      </c>
      <c r="FI1339" s="1">
        <v>0.97491670450997203</v>
      </c>
      <c r="FM1339" s="1">
        <v>2.5553481270059102</v>
      </c>
      <c r="FQ1339" s="1">
        <v>3.43942431351079</v>
      </c>
      <c r="FY1339" s="1">
        <v>0</v>
      </c>
      <c r="GC1339" s="1">
        <v>2.06634431238417</v>
      </c>
      <c r="GG1339" s="1">
        <v>2.5568923970375002</v>
      </c>
      <c r="GO1339" s="1">
        <v>0</v>
      </c>
      <c r="GS1339" s="1">
        <v>0.74899848588081297</v>
      </c>
      <c r="GW1339" s="1">
        <v>2.1063112222961302</v>
      </c>
    </row>
    <row r="1340" spans="7:205" x14ac:dyDescent="0.3">
      <c r="G1340" s="1">
        <v>0.47789206000279</v>
      </c>
      <c r="J1340" s="1">
        <v>0</v>
      </c>
      <c r="N1340" s="1">
        <v>0</v>
      </c>
      <c r="R1340" s="1">
        <v>0</v>
      </c>
      <c r="V1340" s="1">
        <v>3.53165406960701</v>
      </c>
      <c r="Z1340" s="1">
        <v>0.65120096097062696</v>
      </c>
      <c r="AD1340" s="1">
        <v>1.67349795437326</v>
      </c>
      <c r="AH1340" s="1">
        <v>0.54033259954572399</v>
      </c>
      <c r="AL1340" s="1">
        <v>0</v>
      </c>
      <c r="AT1340" s="1">
        <v>0</v>
      </c>
      <c r="BJ1340" s="1">
        <v>0</v>
      </c>
      <c r="BK1340" s="1">
        <v>0</v>
      </c>
      <c r="BN1340" s="1">
        <v>0</v>
      </c>
      <c r="BO1340" s="1">
        <v>0</v>
      </c>
      <c r="BR1340" s="1">
        <v>0</v>
      </c>
      <c r="BV1340" s="1">
        <v>0</v>
      </c>
      <c r="BZ1340" s="1">
        <v>1.6175507575956001</v>
      </c>
      <c r="CA1340" s="1">
        <v>1.2435038705183299</v>
      </c>
      <c r="CD1340" s="1">
        <v>0</v>
      </c>
      <c r="CE1340" s="1">
        <v>0</v>
      </c>
      <c r="CH1340" s="1">
        <v>0</v>
      </c>
      <c r="CI1340" s="1">
        <v>0</v>
      </c>
      <c r="CL1340" s="1">
        <v>0.22288911599209099</v>
      </c>
      <c r="CM1340" s="1">
        <v>0</v>
      </c>
      <c r="CP1340" s="1">
        <v>0</v>
      </c>
      <c r="CT1340" s="1">
        <v>0</v>
      </c>
      <c r="CX1340" s="1">
        <v>0</v>
      </c>
      <c r="DB1340" s="1">
        <v>0</v>
      </c>
      <c r="DC1340" s="33">
        <v>0</v>
      </c>
      <c r="DD1340" s="1">
        <v>0</v>
      </c>
      <c r="DE1340" s="1">
        <v>1.41567745190252E-5</v>
      </c>
      <c r="DZ1340" s="1">
        <v>0</v>
      </c>
      <c r="EC1340" s="1">
        <v>1.2546464202480799E-5</v>
      </c>
      <c r="EP1340" s="1">
        <v>0</v>
      </c>
      <c r="ES1340" s="1">
        <v>1.80430095944397E-5</v>
      </c>
      <c r="FA1340" s="1">
        <v>0</v>
      </c>
      <c r="FE1340" s="1">
        <v>1.21895388512122</v>
      </c>
      <c r="FI1340" s="1">
        <v>0.97483683244830599</v>
      </c>
      <c r="FM1340" s="1">
        <v>2.5552027028923598</v>
      </c>
      <c r="FQ1340" s="1">
        <v>3.43932163982999</v>
      </c>
      <c r="FY1340" s="1">
        <v>0</v>
      </c>
      <c r="GC1340" s="1">
        <v>2.06628922840284</v>
      </c>
      <c r="GG1340" s="1">
        <v>2.5564996771892998</v>
      </c>
      <c r="GO1340" s="1">
        <v>0</v>
      </c>
      <c r="GS1340" s="1">
        <v>0.74856578334832302</v>
      </c>
      <c r="GW1340" s="1">
        <v>2.1062418957001698</v>
      </c>
    </row>
    <row r="1341" spans="7:205" x14ac:dyDescent="0.3">
      <c r="G1341" s="1">
        <v>0.47662499141118603</v>
      </c>
      <c r="J1341" s="1">
        <v>0</v>
      </c>
      <c r="N1341" s="1">
        <v>0</v>
      </c>
      <c r="R1341" s="1">
        <v>0</v>
      </c>
      <c r="V1341" s="1">
        <v>3.5306322509594699</v>
      </c>
      <c r="Z1341" s="1">
        <v>0.64916042256013595</v>
      </c>
      <c r="AD1341" s="1">
        <v>1.67306310436934</v>
      </c>
      <c r="AH1341" s="1">
        <v>0.539138976203972</v>
      </c>
      <c r="AL1341" s="1">
        <v>0</v>
      </c>
      <c r="AT1341" s="1">
        <v>0</v>
      </c>
      <c r="BJ1341" s="1">
        <v>0</v>
      </c>
      <c r="BK1341" s="1">
        <v>0</v>
      </c>
      <c r="BN1341" s="1">
        <v>0</v>
      </c>
      <c r="BO1341" s="1">
        <v>0</v>
      </c>
      <c r="BR1341" s="1">
        <v>0</v>
      </c>
      <c r="BV1341" s="1">
        <v>0</v>
      </c>
      <c r="BZ1341" s="1">
        <v>1.617318607873</v>
      </c>
      <c r="CA1341" s="1">
        <v>1.24328840869696</v>
      </c>
      <c r="CD1341" s="1">
        <v>0</v>
      </c>
      <c r="CE1341" s="1">
        <v>0</v>
      </c>
      <c r="CH1341" s="1">
        <v>0</v>
      </c>
      <c r="CI1341" s="1">
        <v>0</v>
      </c>
      <c r="CL1341" s="1">
        <v>0.216717610977742</v>
      </c>
      <c r="CM1341" s="1">
        <v>0</v>
      </c>
      <c r="CP1341" s="1">
        <v>0</v>
      </c>
      <c r="CT1341" s="1">
        <v>0</v>
      </c>
      <c r="CX1341" s="1">
        <v>0</v>
      </c>
      <c r="DB1341" s="1">
        <v>0</v>
      </c>
      <c r="DC1341" s="33">
        <v>0</v>
      </c>
      <c r="DD1341" s="1">
        <v>0</v>
      </c>
      <c r="DE1341" s="1">
        <v>1.4148357245099801E-5</v>
      </c>
      <c r="DZ1341" s="1">
        <v>0</v>
      </c>
      <c r="EC1341" s="1">
        <v>1.25302803257986E-5</v>
      </c>
      <c r="EP1341" s="1">
        <v>0</v>
      </c>
      <c r="ES1341" s="1">
        <v>1.8024355417095202E-5</v>
      </c>
      <c r="FA1341" s="1">
        <v>0</v>
      </c>
      <c r="FE1341" s="1">
        <v>1.2181460956430701</v>
      </c>
      <c r="FI1341" s="1">
        <v>0.970525274178066</v>
      </c>
      <c r="FM1341" s="1">
        <v>2.5539017056957398</v>
      </c>
      <c r="FQ1341" s="1">
        <v>3.4391735615461099</v>
      </c>
      <c r="FY1341" s="1">
        <v>0</v>
      </c>
      <c r="GC1341" s="1">
        <v>2.06622284297277</v>
      </c>
      <c r="GG1341" s="1">
        <v>2.5562898977061801</v>
      </c>
      <c r="GO1341" s="1">
        <v>0</v>
      </c>
      <c r="GS1341" s="1">
        <v>0.74582784605593799</v>
      </c>
      <c r="GW1341" s="1">
        <v>2.1055390899705499</v>
      </c>
    </row>
    <row r="1342" spans="7:205" x14ac:dyDescent="0.3">
      <c r="G1342" s="1">
        <v>0.45040047598353</v>
      </c>
      <c r="J1342" s="1">
        <v>0</v>
      </c>
      <c r="N1342" s="1">
        <v>0</v>
      </c>
      <c r="R1342" s="1">
        <v>0</v>
      </c>
      <c r="V1342" s="1">
        <v>3.5304886428979101</v>
      </c>
      <c r="Z1342" s="1">
        <v>0.64905221296214499</v>
      </c>
      <c r="AD1342" s="1">
        <v>1.67227653505272</v>
      </c>
      <c r="AH1342" s="1">
        <v>0.53505549697989996</v>
      </c>
      <c r="AL1342" s="1">
        <v>0</v>
      </c>
      <c r="AT1342" s="1">
        <v>0</v>
      </c>
      <c r="BJ1342" s="1">
        <v>0</v>
      </c>
      <c r="BK1342" s="1">
        <v>0</v>
      </c>
      <c r="BN1342" s="1">
        <v>0</v>
      </c>
      <c r="BO1342" s="1">
        <v>0</v>
      </c>
      <c r="BR1342" s="1">
        <v>0</v>
      </c>
      <c r="BV1342" s="1">
        <v>0</v>
      </c>
      <c r="BZ1342" s="1">
        <v>1.61669876674816</v>
      </c>
      <c r="CA1342" s="1">
        <v>1.2427666204046399</v>
      </c>
      <c r="CD1342" s="1">
        <v>0</v>
      </c>
      <c r="CE1342" s="1">
        <v>0</v>
      </c>
      <c r="CH1342" s="1">
        <v>0</v>
      </c>
      <c r="CI1342" s="1">
        <v>0</v>
      </c>
      <c r="CL1342" s="1">
        <v>0.214257501095306</v>
      </c>
      <c r="CM1342" s="1">
        <v>0</v>
      </c>
      <c r="CP1342" s="1">
        <v>0</v>
      </c>
      <c r="CT1342" s="1">
        <v>0</v>
      </c>
      <c r="CX1342" s="1">
        <v>0</v>
      </c>
      <c r="DB1342" s="1">
        <v>0</v>
      </c>
      <c r="DC1342" s="33">
        <v>0</v>
      </c>
      <c r="DD1342" s="1">
        <v>0</v>
      </c>
      <c r="DE1342" s="1">
        <v>1.41451490845874E-5</v>
      </c>
      <c r="DZ1342" s="1">
        <v>0</v>
      </c>
      <c r="EC1342" s="1">
        <v>1.24808294812689E-5</v>
      </c>
      <c r="EP1342" s="1">
        <v>0</v>
      </c>
      <c r="ES1342" s="1">
        <v>1.7894429745862301E-5</v>
      </c>
      <c r="FA1342" s="1">
        <v>0</v>
      </c>
      <c r="FE1342" s="1">
        <v>1.2170763233638799</v>
      </c>
      <c r="FI1342" s="1">
        <v>0.969591690742858</v>
      </c>
      <c r="FM1342" s="1">
        <v>2.5536035619608799</v>
      </c>
      <c r="FQ1342" s="1">
        <v>3.43896949861101</v>
      </c>
      <c r="FY1342" s="1">
        <v>0</v>
      </c>
      <c r="GC1342" s="1">
        <v>2.0653704912722399</v>
      </c>
      <c r="GG1342" s="1">
        <v>2.5559346709999899</v>
      </c>
      <c r="GO1342" s="1">
        <v>0</v>
      </c>
      <c r="GS1342" s="1">
        <v>0.74435781044847604</v>
      </c>
      <c r="GW1342" s="1">
        <v>2.1052915125561098</v>
      </c>
    </row>
    <row r="1343" spans="7:205" x14ac:dyDescent="0.3">
      <c r="G1343" s="1">
        <v>0.43220183527443701</v>
      </c>
      <c r="J1343" s="1">
        <v>0</v>
      </c>
      <c r="N1343" s="1">
        <v>0</v>
      </c>
      <c r="R1343" s="1">
        <v>0</v>
      </c>
      <c r="V1343" s="1">
        <v>3.5294776048227501</v>
      </c>
      <c r="Z1343" s="1">
        <v>0.64895332896837898</v>
      </c>
      <c r="AD1343" s="1">
        <v>1.6721229522061201</v>
      </c>
      <c r="AH1343" s="1">
        <v>0.53368177055204402</v>
      </c>
      <c r="AL1343" s="1">
        <v>0</v>
      </c>
      <c r="AT1343" s="1">
        <v>0</v>
      </c>
      <c r="BJ1343" s="1">
        <v>0</v>
      </c>
      <c r="BK1343" s="1">
        <v>0</v>
      </c>
      <c r="BN1343" s="1">
        <v>0</v>
      </c>
      <c r="BO1343" s="1">
        <v>0</v>
      </c>
      <c r="BR1343" s="1">
        <v>0</v>
      </c>
      <c r="BV1343" s="1">
        <v>0</v>
      </c>
      <c r="BZ1343" s="1">
        <v>1.61666720472241</v>
      </c>
      <c r="CA1343" s="1">
        <v>1.2423387167795099</v>
      </c>
      <c r="CD1343" s="1">
        <v>0</v>
      </c>
      <c r="CE1343" s="1">
        <v>0</v>
      </c>
      <c r="CH1343" s="1">
        <v>0</v>
      </c>
      <c r="CI1343" s="1">
        <v>0</v>
      </c>
      <c r="CL1343" s="1">
        <v>0.21257071630184199</v>
      </c>
      <c r="CM1343" s="1">
        <v>0</v>
      </c>
      <c r="CP1343" s="1">
        <v>0</v>
      </c>
      <c r="CT1343" s="1">
        <v>0</v>
      </c>
      <c r="CX1343" s="1">
        <v>0</v>
      </c>
      <c r="DB1343" s="1">
        <v>0</v>
      </c>
      <c r="DC1343" s="33">
        <v>0</v>
      </c>
      <c r="DD1343" s="1">
        <v>0</v>
      </c>
      <c r="DE1343" s="1">
        <v>1.4100333054922201E-5</v>
      </c>
      <c r="DZ1343" s="1">
        <v>0</v>
      </c>
      <c r="EC1343" s="1">
        <v>1.2469844277443899E-5</v>
      </c>
      <c r="EP1343" s="1">
        <v>0</v>
      </c>
      <c r="ES1343" s="1">
        <v>1.7846615363235901E-5</v>
      </c>
      <c r="FA1343" s="1">
        <v>0</v>
      </c>
      <c r="FE1343" s="1">
        <v>1.21665866733129</v>
      </c>
      <c r="FI1343" s="1">
        <v>0.96874944186770695</v>
      </c>
      <c r="FM1343" s="1">
        <v>2.5533598135077802</v>
      </c>
      <c r="FQ1343" s="1">
        <v>3.4381847381263699</v>
      </c>
      <c r="FY1343" s="1">
        <v>0</v>
      </c>
      <c r="GC1343" s="1">
        <v>2.0641189385395</v>
      </c>
      <c r="GG1343" s="1">
        <v>2.5558752503037399</v>
      </c>
      <c r="GO1343" s="1">
        <v>0</v>
      </c>
      <c r="GS1343" s="1">
        <v>0.74269396694554202</v>
      </c>
      <c r="GW1343" s="1">
        <v>2.1040620719812502</v>
      </c>
    </row>
    <row r="1344" spans="7:205" x14ac:dyDescent="0.3">
      <c r="G1344" s="1">
        <v>0.42666763640979399</v>
      </c>
      <c r="J1344" s="1">
        <v>0</v>
      </c>
      <c r="N1344" s="1">
        <v>0</v>
      </c>
      <c r="R1344" s="1">
        <v>0</v>
      </c>
      <c r="V1344" s="1">
        <v>3.5288317919575101</v>
      </c>
      <c r="Z1344" s="1">
        <v>0.64862066056138401</v>
      </c>
      <c r="AD1344" s="1">
        <v>1.6719151803655801</v>
      </c>
      <c r="AH1344" s="1">
        <v>0.53164178864119505</v>
      </c>
      <c r="AL1344" s="1">
        <v>0</v>
      </c>
      <c r="AT1344" s="1">
        <v>0</v>
      </c>
      <c r="BJ1344" s="1">
        <v>0</v>
      </c>
      <c r="BK1344" s="1">
        <v>0</v>
      </c>
      <c r="BN1344" s="1">
        <v>0</v>
      </c>
      <c r="BO1344" s="1">
        <v>0</v>
      </c>
      <c r="BR1344" s="1">
        <v>0</v>
      </c>
      <c r="BV1344" s="1">
        <v>0</v>
      </c>
      <c r="BZ1344" s="1">
        <v>1.6162878202561799</v>
      </c>
      <c r="CA1344" s="1">
        <v>1.24198137602142</v>
      </c>
      <c r="CD1344" s="1">
        <v>0</v>
      </c>
      <c r="CE1344" s="1">
        <v>0</v>
      </c>
      <c r="CH1344" s="1">
        <v>0</v>
      </c>
      <c r="CI1344" s="1">
        <v>0</v>
      </c>
      <c r="CL1344" s="1">
        <v>0.20943784315869601</v>
      </c>
      <c r="CM1344" s="1">
        <v>0</v>
      </c>
      <c r="CP1344" s="1">
        <v>0</v>
      </c>
      <c r="CT1344" s="1">
        <v>0</v>
      </c>
      <c r="CX1344" s="1">
        <v>0</v>
      </c>
      <c r="DB1344" s="1">
        <v>0</v>
      </c>
      <c r="DC1344" s="33">
        <v>0</v>
      </c>
      <c r="DD1344" s="1">
        <v>0</v>
      </c>
      <c r="DE1344" s="1">
        <v>1.4091404082350901E-5</v>
      </c>
      <c r="DZ1344" s="1">
        <v>0</v>
      </c>
      <c r="EC1344" s="1">
        <v>1.2452031286600599E-5</v>
      </c>
      <c r="EP1344" s="1">
        <v>0</v>
      </c>
      <c r="ES1344" s="1">
        <v>1.7829319979849202E-5</v>
      </c>
      <c r="FA1344" s="1">
        <v>0</v>
      </c>
      <c r="FE1344" s="1">
        <v>1.21601045445103</v>
      </c>
      <c r="FI1344" s="1">
        <v>0.96849960137559599</v>
      </c>
      <c r="FM1344" s="1">
        <v>2.55255194336765</v>
      </c>
      <c r="FQ1344" s="1">
        <v>3.4379980579256899</v>
      </c>
      <c r="FY1344" s="1">
        <v>0</v>
      </c>
      <c r="GC1344" s="1">
        <v>2.06329713731696</v>
      </c>
      <c r="GG1344" s="1">
        <v>2.5551571472779799</v>
      </c>
      <c r="GO1344" s="1">
        <v>0</v>
      </c>
      <c r="GS1344" s="1">
        <v>0.73965774795486605</v>
      </c>
      <c r="GW1344" s="1">
        <v>2.1038555915440398</v>
      </c>
    </row>
    <row r="1345" spans="7:205" x14ac:dyDescent="0.3">
      <c r="G1345" s="1">
        <v>0.40991833107808401</v>
      </c>
      <c r="J1345" s="1">
        <v>0</v>
      </c>
      <c r="N1345" s="1">
        <v>0</v>
      </c>
      <c r="R1345" s="1">
        <v>0</v>
      </c>
      <c r="V1345" s="1">
        <v>3.5285508379097799</v>
      </c>
      <c r="Z1345" s="1">
        <v>0.64653612793591198</v>
      </c>
      <c r="AD1345" s="1">
        <v>1.67167159962339</v>
      </c>
      <c r="AH1345" s="1">
        <v>0.53091399105768</v>
      </c>
      <c r="AL1345" s="1">
        <v>0</v>
      </c>
      <c r="AT1345" s="1">
        <v>0</v>
      </c>
      <c r="BJ1345" s="1">
        <v>0</v>
      </c>
      <c r="BK1345" s="1">
        <v>0</v>
      </c>
      <c r="BN1345" s="1">
        <v>0</v>
      </c>
      <c r="BO1345" s="1">
        <v>0</v>
      </c>
      <c r="BR1345" s="1">
        <v>0</v>
      </c>
      <c r="BV1345" s="1">
        <v>0</v>
      </c>
      <c r="BZ1345" s="1">
        <v>1.6155518746422399</v>
      </c>
      <c r="CA1345" s="1">
        <v>1.24122096785798</v>
      </c>
      <c r="CD1345" s="1">
        <v>0</v>
      </c>
      <c r="CE1345" s="1">
        <v>0</v>
      </c>
      <c r="CH1345" s="1">
        <v>0</v>
      </c>
      <c r="CI1345" s="1">
        <v>0</v>
      </c>
      <c r="CL1345" s="1">
        <v>0.204818988918571</v>
      </c>
      <c r="CM1345" s="1">
        <v>0</v>
      </c>
      <c r="CP1345" s="1">
        <v>0</v>
      </c>
      <c r="CT1345" s="1">
        <v>0</v>
      </c>
      <c r="CX1345" s="1">
        <v>0</v>
      </c>
      <c r="DB1345" s="1">
        <v>0</v>
      </c>
      <c r="DC1345" s="33">
        <v>0</v>
      </c>
      <c r="DD1345" s="1">
        <v>0</v>
      </c>
      <c r="DE1345" s="1">
        <v>1.40486018632133E-5</v>
      </c>
      <c r="DZ1345" s="1">
        <v>0</v>
      </c>
      <c r="EC1345" s="1">
        <v>1.24520173309829E-5</v>
      </c>
      <c r="EP1345" s="1">
        <v>0</v>
      </c>
      <c r="ES1345" s="1">
        <v>1.77216769250851E-5</v>
      </c>
      <c r="FA1345" s="1">
        <v>0</v>
      </c>
      <c r="FE1345" s="1">
        <v>1.21597522917437</v>
      </c>
      <c r="FI1345" s="1">
        <v>0.96799458287329698</v>
      </c>
      <c r="FM1345" s="1">
        <v>2.5521245271923001</v>
      </c>
      <c r="FQ1345" s="1">
        <v>3.4378545855787599</v>
      </c>
      <c r="FY1345" s="1">
        <v>0</v>
      </c>
      <c r="GC1345" s="1">
        <v>2.0629172054152298</v>
      </c>
      <c r="GG1345" s="1">
        <v>2.5546824835016402</v>
      </c>
      <c r="GO1345" s="1">
        <v>0</v>
      </c>
      <c r="GS1345" s="1">
        <v>0.73923131734150505</v>
      </c>
      <c r="GW1345" s="1">
        <v>2.1036809643418302</v>
      </c>
    </row>
    <row r="1346" spans="7:205" x14ac:dyDescent="0.3">
      <c r="G1346" s="1">
        <v>0.40047527124738402</v>
      </c>
      <c r="J1346" s="1">
        <v>0</v>
      </c>
      <c r="N1346" s="1">
        <v>0</v>
      </c>
      <c r="R1346" s="1">
        <v>0</v>
      </c>
      <c r="V1346" s="1">
        <v>3.5278064350258398</v>
      </c>
      <c r="Z1346" s="1">
        <v>0.64221693377370603</v>
      </c>
      <c r="AD1346" s="1">
        <v>1.6716476157870299</v>
      </c>
      <c r="AH1346" s="1">
        <v>0.52943074178643901</v>
      </c>
      <c r="AL1346" s="1">
        <v>0</v>
      </c>
      <c r="AT1346" s="1">
        <v>0</v>
      </c>
      <c r="BJ1346" s="1">
        <v>0</v>
      </c>
      <c r="BK1346" s="1">
        <v>0</v>
      </c>
      <c r="BN1346" s="1">
        <v>0</v>
      </c>
      <c r="BO1346" s="1">
        <v>0</v>
      </c>
      <c r="BR1346" s="1">
        <v>0</v>
      </c>
      <c r="BV1346" s="1">
        <v>0</v>
      </c>
      <c r="BZ1346" s="1">
        <v>1.6151607503049701</v>
      </c>
      <c r="CA1346" s="1">
        <v>1.23970804019787</v>
      </c>
      <c r="CD1346" s="1">
        <v>0</v>
      </c>
      <c r="CE1346" s="1">
        <v>0</v>
      </c>
      <c r="CH1346" s="1">
        <v>0</v>
      </c>
      <c r="CI1346" s="1">
        <v>0</v>
      </c>
      <c r="CL1346" s="1">
        <v>0.195301270907801</v>
      </c>
      <c r="CM1346" s="1">
        <v>0</v>
      </c>
      <c r="CP1346" s="1">
        <v>0</v>
      </c>
      <c r="CT1346" s="1">
        <v>0</v>
      </c>
      <c r="CX1346" s="1">
        <v>0</v>
      </c>
      <c r="DB1346" s="1">
        <v>0</v>
      </c>
      <c r="DC1346" s="33">
        <v>0</v>
      </c>
      <c r="DD1346" s="1">
        <v>0</v>
      </c>
      <c r="DE1346" s="1">
        <v>1.3974294108157599E-5</v>
      </c>
      <c r="DZ1346" s="1">
        <v>0</v>
      </c>
      <c r="EC1346" s="1">
        <v>1.24423778717106E-5</v>
      </c>
      <c r="EP1346" s="1">
        <v>0</v>
      </c>
      <c r="ES1346" s="1">
        <v>1.7603710861350101E-5</v>
      </c>
      <c r="FA1346" s="1">
        <v>0</v>
      </c>
      <c r="FE1346" s="1">
        <v>1.21582197252494</v>
      </c>
      <c r="FI1346" s="1">
        <v>0.96799147229922899</v>
      </c>
      <c r="FM1346" s="1">
        <v>2.551827038236</v>
      </c>
      <c r="FQ1346" s="1">
        <v>3.4375842047137599</v>
      </c>
      <c r="FY1346" s="1">
        <v>0</v>
      </c>
      <c r="GC1346" s="1">
        <v>2.0628733019974401</v>
      </c>
      <c r="GG1346" s="1">
        <v>2.5545896591758899</v>
      </c>
      <c r="GO1346" s="1">
        <v>0</v>
      </c>
      <c r="GS1346" s="1">
        <v>0.73701483125163503</v>
      </c>
      <c r="GW1346" s="1">
        <v>2.1022691235896498</v>
      </c>
    </row>
    <row r="1347" spans="7:205" x14ac:dyDescent="0.3">
      <c r="G1347" s="1">
        <v>0.39982847704811197</v>
      </c>
      <c r="J1347" s="1">
        <v>0</v>
      </c>
      <c r="N1347" s="1">
        <v>0</v>
      </c>
      <c r="R1347" s="1">
        <v>0</v>
      </c>
      <c r="V1347" s="1">
        <v>3.5276893203092698</v>
      </c>
      <c r="Z1347" s="1">
        <v>0.64174314940581301</v>
      </c>
      <c r="AD1347" s="1">
        <v>1.6715928155695801</v>
      </c>
      <c r="AH1347" s="1">
        <v>0.52917536301270396</v>
      </c>
      <c r="AL1347" s="1">
        <v>0</v>
      </c>
      <c r="AT1347" s="1">
        <v>0</v>
      </c>
      <c r="BJ1347" s="1">
        <v>0</v>
      </c>
      <c r="BK1347" s="1">
        <v>0</v>
      </c>
      <c r="BN1347" s="1">
        <v>0</v>
      </c>
      <c r="BO1347" s="1">
        <v>0</v>
      </c>
      <c r="BR1347" s="1">
        <v>0</v>
      </c>
      <c r="BV1347" s="1">
        <v>0</v>
      </c>
      <c r="BZ1347" s="1">
        <v>1.6146820709287399</v>
      </c>
      <c r="CA1347" s="1">
        <v>1.2396623269196501</v>
      </c>
      <c r="CD1347" s="1">
        <v>0</v>
      </c>
      <c r="CE1347" s="1">
        <v>0</v>
      </c>
      <c r="CH1347" s="1">
        <v>0</v>
      </c>
      <c r="CI1347" s="1">
        <v>0</v>
      </c>
      <c r="CL1347" s="1">
        <v>0.194274608714327</v>
      </c>
      <c r="CM1347" s="1">
        <v>0</v>
      </c>
      <c r="CP1347" s="1">
        <v>0</v>
      </c>
      <c r="CT1347" s="1">
        <v>0</v>
      </c>
      <c r="CX1347" s="1">
        <v>0</v>
      </c>
      <c r="DB1347" s="1">
        <v>0</v>
      </c>
      <c r="DC1347" s="33">
        <v>0</v>
      </c>
      <c r="DD1347" s="1">
        <v>0</v>
      </c>
      <c r="DE1347" s="1">
        <v>1.3973157996672801E-5</v>
      </c>
      <c r="DZ1347" s="1">
        <v>0</v>
      </c>
      <c r="EC1347" s="1">
        <v>1.2438874689090501E-5</v>
      </c>
      <c r="EP1347" s="1">
        <v>0</v>
      </c>
      <c r="ES1347" s="1">
        <v>1.73212150849447E-5</v>
      </c>
      <c r="FA1347" s="1">
        <v>0</v>
      </c>
      <c r="FE1347" s="1">
        <v>1.2158109192002</v>
      </c>
      <c r="FI1347" s="1">
        <v>0.96706976316742999</v>
      </c>
      <c r="FM1347" s="1">
        <v>2.5517658492750499</v>
      </c>
      <c r="FQ1347" s="1">
        <v>3.4369947263556999</v>
      </c>
      <c r="FY1347" s="1">
        <v>0</v>
      </c>
      <c r="GC1347" s="1">
        <v>2.0626460615973201</v>
      </c>
      <c r="GG1347" s="1">
        <v>2.5536514996338799</v>
      </c>
      <c r="GO1347" s="1">
        <v>0</v>
      </c>
      <c r="GS1347" s="1">
        <v>0.73667686520615505</v>
      </c>
      <c r="GW1347" s="1">
        <v>2.1021466547582501</v>
      </c>
    </row>
    <row r="1348" spans="7:205" x14ac:dyDescent="0.3">
      <c r="G1348" s="1">
        <v>0.38667294821325099</v>
      </c>
      <c r="J1348" s="1">
        <v>0</v>
      </c>
      <c r="N1348" s="1">
        <v>0</v>
      </c>
      <c r="R1348" s="1">
        <v>0</v>
      </c>
      <c r="V1348" s="1">
        <v>3.5276326889169001</v>
      </c>
      <c r="Z1348" s="1">
        <v>0.64092878036161605</v>
      </c>
      <c r="AD1348" s="1">
        <v>1.67133263123488</v>
      </c>
      <c r="AH1348" s="1">
        <v>0.52702251873309003</v>
      </c>
      <c r="AL1348" s="1">
        <v>0</v>
      </c>
      <c r="AT1348" s="1">
        <v>0</v>
      </c>
      <c r="BJ1348" s="1">
        <v>0</v>
      </c>
      <c r="BK1348" s="1">
        <v>0</v>
      </c>
      <c r="BN1348" s="1">
        <v>0</v>
      </c>
      <c r="BO1348" s="1">
        <v>0</v>
      </c>
      <c r="BR1348" s="1">
        <v>0</v>
      </c>
      <c r="BV1348" s="1">
        <v>0</v>
      </c>
      <c r="BZ1348" s="1">
        <v>1.6144027634718301</v>
      </c>
      <c r="CA1348" s="1">
        <v>1.2393357833431</v>
      </c>
      <c r="CD1348" s="1">
        <v>0</v>
      </c>
      <c r="CE1348" s="1">
        <v>0</v>
      </c>
      <c r="CH1348" s="1">
        <v>0</v>
      </c>
      <c r="CI1348" s="1">
        <v>0</v>
      </c>
      <c r="CL1348" s="1">
        <v>0.18665975542390401</v>
      </c>
      <c r="CM1348" s="1">
        <v>0</v>
      </c>
      <c r="CP1348" s="1">
        <v>0</v>
      </c>
      <c r="CT1348" s="1">
        <v>0</v>
      </c>
      <c r="CX1348" s="1">
        <v>0</v>
      </c>
      <c r="DB1348" s="1">
        <v>0</v>
      </c>
      <c r="DC1348" s="33">
        <v>0</v>
      </c>
      <c r="DD1348" s="1">
        <v>0</v>
      </c>
      <c r="DE1348" s="1">
        <v>1.3927027067331201E-5</v>
      </c>
      <c r="DZ1348" s="1">
        <v>0</v>
      </c>
      <c r="EC1348" s="1">
        <v>1.2437594946932401E-5</v>
      </c>
      <c r="EP1348" s="1">
        <v>0</v>
      </c>
      <c r="ES1348" s="1">
        <v>1.7296161376211298E-5</v>
      </c>
      <c r="FA1348" s="1">
        <v>0</v>
      </c>
      <c r="FE1348" s="1">
        <v>1.21559735342742</v>
      </c>
      <c r="FI1348" s="1">
        <v>0.96656722473139001</v>
      </c>
      <c r="FM1348" s="1">
        <v>2.5498504762912302</v>
      </c>
      <c r="FQ1348" s="1">
        <v>3.43569348880491</v>
      </c>
      <c r="FY1348" s="1">
        <v>0</v>
      </c>
      <c r="GC1348" s="1">
        <v>2.0612545075687199</v>
      </c>
      <c r="GG1348" s="1">
        <v>2.5528156493992098</v>
      </c>
      <c r="GO1348" s="1">
        <v>0</v>
      </c>
      <c r="GS1348" s="1">
        <v>0.73632727395497399</v>
      </c>
      <c r="GW1348" s="1">
        <v>2.1020105710471402</v>
      </c>
    </row>
    <row r="1349" spans="7:205" x14ac:dyDescent="0.3">
      <c r="G1349" s="1">
        <v>0.36093184302466702</v>
      </c>
      <c r="J1349" s="1">
        <v>0</v>
      </c>
      <c r="N1349" s="1">
        <v>0</v>
      </c>
      <c r="R1349" s="1">
        <v>0</v>
      </c>
      <c r="V1349" s="1">
        <v>3.52725662047227</v>
      </c>
      <c r="Z1349" s="1">
        <v>0.63741411205051701</v>
      </c>
      <c r="AD1349" s="1">
        <v>1.67116176014667</v>
      </c>
      <c r="AH1349" s="1">
        <v>0.52695224207656299</v>
      </c>
      <c r="AL1349" s="1">
        <v>0</v>
      </c>
      <c r="AT1349" s="1">
        <v>0</v>
      </c>
      <c r="BJ1349" s="1">
        <v>0</v>
      </c>
      <c r="BK1349" s="1">
        <v>0</v>
      </c>
      <c r="BN1349" s="1">
        <v>0</v>
      </c>
      <c r="BO1349" s="1">
        <v>0</v>
      </c>
      <c r="BR1349" s="1">
        <v>0</v>
      </c>
      <c r="BV1349" s="1">
        <v>0</v>
      </c>
      <c r="BZ1349" s="1">
        <v>1.6143529506318499</v>
      </c>
      <c r="CA1349" s="1">
        <v>1.2391819784782001</v>
      </c>
      <c r="CD1349" s="1">
        <v>0</v>
      </c>
      <c r="CE1349" s="1">
        <v>0</v>
      </c>
      <c r="CH1349" s="1">
        <v>0</v>
      </c>
      <c r="CI1349" s="1">
        <v>0</v>
      </c>
      <c r="CL1349" s="1">
        <v>0.18524675925074199</v>
      </c>
      <c r="CM1349" s="1">
        <v>0</v>
      </c>
      <c r="CP1349" s="1">
        <v>0</v>
      </c>
      <c r="CT1349" s="1">
        <v>0</v>
      </c>
      <c r="CX1349" s="1">
        <v>0</v>
      </c>
      <c r="DB1349" s="1">
        <v>0</v>
      </c>
      <c r="DC1349" s="33">
        <v>0</v>
      </c>
      <c r="DD1349" s="1">
        <v>0</v>
      </c>
      <c r="DE1349" s="1">
        <v>1.39111045639E-5</v>
      </c>
      <c r="DZ1349" s="1">
        <v>0</v>
      </c>
      <c r="EC1349" s="1">
        <v>1.24329480266288E-5</v>
      </c>
      <c r="EP1349" s="1">
        <v>0</v>
      </c>
      <c r="ES1349" s="1">
        <v>1.7224011871926602E-5</v>
      </c>
      <c r="FA1349" s="1">
        <v>0</v>
      </c>
      <c r="FE1349" s="1">
        <v>1.2153967180782701</v>
      </c>
      <c r="FI1349" s="1">
        <v>0.9662582767015</v>
      </c>
      <c r="FM1349" s="1">
        <v>2.5496964227371701</v>
      </c>
      <c r="FQ1349" s="1">
        <v>3.4351786010844698</v>
      </c>
      <c r="FY1349" s="1">
        <v>0</v>
      </c>
      <c r="GC1349" s="1">
        <v>2.06042894149093</v>
      </c>
      <c r="GG1349" s="1">
        <v>2.55279737731987</v>
      </c>
      <c r="GO1349" s="1">
        <v>0</v>
      </c>
      <c r="GS1349" s="1">
        <v>0.73622540526221902</v>
      </c>
      <c r="GW1349" s="1">
        <v>2.1015332253692298</v>
      </c>
    </row>
    <row r="1350" spans="7:205" x14ac:dyDescent="0.3">
      <c r="G1350" s="1">
        <v>0.34438143268003502</v>
      </c>
      <c r="J1350" s="1">
        <v>0</v>
      </c>
      <c r="N1350" s="1">
        <v>0</v>
      </c>
      <c r="R1350" s="1">
        <v>0</v>
      </c>
      <c r="V1350" s="1">
        <v>3.5263519731124502</v>
      </c>
      <c r="Z1350" s="1">
        <v>0.63648981713330999</v>
      </c>
      <c r="AD1350" s="1">
        <v>1.67105058596662</v>
      </c>
      <c r="AH1350" s="1">
        <v>0.52569276684187305</v>
      </c>
      <c r="AL1350" s="1">
        <v>0</v>
      </c>
      <c r="AT1350" s="1">
        <v>0</v>
      </c>
      <c r="BJ1350" s="1">
        <v>0</v>
      </c>
      <c r="BK1350" s="1">
        <v>0</v>
      </c>
      <c r="BN1350" s="1">
        <v>0</v>
      </c>
      <c r="BO1350" s="1">
        <v>0</v>
      </c>
      <c r="BR1350" s="1">
        <v>0</v>
      </c>
      <c r="BV1350" s="1">
        <v>0</v>
      </c>
      <c r="BZ1350" s="1">
        <v>1.6141747155119399</v>
      </c>
      <c r="CA1350" s="1">
        <v>1.23850176451341</v>
      </c>
      <c r="CD1350" s="1">
        <v>0</v>
      </c>
      <c r="CE1350" s="1">
        <v>0</v>
      </c>
      <c r="CH1350" s="1">
        <v>0</v>
      </c>
      <c r="CI1350" s="1">
        <v>0</v>
      </c>
      <c r="CL1350" s="1">
        <v>0.182726177852331</v>
      </c>
      <c r="CM1350" s="1">
        <v>0</v>
      </c>
      <c r="CP1350" s="1">
        <v>0</v>
      </c>
      <c r="CT1350" s="1">
        <v>0</v>
      </c>
      <c r="CX1350" s="1">
        <v>0</v>
      </c>
      <c r="DB1350" s="1">
        <v>0</v>
      </c>
      <c r="DC1350" s="33">
        <v>0</v>
      </c>
      <c r="DD1350" s="1">
        <v>0</v>
      </c>
      <c r="DE1350" s="1">
        <v>1.3885217387442899E-5</v>
      </c>
      <c r="DZ1350" s="1">
        <v>0</v>
      </c>
      <c r="EC1350" s="1">
        <v>1.24027762938144E-5</v>
      </c>
      <c r="EP1350" s="1">
        <v>0</v>
      </c>
      <c r="ES1350" s="1">
        <v>1.7205972464060401E-5</v>
      </c>
      <c r="FA1350" s="1">
        <v>0</v>
      </c>
      <c r="FE1350" s="1">
        <v>1.2152662412183499</v>
      </c>
      <c r="FI1350" s="1">
        <v>0.96545528726470597</v>
      </c>
      <c r="FM1350" s="1">
        <v>2.54899802652705</v>
      </c>
      <c r="FQ1350" s="1">
        <v>3.4340999506557899</v>
      </c>
      <c r="FY1350" s="1">
        <v>0</v>
      </c>
      <c r="GC1350" s="1">
        <v>2.0589906871489601</v>
      </c>
      <c r="GG1350" s="1">
        <v>2.55231143277422</v>
      </c>
      <c r="GO1350" s="1">
        <v>0</v>
      </c>
      <c r="GS1350" s="1">
        <v>0.73571079518258597</v>
      </c>
      <c r="GW1350" s="1">
        <v>2.1014370508755298</v>
      </c>
    </row>
    <row r="1351" spans="7:205" x14ac:dyDescent="0.3">
      <c r="G1351" s="1">
        <v>0.32686621353154799</v>
      </c>
      <c r="J1351" s="1">
        <v>0</v>
      </c>
      <c r="N1351" s="1">
        <v>0</v>
      </c>
      <c r="R1351" s="1">
        <v>0</v>
      </c>
      <c r="V1351" s="1">
        <v>3.5256574070270301</v>
      </c>
      <c r="Z1351" s="1">
        <v>0.63619322737596196</v>
      </c>
      <c r="AD1351" s="1">
        <v>1.6705875716773999</v>
      </c>
      <c r="AH1351" s="1">
        <v>0.52552770142222904</v>
      </c>
      <c r="AL1351" s="1">
        <v>0</v>
      </c>
      <c r="AT1351" s="1">
        <v>0</v>
      </c>
      <c r="BJ1351" s="1">
        <v>0</v>
      </c>
      <c r="BK1351" s="1">
        <v>0</v>
      </c>
      <c r="BN1351" s="1">
        <v>0</v>
      </c>
      <c r="BO1351" s="1">
        <v>0</v>
      </c>
      <c r="BR1351" s="1">
        <v>0</v>
      </c>
      <c r="BV1351" s="1">
        <v>0</v>
      </c>
      <c r="BZ1351" s="1">
        <v>1.6140176629252201</v>
      </c>
      <c r="CA1351" s="1">
        <v>1.2379518074953499</v>
      </c>
      <c r="CD1351" s="1">
        <v>0</v>
      </c>
      <c r="CE1351" s="1">
        <v>0</v>
      </c>
      <c r="CH1351" s="1">
        <v>0</v>
      </c>
      <c r="CI1351" s="1">
        <v>0</v>
      </c>
      <c r="CL1351" s="1">
        <v>0.17826612598856401</v>
      </c>
      <c r="CM1351" s="1">
        <v>0</v>
      </c>
      <c r="CP1351" s="1">
        <v>0</v>
      </c>
      <c r="CT1351" s="1">
        <v>0</v>
      </c>
      <c r="CX1351" s="1">
        <v>0</v>
      </c>
      <c r="DB1351" s="1">
        <v>0</v>
      </c>
      <c r="DC1351" s="33">
        <v>0</v>
      </c>
      <c r="DD1351" s="1">
        <v>0</v>
      </c>
      <c r="DE1351" s="1">
        <v>1.38237316057303E-5</v>
      </c>
      <c r="DZ1351" s="1">
        <v>0</v>
      </c>
      <c r="EC1351" s="1">
        <v>1.23664399818747E-5</v>
      </c>
      <c r="EP1351" s="1">
        <v>0</v>
      </c>
      <c r="ES1351" s="1">
        <v>1.7187307710280701E-5</v>
      </c>
      <c r="FA1351" s="1">
        <v>0</v>
      </c>
      <c r="FE1351" s="1">
        <v>1.21404431855142</v>
      </c>
      <c r="FI1351" s="1">
        <v>0.96505913701936397</v>
      </c>
      <c r="FM1351" s="1">
        <v>2.5476206152582699</v>
      </c>
      <c r="FQ1351" s="1">
        <v>3.43275567940058</v>
      </c>
      <c r="FY1351" s="1">
        <v>0</v>
      </c>
      <c r="GC1351" s="1">
        <v>2.0587295698818302</v>
      </c>
      <c r="GG1351" s="1">
        <v>2.5520630700222902</v>
      </c>
      <c r="GO1351" s="1">
        <v>0</v>
      </c>
      <c r="GS1351" s="1">
        <v>0.73516187077238804</v>
      </c>
      <c r="GW1351" s="1">
        <v>2.1013214360861099</v>
      </c>
    </row>
    <row r="1352" spans="7:205" x14ac:dyDescent="0.3">
      <c r="G1352" s="1">
        <v>0.30283853615977602</v>
      </c>
      <c r="J1352" s="1">
        <v>0</v>
      </c>
      <c r="N1352" s="1">
        <v>0</v>
      </c>
      <c r="R1352" s="1">
        <v>0</v>
      </c>
      <c r="V1352" s="1">
        <v>3.5254072497656201</v>
      </c>
      <c r="Z1352" s="1">
        <v>0.63382108050835295</v>
      </c>
      <c r="AD1352" s="1">
        <v>1.67025303281752</v>
      </c>
      <c r="AH1352" s="1">
        <v>0.52352383074981101</v>
      </c>
      <c r="AL1352" s="1">
        <v>0</v>
      </c>
      <c r="AT1352" s="1">
        <v>0</v>
      </c>
      <c r="BJ1352" s="1">
        <v>0</v>
      </c>
      <c r="BK1352" s="1">
        <v>0</v>
      </c>
      <c r="BN1352" s="1">
        <v>0</v>
      </c>
      <c r="BO1352" s="1">
        <v>0</v>
      </c>
      <c r="BR1352" s="1">
        <v>0</v>
      </c>
      <c r="BV1352" s="1">
        <v>0</v>
      </c>
      <c r="BZ1352" s="1">
        <v>1.61362334238603</v>
      </c>
      <c r="CA1352" s="1">
        <v>1.2378714187784201</v>
      </c>
      <c r="CD1352" s="1">
        <v>0</v>
      </c>
      <c r="CE1352" s="1">
        <v>0</v>
      </c>
      <c r="CH1352" s="1">
        <v>0</v>
      </c>
      <c r="CI1352" s="1">
        <v>0</v>
      </c>
      <c r="CL1352" s="1">
        <v>0.175034210813209</v>
      </c>
      <c r="CM1352" s="1">
        <v>0</v>
      </c>
      <c r="CP1352" s="1">
        <v>0</v>
      </c>
      <c r="CT1352" s="1">
        <v>0</v>
      </c>
      <c r="CX1352" s="1">
        <v>0</v>
      </c>
      <c r="DB1352" s="1">
        <v>0</v>
      </c>
      <c r="DC1352" s="33">
        <v>0</v>
      </c>
      <c r="DD1352" s="1">
        <v>0</v>
      </c>
      <c r="DE1352" s="1">
        <v>1.38157545638553E-5</v>
      </c>
      <c r="DZ1352" s="1">
        <v>0</v>
      </c>
      <c r="EC1352" s="1">
        <v>1.23304038722059E-5</v>
      </c>
      <c r="EP1352" s="1">
        <v>0</v>
      </c>
      <c r="ES1352" s="1">
        <v>1.69127673607672E-5</v>
      </c>
      <c r="FA1352" s="1">
        <v>0</v>
      </c>
      <c r="FE1352" s="1">
        <v>1.2139834504917599</v>
      </c>
      <c r="FI1352" s="1">
        <v>0.96323214265852797</v>
      </c>
      <c r="FM1352" s="1">
        <v>2.5471649840455699</v>
      </c>
      <c r="FQ1352" s="1">
        <v>3.43166327669902</v>
      </c>
      <c r="FY1352" s="1">
        <v>0</v>
      </c>
      <c r="GC1352" s="1">
        <v>2.0573623762208499</v>
      </c>
      <c r="GG1352" s="1">
        <v>2.5513624568008502</v>
      </c>
      <c r="GO1352" s="1">
        <v>0</v>
      </c>
      <c r="GS1352" s="1">
        <v>0.73396693877756802</v>
      </c>
      <c r="GW1352" s="1">
        <v>2.1012648169924999</v>
      </c>
    </row>
    <row r="1353" spans="7:205" x14ac:dyDescent="0.3">
      <c r="G1353" s="1">
        <v>0.29854775267359601</v>
      </c>
      <c r="J1353" s="1">
        <v>0</v>
      </c>
      <c r="N1353" s="1">
        <v>0</v>
      </c>
      <c r="R1353" s="1">
        <v>0</v>
      </c>
      <c r="V1353" s="1">
        <v>3.5250895087957299</v>
      </c>
      <c r="Z1353" s="1">
        <v>0.62978995199903698</v>
      </c>
      <c r="AD1353" s="1">
        <v>1.6700690998462899</v>
      </c>
      <c r="AH1353" s="1">
        <v>0.52089214014159901</v>
      </c>
      <c r="AL1353" s="1">
        <v>0</v>
      </c>
      <c r="AT1353" s="1">
        <v>0</v>
      </c>
      <c r="BJ1353" s="1">
        <v>0</v>
      </c>
      <c r="BK1353" s="1">
        <v>0</v>
      </c>
      <c r="BN1353" s="1">
        <v>0</v>
      </c>
      <c r="BO1353" s="1">
        <v>0</v>
      </c>
      <c r="BR1353" s="1">
        <v>0</v>
      </c>
      <c r="BV1353" s="1">
        <v>0</v>
      </c>
      <c r="BZ1353" s="1">
        <v>1.61345542066192</v>
      </c>
      <c r="CA1353" s="1">
        <v>1.2370440421708699</v>
      </c>
      <c r="CD1353" s="1">
        <v>0</v>
      </c>
      <c r="CE1353" s="1">
        <v>0</v>
      </c>
      <c r="CH1353" s="1">
        <v>0</v>
      </c>
      <c r="CI1353" s="1">
        <v>0</v>
      </c>
      <c r="CL1353" s="1">
        <v>0.17014650378641699</v>
      </c>
      <c r="CM1353" s="1">
        <v>0</v>
      </c>
      <c r="CP1353" s="1">
        <v>0</v>
      </c>
      <c r="CT1353" s="1">
        <v>0</v>
      </c>
      <c r="CX1353" s="1">
        <v>0</v>
      </c>
      <c r="DB1353" s="1">
        <v>0</v>
      </c>
      <c r="DC1353" s="33">
        <v>0</v>
      </c>
      <c r="DD1353" s="1">
        <v>0</v>
      </c>
      <c r="DE1353" s="1">
        <v>1.3794490444046E-5</v>
      </c>
      <c r="DZ1353" s="1">
        <v>0</v>
      </c>
      <c r="EC1353" s="1">
        <v>1.231845289732E-5</v>
      </c>
      <c r="EP1353" s="1">
        <v>0</v>
      </c>
      <c r="ES1353" s="1">
        <v>1.691203756696E-5</v>
      </c>
      <c r="FA1353" s="1">
        <v>0</v>
      </c>
      <c r="FE1353" s="1">
        <v>1.2135121773856601</v>
      </c>
      <c r="FI1353" s="1">
        <v>0.96064689119188396</v>
      </c>
      <c r="FM1353" s="1">
        <v>2.5470760400872701</v>
      </c>
      <c r="FQ1353" s="1">
        <v>3.42983048633464</v>
      </c>
      <c r="FY1353" s="1">
        <v>0</v>
      </c>
      <c r="GC1353" s="1">
        <v>2.0570009312134201</v>
      </c>
      <c r="GG1353" s="1">
        <v>2.5510229788683301</v>
      </c>
      <c r="GO1353" s="1">
        <v>0</v>
      </c>
      <c r="GS1353" s="1">
        <v>0.73326473314373497</v>
      </c>
      <c r="GW1353" s="1">
        <v>2.10089726333667</v>
      </c>
    </row>
    <row r="1354" spans="7:205" x14ac:dyDescent="0.3">
      <c r="G1354" s="1">
        <v>0.26897814137943798</v>
      </c>
      <c r="J1354" s="1">
        <v>0</v>
      </c>
      <c r="N1354" s="1">
        <v>0</v>
      </c>
      <c r="R1354" s="1">
        <v>0</v>
      </c>
      <c r="V1354" s="1">
        <v>3.52494833955515</v>
      </c>
      <c r="Z1354" s="1">
        <v>0.62895798003288095</v>
      </c>
      <c r="AD1354" s="1">
        <v>1.6700055679158201</v>
      </c>
      <c r="AH1354" s="1">
        <v>0.50683978121719597</v>
      </c>
      <c r="AL1354" s="1">
        <v>0</v>
      </c>
      <c r="AT1354" s="1">
        <v>0</v>
      </c>
      <c r="BJ1354" s="1">
        <v>0</v>
      </c>
      <c r="BK1354" s="1">
        <v>0</v>
      </c>
      <c r="BN1354" s="1">
        <v>0</v>
      </c>
      <c r="BO1354" s="1">
        <v>0</v>
      </c>
      <c r="BR1354" s="1">
        <v>0</v>
      </c>
      <c r="BV1354" s="1">
        <v>0</v>
      </c>
      <c r="BZ1354" s="1">
        <v>1.6129683685425</v>
      </c>
      <c r="CA1354" s="1">
        <v>1.2370109213192699</v>
      </c>
      <c r="CD1354" s="1">
        <v>0</v>
      </c>
      <c r="CE1354" s="1">
        <v>0</v>
      </c>
      <c r="CH1354" s="1">
        <v>0</v>
      </c>
      <c r="CI1354" s="1">
        <v>0</v>
      </c>
      <c r="CL1354" s="1">
        <v>0.161932693400618</v>
      </c>
      <c r="CM1354" s="1">
        <v>0</v>
      </c>
      <c r="CP1354" s="1">
        <v>0</v>
      </c>
      <c r="CT1354" s="1">
        <v>0</v>
      </c>
      <c r="CX1354" s="1">
        <v>0</v>
      </c>
      <c r="DB1354" s="1">
        <v>0</v>
      </c>
      <c r="DC1354" s="33">
        <v>0</v>
      </c>
      <c r="DD1354" s="1">
        <v>0</v>
      </c>
      <c r="DE1354" s="1">
        <v>1.3767179910648999E-5</v>
      </c>
      <c r="DZ1354" s="1">
        <v>0</v>
      </c>
      <c r="EC1354" s="1">
        <v>1.23020512659227E-5</v>
      </c>
      <c r="EP1354" s="1">
        <v>0</v>
      </c>
      <c r="ES1354" s="1">
        <v>1.6906198606177101E-5</v>
      </c>
      <c r="FA1354" s="1">
        <v>0</v>
      </c>
      <c r="FE1354" s="1">
        <v>1.2127943996355599</v>
      </c>
      <c r="FI1354" s="1">
        <v>0.95887100966565597</v>
      </c>
      <c r="FM1354" s="1">
        <v>2.5470298447332902</v>
      </c>
      <c r="FQ1354" s="1">
        <v>3.4293406844571099</v>
      </c>
      <c r="FY1354" s="1">
        <v>0</v>
      </c>
      <c r="GC1354" s="1">
        <v>2.05603980332168</v>
      </c>
      <c r="GG1354" s="1">
        <v>2.55081087708193</v>
      </c>
      <c r="GO1354" s="1">
        <v>0</v>
      </c>
      <c r="GS1354" s="1">
        <v>0.73267273677871403</v>
      </c>
      <c r="GW1354" s="1">
        <v>2.1008164040363302</v>
      </c>
    </row>
    <row r="1355" spans="7:205" x14ac:dyDescent="0.3">
      <c r="G1355" s="1">
        <v>0.26477550441593301</v>
      </c>
      <c r="J1355" s="1">
        <v>0</v>
      </c>
      <c r="N1355" s="1">
        <v>0</v>
      </c>
      <c r="R1355" s="1">
        <v>0</v>
      </c>
      <c r="V1355" s="1">
        <v>3.5248336857168701</v>
      </c>
      <c r="Z1355" s="1">
        <v>0.62641902430307805</v>
      </c>
      <c r="AD1355" s="1">
        <v>1.6691707880305999</v>
      </c>
      <c r="AH1355" s="1">
        <v>0.50564242722841901</v>
      </c>
      <c r="AL1355" s="1">
        <v>0</v>
      </c>
      <c r="AT1355" s="1">
        <v>0</v>
      </c>
      <c r="BJ1355" s="1">
        <v>0</v>
      </c>
      <c r="BK1355" s="1">
        <v>0</v>
      </c>
      <c r="BN1355" s="1">
        <v>0</v>
      </c>
      <c r="BO1355" s="1">
        <v>0</v>
      </c>
      <c r="BR1355" s="1">
        <v>0</v>
      </c>
      <c r="BV1355" s="1">
        <v>0</v>
      </c>
      <c r="BZ1355" s="1">
        <v>1.612966634028</v>
      </c>
      <c r="CA1355" s="1">
        <v>1.2367808848389299</v>
      </c>
      <c r="CD1355" s="1">
        <v>0</v>
      </c>
      <c r="CE1355" s="1">
        <v>0</v>
      </c>
      <c r="CH1355" s="1">
        <v>0</v>
      </c>
      <c r="CI1355" s="1">
        <v>0</v>
      </c>
      <c r="CL1355" s="1">
        <v>0.155414672506756</v>
      </c>
      <c r="CM1355" s="1">
        <v>0</v>
      </c>
      <c r="CP1355" s="1">
        <v>0</v>
      </c>
      <c r="CT1355" s="1">
        <v>0</v>
      </c>
      <c r="CX1355" s="1">
        <v>0</v>
      </c>
      <c r="DB1355" s="1">
        <v>0</v>
      </c>
      <c r="DC1355" s="33">
        <v>0</v>
      </c>
      <c r="DD1355" s="1">
        <v>0</v>
      </c>
      <c r="DE1355" s="1">
        <v>1.3760791113647701E-5</v>
      </c>
      <c r="DZ1355" s="1">
        <v>0</v>
      </c>
      <c r="EC1355" s="1">
        <v>1.2241992481228E-5</v>
      </c>
      <c r="EP1355" s="1">
        <v>0</v>
      </c>
      <c r="ES1355" s="1">
        <v>1.6883123918435501E-5</v>
      </c>
      <c r="FA1355" s="1">
        <v>0</v>
      </c>
      <c r="FE1355" s="1">
        <v>1.21274693450968</v>
      </c>
      <c r="FI1355" s="1">
        <v>0.95758787622417896</v>
      </c>
      <c r="FM1355" s="1">
        <v>2.54623415419917</v>
      </c>
      <c r="FQ1355" s="1">
        <v>3.4292115401382102</v>
      </c>
      <c r="FY1355" s="1">
        <v>0</v>
      </c>
      <c r="GC1355" s="1">
        <v>2.0553543557791798</v>
      </c>
      <c r="GG1355" s="1">
        <v>2.5505203367068501</v>
      </c>
      <c r="GO1355" s="1">
        <v>0</v>
      </c>
      <c r="GS1355" s="1">
        <v>0.73244962665088298</v>
      </c>
      <c r="GW1355" s="1">
        <v>2.09995992783093</v>
      </c>
    </row>
    <row r="1356" spans="7:205" x14ac:dyDescent="0.3">
      <c r="G1356" s="1">
        <v>0.25889297686854101</v>
      </c>
      <c r="J1356" s="1">
        <v>0</v>
      </c>
      <c r="N1356" s="1">
        <v>0</v>
      </c>
      <c r="R1356" s="1">
        <v>0</v>
      </c>
      <c r="V1356" s="1">
        <v>3.5243658298980201</v>
      </c>
      <c r="Z1356" s="1">
        <v>0.62607677625427405</v>
      </c>
      <c r="AD1356" s="1">
        <v>1.6690677002282099</v>
      </c>
      <c r="AH1356" s="1">
        <v>0.50405883959936804</v>
      </c>
      <c r="AL1356" s="1">
        <v>0</v>
      </c>
      <c r="AT1356" s="1">
        <v>0</v>
      </c>
      <c r="BJ1356" s="1">
        <v>0</v>
      </c>
      <c r="BK1356" s="1">
        <v>0</v>
      </c>
      <c r="BN1356" s="1">
        <v>0</v>
      </c>
      <c r="BO1356" s="1">
        <v>0</v>
      </c>
      <c r="BR1356" s="1">
        <v>0</v>
      </c>
      <c r="BV1356" s="1">
        <v>0</v>
      </c>
      <c r="BZ1356" s="1">
        <v>1.6129121683252801</v>
      </c>
      <c r="CA1356" s="1">
        <v>1.2357067126287</v>
      </c>
      <c r="CD1356" s="1">
        <v>0</v>
      </c>
      <c r="CE1356" s="1">
        <v>0</v>
      </c>
      <c r="CH1356" s="1">
        <v>0</v>
      </c>
      <c r="CI1356" s="1">
        <v>0</v>
      </c>
      <c r="CL1356" s="1">
        <v>0.13883688558657101</v>
      </c>
      <c r="CM1356" s="1">
        <v>0</v>
      </c>
      <c r="CP1356" s="1">
        <v>0</v>
      </c>
      <c r="CT1356" s="1">
        <v>0</v>
      </c>
      <c r="CX1356" s="1">
        <v>0</v>
      </c>
      <c r="DB1356" s="1">
        <v>0</v>
      </c>
      <c r="DC1356" s="33">
        <v>0</v>
      </c>
      <c r="DD1356" s="1">
        <v>0</v>
      </c>
      <c r="DE1356" s="1">
        <v>1.3729077814795099E-5</v>
      </c>
      <c r="DZ1356" s="1">
        <v>0</v>
      </c>
      <c r="EC1356" s="1">
        <v>1.2235138754755401E-5</v>
      </c>
      <c r="EP1356" s="1">
        <v>0</v>
      </c>
      <c r="ES1356" s="1">
        <v>1.6868894561962E-5</v>
      </c>
      <c r="FA1356" s="1">
        <v>0</v>
      </c>
      <c r="FE1356" s="1">
        <v>1.21239127365724</v>
      </c>
      <c r="FI1356" s="1">
        <v>0.95750185936126997</v>
      </c>
      <c r="FM1356" s="1">
        <v>2.5452407824295</v>
      </c>
      <c r="FQ1356" s="1">
        <v>3.4284502234811698</v>
      </c>
      <c r="FY1356" s="1">
        <v>0</v>
      </c>
      <c r="GC1356" s="1">
        <v>2.0550679563184802</v>
      </c>
      <c r="GG1356" s="1">
        <v>2.5494433607009999</v>
      </c>
      <c r="GO1356" s="1">
        <v>0</v>
      </c>
      <c r="GS1356" s="1">
        <v>0.73210124872192195</v>
      </c>
      <c r="GW1356" s="1">
        <v>2.0988065144495098</v>
      </c>
    </row>
    <row r="1357" spans="7:205" x14ac:dyDescent="0.3">
      <c r="G1357" s="1">
        <v>0.24386107752052</v>
      </c>
      <c r="J1357" s="1">
        <v>0</v>
      </c>
      <c r="N1357" s="1">
        <v>0</v>
      </c>
      <c r="R1357" s="1">
        <v>0</v>
      </c>
      <c r="V1357" s="1">
        <v>3.5236387395214699</v>
      </c>
      <c r="Z1357" s="1">
        <v>0.62129339131276395</v>
      </c>
      <c r="AD1357" s="1">
        <v>1.6685971631388301</v>
      </c>
      <c r="AH1357" s="1">
        <v>0.50010999001929701</v>
      </c>
      <c r="AL1357" s="1">
        <v>0</v>
      </c>
      <c r="AT1357" s="1">
        <v>0</v>
      </c>
      <c r="BJ1357" s="1">
        <v>0</v>
      </c>
      <c r="BK1357" s="1">
        <v>0</v>
      </c>
      <c r="BN1357" s="1">
        <v>0</v>
      </c>
      <c r="BO1357" s="1">
        <v>0</v>
      </c>
      <c r="BR1357" s="1">
        <v>0</v>
      </c>
      <c r="BV1357" s="1">
        <v>0</v>
      </c>
      <c r="BZ1357" s="1">
        <v>1.61283065461162</v>
      </c>
      <c r="CA1357" s="1">
        <v>1.23435079360914</v>
      </c>
      <c r="CD1357" s="1">
        <v>0</v>
      </c>
      <c r="CE1357" s="1">
        <v>0</v>
      </c>
      <c r="CH1357" s="1">
        <v>0</v>
      </c>
      <c r="CI1357" s="1">
        <v>0</v>
      </c>
      <c r="CL1357" s="1">
        <v>0.115868595403536</v>
      </c>
      <c r="CM1357" s="1">
        <v>0</v>
      </c>
      <c r="CP1357" s="1">
        <v>0</v>
      </c>
      <c r="CT1357" s="1">
        <v>0</v>
      </c>
      <c r="CX1357" s="1">
        <v>0</v>
      </c>
      <c r="DB1357" s="1">
        <v>0</v>
      </c>
      <c r="DC1357" s="33">
        <v>0</v>
      </c>
      <c r="DD1357" s="1">
        <v>0</v>
      </c>
      <c r="DE1357" s="1">
        <v>1.37095844714667E-5</v>
      </c>
      <c r="DZ1357" s="1">
        <v>0</v>
      </c>
      <c r="EC1357" s="1">
        <v>1.21756978398376E-5</v>
      </c>
      <c r="EP1357" s="1">
        <v>0</v>
      </c>
      <c r="ES1357" s="1">
        <v>1.68581519337608E-5</v>
      </c>
      <c r="FA1357" s="1">
        <v>0</v>
      </c>
      <c r="FE1357" s="1">
        <v>1.2118965198382901</v>
      </c>
      <c r="FI1357" s="1">
        <v>0.95738334019250704</v>
      </c>
      <c r="FM1357" s="1">
        <v>2.5427536380486702</v>
      </c>
      <c r="FQ1357" s="1">
        <v>3.4281816535355998</v>
      </c>
      <c r="FY1357" s="1">
        <v>0</v>
      </c>
      <c r="GC1357" s="1">
        <v>2.0527019363276202</v>
      </c>
      <c r="GG1357" s="1">
        <v>2.5489787339784198</v>
      </c>
      <c r="GO1357" s="1">
        <v>0</v>
      </c>
      <c r="GS1357" s="1">
        <v>0.73207359835793595</v>
      </c>
      <c r="GW1357" s="1">
        <v>2.0985494950270702</v>
      </c>
    </row>
    <row r="1358" spans="7:205" x14ac:dyDescent="0.3">
      <c r="G1358" s="1">
        <v>0.23339349265839601</v>
      </c>
      <c r="J1358" s="1">
        <v>0</v>
      </c>
      <c r="N1358" s="1">
        <v>0</v>
      </c>
      <c r="R1358" s="1">
        <v>0</v>
      </c>
      <c r="V1358" s="1">
        <v>3.5231855845020501</v>
      </c>
      <c r="Z1358" s="1">
        <v>0.61764677135528301</v>
      </c>
      <c r="AD1358" s="1">
        <v>1.6684508350848799</v>
      </c>
      <c r="AH1358" s="1">
        <v>0.49784830925460899</v>
      </c>
      <c r="AL1358" s="1">
        <v>0</v>
      </c>
      <c r="AT1358" s="1">
        <v>0</v>
      </c>
      <c r="BJ1358" s="1">
        <v>0</v>
      </c>
      <c r="BK1358" s="1">
        <v>0</v>
      </c>
      <c r="BN1358" s="1">
        <v>0</v>
      </c>
      <c r="BO1358" s="1">
        <v>0</v>
      </c>
      <c r="BR1358" s="1">
        <v>0</v>
      </c>
      <c r="BV1358" s="1">
        <v>0</v>
      </c>
      <c r="BZ1358" s="1">
        <v>1.61183856903594</v>
      </c>
      <c r="CA1358" s="1">
        <v>1.2336940739276201</v>
      </c>
      <c r="CD1358" s="1">
        <v>0</v>
      </c>
      <c r="CE1358" s="1">
        <v>0</v>
      </c>
      <c r="CH1358" s="1">
        <v>0</v>
      </c>
      <c r="CI1358" s="1">
        <v>0</v>
      </c>
      <c r="CL1358" s="1">
        <v>0.107847765276114</v>
      </c>
      <c r="CM1358" s="1">
        <v>0</v>
      </c>
      <c r="CP1358" s="1">
        <v>0</v>
      </c>
      <c r="CT1358" s="1">
        <v>0</v>
      </c>
      <c r="CX1358" s="1">
        <v>0</v>
      </c>
      <c r="DB1358" s="1">
        <v>0</v>
      </c>
      <c r="DC1358" s="33">
        <v>0</v>
      </c>
      <c r="DD1358" s="1">
        <v>0</v>
      </c>
      <c r="DE1358" s="1">
        <v>1.3629189690254299E-5</v>
      </c>
      <c r="DZ1358" s="1">
        <v>0</v>
      </c>
      <c r="EC1358" s="1">
        <v>1.2137904433086899E-5</v>
      </c>
      <c r="EP1358" s="1">
        <v>0</v>
      </c>
      <c r="ES1358" s="1">
        <v>1.67087514103806E-5</v>
      </c>
      <c r="FA1358" s="1">
        <v>0</v>
      </c>
      <c r="FE1358" s="1">
        <v>1.2112204635977899</v>
      </c>
      <c r="FI1358" s="1">
        <v>0.95646320716131095</v>
      </c>
      <c r="FM1358" s="1">
        <v>2.5404203394676799</v>
      </c>
      <c r="FQ1358" s="1">
        <v>3.4281237483279101</v>
      </c>
      <c r="FY1358" s="1">
        <v>0</v>
      </c>
      <c r="GC1358" s="1">
        <v>2.05207316118929</v>
      </c>
      <c r="GG1358" s="1">
        <v>2.5489606810951999</v>
      </c>
      <c r="GO1358" s="1">
        <v>0</v>
      </c>
      <c r="GS1358" s="1">
        <v>0.73170240440719503</v>
      </c>
      <c r="GW1358" s="1">
        <v>2.0983049176126398</v>
      </c>
    </row>
    <row r="1359" spans="7:205" x14ac:dyDescent="0.3">
      <c r="G1359" s="1">
        <v>0.14428037922204301</v>
      </c>
      <c r="J1359" s="1">
        <v>0</v>
      </c>
      <c r="N1359" s="1">
        <v>0</v>
      </c>
      <c r="R1359" s="1">
        <v>0</v>
      </c>
      <c r="V1359" s="1">
        <v>3.52167590568469</v>
      </c>
      <c r="Z1359" s="1">
        <v>0.61639612949080003</v>
      </c>
      <c r="AD1359" s="1">
        <v>1.66815573698411</v>
      </c>
      <c r="AH1359" s="1">
        <v>0.497390385213619</v>
      </c>
      <c r="AL1359" s="1">
        <v>0</v>
      </c>
      <c r="AT1359" s="1">
        <v>0</v>
      </c>
      <c r="BJ1359" s="1">
        <v>0</v>
      </c>
      <c r="BK1359" s="1">
        <v>0</v>
      </c>
      <c r="BN1359" s="1">
        <v>0</v>
      </c>
      <c r="BO1359" s="1">
        <v>0</v>
      </c>
      <c r="BR1359" s="1">
        <v>0</v>
      </c>
      <c r="BV1359" s="1">
        <v>0</v>
      </c>
      <c r="BZ1359" s="1">
        <v>1.61149850990097</v>
      </c>
      <c r="CA1359" s="1">
        <v>1.23328257384576</v>
      </c>
      <c r="CD1359" s="1">
        <v>0</v>
      </c>
      <c r="CE1359" s="1">
        <v>0</v>
      </c>
      <c r="CH1359" s="1">
        <v>0</v>
      </c>
      <c r="CI1359" s="1">
        <v>0</v>
      </c>
      <c r="CL1359" s="1">
        <v>9.05599915685108E-2</v>
      </c>
      <c r="CM1359" s="1">
        <v>0</v>
      </c>
      <c r="CP1359" s="1">
        <v>0</v>
      </c>
      <c r="CT1359" s="1">
        <v>0</v>
      </c>
      <c r="CX1359" s="1">
        <v>0</v>
      </c>
      <c r="DB1359" s="1">
        <v>0</v>
      </c>
      <c r="DC1359" s="33">
        <v>0</v>
      </c>
      <c r="DD1359" s="1">
        <v>0</v>
      </c>
      <c r="DE1359" s="1">
        <v>1.36219726875099E-5</v>
      </c>
      <c r="DZ1359" s="1">
        <v>0</v>
      </c>
      <c r="EC1359" s="1">
        <v>1.20103667756408E-5</v>
      </c>
      <c r="EP1359" s="1">
        <v>0</v>
      </c>
      <c r="ES1359" s="1">
        <v>1.66823817809122E-5</v>
      </c>
      <c r="FA1359" s="1">
        <v>0</v>
      </c>
      <c r="FE1359" s="1">
        <v>1.21061074744069</v>
      </c>
      <c r="FI1359" s="1">
        <v>0.95555859128559295</v>
      </c>
      <c r="FM1359" s="1">
        <v>2.5393804969901601</v>
      </c>
      <c r="FQ1359" s="1">
        <v>3.4279266342021302</v>
      </c>
      <c r="FY1359" s="1">
        <v>0</v>
      </c>
      <c r="GC1359" s="1">
        <v>2.0520026419241599</v>
      </c>
      <c r="GG1359" s="1">
        <v>2.5483887566851502</v>
      </c>
      <c r="GO1359" s="1">
        <v>0</v>
      </c>
      <c r="GS1359" s="1">
        <v>0.73159747683309395</v>
      </c>
      <c r="GW1359" s="1">
        <v>2.0982603332736098</v>
      </c>
    </row>
    <row r="1360" spans="7:205" x14ac:dyDescent="0.3">
      <c r="G1360" s="1">
        <v>1.8477275912920701E-5</v>
      </c>
      <c r="J1360" s="1">
        <v>0</v>
      </c>
      <c r="N1360" s="1">
        <v>0</v>
      </c>
      <c r="R1360" s="1">
        <v>0</v>
      </c>
      <c r="V1360" s="1">
        <v>3.5216725172435299</v>
      </c>
      <c r="Z1360" s="1">
        <v>0.61625735931599002</v>
      </c>
      <c r="AD1360" s="1">
        <v>1.6676418716918</v>
      </c>
      <c r="AH1360" s="1">
        <v>0.494636174942643</v>
      </c>
      <c r="AL1360" s="1">
        <v>0</v>
      </c>
      <c r="AT1360" s="1">
        <v>0</v>
      </c>
      <c r="BJ1360" s="1">
        <v>0</v>
      </c>
      <c r="BK1360" s="1">
        <v>0</v>
      </c>
      <c r="BN1360" s="1">
        <v>0</v>
      </c>
      <c r="BO1360" s="1">
        <v>0</v>
      </c>
      <c r="BR1360" s="1">
        <v>0</v>
      </c>
      <c r="BV1360" s="1">
        <v>0</v>
      </c>
      <c r="BZ1360" s="1">
        <v>1.61119287631671</v>
      </c>
      <c r="CA1360" s="1">
        <v>1.2325831709972299</v>
      </c>
      <c r="CD1360" s="1">
        <v>0</v>
      </c>
      <c r="CE1360" s="1">
        <v>0</v>
      </c>
      <c r="CH1360" s="1">
        <v>0</v>
      </c>
      <c r="CI1360" s="1">
        <v>0</v>
      </c>
      <c r="CL1360" s="1">
        <v>4.6799408310343203E-2</v>
      </c>
      <c r="CM1360" s="1">
        <v>0</v>
      </c>
      <c r="CP1360" s="1">
        <v>0</v>
      </c>
      <c r="CT1360" s="1">
        <v>0</v>
      </c>
      <c r="CX1360" s="1">
        <v>0</v>
      </c>
      <c r="DB1360" s="1">
        <v>0</v>
      </c>
      <c r="DC1360" s="33">
        <v>0</v>
      </c>
      <c r="DD1360" s="1">
        <v>0</v>
      </c>
      <c r="DE1360" s="1">
        <v>1.3578955388788601E-5</v>
      </c>
      <c r="DZ1360" s="1">
        <v>0</v>
      </c>
      <c r="EC1360" s="1">
        <v>1.1995425008227901E-5</v>
      </c>
      <c r="EP1360" s="1">
        <v>0</v>
      </c>
      <c r="ES1360" s="1">
        <v>1.6529778245257399E-5</v>
      </c>
      <c r="FA1360" s="1">
        <v>0</v>
      </c>
      <c r="FE1360" s="1">
        <v>1.2104271208394299</v>
      </c>
      <c r="FI1360" s="1">
        <v>0.95448273048950605</v>
      </c>
      <c r="FM1360" s="1">
        <v>2.53928840956902</v>
      </c>
      <c r="FQ1360" s="1">
        <v>3.4279224001232</v>
      </c>
      <c r="FY1360" s="1">
        <v>0</v>
      </c>
      <c r="GC1360" s="1">
        <v>2.05096380668944</v>
      </c>
      <c r="GG1360" s="1">
        <v>2.5483038590962899</v>
      </c>
      <c r="GO1360" s="1">
        <v>0</v>
      </c>
      <c r="GS1360" s="1">
        <v>0.730719824123089</v>
      </c>
      <c r="GW1360" s="1">
        <v>2.09818577059727</v>
      </c>
    </row>
    <row r="1361" spans="7:205" x14ac:dyDescent="0.3">
      <c r="G1361" s="1">
        <v>1.2488636888101E-5</v>
      </c>
      <c r="J1361" s="1">
        <v>0</v>
      </c>
      <c r="N1361" s="1">
        <v>0</v>
      </c>
      <c r="R1361" s="1">
        <v>0</v>
      </c>
      <c r="V1361" s="1">
        <v>3.5212202797567098</v>
      </c>
      <c r="Z1361" s="1">
        <v>0.61285194759043105</v>
      </c>
      <c r="AD1361" s="1">
        <v>1.6669488855872601</v>
      </c>
      <c r="AH1361" s="1">
        <v>0.49172073934510702</v>
      </c>
      <c r="AL1361" s="1">
        <v>0</v>
      </c>
      <c r="AT1361" s="1">
        <v>0</v>
      </c>
      <c r="BJ1361" s="1">
        <v>0</v>
      </c>
      <c r="BK1361" s="1">
        <v>0</v>
      </c>
      <c r="BN1361" s="1">
        <v>0</v>
      </c>
      <c r="BO1361" s="1">
        <v>0</v>
      </c>
      <c r="BR1361" s="1">
        <v>0</v>
      </c>
      <c r="BV1361" s="1">
        <v>0</v>
      </c>
      <c r="BZ1361" s="1">
        <v>1.6111069655422201</v>
      </c>
      <c r="CA1361" s="1">
        <v>1.23199691557292</v>
      </c>
      <c r="CD1361" s="1">
        <v>0</v>
      </c>
      <c r="CE1361" s="1">
        <v>0</v>
      </c>
      <c r="CH1361" s="1">
        <v>0</v>
      </c>
      <c r="CI1361" s="1">
        <v>0</v>
      </c>
      <c r="CL1361" s="1">
        <v>4.3280912738529098E-5</v>
      </c>
      <c r="CM1361" s="1">
        <v>0</v>
      </c>
      <c r="CP1361" s="1">
        <v>0</v>
      </c>
      <c r="CT1361" s="1">
        <v>0</v>
      </c>
      <c r="CX1361" s="1">
        <v>0</v>
      </c>
      <c r="DB1361" s="1">
        <v>0</v>
      </c>
      <c r="DC1361" s="33">
        <v>0</v>
      </c>
      <c r="DD1361" s="1">
        <v>0</v>
      </c>
      <c r="DE1361" s="1">
        <v>1.3539502028337199E-5</v>
      </c>
      <c r="DZ1361" s="1">
        <v>0</v>
      </c>
      <c r="EC1361" s="1">
        <v>1.1963212389694599E-5</v>
      </c>
      <c r="EP1361" s="1">
        <v>0</v>
      </c>
      <c r="ES1361" s="1">
        <v>1.6528364211808399E-5</v>
      </c>
      <c r="FA1361" s="1">
        <v>0</v>
      </c>
      <c r="FE1361" s="1">
        <v>1.21026012040006</v>
      </c>
      <c r="FI1361" s="1">
        <v>0.95119027649368904</v>
      </c>
      <c r="FM1361" s="1">
        <v>2.5371544750175001</v>
      </c>
      <c r="FQ1361" s="1">
        <v>3.4277745728170999</v>
      </c>
      <c r="FY1361" s="1">
        <v>0</v>
      </c>
      <c r="GC1361" s="1">
        <v>2.0499841117480302</v>
      </c>
      <c r="GG1361" s="1">
        <v>2.5471325570702898</v>
      </c>
      <c r="GO1361" s="1">
        <v>0</v>
      </c>
      <c r="GS1361" s="1">
        <v>0.73038589750760397</v>
      </c>
      <c r="GW1361" s="1">
        <v>2.0975275742186401</v>
      </c>
    </row>
    <row r="1362" spans="7:205" x14ac:dyDescent="0.3">
      <c r="G1362" s="1">
        <v>1.0653689014556199E-5</v>
      </c>
      <c r="J1362" s="1">
        <v>0</v>
      </c>
      <c r="N1362" s="1">
        <v>0</v>
      </c>
      <c r="R1362" s="1">
        <v>0</v>
      </c>
      <c r="V1362" s="1">
        <v>3.52101279209624</v>
      </c>
      <c r="Z1362" s="1">
        <v>0.61261011014260103</v>
      </c>
      <c r="AD1362" s="1">
        <v>1.66639085180712</v>
      </c>
      <c r="AH1362" s="1">
        <v>0.49148791199548503</v>
      </c>
      <c r="AL1362" s="1">
        <v>0</v>
      </c>
      <c r="AT1362" s="1">
        <v>0</v>
      </c>
      <c r="BJ1362" s="1">
        <v>0</v>
      </c>
      <c r="BK1362" s="1">
        <v>0</v>
      </c>
      <c r="BN1362" s="1">
        <v>0</v>
      </c>
      <c r="BO1362" s="1">
        <v>0</v>
      </c>
      <c r="BR1362" s="1">
        <v>0</v>
      </c>
      <c r="BV1362" s="1">
        <v>0</v>
      </c>
      <c r="BZ1362" s="1">
        <v>1.6108375021488099</v>
      </c>
      <c r="CA1362" s="1">
        <v>1.2314700822410001</v>
      </c>
      <c r="CD1362" s="1">
        <v>0</v>
      </c>
      <c r="CE1362" s="1">
        <v>0</v>
      </c>
      <c r="CH1362" s="1">
        <v>0</v>
      </c>
      <c r="CI1362" s="1">
        <v>0</v>
      </c>
      <c r="CL1362" s="1">
        <v>3.2479762670742497E-5</v>
      </c>
      <c r="CM1362" s="1">
        <v>0</v>
      </c>
      <c r="CP1362" s="1">
        <v>0</v>
      </c>
      <c r="CT1362" s="1">
        <v>0</v>
      </c>
      <c r="CX1362" s="1">
        <v>0</v>
      </c>
      <c r="DB1362" s="1">
        <v>0</v>
      </c>
      <c r="DC1362" s="33">
        <v>0</v>
      </c>
      <c r="DD1362" s="1">
        <v>0</v>
      </c>
      <c r="DE1362" s="1">
        <v>1.35375447776378E-5</v>
      </c>
      <c r="DZ1362" s="1">
        <v>0</v>
      </c>
      <c r="EC1362" s="1">
        <v>1.19142595073308E-5</v>
      </c>
      <c r="EP1362" s="1">
        <v>0</v>
      </c>
      <c r="ES1362" s="1">
        <v>1.6523691429085899E-5</v>
      </c>
      <c r="FA1362" s="1">
        <v>0</v>
      </c>
      <c r="FE1362" s="1">
        <v>1.21023345815756</v>
      </c>
      <c r="FI1362" s="1">
        <v>0.95066121690073302</v>
      </c>
      <c r="FM1362" s="1">
        <v>2.5369882419518301</v>
      </c>
      <c r="FQ1362" s="1">
        <v>3.4277484810239498</v>
      </c>
      <c r="FY1362" s="1">
        <v>0</v>
      </c>
      <c r="GC1362" s="1">
        <v>2.04982373323719</v>
      </c>
      <c r="GG1362" s="1">
        <v>2.5462284581325099</v>
      </c>
      <c r="GO1362" s="1">
        <v>0</v>
      </c>
      <c r="GS1362" s="1">
        <v>0.72511566194593402</v>
      </c>
      <c r="GW1362" s="1">
        <v>2.0975050058464699</v>
      </c>
    </row>
    <row r="1363" spans="7:205" x14ac:dyDescent="0.3">
      <c r="G1363" s="1">
        <v>1.0485065174262401E-5</v>
      </c>
      <c r="J1363" s="1">
        <v>0</v>
      </c>
      <c r="N1363" s="1">
        <v>0</v>
      </c>
      <c r="R1363" s="1">
        <v>0</v>
      </c>
      <c r="V1363" s="1">
        <v>3.5202626716640899</v>
      </c>
      <c r="Z1363" s="1">
        <v>0.61199487053146495</v>
      </c>
      <c r="AD1363" s="1">
        <v>1.6650026572358501</v>
      </c>
      <c r="AH1363" s="1">
        <v>0.49028592030899298</v>
      </c>
      <c r="AL1363" s="1">
        <v>0</v>
      </c>
      <c r="AT1363" s="1">
        <v>0</v>
      </c>
      <c r="BJ1363" s="1">
        <v>0</v>
      </c>
      <c r="BK1363" s="1">
        <v>0</v>
      </c>
      <c r="BN1363" s="1">
        <v>0</v>
      </c>
      <c r="BO1363" s="1">
        <v>0</v>
      </c>
      <c r="BR1363" s="1">
        <v>0</v>
      </c>
      <c r="BV1363" s="1">
        <v>0</v>
      </c>
      <c r="BZ1363" s="1">
        <v>1.6090785001197101</v>
      </c>
      <c r="CA1363" s="1">
        <v>1.2311494615741101</v>
      </c>
      <c r="CD1363" s="1">
        <v>0</v>
      </c>
      <c r="CE1363" s="1">
        <v>0</v>
      </c>
      <c r="CH1363" s="1">
        <v>0</v>
      </c>
      <c r="CI1363" s="1">
        <v>0</v>
      </c>
      <c r="CL1363" s="1">
        <v>3.1745197842800799E-5</v>
      </c>
      <c r="CM1363" s="1">
        <v>0</v>
      </c>
      <c r="CP1363" s="1">
        <v>0</v>
      </c>
      <c r="CT1363" s="1">
        <v>0</v>
      </c>
      <c r="CX1363" s="1">
        <v>0</v>
      </c>
      <c r="DB1363" s="1">
        <v>0</v>
      </c>
      <c r="DC1363" s="33">
        <v>0</v>
      </c>
      <c r="DD1363" s="1">
        <v>0</v>
      </c>
      <c r="DE1363" s="1">
        <v>1.3531610089180801E-5</v>
      </c>
      <c r="DZ1363" s="1">
        <v>0</v>
      </c>
      <c r="EC1363" s="1">
        <v>1.18851890959043E-5</v>
      </c>
      <c r="EP1363" s="1">
        <v>0</v>
      </c>
      <c r="ES1363" s="1">
        <v>1.6335611780798799E-5</v>
      </c>
      <c r="FA1363" s="1">
        <v>0</v>
      </c>
      <c r="FE1363" s="1">
        <v>1.2096600066386101</v>
      </c>
      <c r="FI1363" s="1">
        <v>0.94944936640014899</v>
      </c>
      <c r="FM1363" s="1">
        <v>2.5345993369984701</v>
      </c>
      <c r="FQ1363" s="1">
        <v>3.4271941777456698</v>
      </c>
      <c r="FY1363" s="1">
        <v>0</v>
      </c>
      <c r="GC1363" s="1">
        <v>2.0482415111673902</v>
      </c>
      <c r="GG1363" s="1">
        <v>2.54600956709203</v>
      </c>
      <c r="GO1363" s="1">
        <v>0</v>
      </c>
      <c r="GS1363" s="1">
        <v>0.72429589362857905</v>
      </c>
      <c r="GW1363" s="1">
        <v>2.0962145351603798</v>
      </c>
    </row>
    <row r="1364" spans="7:205" x14ac:dyDescent="0.3">
      <c r="G1364" s="1">
        <v>0</v>
      </c>
      <c r="J1364" s="1">
        <v>0</v>
      </c>
      <c r="N1364" s="1">
        <v>0</v>
      </c>
      <c r="R1364" s="1">
        <v>0</v>
      </c>
      <c r="V1364" s="1">
        <v>3.5193468274418298</v>
      </c>
      <c r="Z1364" s="1">
        <v>0.61016062883774402</v>
      </c>
      <c r="AD1364" s="1">
        <v>1.6632079343167201</v>
      </c>
      <c r="AH1364" s="1">
        <v>0.480527218672127</v>
      </c>
      <c r="AL1364" s="1">
        <v>0</v>
      </c>
      <c r="AT1364" s="1">
        <v>0</v>
      </c>
      <c r="BJ1364" s="1">
        <v>0</v>
      </c>
      <c r="BK1364" s="1">
        <v>0</v>
      </c>
      <c r="BN1364" s="1">
        <v>0</v>
      </c>
      <c r="BO1364" s="1">
        <v>0</v>
      </c>
      <c r="BR1364" s="1">
        <v>0</v>
      </c>
      <c r="BV1364" s="1">
        <v>0</v>
      </c>
      <c r="BZ1364" s="1">
        <v>1.60864677768911</v>
      </c>
      <c r="CA1364" s="1">
        <v>1.2301551304556</v>
      </c>
      <c r="CD1364" s="1">
        <v>0</v>
      </c>
      <c r="CE1364" s="1">
        <v>0</v>
      </c>
      <c r="CH1364" s="1">
        <v>0</v>
      </c>
      <c r="CI1364" s="1">
        <v>0</v>
      </c>
      <c r="CL1364" s="1">
        <v>3.1287942362631797E-5</v>
      </c>
      <c r="CM1364" s="1">
        <v>0</v>
      </c>
      <c r="CP1364" s="1">
        <v>0</v>
      </c>
      <c r="CT1364" s="1">
        <v>0</v>
      </c>
      <c r="CX1364" s="1">
        <v>0</v>
      </c>
      <c r="DB1364" s="1">
        <v>0</v>
      </c>
      <c r="DC1364" s="33">
        <v>0</v>
      </c>
      <c r="DD1364" s="1">
        <v>0</v>
      </c>
      <c r="DE1364" s="1">
        <v>1.35278382096951E-5</v>
      </c>
      <c r="DZ1364" s="1">
        <v>0</v>
      </c>
      <c r="EC1364" s="1">
        <v>1.18610200622392E-5</v>
      </c>
      <c r="EP1364" s="1">
        <v>0</v>
      </c>
      <c r="ES1364" s="1">
        <v>1.6330269289873801E-5</v>
      </c>
      <c r="FA1364" s="1">
        <v>0</v>
      </c>
      <c r="FE1364" s="1">
        <v>1.20788748789124</v>
      </c>
      <c r="FI1364" s="1">
        <v>0.94924458395798905</v>
      </c>
      <c r="FM1364" s="1">
        <v>2.5345445057377001</v>
      </c>
      <c r="FQ1364" s="1">
        <v>3.4263571582872898</v>
      </c>
      <c r="FY1364" s="1">
        <v>0</v>
      </c>
      <c r="GC1364" s="1">
        <v>2.0477919197626102</v>
      </c>
      <c r="GG1364" s="1">
        <v>2.5457199045496699</v>
      </c>
      <c r="GO1364" s="1">
        <v>0</v>
      </c>
      <c r="GS1364" s="1">
        <v>0.72364109216007899</v>
      </c>
      <c r="GW1364" s="1">
        <v>2.0959801232916702</v>
      </c>
    </row>
    <row r="1365" spans="7:205" x14ac:dyDescent="0.3">
      <c r="G1365" s="1">
        <v>0</v>
      </c>
      <c r="J1365" s="1">
        <v>0</v>
      </c>
      <c r="N1365" s="1">
        <v>0</v>
      </c>
      <c r="R1365" s="1">
        <v>0</v>
      </c>
      <c r="V1365" s="1">
        <v>3.5191919656313599</v>
      </c>
      <c r="Z1365" s="1">
        <v>0.60622833699324497</v>
      </c>
      <c r="AD1365" s="1">
        <v>1.6625986991705901</v>
      </c>
      <c r="AH1365" s="1">
        <v>0.47658828944468901</v>
      </c>
      <c r="AL1365" s="1">
        <v>0</v>
      </c>
      <c r="AT1365" s="1">
        <v>0</v>
      </c>
      <c r="BJ1365" s="1">
        <v>0</v>
      </c>
      <c r="BK1365" s="1">
        <v>0</v>
      </c>
      <c r="BN1365" s="1">
        <v>0</v>
      </c>
      <c r="BO1365" s="1">
        <v>0</v>
      </c>
      <c r="BR1365" s="1">
        <v>0</v>
      </c>
      <c r="BV1365" s="1">
        <v>0</v>
      </c>
      <c r="BZ1365" s="1">
        <v>1.60842203549485</v>
      </c>
      <c r="CA1365" s="1">
        <v>1.22804534677596</v>
      </c>
      <c r="CD1365" s="1">
        <v>0</v>
      </c>
      <c r="CE1365" s="1">
        <v>0</v>
      </c>
      <c r="CH1365" s="1">
        <v>0</v>
      </c>
      <c r="CI1365" s="1">
        <v>0</v>
      </c>
      <c r="CL1365" s="1">
        <v>3.0587196393831702E-5</v>
      </c>
      <c r="CM1365" s="1">
        <v>0</v>
      </c>
      <c r="CP1365" s="1">
        <v>0</v>
      </c>
      <c r="CT1365" s="1">
        <v>0</v>
      </c>
      <c r="CX1365" s="1">
        <v>0</v>
      </c>
      <c r="DB1365" s="1">
        <v>0</v>
      </c>
      <c r="DC1365" s="33">
        <v>0</v>
      </c>
      <c r="DD1365" s="1">
        <v>0</v>
      </c>
      <c r="DE1365" s="1">
        <v>1.3517286309866501E-5</v>
      </c>
      <c r="DZ1365" s="1">
        <v>0</v>
      </c>
      <c r="EC1365" s="1">
        <v>1.18396156011253E-5</v>
      </c>
      <c r="EP1365" s="1">
        <v>0</v>
      </c>
      <c r="ES1365" s="1">
        <v>1.6238215128737401E-5</v>
      </c>
      <c r="FA1365" s="1">
        <v>0</v>
      </c>
      <c r="FE1365" s="1">
        <v>1.20785040658382</v>
      </c>
      <c r="FI1365" s="1">
        <v>0.94879920601540302</v>
      </c>
      <c r="FM1365" s="1">
        <v>2.53409987093865</v>
      </c>
      <c r="FQ1365" s="1">
        <v>3.4261396761857301</v>
      </c>
      <c r="FY1365" s="1">
        <v>0</v>
      </c>
      <c r="GC1365" s="1">
        <v>2.04709197912275</v>
      </c>
      <c r="GG1365" s="1">
        <v>2.5455900416078299</v>
      </c>
      <c r="GO1365" s="1">
        <v>0</v>
      </c>
      <c r="GS1365" s="1">
        <v>0.72302382636715601</v>
      </c>
      <c r="GW1365" s="1">
        <v>2.09560734508517</v>
      </c>
    </row>
    <row r="1366" spans="7:205" x14ac:dyDescent="0.3">
      <c r="G1366" s="1">
        <v>0</v>
      </c>
      <c r="J1366" s="1">
        <v>0</v>
      </c>
      <c r="N1366" s="1">
        <v>0</v>
      </c>
      <c r="R1366" s="1">
        <v>0</v>
      </c>
      <c r="V1366" s="1">
        <v>3.5180113355190601</v>
      </c>
      <c r="Z1366" s="1">
        <v>0.60597091393142299</v>
      </c>
      <c r="AD1366" s="1">
        <v>1.6617552489038001</v>
      </c>
      <c r="AH1366" s="1">
        <v>0.47628135803192301</v>
      </c>
      <c r="AL1366" s="1">
        <v>0</v>
      </c>
      <c r="AT1366" s="1">
        <v>0</v>
      </c>
      <c r="BJ1366" s="1">
        <v>0</v>
      </c>
      <c r="BK1366" s="1">
        <v>0</v>
      </c>
      <c r="BN1366" s="1">
        <v>0</v>
      </c>
      <c r="BO1366" s="1">
        <v>0</v>
      </c>
      <c r="BR1366" s="1">
        <v>0</v>
      </c>
      <c r="BV1366" s="1">
        <v>0</v>
      </c>
      <c r="BZ1366" s="1">
        <v>1.60785131034425</v>
      </c>
      <c r="CA1366" s="1">
        <v>1.2279726841276699</v>
      </c>
      <c r="CD1366" s="1">
        <v>0</v>
      </c>
      <c r="CE1366" s="1">
        <v>0</v>
      </c>
      <c r="CH1366" s="1">
        <v>0</v>
      </c>
      <c r="CI1366" s="1">
        <v>0</v>
      </c>
      <c r="CL1366" s="1">
        <v>3.0257553403935601E-5</v>
      </c>
      <c r="CM1366" s="1">
        <v>0</v>
      </c>
      <c r="CP1366" s="1">
        <v>0</v>
      </c>
      <c r="CT1366" s="1">
        <v>0</v>
      </c>
      <c r="CX1366" s="1">
        <v>0</v>
      </c>
      <c r="DB1366" s="1">
        <v>0</v>
      </c>
      <c r="DC1366" s="33">
        <v>0</v>
      </c>
      <c r="DD1366" s="1">
        <v>0</v>
      </c>
      <c r="DE1366" s="1">
        <v>1.34870701199171E-5</v>
      </c>
      <c r="DZ1366" s="1">
        <v>0</v>
      </c>
      <c r="EC1366" s="1">
        <v>1.18267150293237E-5</v>
      </c>
      <c r="EP1366" s="1">
        <v>0</v>
      </c>
      <c r="ES1366" s="1">
        <v>1.6178994256082599E-5</v>
      </c>
      <c r="FA1366" s="1">
        <v>0</v>
      </c>
      <c r="FE1366" s="1">
        <v>1.20736071398256</v>
      </c>
      <c r="FI1366" s="1">
        <v>0.94749811657112304</v>
      </c>
      <c r="FM1366" s="1">
        <v>2.5336263223639701</v>
      </c>
      <c r="FQ1366" s="1">
        <v>3.42589660269556</v>
      </c>
      <c r="FY1366" s="1">
        <v>0</v>
      </c>
      <c r="GC1366" s="1">
        <v>2.0454057671007702</v>
      </c>
      <c r="GG1366" s="1">
        <v>2.5415147559621798</v>
      </c>
      <c r="GO1366" s="1">
        <v>0</v>
      </c>
      <c r="GS1366" s="1">
        <v>0.72089971035071998</v>
      </c>
      <c r="GW1366" s="1">
        <v>2.09558844846998</v>
      </c>
    </row>
    <row r="1367" spans="7:205" x14ac:dyDescent="0.3">
      <c r="G1367" s="1">
        <v>0</v>
      </c>
      <c r="J1367" s="1">
        <v>0</v>
      </c>
      <c r="N1367" s="1">
        <v>0</v>
      </c>
      <c r="R1367" s="1">
        <v>0</v>
      </c>
      <c r="V1367" s="1">
        <v>3.5172499246240698</v>
      </c>
      <c r="Z1367" s="1">
        <v>0.60444859437554999</v>
      </c>
      <c r="AD1367" s="1">
        <v>1.66158125262755</v>
      </c>
      <c r="AH1367" s="1">
        <v>0.47320241443302902</v>
      </c>
      <c r="AL1367" s="1">
        <v>0</v>
      </c>
      <c r="AT1367" s="1">
        <v>0</v>
      </c>
      <c r="BJ1367" s="1">
        <v>0</v>
      </c>
      <c r="BK1367" s="1">
        <v>0</v>
      </c>
      <c r="BN1367" s="1">
        <v>0</v>
      </c>
      <c r="BO1367" s="1">
        <v>0</v>
      </c>
      <c r="BR1367" s="1">
        <v>0</v>
      </c>
      <c r="BV1367" s="1">
        <v>0</v>
      </c>
      <c r="BZ1367" s="1">
        <v>1.60759133992518</v>
      </c>
      <c r="CA1367" s="1">
        <v>1.2273515926071701</v>
      </c>
      <c r="CD1367" s="1">
        <v>0</v>
      </c>
      <c r="CE1367" s="1">
        <v>0</v>
      </c>
      <c r="CH1367" s="1">
        <v>0</v>
      </c>
      <c r="CI1367" s="1">
        <v>0</v>
      </c>
      <c r="CL1367" s="1">
        <v>3.0134499029815399E-5</v>
      </c>
      <c r="CM1367" s="1">
        <v>0</v>
      </c>
      <c r="CP1367" s="1">
        <v>0</v>
      </c>
      <c r="CT1367" s="1">
        <v>0</v>
      </c>
      <c r="CX1367" s="1">
        <v>0</v>
      </c>
      <c r="DB1367" s="1">
        <v>0</v>
      </c>
      <c r="DC1367" s="33">
        <v>0</v>
      </c>
      <c r="DD1367" s="1">
        <v>0</v>
      </c>
      <c r="DE1367" s="1">
        <v>1.346018088596E-5</v>
      </c>
      <c r="DZ1367" s="1">
        <v>0</v>
      </c>
      <c r="EC1367" s="1">
        <v>1.18259689371289E-5</v>
      </c>
      <c r="EP1367" s="1">
        <v>0</v>
      </c>
      <c r="ES1367" s="1">
        <v>1.6173852744656601E-5</v>
      </c>
      <c r="FA1367" s="1">
        <v>0</v>
      </c>
      <c r="FE1367" s="1">
        <v>1.2070461312448599</v>
      </c>
      <c r="FI1367" s="1">
        <v>0.94662507550820196</v>
      </c>
      <c r="FM1367" s="1">
        <v>2.5333181260203701</v>
      </c>
      <c r="FQ1367" s="1">
        <v>3.4253132676027298</v>
      </c>
      <c r="FY1367" s="1">
        <v>0</v>
      </c>
      <c r="GC1367" s="1">
        <v>2.0441986875589899</v>
      </c>
      <c r="GG1367" s="1">
        <v>2.5412807599682701</v>
      </c>
      <c r="GO1367" s="1">
        <v>0</v>
      </c>
      <c r="GS1367" s="1">
        <v>0.720261102626642</v>
      </c>
      <c r="GW1367" s="1">
        <v>2.09472839348701</v>
      </c>
    </row>
    <row r="1368" spans="7:205" x14ac:dyDescent="0.3">
      <c r="G1368" s="1">
        <v>0</v>
      </c>
      <c r="J1368" s="1">
        <v>0</v>
      </c>
      <c r="N1368" s="1">
        <v>0</v>
      </c>
      <c r="R1368" s="1">
        <v>0</v>
      </c>
      <c r="V1368" s="1">
        <v>3.5162894968479401</v>
      </c>
      <c r="Z1368" s="1">
        <v>0.60379931602147496</v>
      </c>
      <c r="AD1368" s="1">
        <v>1.6608405681781699</v>
      </c>
      <c r="AH1368" s="1">
        <v>0.47153957384435102</v>
      </c>
      <c r="AL1368" s="1">
        <v>0</v>
      </c>
      <c r="AT1368" s="1">
        <v>0</v>
      </c>
      <c r="BJ1368" s="1">
        <v>0</v>
      </c>
      <c r="BK1368" s="1">
        <v>0</v>
      </c>
      <c r="BN1368" s="1">
        <v>0</v>
      </c>
      <c r="BO1368" s="1">
        <v>0</v>
      </c>
      <c r="BR1368" s="1">
        <v>0</v>
      </c>
      <c r="BV1368" s="1">
        <v>0</v>
      </c>
      <c r="BZ1368" s="1">
        <v>1.60731470057602</v>
      </c>
      <c r="CA1368" s="1">
        <v>1.22521355314293</v>
      </c>
      <c r="CD1368" s="1">
        <v>0</v>
      </c>
      <c r="CE1368" s="1">
        <v>0</v>
      </c>
      <c r="CH1368" s="1">
        <v>0</v>
      </c>
      <c r="CI1368" s="1">
        <v>0</v>
      </c>
      <c r="CL1368" s="1">
        <v>2.9889025366311598E-5</v>
      </c>
      <c r="CM1368" s="1">
        <v>0</v>
      </c>
      <c r="CP1368" s="1">
        <v>0</v>
      </c>
      <c r="CT1368" s="1">
        <v>0</v>
      </c>
      <c r="CX1368" s="1">
        <v>0</v>
      </c>
      <c r="DB1368" s="1">
        <v>0</v>
      </c>
      <c r="DC1368" s="33">
        <v>0</v>
      </c>
      <c r="DD1368" s="1">
        <v>0</v>
      </c>
      <c r="DE1368" s="1">
        <v>1.34255092952781E-5</v>
      </c>
      <c r="DZ1368" s="1">
        <v>0</v>
      </c>
      <c r="EC1368" s="1">
        <v>1.17698600986258E-5</v>
      </c>
      <c r="EP1368" s="1">
        <v>0</v>
      </c>
      <c r="ES1368" s="1">
        <v>1.61497564005001E-5</v>
      </c>
      <c r="FA1368" s="1">
        <v>0</v>
      </c>
      <c r="FE1368" s="1">
        <v>1.2068806631294999</v>
      </c>
      <c r="FI1368" s="1">
        <v>0.94660127950726503</v>
      </c>
      <c r="FM1368" s="1">
        <v>2.5314210967292499</v>
      </c>
      <c r="FQ1368" s="1">
        <v>3.4243650578454798</v>
      </c>
      <c r="FY1368" s="1">
        <v>0</v>
      </c>
      <c r="GC1368" s="1">
        <v>2.0435196057218801</v>
      </c>
      <c r="GG1368" s="1">
        <v>2.5412784665750801</v>
      </c>
      <c r="GO1368" s="1">
        <v>0</v>
      </c>
      <c r="GS1368" s="1">
        <v>0.71849340808158302</v>
      </c>
      <c r="GW1368" s="1">
        <v>2.0941692641171601</v>
      </c>
    </row>
    <row r="1369" spans="7:205" x14ac:dyDescent="0.3">
      <c r="G1369" s="1">
        <v>0</v>
      </c>
      <c r="J1369" s="1">
        <v>0</v>
      </c>
      <c r="N1369" s="1">
        <v>0</v>
      </c>
      <c r="R1369" s="1">
        <v>0</v>
      </c>
      <c r="V1369" s="1">
        <v>3.5162259033994299</v>
      </c>
      <c r="Z1369" s="1">
        <v>0.59844420932660003</v>
      </c>
      <c r="AD1369" s="1">
        <v>1.65991495069915</v>
      </c>
      <c r="AH1369" s="1">
        <v>0.46964651196934998</v>
      </c>
      <c r="AL1369" s="1">
        <v>0</v>
      </c>
      <c r="AT1369" s="1">
        <v>0</v>
      </c>
      <c r="BJ1369" s="1">
        <v>0</v>
      </c>
      <c r="BK1369" s="1">
        <v>0</v>
      </c>
      <c r="BN1369" s="1">
        <v>0</v>
      </c>
      <c r="BO1369" s="1">
        <v>0</v>
      </c>
      <c r="BR1369" s="1">
        <v>0</v>
      </c>
      <c r="BV1369" s="1">
        <v>0</v>
      </c>
      <c r="BZ1369" s="1">
        <v>1.60704884017122</v>
      </c>
      <c r="CA1369" s="1">
        <v>1.22301148716917</v>
      </c>
      <c r="CD1369" s="1">
        <v>0</v>
      </c>
      <c r="CE1369" s="1">
        <v>0</v>
      </c>
      <c r="CH1369" s="1">
        <v>0</v>
      </c>
      <c r="CI1369" s="1">
        <v>0</v>
      </c>
      <c r="CL1369" s="1">
        <v>2.8390064177743101E-5</v>
      </c>
      <c r="CM1369" s="1">
        <v>0</v>
      </c>
      <c r="CP1369" s="1">
        <v>0</v>
      </c>
      <c r="CT1369" s="1">
        <v>0</v>
      </c>
      <c r="CX1369" s="1">
        <v>0</v>
      </c>
      <c r="DB1369" s="1">
        <v>0</v>
      </c>
      <c r="DC1369" s="33">
        <v>0</v>
      </c>
      <c r="DD1369" s="1">
        <v>0</v>
      </c>
      <c r="DE1369" s="1">
        <v>1.3385284234617599E-5</v>
      </c>
      <c r="DZ1369" s="1">
        <v>0</v>
      </c>
      <c r="EC1369" s="1">
        <v>1.1763427621623099E-5</v>
      </c>
      <c r="EP1369" s="1">
        <v>0</v>
      </c>
      <c r="ES1369" s="1">
        <v>1.6034193126100401E-5</v>
      </c>
      <c r="FA1369" s="1">
        <v>0</v>
      </c>
      <c r="FE1369" s="1">
        <v>1.20659097964791</v>
      </c>
      <c r="FI1369" s="1">
        <v>0.94653535756418605</v>
      </c>
      <c r="FM1369" s="1">
        <v>2.5306463695571102</v>
      </c>
      <c r="FQ1369" s="1">
        <v>3.4240634819009301</v>
      </c>
      <c r="FY1369" s="1">
        <v>0</v>
      </c>
      <c r="GC1369" s="1">
        <v>2.0431145571804601</v>
      </c>
      <c r="GG1369" s="1">
        <v>2.5403563343817201</v>
      </c>
      <c r="GO1369" s="1">
        <v>0</v>
      </c>
      <c r="GS1369" s="1">
        <v>0.71771653560173199</v>
      </c>
      <c r="GW1369" s="1">
        <v>2.0941301484844499</v>
      </c>
    </row>
    <row r="1370" spans="7:205" x14ac:dyDescent="0.3">
      <c r="G1370" s="1">
        <v>0</v>
      </c>
      <c r="J1370" s="1">
        <v>0</v>
      </c>
      <c r="N1370" s="1">
        <v>0</v>
      </c>
      <c r="R1370" s="1">
        <v>0</v>
      </c>
      <c r="V1370" s="1">
        <v>3.5161177966480501</v>
      </c>
      <c r="Z1370" s="1">
        <v>0.59651243437264301</v>
      </c>
      <c r="AD1370" s="1">
        <v>1.65948741687282</v>
      </c>
      <c r="AH1370" s="1">
        <v>0.466211166178922</v>
      </c>
      <c r="AL1370" s="1">
        <v>0</v>
      </c>
      <c r="AT1370" s="1">
        <v>0</v>
      </c>
      <c r="BJ1370" s="1">
        <v>0</v>
      </c>
      <c r="BK1370" s="1">
        <v>0</v>
      </c>
      <c r="BN1370" s="1">
        <v>0</v>
      </c>
      <c r="BO1370" s="1">
        <v>0</v>
      </c>
      <c r="BR1370" s="1">
        <v>0</v>
      </c>
      <c r="BV1370" s="1">
        <v>0</v>
      </c>
      <c r="BZ1370" s="1">
        <v>1.6064785748671799</v>
      </c>
      <c r="CA1370" s="1">
        <v>1.2221053524791901</v>
      </c>
      <c r="CD1370" s="1">
        <v>0</v>
      </c>
      <c r="CE1370" s="1">
        <v>0</v>
      </c>
      <c r="CH1370" s="1">
        <v>0</v>
      </c>
      <c r="CI1370" s="1">
        <v>0</v>
      </c>
      <c r="CL1370" s="1">
        <v>2.80586044363066E-5</v>
      </c>
      <c r="CM1370" s="1">
        <v>0</v>
      </c>
      <c r="CP1370" s="1">
        <v>0</v>
      </c>
      <c r="CT1370" s="1">
        <v>0</v>
      </c>
      <c r="CX1370" s="1">
        <v>0</v>
      </c>
      <c r="DB1370" s="1">
        <v>0</v>
      </c>
      <c r="DC1370" s="33">
        <v>0</v>
      </c>
      <c r="DD1370" s="1">
        <v>0</v>
      </c>
      <c r="DE1370" s="1">
        <v>1.33491258537547E-5</v>
      </c>
      <c r="DZ1370" s="1">
        <v>0</v>
      </c>
      <c r="EC1370" s="1">
        <v>1.17446162052015E-5</v>
      </c>
      <c r="EP1370" s="1">
        <v>0</v>
      </c>
      <c r="ES1370" s="1">
        <v>1.58762029107787E-5</v>
      </c>
      <c r="FA1370" s="1">
        <v>0</v>
      </c>
      <c r="FE1370" s="1">
        <v>1.2063162108110801</v>
      </c>
      <c r="FI1370" s="1">
        <v>0.94539098635115604</v>
      </c>
      <c r="FM1370" s="1">
        <v>2.5295100544721301</v>
      </c>
      <c r="FQ1370" s="1">
        <v>3.4240600213339798</v>
      </c>
      <c r="FY1370" s="1">
        <v>0</v>
      </c>
      <c r="GC1370" s="1">
        <v>2.0400971632631402</v>
      </c>
      <c r="GG1370" s="1">
        <v>2.5398873616756199</v>
      </c>
      <c r="GO1370" s="1">
        <v>0</v>
      </c>
      <c r="GS1370" s="1">
        <v>0.71725088954020699</v>
      </c>
      <c r="GW1370" s="1">
        <v>2.0933844910650299</v>
      </c>
    </row>
    <row r="1371" spans="7:205" x14ac:dyDescent="0.3">
      <c r="G1371" s="1">
        <v>0</v>
      </c>
      <c r="J1371" s="1">
        <v>0</v>
      </c>
      <c r="N1371" s="1">
        <v>0</v>
      </c>
      <c r="R1371" s="1">
        <v>0</v>
      </c>
      <c r="V1371" s="1">
        <v>3.5159825647855598</v>
      </c>
      <c r="Z1371" s="1">
        <v>0.59555545739794302</v>
      </c>
      <c r="AD1371" s="1">
        <v>1.65873388575113</v>
      </c>
      <c r="AH1371" s="1">
        <v>0.46460650657830399</v>
      </c>
      <c r="AL1371" s="1">
        <v>0</v>
      </c>
      <c r="AT1371" s="1">
        <v>0</v>
      </c>
      <c r="BJ1371" s="1">
        <v>0</v>
      </c>
      <c r="BK1371" s="1">
        <v>0</v>
      </c>
      <c r="BN1371" s="1">
        <v>0</v>
      </c>
      <c r="BO1371" s="1">
        <v>0</v>
      </c>
      <c r="BR1371" s="1">
        <v>0</v>
      </c>
      <c r="BV1371" s="1">
        <v>0</v>
      </c>
      <c r="BZ1371" s="1">
        <v>1.6058518860631199</v>
      </c>
      <c r="CA1371" s="1">
        <v>1.2216899615757899</v>
      </c>
      <c r="CD1371" s="1">
        <v>0</v>
      </c>
      <c r="CE1371" s="1">
        <v>0</v>
      </c>
      <c r="CH1371" s="1">
        <v>0</v>
      </c>
      <c r="CI1371" s="1">
        <v>0</v>
      </c>
      <c r="CL1371" s="1">
        <v>2.7456733627009002E-5</v>
      </c>
      <c r="CM1371" s="1">
        <v>0</v>
      </c>
      <c r="CP1371" s="1">
        <v>0</v>
      </c>
      <c r="CT1371" s="1">
        <v>0</v>
      </c>
      <c r="CX1371" s="1">
        <v>0</v>
      </c>
      <c r="DB1371" s="1">
        <v>0</v>
      </c>
      <c r="DC1371" s="33">
        <v>0</v>
      </c>
      <c r="DD1371" s="1">
        <v>0</v>
      </c>
      <c r="DE1371" s="1">
        <v>1.33166610954918E-5</v>
      </c>
      <c r="DZ1371" s="1">
        <v>0</v>
      </c>
      <c r="EC1371" s="1">
        <v>1.17357346428043E-5</v>
      </c>
      <c r="EP1371" s="1">
        <v>0</v>
      </c>
      <c r="ES1371" s="1">
        <v>1.5847280394531201E-5</v>
      </c>
      <c r="FA1371" s="1">
        <v>0</v>
      </c>
      <c r="FE1371" s="1">
        <v>1.2059068648669999</v>
      </c>
      <c r="FI1371" s="1">
        <v>0.94481614013978199</v>
      </c>
      <c r="FM1371" s="1">
        <v>2.52780792709753</v>
      </c>
      <c r="FQ1371" s="1">
        <v>3.4239718099716399</v>
      </c>
      <c r="FY1371" s="1">
        <v>0</v>
      </c>
      <c r="GC1371" s="1">
        <v>2.0392624139905702</v>
      </c>
      <c r="GG1371" s="1">
        <v>2.53957956060311</v>
      </c>
      <c r="GO1371" s="1">
        <v>0</v>
      </c>
      <c r="GS1371" s="1">
        <v>0.71534834693180904</v>
      </c>
      <c r="GW1371" s="1">
        <v>2.0931827074618599</v>
      </c>
    </row>
    <row r="1372" spans="7:205" x14ac:dyDescent="0.3">
      <c r="G1372" s="1">
        <v>0</v>
      </c>
      <c r="J1372" s="1">
        <v>0</v>
      </c>
      <c r="N1372" s="1">
        <v>0</v>
      </c>
      <c r="R1372" s="1">
        <v>0</v>
      </c>
      <c r="V1372" s="1">
        <v>3.5158849143411102</v>
      </c>
      <c r="Z1372" s="1">
        <v>0.59302163309905798</v>
      </c>
      <c r="AD1372" s="1">
        <v>1.65856256358839</v>
      </c>
      <c r="AH1372" s="1">
        <v>0.46299425352568702</v>
      </c>
      <c r="AL1372" s="1">
        <v>0</v>
      </c>
      <c r="AT1372" s="1">
        <v>0</v>
      </c>
      <c r="BJ1372" s="1">
        <v>0</v>
      </c>
      <c r="BK1372" s="1">
        <v>0</v>
      </c>
      <c r="BN1372" s="1">
        <v>0</v>
      </c>
      <c r="BO1372" s="1">
        <v>0</v>
      </c>
      <c r="BR1372" s="1">
        <v>0</v>
      </c>
      <c r="BV1372" s="1">
        <v>0</v>
      </c>
      <c r="BZ1372" s="1">
        <v>1.60576973952458</v>
      </c>
      <c r="CA1372" s="1">
        <v>1.2215711174300301</v>
      </c>
      <c r="CD1372" s="1">
        <v>0</v>
      </c>
      <c r="CE1372" s="1">
        <v>0</v>
      </c>
      <c r="CH1372" s="1">
        <v>0</v>
      </c>
      <c r="CI1372" s="1">
        <v>0</v>
      </c>
      <c r="CL1372" s="1">
        <v>2.7452725437443099E-5</v>
      </c>
      <c r="CM1372" s="1">
        <v>0</v>
      </c>
      <c r="CP1372" s="1">
        <v>0</v>
      </c>
      <c r="CT1372" s="1">
        <v>0</v>
      </c>
      <c r="CX1372" s="1">
        <v>0</v>
      </c>
      <c r="DB1372" s="1">
        <v>0</v>
      </c>
      <c r="DC1372" s="33">
        <v>0</v>
      </c>
      <c r="DD1372" s="1">
        <v>0</v>
      </c>
      <c r="DE1372" s="1">
        <v>1.3310029582626501E-5</v>
      </c>
      <c r="DZ1372" s="1">
        <v>0</v>
      </c>
      <c r="EC1372" s="1">
        <v>1.17254010185089E-5</v>
      </c>
      <c r="EP1372" s="1">
        <v>0</v>
      </c>
      <c r="ES1372" s="1">
        <v>1.58067688954012E-5</v>
      </c>
      <c r="FA1372" s="1">
        <v>0</v>
      </c>
      <c r="FE1372" s="1">
        <v>1.2057720128010401</v>
      </c>
      <c r="FI1372" s="1">
        <v>0.944623844928415</v>
      </c>
      <c r="FM1372" s="1">
        <v>2.5254220702923398</v>
      </c>
      <c r="FQ1372" s="1">
        <v>3.4236969675811899</v>
      </c>
      <c r="FY1372" s="1">
        <v>0</v>
      </c>
      <c r="GC1372" s="1">
        <v>2.0384721018323702</v>
      </c>
      <c r="GG1372" s="1">
        <v>2.53573145693055</v>
      </c>
      <c r="GO1372" s="1">
        <v>0</v>
      </c>
      <c r="GS1372" s="1">
        <v>0.71343356613724596</v>
      </c>
      <c r="GW1372" s="1">
        <v>2.0925019173838701</v>
      </c>
    </row>
    <row r="1373" spans="7:205" x14ac:dyDescent="0.3">
      <c r="G1373" s="1">
        <v>0</v>
      </c>
      <c r="J1373" s="1">
        <v>0</v>
      </c>
      <c r="N1373" s="1">
        <v>0</v>
      </c>
      <c r="R1373" s="1">
        <v>0</v>
      </c>
      <c r="V1373" s="1">
        <v>3.5157659731886901</v>
      </c>
      <c r="Z1373" s="1">
        <v>0.59146737077423595</v>
      </c>
      <c r="AD1373" s="1">
        <v>1.6585477342195301</v>
      </c>
      <c r="AH1373" s="1">
        <v>0.46227518912545801</v>
      </c>
      <c r="AL1373" s="1">
        <v>0</v>
      </c>
      <c r="AT1373" s="1">
        <v>0</v>
      </c>
      <c r="BJ1373" s="1">
        <v>0</v>
      </c>
      <c r="BK1373" s="1">
        <v>0</v>
      </c>
      <c r="BN1373" s="1">
        <v>0</v>
      </c>
      <c r="BO1373" s="1">
        <v>0</v>
      </c>
      <c r="BR1373" s="1">
        <v>0</v>
      </c>
      <c r="BV1373" s="1">
        <v>0</v>
      </c>
      <c r="BZ1373" s="1">
        <v>1.6055390939249601</v>
      </c>
      <c r="CA1373" s="1">
        <v>1.22135535722754</v>
      </c>
      <c r="CD1373" s="1">
        <v>0</v>
      </c>
      <c r="CE1373" s="1">
        <v>0</v>
      </c>
      <c r="CH1373" s="1">
        <v>0</v>
      </c>
      <c r="CI1373" s="1">
        <v>0</v>
      </c>
      <c r="CL1373" s="1">
        <v>2.6939451699895401E-5</v>
      </c>
      <c r="CM1373" s="1">
        <v>0</v>
      </c>
      <c r="CP1373" s="1">
        <v>0</v>
      </c>
      <c r="CT1373" s="1">
        <v>0</v>
      </c>
      <c r="CX1373" s="1">
        <v>0</v>
      </c>
      <c r="DB1373" s="1">
        <v>0</v>
      </c>
      <c r="DC1373" s="33">
        <v>0</v>
      </c>
      <c r="DD1373" s="1">
        <v>0</v>
      </c>
      <c r="DE1373" s="1">
        <v>1.3275045595816799E-5</v>
      </c>
      <c r="DZ1373" s="1">
        <v>0</v>
      </c>
      <c r="EC1373" s="1">
        <v>1.1702162204194801E-5</v>
      </c>
      <c r="EP1373" s="1">
        <v>0</v>
      </c>
      <c r="ES1373" s="1">
        <v>1.5736850167203099E-5</v>
      </c>
      <c r="FA1373" s="1">
        <v>0</v>
      </c>
      <c r="FE1373" s="1">
        <v>1.20441296275725</v>
      </c>
      <c r="FI1373" s="1">
        <v>0.94394407334324004</v>
      </c>
      <c r="FM1373" s="1">
        <v>2.52430906736635</v>
      </c>
      <c r="FQ1373" s="1">
        <v>3.4230279427921499</v>
      </c>
      <c r="FY1373" s="1">
        <v>0</v>
      </c>
      <c r="GC1373" s="1">
        <v>2.03733999468764</v>
      </c>
      <c r="GG1373" s="1">
        <v>2.5355946443163102</v>
      </c>
      <c r="GO1373" s="1">
        <v>0</v>
      </c>
      <c r="GS1373" s="1">
        <v>0.71260306762937498</v>
      </c>
      <c r="GW1373" s="1">
        <v>2.092150011427</v>
      </c>
    </row>
    <row r="1374" spans="7:205" x14ac:dyDescent="0.3">
      <c r="G1374" s="1">
        <v>0</v>
      </c>
      <c r="J1374" s="1">
        <v>0</v>
      </c>
      <c r="N1374" s="1">
        <v>0</v>
      </c>
      <c r="R1374" s="1">
        <v>0</v>
      </c>
      <c r="V1374" s="1">
        <v>3.5157472244961898</v>
      </c>
      <c r="Z1374" s="1">
        <v>0.59074984147645704</v>
      </c>
      <c r="AD1374" s="1">
        <v>1.6575876922453501</v>
      </c>
      <c r="AH1374" s="1">
        <v>0.45381523530264001</v>
      </c>
      <c r="AL1374" s="1">
        <v>0</v>
      </c>
      <c r="AT1374" s="1">
        <v>0</v>
      </c>
      <c r="BJ1374" s="1">
        <v>0</v>
      </c>
      <c r="BK1374" s="1">
        <v>0</v>
      </c>
      <c r="BN1374" s="1">
        <v>0</v>
      </c>
      <c r="BO1374" s="1">
        <v>0</v>
      </c>
      <c r="BR1374" s="1">
        <v>0</v>
      </c>
      <c r="BV1374" s="1">
        <v>0</v>
      </c>
      <c r="BZ1374" s="1">
        <v>1.60543097444188</v>
      </c>
      <c r="CA1374" s="1">
        <v>1.22027741554814</v>
      </c>
      <c r="CD1374" s="1">
        <v>0</v>
      </c>
      <c r="CE1374" s="1">
        <v>0</v>
      </c>
      <c r="CH1374" s="1">
        <v>0</v>
      </c>
      <c r="CI1374" s="1">
        <v>0</v>
      </c>
      <c r="CL1374" s="1">
        <v>2.6818094833867901E-5</v>
      </c>
      <c r="CM1374" s="1">
        <v>0</v>
      </c>
      <c r="CP1374" s="1">
        <v>0</v>
      </c>
      <c r="CT1374" s="1">
        <v>0</v>
      </c>
      <c r="CX1374" s="1">
        <v>0</v>
      </c>
      <c r="DB1374" s="1">
        <v>0</v>
      </c>
      <c r="DC1374" s="33">
        <v>0</v>
      </c>
      <c r="DD1374" s="1">
        <v>0</v>
      </c>
      <c r="DE1374" s="1">
        <v>1.3170476310258E-5</v>
      </c>
      <c r="DZ1374" s="1">
        <v>0</v>
      </c>
      <c r="EC1374" s="1">
        <v>1.16990432142082E-5</v>
      </c>
      <c r="EP1374" s="1">
        <v>0</v>
      </c>
      <c r="ES1374" s="1">
        <v>1.5664736286804801E-5</v>
      </c>
      <c r="FA1374" s="1">
        <v>0</v>
      </c>
      <c r="FE1374" s="1">
        <v>1.20413120919001</v>
      </c>
      <c r="FI1374" s="1">
        <v>0.94119957043659697</v>
      </c>
      <c r="FM1374" s="1">
        <v>2.5239015828431501</v>
      </c>
      <c r="FQ1374" s="1">
        <v>3.4228980750044902</v>
      </c>
      <c r="FY1374" s="1">
        <v>0</v>
      </c>
      <c r="GC1374" s="1">
        <v>2.03440497495466</v>
      </c>
      <c r="GG1374" s="1">
        <v>2.5355388708839</v>
      </c>
      <c r="GO1374" s="1">
        <v>0</v>
      </c>
      <c r="GS1374" s="1">
        <v>0.70979865682120702</v>
      </c>
      <c r="GW1374" s="1">
        <v>2.0905640260651999</v>
      </c>
    </row>
    <row r="1375" spans="7:205" x14ac:dyDescent="0.3">
      <c r="G1375" s="1">
        <v>0</v>
      </c>
      <c r="J1375" s="1">
        <v>0</v>
      </c>
      <c r="N1375" s="1">
        <v>0</v>
      </c>
      <c r="R1375" s="1">
        <v>0</v>
      </c>
      <c r="V1375" s="1">
        <v>3.5153157867007301</v>
      </c>
      <c r="Z1375" s="1">
        <v>0.58704490323414904</v>
      </c>
      <c r="AD1375" s="1">
        <v>1.6575102649970399</v>
      </c>
      <c r="AH1375" s="1">
        <v>0.45298670976731398</v>
      </c>
      <c r="AL1375" s="1">
        <v>0</v>
      </c>
      <c r="AT1375" s="1">
        <v>0</v>
      </c>
      <c r="BJ1375" s="1">
        <v>0</v>
      </c>
      <c r="BK1375" s="1">
        <v>0</v>
      </c>
      <c r="BN1375" s="1">
        <v>0</v>
      </c>
      <c r="BO1375" s="1">
        <v>0</v>
      </c>
      <c r="BR1375" s="1">
        <v>0</v>
      </c>
      <c r="BV1375" s="1">
        <v>0</v>
      </c>
      <c r="BZ1375" s="1">
        <v>1.6052077805907801</v>
      </c>
      <c r="CA1375" s="1">
        <v>1.2200288916758</v>
      </c>
      <c r="CD1375" s="1">
        <v>0</v>
      </c>
      <c r="CE1375" s="1">
        <v>0</v>
      </c>
      <c r="CH1375" s="1">
        <v>0</v>
      </c>
      <c r="CI1375" s="1">
        <v>0</v>
      </c>
      <c r="CL1375" s="1">
        <v>2.6761256171162299E-5</v>
      </c>
      <c r="CM1375" s="1">
        <v>0</v>
      </c>
      <c r="CP1375" s="1">
        <v>0</v>
      </c>
      <c r="CT1375" s="1">
        <v>0</v>
      </c>
      <c r="CX1375" s="1">
        <v>0</v>
      </c>
      <c r="DB1375" s="1">
        <v>0</v>
      </c>
      <c r="DC1375" s="33">
        <v>0</v>
      </c>
      <c r="DD1375" s="1">
        <v>0</v>
      </c>
      <c r="DE1375" s="1">
        <v>1.3099782257515501E-5</v>
      </c>
      <c r="DZ1375" s="1">
        <v>0</v>
      </c>
      <c r="EC1375" s="1">
        <v>1.16922085082241E-5</v>
      </c>
      <c r="EP1375" s="1">
        <v>0</v>
      </c>
      <c r="ES1375" s="1">
        <v>1.5530998477120498E-5</v>
      </c>
      <c r="FA1375" s="1">
        <v>0</v>
      </c>
      <c r="FE1375" s="1">
        <v>1.2037678369756599</v>
      </c>
      <c r="FI1375" s="1">
        <v>0.94079637911250902</v>
      </c>
      <c r="FM1375" s="1">
        <v>2.52276344021152</v>
      </c>
      <c r="FQ1375" s="1">
        <v>3.42267380411948</v>
      </c>
      <c r="FY1375" s="1">
        <v>0</v>
      </c>
      <c r="GC1375" s="1">
        <v>2.0342313765076798</v>
      </c>
      <c r="GG1375" s="1">
        <v>2.5348408953066901</v>
      </c>
      <c r="GO1375" s="1">
        <v>0</v>
      </c>
      <c r="GS1375" s="1">
        <v>0.70919678623231497</v>
      </c>
      <c r="GW1375" s="1">
        <v>2.0904554742961601</v>
      </c>
    </row>
    <row r="1376" spans="7:205" x14ac:dyDescent="0.3">
      <c r="G1376" s="1">
        <v>0</v>
      </c>
      <c r="J1376" s="1">
        <v>0</v>
      </c>
      <c r="N1376" s="1">
        <v>0</v>
      </c>
      <c r="R1376" s="1">
        <v>0</v>
      </c>
      <c r="V1376" s="1">
        <v>3.5151987140060101</v>
      </c>
      <c r="Z1376" s="1">
        <v>0.58668411950253097</v>
      </c>
      <c r="AD1376" s="1">
        <v>1.65750761563465</v>
      </c>
      <c r="AH1376" s="1">
        <v>0.45285273349898902</v>
      </c>
      <c r="AL1376" s="1">
        <v>0</v>
      </c>
      <c r="AT1376" s="1">
        <v>0</v>
      </c>
      <c r="BJ1376" s="1">
        <v>0</v>
      </c>
      <c r="BK1376" s="1">
        <v>0</v>
      </c>
      <c r="BN1376" s="1">
        <v>0</v>
      </c>
      <c r="BO1376" s="1">
        <v>0</v>
      </c>
      <c r="BR1376" s="1">
        <v>0</v>
      </c>
      <c r="BV1376" s="1">
        <v>0</v>
      </c>
      <c r="BZ1376" s="1">
        <v>1.6049774109009101</v>
      </c>
      <c r="CA1376" s="1">
        <v>1.2194510604762301</v>
      </c>
      <c r="CD1376" s="1">
        <v>0</v>
      </c>
      <c r="CE1376" s="1">
        <v>0</v>
      </c>
      <c r="CH1376" s="1">
        <v>0</v>
      </c>
      <c r="CI1376" s="1">
        <v>0</v>
      </c>
      <c r="CL1376" s="1">
        <v>2.6373514823736701E-5</v>
      </c>
      <c r="CM1376" s="1">
        <v>0</v>
      </c>
      <c r="CP1376" s="1">
        <v>0</v>
      </c>
      <c r="CT1376" s="1">
        <v>0</v>
      </c>
      <c r="CX1376" s="1">
        <v>0</v>
      </c>
      <c r="DB1376" s="1">
        <v>0</v>
      </c>
      <c r="DC1376" s="33">
        <v>0</v>
      </c>
      <c r="DD1376" s="1">
        <v>0</v>
      </c>
      <c r="DE1376" s="1">
        <v>1.30966392253954E-5</v>
      </c>
      <c r="DZ1376" s="1">
        <v>0</v>
      </c>
      <c r="EC1376" s="1">
        <v>1.1677240263525901E-5</v>
      </c>
      <c r="EP1376" s="1">
        <v>0</v>
      </c>
      <c r="ES1376" s="1">
        <v>1.5527543232219999E-5</v>
      </c>
      <c r="FA1376" s="1">
        <v>0</v>
      </c>
      <c r="FE1376" s="1">
        <v>1.2035645957614101</v>
      </c>
      <c r="FI1376" s="1">
        <v>0.93996612367295296</v>
      </c>
      <c r="FM1376" s="1">
        <v>2.52037647239468</v>
      </c>
      <c r="FQ1376" s="1">
        <v>3.42230857437991</v>
      </c>
      <c r="FY1376" s="1">
        <v>0</v>
      </c>
      <c r="GC1376" s="1">
        <v>2.03040685003262</v>
      </c>
      <c r="GG1376" s="1">
        <v>2.53462686929279</v>
      </c>
      <c r="GO1376" s="1">
        <v>0</v>
      </c>
      <c r="GS1376" s="1">
        <v>0.70881502201657998</v>
      </c>
      <c r="GW1376" s="1">
        <v>2.0902871545605199</v>
      </c>
    </row>
    <row r="1377" spans="5:205" x14ac:dyDescent="0.3">
      <c r="G1377" s="1">
        <v>0</v>
      </c>
      <c r="J1377" s="1">
        <v>0</v>
      </c>
      <c r="N1377" s="1">
        <v>0</v>
      </c>
      <c r="R1377" s="1">
        <v>0</v>
      </c>
      <c r="V1377" s="1">
        <v>3.51441858929519</v>
      </c>
      <c r="Z1377" s="1">
        <v>0.58384363010314</v>
      </c>
      <c r="AD1377" s="1">
        <v>1.65647640768116</v>
      </c>
      <c r="AH1377" s="1">
        <v>0.45266321869548798</v>
      </c>
      <c r="AL1377" s="1">
        <v>0</v>
      </c>
      <c r="AT1377" s="1">
        <v>0</v>
      </c>
      <c r="BJ1377" s="1">
        <v>0</v>
      </c>
      <c r="BK1377" s="1">
        <v>0</v>
      </c>
      <c r="BN1377" s="1">
        <v>0</v>
      </c>
      <c r="BO1377" s="1">
        <v>0</v>
      </c>
      <c r="BR1377" s="1">
        <v>0</v>
      </c>
      <c r="BV1377" s="1">
        <v>0</v>
      </c>
      <c r="BZ1377" s="1">
        <v>1.60433727269779</v>
      </c>
      <c r="CA1377" s="1">
        <v>1.21933648131565</v>
      </c>
      <c r="CD1377" s="1">
        <v>0</v>
      </c>
      <c r="CE1377" s="1">
        <v>0</v>
      </c>
      <c r="CH1377" s="1">
        <v>0</v>
      </c>
      <c r="CI1377" s="1">
        <v>0</v>
      </c>
      <c r="CL1377" s="1">
        <v>2.6182328199117098E-5</v>
      </c>
      <c r="CM1377" s="1">
        <v>0</v>
      </c>
      <c r="CP1377" s="1">
        <v>0</v>
      </c>
      <c r="CT1377" s="1">
        <v>0</v>
      </c>
      <c r="CX1377" s="1">
        <v>0</v>
      </c>
      <c r="DB1377" s="1">
        <v>0</v>
      </c>
      <c r="DC1377" s="33">
        <v>0</v>
      </c>
      <c r="DD1377" s="1">
        <v>0</v>
      </c>
      <c r="DE1377" s="1">
        <v>1.3093937046574901E-5</v>
      </c>
      <c r="DZ1377" s="1">
        <v>0</v>
      </c>
      <c r="EC1377" s="1">
        <v>1.1530553224877701E-5</v>
      </c>
      <c r="EP1377" s="1">
        <v>0</v>
      </c>
      <c r="ES1377" s="1">
        <v>1.54835282944109E-5</v>
      </c>
      <c r="FA1377" s="1">
        <v>0</v>
      </c>
      <c r="FE1377" s="1">
        <v>1.2031126785144299</v>
      </c>
      <c r="FI1377" s="1">
        <v>0.93909544331874695</v>
      </c>
      <c r="FM1377" s="1">
        <v>2.5203483147223502</v>
      </c>
      <c r="FQ1377" s="1">
        <v>3.4221894728523701</v>
      </c>
      <c r="FY1377" s="1">
        <v>0</v>
      </c>
      <c r="GC1377" s="1">
        <v>2.0299837677287398</v>
      </c>
      <c r="GG1377" s="1">
        <v>2.5341636482499501</v>
      </c>
      <c r="GO1377" s="1">
        <v>0</v>
      </c>
      <c r="GS1377" s="1">
        <v>0.70714748436667296</v>
      </c>
      <c r="GW1377" s="1">
        <v>2.0900304524943101</v>
      </c>
    </row>
    <row r="1378" spans="5:205" x14ac:dyDescent="0.3">
      <c r="E1378" s="2" t="s">
        <v>376</v>
      </c>
      <c r="F1378" s="2">
        <v>1.7033952214292136</v>
      </c>
      <c r="G1378" s="2">
        <v>2.4217790127876779</v>
      </c>
      <c r="J1378" s="1">
        <v>0</v>
      </c>
      <c r="N1378" s="1">
        <v>0</v>
      </c>
      <c r="R1378" s="1">
        <v>0</v>
      </c>
      <c r="V1378" s="1">
        <v>3.5140575797052298</v>
      </c>
      <c r="Z1378" s="1">
        <v>0.57993000994577304</v>
      </c>
      <c r="AD1378" s="1">
        <v>1.65631797543905</v>
      </c>
      <c r="AH1378" s="1">
        <v>0.45180943271128399</v>
      </c>
      <c r="AL1378" s="1">
        <v>0</v>
      </c>
      <c r="AT1378" s="1">
        <v>0</v>
      </c>
      <c r="BJ1378" s="1">
        <v>0</v>
      </c>
      <c r="BK1378" s="1">
        <v>0</v>
      </c>
      <c r="BN1378" s="1">
        <v>0</v>
      </c>
      <c r="BO1378" s="1">
        <v>0</v>
      </c>
      <c r="BR1378" s="1">
        <v>0</v>
      </c>
      <c r="BV1378" s="1">
        <v>0</v>
      </c>
      <c r="BZ1378" s="1">
        <v>1.6042630582644299</v>
      </c>
      <c r="CA1378" s="1">
        <v>1.21844006868955</v>
      </c>
      <c r="CD1378" s="1">
        <v>0</v>
      </c>
      <c r="CE1378" s="1">
        <v>0</v>
      </c>
      <c r="CH1378" s="1">
        <v>0</v>
      </c>
      <c r="CI1378" s="1">
        <v>0</v>
      </c>
      <c r="CL1378" s="1">
        <v>2.6157767678529399E-5</v>
      </c>
      <c r="CM1378" s="1">
        <v>0</v>
      </c>
      <c r="CP1378" s="1">
        <v>0</v>
      </c>
      <c r="CT1378" s="1">
        <v>0</v>
      </c>
      <c r="CX1378" s="1">
        <v>0</v>
      </c>
      <c r="DB1378" s="1">
        <v>0</v>
      </c>
      <c r="DC1378" s="33">
        <v>0</v>
      </c>
      <c r="DD1378" s="1">
        <v>0</v>
      </c>
      <c r="DE1378" s="1">
        <v>1.3091243608534101E-5</v>
      </c>
      <c r="DX1378" s="2" t="s">
        <v>376</v>
      </c>
      <c r="DY1378" s="2">
        <v>0.27137022302798902</v>
      </c>
      <c r="DZ1378" s="2">
        <v>0.28801806404906799</v>
      </c>
      <c r="EC1378" s="1">
        <v>1.15080723331547E-5</v>
      </c>
      <c r="EN1378" s="2" t="s">
        <v>376</v>
      </c>
      <c r="EO1378" s="2">
        <v>0.2021273903586</v>
      </c>
      <c r="EP1378" s="2">
        <v>0.207728641216048</v>
      </c>
      <c r="ES1378" s="1">
        <v>1.54401138418949E-5</v>
      </c>
      <c r="FA1378" s="1">
        <v>0</v>
      </c>
      <c r="FE1378" s="1">
        <v>1.20303883271713</v>
      </c>
      <c r="FI1378" s="1">
        <v>0.93908334676218097</v>
      </c>
      <c r="FM1378" s="1">
        <v>2.5202884529769198</v>
      </c>
      <c r="FQ1378" s="1">
        <v>3.42199694821291</v>
      </c>
      <c r="FY1378" s="1">
        <v>0</v>
      </c>
      <c r="GC1378" s="1">
        <v>2.0287993359116498</v>
      </c>
      <c r="GG1378" s="1">
        <v>2.5339640471264899</v>
      </c>
      <c r="GO1378" s="1">
        <v>0</v>
      </c>
      <c r="GS1378" s="1">
        <v>0.70712303148823696</v>
      </c>
      <c r="GW1378" s="1">
        <v>2.08993714331889</v>
      </c>
    </row>
    <row r="1379" spans="5:205" x14ac:dyDescent="0.3">
      <c r="E1379" s="2" t="s">
        <v>5</v>
      </c>
      <c r="F1379" s="2">
        <v>0.72581290445083912</v>
      </c>
      <c r="G1379" s="2">
        <v>0.72781780549789543</v>
      </c>
      <c r="J1379" s="1">
        <v>0</v>
      </c>
      <c r="N1379" s="1">
        <v>0</v>
      </c>
      <c r="R1379" s="1">
        <v>0</v>
      </c>
      <c r="V1379" s="1">
        <v>3.5138965735136698</v>
      </c>
      <c r="Z1379" s="1">
        <v>0.57915276924470804</v>
      </c>
      <c r="AD1379" s="1">
        <v>1.6562611288576099</v>
      </c>
      <c r="AH1379" s="1">
        <v>0.44928455538909501</v>
      </c>
      <c r="AL1379" s="1">
        <v>0</v>
      </c>
      <c r="AT1379" s="1">
        <v>0</v>
      </c>
      <c r="BJ1379" s="1">
        <v>0</v>
      </c>
      <c r="BK1379" s="1">
        <v>0</v>
      </c>
      <c r="BN1379" s="1">
        <v>0</v>
      </c>
      <c r="BO1379" s="1">
        <v>0</v>
      </c>
      <c r="BR1379" s="1">
        <v>0</v>
      </c>
      <c r="BV1379" s="1">
        <v>0</v>
      </c>
      <c r="BZ1379" s="1">
        <v>1.6042550369108299</v>
      </c>
      <c r="CA1379" s="1">
        <v>1.21511088970196</v>
      </c>
      <c r="CD1379" s="1">
        <v>0</v>
      </c>
      <c r="CE1379" s="1">
        <v>0</v>
      </c>
      <c r="CH1379" s="1">
        <v>0</v>
      </c>
      <c r="CI1379" s="1">
        <v>0</v>
      </c>
      <c r="CL1379" s="1">
        <v>2.5853963735221799E-5</v>
      </c>
      <c r="CM1379" s="1">
        <v>0</v>
      </c>
      <c r="CP1379" s="1">
        <v>0</v>
      </c>
      <c r="CT1379" s="1">
        <v>0</v>
      </c>
      <c r="CX1379" s="1">
        <v>0</v>
      </c>
      <c r="DB1379" s="1">
        <v>0</v>
      </c>
      <c r="DC1379" s="33">
        <v>0</v>
      </c>
      <c r="DD1379" s="1">
        <v>0</v>
      </c>
      <c r="DE1379" s="1">
        <v>1.3054383421410701E-5</v>
      </c>
      <c r="DX1379" s="2" t="s">
        <v>5</v>
      </c>
      <c r="DY1379" s="2">
        <v>0.33376238236456623</v>
      </c>
      <c r="DZ1379" s="2">
        <v>0.34246671296337428</v>
      </c>
      <c r="EC1379" s="1">
        <v>1.13283662143666E-5</v>
      </c>
      <c r="EN1379" s="2" t="s">
        <v>5</v>
      </c>
      <c r="EO1379" s="2">
        <v>0.32144971118054622</v>
      </c>
      <c r="EP1379" s="2">
        <v>0.30172536721628612</v>
      </c>
      <c r="ES1379" s="1">
        <v>1.5434206520759602E-5</v>
      </c>
      <c r="FA1379" s="1">
        <v>0</v>
      </c>
      <c r="FE1379" s="1">
        <v>1.20223110127893</v>
      </c>
      <c r="FI1379" s="1">
        <v>0.93857889841021103</v>
      </c>
      <c r="FM1379" s="1">
        <v>2.5170952834178402</v>
      </c>
      <c r="FQ1379" s="1">
        <v>3.4218399311517702</v>
      </c>
      <c r="FY1379" s="1">
        <v>0</v>
      </c>
      <c r="GC1379" s="1">
        <v>2.0275961327169401</v>
      </c>
      <c r="GG1379" s="1">
        <v>2.5326954336825298</v>
      </c>
      <c r="GO1379" s="1">
        <v>0</v>
      </c>
      <c r="GS1379" s="1">
        <v>0.70469852757657903</v>
      </c>
      <c r="GW1379" s="1">
        <v>2.0896063206336599</v>
      </c>
    </row>
    <row r="1380" spans="5:205" ht="72" x14ac:dyDescent="0.3">
      <c r="E1380" s="24" t="s">
        <v>378</v>
      </c>
      <c r="F1380" s="20">
        <v>9.5000000000000001E-2</v>
      </c>
      <c r="G1380" s="20">
        <v>0.20300000000000001</v>
      </c>
      <c r="J1380" s="1">
        <v>0</v>
      </c>
      <c r="N1380" s="1">
        <v>0</v>
      </c>
      <c r="R1380" s="1">
        <v>0</v>
      </c>
      <c r="V1380" s="1">
        <v>3.5121986930240001</v>
      </c>
      <c r="Z1380" s="1">
        <v>0.57666415474043198</v>
      </c>
      <c r="AD1380" s="1">
        <v>1.6560350314777399</v>
      </c>
      <c r="AH1380" s="1">
        <v>0.44914016770425103</v>
      </c>
      <c r="AL1380" s="1">
        <v>0</v>
      </c>
      <c r="AT1380" s="1">
        <v>0</v>
      </c>
      <c r="BJ1380" s="1">
        <v>0</v>
      </c>
      <c r="BK1380" s="1">
        <v>0</v>
      </c>
      <c r="BN1380" s="1">
        <v>0</v>
      </c>
      <c r="BO1380" s="1">
        <v>0</v>
      </c>
      <c r="BR1380" s="1">
        <v>0</v>
      </c>
      <c r="BV1380" s="1">
        <v>0</v>
      </c>
      <c r="BZ1380" s="1">
        <v>1.60384105767548</v>
      </c>
      <c r="CA1380" s="1">
        <v>1.2143762163121601</v>
      </c>
      <c r="CD1380" s="1">
        <v>0</v>
      </c>
      <c r="CE1380" s="1">
        <v>0</v>
      </c>
      <c r="CH1380" s="1">
        <v>0</v>
      </c>
      <c r="CI1380" s="1">
        <v>0</v>
      </c>
      <c r="CL1380" s="1">
        <v>2.5754533186449101E-5</v>
      </c>
      <c r="CM1380" s="1">
        <v>0</v>
      </c>
      <c r="CP1380" s="1">
        <v>0</v>
      </c>
      <c r="CT1380" s="1">
        <v>0</v>
      </c>
      <c r="CX1380" s="1">
        <v>0</v>
      </c>
      <c r="DB1380" s="1">
        <v>0</v>
      </c>
      <c r="DC1380" s="33">
        <v>0</v>
      </c>
      <c r="DD1380" s="1">
        <v>0</v>
      </c>
      <c r="DE1380" s="1">
        <v>1.3048696542234901E-5</v>
      </c>
      <c r="EC1380" s="1">
        <v>1.1157604655467201E-5</v>
      </c>
      <c r="ES1380" s="1">
        <v>1.53591780168055E-5</v>
      </c>
      <c r="FA1380" s="1">
        <v>0</v>
      </c>
      <c r="FE1380" s="1">
        <v>1.20153364921189</v>
      </c>
      <c r="FI1380" s="1">
        <v>0.938312292696596</v>
      </c>
      <c r="FM1380" s="1">
        <v>2.5157869931175698</v>
      </c>
      <c r="FQ1380" s="1">
        <v>3.4212531720214501</v>
      </c>
      <c r="FY1380" s="1">
        <v>0</v>
      </c>
      <c r="GC1380" s="1">
        <v>2.02678293101064</v>
      </c>
      <c r="GG1380" s="1">
        <v>2.5316815886947399</v>
      </c>
      <c r="GO1380" s="1">
        <v>0</v>
      </c>
      <c r="GS1380" s="1">
        <v>0.70462783106107296</v>
      </c>
      <c r="GW1380" s="1">
        <v>2.08904983077224</v>
      </c>
    </row>
    <row r="1381" spans="5:205" x14ac:dyDescent="0.3">
      <c r="E1381" s="1">
        <v>0.43</v>
      </c>
      <c r="J1381" s="1">
        <v>0</v>
      </c>
      <c r="N1381" s="1">
        <v>0</v>
      </c>
      <c r="R1381" s="1">
        <v>0</v>
      </c>
      <c r="V1381" s="1">
        <v>3.5121611566059601</v>
      </c>
      <c r="Z1381" s="1">
        <v>0.57657873393237802</v>
      </c>
      <c r="AD1381" s="1">
        <v>1.6548727860221</v>
      </c>
      <c r="AH1381" s="1">
        <v>0.44552752727663297</v>
      </c>
      <c r="AL1381" s="1">
        <v>0</v>
      </c>
      <c r="AT1381" s="1">
        <v>0</v>
      </c>
      <c r="BJ1381" s="1">
        <v>0</v>
      </c>
      <c r="BK1381" s="1">
        <v>0</v>
      </c>
      <c r="BN1381" s="1">
        <v>0</v>
      </c>
      <c r="BO1381" s="1">
        <v>0</v>
      </c>
      <c r="BR1381" s="1">
        <v>0</v>
      </c>
      <c r="BV1381" s="1">
        <v>0</v>
      </c>
      <c r="BZ1381" s="1">
        <v>1.60367596248845</v>
      </c>
      <c r="CA1381" s="1">
        <v>1.2130992143721</v>
      </c>
      <c r="CD1381" s="1">
        <v>0</v>
      </c>
      <c r="CE1381" s="1">
        <v>0</v>
      </c>
      <c r="CH1381" s="1">
        <v>0</v>
      </c>
      <c r="CI1381" s="1">
        <v>0</v>
      </c>
      <c r="CL1381" s="1">
        <v>2.5692366680826101E-5</v>
      </c>
      <c r="CM1381" s="1">
        <v>0</v>
      </c>
      <c r="CP1381" s="1">
        <v>0</v>
      </c>
      <c r="CT1381" s="1">
        <v>0</v>
      </c>
      <c r="CX1381" s="1">
        <v>0</v>
      </c>
      <c r="DB1381" s="1">
        <v>0</v>
      </c>
      <c r="DC1381" s="33">
        <v>0</v>
      </c>
      <c r="DD1381" s="1">
        <v>0</v>
      </c>
      <c r="DE1381" s="1">
        <v>1.30254263204414E-5</v>
      </c>
      <c r="EC1381" s="1">
        <v>1.11019600855522E-5</v>
      </c>
      <c r="ES1381" s="1">
        <v>1.5222914174376101E-5</v>
      </c>
      <c r="FA1381" s="1">
        <v>0</v>
      </c>
      <c r="FE1381" s="1">
        <v>1.20065491057138</v>
      </c>
      <c r="FI1381" s="1">
        <v>0.93766862164766895</v>
      </c>
      <c r="FM1381" s="1">
        <v>2.5149381423447199</v>
      </c>
      <c r="FQ1381" s="1">
        <v>3.4204563840978102</v>
      </c>
      <c r="FY1381" s="1">
        <v>0</v>
      </c>
      <c r="GC1381" s="1">
        <v>2.0265199960168299</v>
      </c>
      <c r="GG1381" s="1">
        <v>2.5313220717917799</v>
      </c>
      <c r="GO1381" s="1">
        <v>0</v>
      </c>
      <c r="GS1381" s="1">
        <v>0.70446773249656802</v>
      </c>
      <c r="GW1381" s="1">
        <v>2.0889312041578099</v>
      </c>
    </row>
    <row r="1382" spans="5:205" x14ac:dyDescent="0.3">
      <c r="J1382" s="1">
        <v>0</v>
      </c>
      <c r="N1382" s="1">
        <v>0</v>
      </c>
      <c r="R1382" s="1">
        <v>0</v>
      </c>
      <c r="V1382" s="1">
        <v>3.5121585014755299</v>
      </c>
      <c r="Z1382" s="1">
        <v>0.57363674638306295</v>
      </c>
      <c r="AD1382" s="1">
        <v>1.6544393453808801</v>
      </c>
      <c r="AH1382" s="1">
        <v>0.444025402486939</v>
      </c>
      <c r="AL1382" s="1">
        <v>0</v>
      </c>
      <c r="AT1382" s="1">
        <v>0</v>
      </c>
      <c r="BJ1382" s="1">
        <v>0</v>
      </c>
      <c r="BK1382" s="1">
        <v>0</v>
      </c>
      <c r="BN1382" s="1">
        <v>0</v>
      </c>
      <c r="BO1382" s="1">
        <v>0</v>
      </c>
      <c r="BR1382" s="1">
        <v>0</v>
      </c>
      <c r="BV1382" s="1">
        <v>0</v>
      </c>
      <c r="BZ1382" s="1">
        <v>1.60344266667427</v>
      </c>
      <c r="CA1382" s="1">
        <v>1.21285489972631</v>
      </c>
      <c r="CD1382" s="1">
        <v>0</v>
      </c>
      <c r="CE1382" s="1">
        <v>0</v>
      </c>
      <c r="CH1382" s="1">
        <v>0</v>
      </c>
      <c r="CI1382" s="1">
        <v>0</v>
      </c>
      <c r="CL1382" s="1">
        <v>2.5687284106233802E-5</v>
      </c>
      <c r="CM1382" s="1">
        <v>0</v>
      </c>
      <c r="CP1382" s="1">
        <v>0</v>
      </c>
      <c r="CT1382" s="1">
        <v>0</v>
      </c>
      <c r="CX1382" s="1">
        <v>0</v>
      </c>
      <c r="DB1382" s="1">
        <v>0</v>
      </c>
      <c r="DC1382" s="33">
        <v>0</v>
      </c>
      <c r="DD1382" s="1">
        <v>0</v>
      </c>
      <c r="DE1382" s="1">
        <v>1.30157781471653E-5</v>
      </c>
      <c r="EC1382" s="1">
        <v>1.1013665718614399E-5</v>
      </c>
      <c r="ES1382" s="1">
        <v>1.5165851245809099E-5</v>
      </c>
      <c r="FA1382" s="1">
        <v>0</v>
      </c>
      <c r="FE1382" s="1">
        <v>1.19986223087271</v>
      </c>
      <c r="FI1382" s="1">
        <v>0.93596084618327102</v>
      </c>
      <c r="FM1382" s="1">
        <v>2.5140466891899802</v>
      </c>
      <c r="FQ1382" s="1">
        <v>3.4202768937807102</v>
      </c>
      <c r="FY1382" s="1">
        <v>0</v>
      </c>
      <c r="GC1382" s="1">
        <v>2.0253692524206199</v>
      </c>
      <c r="GG1382" s="1">
        <v>2.5308047243319298</v>
      </c>
      <c r="GO1382" s="1">
        <v>0</v>
      </c>
      <c r="GS1382" s="1">
        <v>0.70433050167125399</v>
      </c>
      <c r="GW1382" s="1">
        <v>2.08887069359018</v>
      </c>
    </row>
    <row r="1383" spans="5:205" x14ac:dyDescent="0.3">
      <c r="J1383" s="1">
        <v>0</v>
      </c>
      <c r="N1383" s="1">
        <v>0</v>
      </c>
      <c r="R1383" s="1">
        <v>0</v>
      </c>
      <c r="V1383" s="1">
        <v>3.5116101414941201</v>
      </c>
      <c r="Z1383" s="1">
        <v>0.56161824414016903</v>
      </c>
      <c r="AD1383" s="1">
        <v>1.65413330451943</v>
      </c>
      <c r="AH1383" s="1">
        <v>0.44273905391104101</v>
      </c>
      <c r="AL1383" s="1">
        <v>0</v>
      </c>
      <c r="AT1383" s="1">
        <v>0</v>
      </c>
      <c r="BJ1383" s="1">
        <v>0</v>
      </c>
      <c r="BK1383" s="1">
        <v>0</v>
      </c>
      <c r="BN1383" s="1">
        <v>0</v>
      </c>
      <c r="BO1383" s="1">
        <v>0</v>
      </c>
      <c r="BR1383" s="1">
        <v>0</v>
      </c>
      <c r="BV1383" s="1">
        <v>0</v>
      </c>
      <c r="BZ1383" s="1">
        <v>1.60292747593755</v>
      </c>
      <c r="CA1383" s="1">
        <v>1.21248203371138</v>
      </c>
      <c r="CD1383" s="1">
        <v>0</v>
      </c>
      <c r="CE1383" s="1">
        <v>0</v>
      </c>
      <c r="CH1383" s="1">
        <v>0</v>
      </c>
      <c r="CI1383" s="1">
        <v>0</v>
      </c>
      <c r="CL1383" s="1">
        <v>2.5552478660352001E-5</v>
      </c>
      <c r="CM1383" s="1">
        <v>0</v>
      </c>
      <c r="CP1383" s="1">
        <v>0</v>
      </c>
      <c r="CT1383" s="1">
        <v>0</v>
      </c>
      <c r="CX1383" s="1">
        <v>0</v>
      </c>
      <c r="DB1383" s="1">
        <v>0</v>
      </c>
      <c r="DC1383" s="33">
        <v>0</v>
      </c>
      <c r="DD1383" s="1">
        <v>0</v>
      </c>
      <c r="DE1383" s="1">
        <v>1.2994725453608199E-5</v>
      </c>
      <c r="EC1383" s="1">
        <v>1.1007026361613399E-5</v>
      </c>
      <c r="ES1383" s="1">
        <v>1.51131883838206E-5</v>
      </c>
      <c r="FA1383" s="1">
        <v>0</v>
      </c>
      <c r="FE1383" s="1">
        <v>1.1997853360091399</v>
      </c>
      <c r="FI1383" s="1">
        <v>0.93478899961334305</v>
      </c>
      <c r="FM1383" s="1">
        <v>2.5113608608281401</v>
      </c>
      <c r="FQ1383" s="1">
        <v>3.4202380253164399</v>
      </c>
      <c r="FY1383" s="1">
        <v>0</v>
      </c>
      <c r="GC1383" s="1">
        <v>2.0234782591804099</v>
      </c>
      <c r="GG1383" s="1">
        <v>2.5307639351525402</v>
      </c>
      <c r="GO1383" s="1">
        <v>0</v>
      </c>
      <c r="GS1383" s="1">
        <v>0.70356633261046697</v>
      </c>
      <c r="GW1383" s="1">
        <v>2.0880108868345402</v>
      </c>
    </row>
    <row r="1384" spans="5:205" x14ac:dyDescent="0.3">
      <c r="J1384" s="1">
        <v>0</v>
      </c>
      <c r="N1384" s="1">
        <v>0</v>
      </c>
      <c r="R1384" s="1">
        <v>0</v>
      </c>
      <c r="V1384" s="1">
        <v>3.5109829434216402</v>
      </c>
      <c r="Z1384" s="1">
        <v>0.56078868701810303</v>
      </c>
      <c r="AD1384" s="1">
        <v>1.65297985447701</v>
      </c>
      <c r="AH1384" s="1">
        <v>0.43898659163162501</v>
      </c>
      <c r="AL1384" s="1">
        <v>0</v>
      </c>
      <c r="AT1384" s="1">
        <v>0</v>
      </c>
      <c r="BJ1384" s="1">
        <v>0</v>
      </c>
      <c r="BK1384" s="1">
        <v>0</v>
      </c>
      <c r="BN1384" s="1">
        <v>0</v>
      </c>
      <c r="BO1384" s="1">
        <v>0</v>
      </c>
      <c r="BR1384" s="1">
        <v>0</v>
      </c>
      <c r="BV1384" s="1">
        <v>0</v>
      </c>
      <c r="BZ1384" s="1">
        <v>1.60287628904539</v>
      </c>
      <c r="CA1384" s="1">
        <v>1.2121541299573599</v>
      </c>
      <c r="CD1384" s="1">
        <v>0</v>
      </c>
      <c r="CE1384" s="1">
        <v>0</v>
      </c>
      <c r="CH1384" s="1">
        <v>0</v>
      </c>
      <c r="CI1384" s="1">
        <v>0</v>
      </c>
      <c r="CL1384" s="1">
        <v>2.5390464121346501E-5</v>
      </c>
      <c r="CM1384" s="1">
        <v>0</v>
      </c>
      <c r="CP1384" s="1">
        <v>0</v>
      </c>
      <c r="CT1384" s="1">
        <v>0</v>
      </c>
      <c r="CX1384" s="1">
        <v>0</v>
      </c>
      <c r="DB1384" s="1">
        <v>0</v>
      </c>
      <c r="DC1384" s="33">
        <v>0</v>
      </c>
      <c r="DD1384" s="1">
        <v>0</v>
      </c>
      <c r="DE1384" s="1">
        <v>1.29473736320671E-5</v>
      </c>
      <c r="EC1384" s="1">
        <v>1.09940955513666E-5</v>
      </c>
      <c r="ES1384" s="1">
        <v>1.5107153653781399E-5</v>
      </c>
      <c r="FA1384" s="1">
        <v>0</v>
      </c>
      <c r="FE1384" s="1">
        <v>1.19904098077832</v>
      </c>
      <c r="FI1384" s="1">
        <v>0.93437284479603</v>
      </c>
      <c r="FM1384" s="1">
        <v>2.5100474504091799</v>
      </c>
      <c r="FQ1384" s="1">
        <v>3.4198451411895201</v>
      </c>
      <c r="FY1384" s="1">
        <v>0</v>
      </c>
      <c r="GC1384" s="1">
        <v>2.02330164358637</v>
      </c>
      <c r="GG1384" s="1">
        <v>2.5304655479120401</v>
      </c>
      <c r="GO1384" s="1">
        <v>0</v>
      </c>
      <c r="GS1384" s="1">
        <v>0.70283755728799402</v>
      </c>
      <c r="GW1384" s="1">
        <v>2.0874461800301098</v>
      </c>
    </row>
    <row r="1385" spans="5:205" x14ac:dyDescent="0.3">
      <c r="J1385" s="1">
        <v>0</v>
      </c>
      <c r="N1385" s="1">
        <v>0</v>
      </c>
      <c r="R1385" s="1">
        <v>0</v>
      </c>
      <c r="V1385" s="1">
        <v>3.5108092147925101</v>
      </c>
      <c r="Z1385" s="1">
        <v>0.55927841232110798</v>
      </c>
      <c r="AD1385" s="1">
        <v>1.65239595220612</v>
      </c>
      <c r="AH1385" s="1">
        <v>0.43665218507676101</v>
      </c>
      <c r="AL1385" s="1">
        <v>0</v>
      </c>
      <c r="AT1385" s="1">
        <v>0</v>
      </c>
      <c r="BJ1385" s="1">
        <v>0</v>
      </c>
      <c r="BK1385" s="1">
        <v>0</v>
      </c>
      <c r="BN1385" s="1">
        <v>0</v>
      </c>
      <c r="BO1385" s="1">
        <v>0</v>
      </c>
      <c r="BR1385" s="1">
        <v>0</v>
      </c>
      <c r="BV1385" s="1">
        <v>0</v>
      </c>
      <c r="BZ1385" s="1">
        <v>1.6025627491080601</v>
      </c>
      <c r="CA1385" s="1">
        <v>1.2119460698343301</v>
      </c>
      <c r="CD1385" s="1">
        <v>0</v>
      </c>
      <c r="CE1385" s="1">
        <v>0</v>
      </c>
      <c r="CH1385" s="1">
        <v>0</v>
      </c>
      <c r="CI1385" s="1">
        <v>0</v>
      </c>
      <c r="CL1385" s="1">
        <v>2.52893946796267E-5</v>
      </c>
      <c r="CM1385" s="1">
        <v>0</v>
      </c>
      <c r="CP1385" s="1">
        <v>0</v>
      </c>
      <c r="CT1385" s="1">
        <v>0</v>
      </c>
      <c r="CX1385" s="1">
        <v>0</v>
      </c>
      <c r="DB1385" s="1">
        <v>0</v>
      </c>
      <c r="DC1385" s="33">
        <v>0</v>
      </c>
      <c r="DD1385" s="1">
        <v>0</v>
      </c>
      <c r="DE1385" s="1">
        <v>1.2911412666568499E-5</v>
      </c>
      <c r="EC1385" s="1">
        <v>1.09572140336201E-5</v>
      </c>
      <c r="ES1385" s="1">
        <v>1.4898087104148799E-5</v>
      </c>
      <c r="FA1385" s="1">
        <v>0</v>
      </c>
      <c r="FE1385" s="1">
        <v>1.1985082707446599</v>
      </c>
      <c r="FI1385" s="1">
        <v>0.93406741503672197</v>
      </c>
      <c r="FM1385" s="1">
        <v>2.5099809017335901</v>
      </c>
      <c r="FQ1385" s="1">
        <v>3.41970476414674</v>
      </c>
      <c r="FY1385" s="1">
        <v>0</v>
      </c>
      <c r="GC1385" s="1">
        <v>2.0228089774837699</v>
      </c>
      <c r="GG1385" s="1">
        <v>2.5285153805560299</v>
      </c>
      <c r="GO1385" s="1">
        <v>0</v>
      </c>
      <c r="GS1385" s="1">
        <v>0.70221361483988798</v>
      </c>
      <c r="GW1385" s="1">
        <v>2.0873278859938198</v>
      </c>
    </row>
    <row r="1386" spans="5:205" x14ac:dyDescent="0.3">
      <c r="J1386" s="1">
        <v>0</v>
      </c>
      <c r="N1386" s="1">
        <v>0</v>
      </c>
      <c r="R1386" s="1">
        <v>0</v>
      </c>
      <c r="V1386" s="1">
        <v>3.5082304629335899</v>
      </c>
      <c r="Z1386" s="1">
        <v>0.55633173969482097</v>
      </c>
      <c r="AD1386" s="1">
        <v>1.65238132423309</v>
      </c>
      <c r="AH1386" s="1">
        <v>0.43544293578412901</v>
      </c>
      <c r="AL1386" s="1">
        <v>0</v>
      </c>
      <c r="AT1386" s="1">
        <v>0</v>
      </c>
      <c r="BJ1386" s="1">
        <v>0</v>
      </c>
      <c r="BK1386" s="1">
        <v>0</v>
      </c>
      <c r="BN1386" s="1">
        <v>0</v>
      </c>
      <c r="BO1386" s="1">
        <v>0</v>
      </c>
      <c r="BR1386" s="1">
        <v>0</v>
      </c>
      <c r="BV1386" s="1">
        <v>0</v>
      </c>
      <c r="BZ1386" s="1">
        <v>1.60252554176304</v>
      </c>
      <c r="CA1386" s="1">
        <v>1.2118206273712899</v>
      </c>
      <c r="CD1386" s="1">
        <v>0</v>
      </c>
      <c r="CE1386" s="1">
        <v>0</v>
      </c>
      <c r="CH1386" s="1">
        <v>0</v>
      </c>
      <c r="CI1386" s="1">
        <v>0</v>
      </c>
      <c r="CL1386" s="1">
        <v>2.5191895672083101E-5</v>
      </c>
      <c r="CM1386" s="1">
        <v>0</v>
      </c>
      <c r="CP1386" s="1">
        <v>0</v>
      </c>
      <c r="CT1386" s="1">
        <v>0</v>
      </c>
      <c r="CX1386" s="1">
        <v>0</v>
      </c>
      <c r="DB1386" s="1">
        <v>0</v>
      </c>
      <c r="DC1386" s="33">
        <v>0</v>
      </c>
      <c r="DD1386" s="1">
        <v>0</v>
      </c>
      <c r="DE1386" s="1">
        <v>1.28257345881025E-5</v>
      </c>
      <c r="EC1386" s="1">
        <v>1.0943067325148799E-5</v>
      </c>
      <c r="ES1386" s="1">
        <v>1.4795648002085099E-5</v>
      </c>
      <c r="FA1386" s="1">
        <v>0</v>
      </c>
      <c r="FE1386" s="1">
        <v>1.19845705274528</v>
      </c>
      <c r="FI1386" s="1">
        <v>0.93353339581539196</v>
      </c>
      <c r="FM1386" s="1">
        <v>2.5097922657289802</v>
      </c>
      <c r="FQ1386" s="1">
        <v>3.4195456687335302</v>
      </c>
      <c r="FY1386" s="1">
        <v>0</v>
      </c>
      <c r="GC1386" s="1">
        <v>2.0225926169401598</v>
      </c>
      <c r="GG1386" s="1">
        <v>2.5278122060608701</v>
      </c>
      <c r="GO1386" s="1">
        <v>0</v>
      </c>
      <c r="GS1386" s="1">
        <v>0.69847128504523304</v>
      </c>
      <c r="GW1386" s="1">
        <v>2.08726998107604</v>
      </c>
    </row>
    <row r="1387" spans="5:205" x14ac:dyDescent="0.3">
      <c r="J1387" s="1">
        <v>0</v>
      </c>
      <c r="N1387" s="1">
        <v>0</v>
      </c>
      <c r="R1387" s="1">
        <v>0</v>
      </c>
      <c r="V1387" s="1">
        <v>3.5077662306189201</v>
      </c>
      <c r="Z1387" s="1">
        <v>0.55344474231200702</v>
      </c>
      <c r="AD1387" s="1">
        <v>1.65223135480287</v>
      </c>
      <c r="AH1387" s="1">
        <v>0.43224178305330102</v>
      </c>
      <c r="AL1387" s="1">
        <v>0</v>
      </c>
      <c r="AT1387" s="1">
        <v>0</v>
      </c>
      <c r="BJ1387" s="1">
        <v>0</v>
      </c>
      <c r="BK1387" s="1">
        <v>0</v>
      </c>
      <c r="BN1387" s="1">
        <v>0</v>
      </c>
      <c r="BO1387" s="1">
        <v>0</v>
      </c>
      <c r="BR1387" s="1">
        <v>0</v>
      </c>
      <c r="BV1387" s="1">
        <v>0</v>
      </c>
      <c r="BZ1387" s="1">
        <v>1.6019951866037001</v>
      </c>
      <c r="CA1387" s="1">
        <v>1.21066723322633</v>
      </c>
      <c r="CD1387" s="1">
        <v>0</v>
      </c>
      <c r="CE1387" s="1">
        <v>0</v>
      </c>
      <c r="CH1387" s="1">
        <v>0</v>
      </c>
      <c r="CI1387" s="1">
        <v>0</v>
      </c>
      <c r="CL1387" s="1">
        <v>2.4968402752067E-5</v>
      </c>
      <c r="CM1387" s="1">
        <v>0</v>
      </c>
      <c r="CP1387" s="1">
        <v>0</v>
      </c>
      <c r="CT1387" s="1">
        <v>0</v>
      </c>
      <c r="CX1387" s="1">
        <v>0</v>
      </c>
      <c r="DB1387" s="1">
        <v>0</v>
      </c>
      <c r="DC1387" s="33">
        <v>0</v>
      </c>
      <c r="DD1387" s="1">
        <v>0</v>
      </c>
      <c r="DE1387" s="1">
        <v>1.2716209087277701E-5</v>
      </c>
      <c r="EC1387" s="1">
        <v>1.08313924931077E-5</v>
      </c>
      <c r="ES1387" s="1">
        <v>1.4790938645056599E-5</v>
      </c>
      <c r="FA1387" s="1">
        <v>0</v>
      </c>
      <c r="FE1387" s="1">
        <v>1.19757594395717</v>
      </c>
      <c r="FI1387" s="1">
        <v>0.93322315095952402</v>
      </c>
      <c r="FM1387" s="1">
        <v>2.5077404245584201</v>
      </c>
      <c r="FQ1387" s="1">
        <v>3.4193261605635299</v>
      </c>
      <c r="FY1387" s="1">
        <v>0</v>
      </c>
      <c r="GC1387" s="1">
        <v>2.0218972621120099</v>
      </c>
      <c r="GG1387" s="1">
        <v>2.52721478354947</v>
      </c>
      <c r="GO1387" s="1">
        <v>0</v>
      </c>
      <c r="GS1387" s="1">
        <v>0.69698551967447397</v>
      </c>
      <c r="GW1387" s="1">
        <v>2.08673829451716</v>
      </c>
    </row>
    <row r="1388" spans="5:205" x14ac:dyDescent="0.3">
      <c r="J1388" s="1">
        <v>0</v>
      </c>
      <c r="N1388" s="1">
        <v>0</v>
      </c>
      <c r="R1388" s="1">
        <v>0</v>
      </c>
      <c r="V1388" s="1">
        <v>3.5075299016592898</v>
      </c>
      <c r="Z1388" s="1">
        <v>0.55248156826727901</v>
      </c>
      <c r="AD1388" s="1">
        <v>1.6519474198423001</v>
      </c>
      <c r="AH1388" s="1">
        <v>0.42854621340372001</v>
      </c>
      <c r="AL1388" s="1">
        <v>0</v>
      </c>
      <c r="AT1388" s="1">
        <v>0</v>
      </c>
      <c r="BJ1388" s="1">
        <v>0</v>
      </c>
      <c r="BK1388" s="1">
        <v>0</v>
      </c>
      <c r="BN1388" s="1">
        <v>0</v>
      </c>
      <c r="BO1388" s="1">
        <v>0</v>
      </c>
      <c r="BR1388" s="1">
        <v>0</v>
      </c>
      <c r="BV1388" s="1">
        <v>0</v>
      </c>
      <c r="BZ1388" s="1">
        <v>1.60191593289652</v>
      </c>
      <c r="CA1388" s="1">
        <v>1.2099285979274499</v>
      </c>
      <c r="CD1388" s="1">
        <v>0</v>
      </c>
      <c r="CE1388" s="1">
        <v>0</v>
      </c>
      <c r="CH1388" s="1">
        <v>0</v>
      </c>
      <c r="CI1388" s="1">
        <v>0</v>
      </c>
      <c r="CL1388" s="1">
        <v>2.4809203838588901E-5</v>
      </c>
      <c r="CM1388" s="1">
        <v>0</v>
      </c>
      <c r="CP1388" s="1">
        <v>0</v>
      </c>
      <c r="CT1388" s="1">
        <v>0</v>
      </c>
      <c r="CX1388" s="1">
        <v>0</v>
      </c>
      <c r="DB1388" s="1">
        <v>0</v>
      </c>
      <c r="DC1388" s="33">
        <v>0</v>
      </c>
      <c r="DD1388" s="1">
        <v>0</v>
      </c>
      <c r="DE1388" s="1">
        <v>1.2666399098200601E-5</v>
      </c>
      <c r="EC1388" s="1">
        <v>1.08203364851359E-5</v>
      </c>
      <c r="ES1388" s="1">
        <v>1.4725394519362E-5</v>
      </c>
      <c r="FA1388" s="1">
        <v>0</v>
      </c>
      <c r="FE1388" s="1">
        <v>1.1975217013672299</v>
      </c>
      <c r="FI1388" s="1">
        <v>0.933132612235132</v>
      </c>
      <c r="FM1388" s="1">
        <v>2.5049636620528499</v>
      </c>
      <c r="FQ1388" s="1">
        <v>3.4190348563918498</v>
      </c>
      <c r="FY1388" s="1">
        <v>0</v>
      </c>
      <c r="GC1388" s="1">
        <v>2.02161497719174</v>
      </c>
      <c r="GG1388" s="1">
        <v>2.5269006446975601</v>
      </c>
      <c r="GO1388" s="1">
        <v>0</v>
      </c>
      <c r="GS1388" s="1">
        <v>0.69621758643877396</v>
      </c>
      <c r="GW1388" s="1">
        <v>2.08601278600907</v>
      </c>
    </row>
    <row r="1389" spans="5:205" x14ac:dyDescent="0.3">
      <c r="J1389" s="1">
        <v>0</v>
      </c>
      <c r="N1389" s="1">
        <v>0</v>
      </c>
      <c r="R1389" s="1">
        <v>0</v>
      </c>
      <c r="V1389" s="1">
        <v>3.50696626525365</v>
      </c>
      <c r="Z1389" s="1">
        <v>0.54994269042449095</v>
      </c>
      <c r="AD1389" s="1">
        <v>1.6518764031096</v>
      </c>
      <c r="AH1389" s="1">
        <v>0.41372923285135299</v>
      </c>
      <c r="AL1389" s="1">
        <v>0</v>
      </c>
      <c r="AT1389" s="1">
        <v>0</v>
      </c>
      <c r="BJ1389" s="1">
        <v>0</v>
      </c>
      <c r="BK1389" s="1">
        <v>0</v>
      </c>
      <c r="BN1389" s="1">
        <v>0</v>
      </c>
      <c r="BO1389" s="1">
        <v>0</v>
      </c>
      <c r="BR1389" s="1">
        <v>0</v>
      </c>
      <c r="BV1389" s="1">
        <v>0</v>
      </c>
      <c r="BZ1389" s="1">
        <v>1.6015814817695899</v>
      </c>
      <c r="CA1389" s="1">
        <v>1.20952280128456</v>
      </c>
      <c r="CD1389" s="1">
        <v>0</v>
      </c>
      <c r="CE1389" s="1">
        <v>0</v>
      </c>
      <c r="CH1389" s="1">
        <v>0</v>
      </c>
      <c r="CI1389" s="1">
        <v>0</v>
      </c>
      <c r="CL1389" s="1">
        <v>2.4780404218314301E-5</v>
      </c>
      <c r="CM1389" s="1">
        <v>0</v>
      </c>
      <c r="CP1389" s="1">
        <v>0</v>
      </c>
      <c r="CT1389" s="1">
        <v>0</v>
      </c>
      <c r="CX1389" s="1">
        <v>0</v>
      </c>
      <c r="DB1389" s="1">
        <v>0</v>
      </c>
      <c r="DC1389" s="33">
        <v>0</v>
      </c>
      <c r="DD1389" s="1">
        <v>0</v>
      </c>
      <c r="DE1389" s="1">
        <v>1.2646667692841501E-5</v>
      </c>
      <c r="EC1389" s="1">
        <v>1.0814624919232699E-5</v>
      </c>
      <c r="ES1389" s="1">
        <v>1.46920381318953E-5</v>
      </c>
      <c r="FA1389" s="1">
        <v>0</v>
      </c>
      <c r="FE1389" s="1">
        <v>1.1974451290561099</v>
      </c>
      <c r="FI1389" s="1">
        <v>0.93148058230460395</v>
      </c>
      <c r="FM1389" s="1">
        <v>2.5047129227081601</v>
      </c>
      <c r="FQ1389" s="1">
        <v>3.4187610776136101</v>
      </c>
      <c r="FY1389" s="1">
        <v>0</v>
      </c>
      <c r="GC1389" s="1">
        <v>2.0182712636457598</v>
      </c>
      <c r="GG1389" s="1">
        <v>2.52521209676061</v>
      </c>
      <c r="GO1389" s="1">
        <v>0</v>
      </c>
      <c r="GS1389" s="1">
        <v>0.69610567495176701</v>
      </c>
      <c r="GW1389" s="1">
        <v>2.0858539319977698</v>
      </c>
    </row>
    <row r="1390" spans="5:205" x14ac:dyDescent="0.3">
      <c r="J1390" s="1">
        <v>0</v>
      </c>
      <c r="N1390" s="1">
        <v>0</v>
      </c>
      <c r="R1390" s="1">
        <v>0</v>
      </c>
      <c r="V1390" s="1">
        <v>3.50696060610372</v>
      </c>
      <c r="Z1390" s="1">
        <v>0.53885024664824199</v>
      </c>
      <c r="AD1390" s="1">
        <v>1.65102148882983</v>
      </c>
      <c r="AH1390" s="1">
        <v>0.41372112143186202</v>
      </c>
      <c r="AL1390" s="1">
        <v>0</v>
      </c>
      <c r="AT1390" s="1">
        <v>0</v>
      </c>
      <c r="BJ1390" s="1">
        <v>0</v>
      </c>
      <c r="BK1390" s="1">
        <v>0</v>
      </c>
      <c r="BN1390" s="1">
        <v>0</v>
      </c>
      <c r="BO1390" s="1">
        <v>0</v>
      </c>
      <c r="BR1390" s="1">
        <v>0</v>
      </c>
      <c r="BV1390" s="1">
        <v>0</v>
      </c>
      <c r="BZ1390" s="1">
        <v>1.6013652648322201</v>
      </c>
      <c r="CA1390" s="1">
        <v>1.20925862575831</v>
      </c>
      <c r="CD1390" s="1">
        <v>0</v>
      </c>
      <c r="CE1390" s="1">
        <v>0</v>
      </c>
      <c r="CH1390" s="1">
        <v>0</v>
      </c>
      <c r="CI1390" s="1">
        <v>0</v>
      </c>
      <c r="CL1390" s="1">
        <v>2.4654389578078701E-5</v>
      </c>
      <c r="CM1390" s="1">
        <v>0</v>
      </c>
      <c r="CP1390" s="1">
        <v>0</v>
      </c>
      <c r="CT1390" s="1">
        <v>0</v>
      </c>
      <c r="CX1390" s="1">
        <v>0</v>
      </c>
      <c r="DB1390" s="1">
        <v>0</v>
      </c>
      <c r="DC1390" s="33">
        <v>0</v>
      </c>
      <c r="DD1390" s="1">
        <v>0</v>
      </c>
      <c r="DE1390" s="1">
        <v>1.25848166459556E-5</v>
      </c>
      <c r="EC1390" s="1">
        <v>1.0813693427111001E-5</v>
      </c>
      <c r="ES1390" s="1">
        <v>1.46817217233113E-5</v>
      </c>
      <c r="FA1390" s="1">
        <v>0</v>
      </c>
      <c r="FE1390" s="1">
        <v>1.1973886997960099</v>
      </c>
      <c r="FI1390" s="1">
        <v>0.93052296593238004</v>
      </c>
      <c r="FM1390" s="1">
        <v>2.5040861501229901</v>
      </c>
      <c r="FQ1390" s="1">
        <v>3.41843319421772</v>
      </c>
      <c r="FY1390" s="1">
        <v>0</v>
      </c>
      <c r="GC1390" s="1">
        <v>2.0180796591833201</v>
      </c>
      <c r="GG1390" s="1">
        <v>2.5247322973659099</v>
      </c>
      <c r="GO1390" s="1">
        <v>0</v>
      </c>
      <c r="GS1390" s="1">
        <v>0.69550742254993103</v>
      </c>
      <c r="GW1390" s="1">
        <v>2.0856345188527898</v>
      </c>
    </row>
    <row r="1391" spans="5:205" x14ac:dyDescent="0.3">
      <c r="J1391" s="1">
        <v>0</v>
      </c>
      <c r="N1391" s="1">
        <v>0</v>
      </c>
      <c r="R1391" s="1">
        <v>0</v>
      </c>
      <c r="V1391" s="1">
        <v>3.5061969571747902</v>
      </c>
      <c r="Z1391" s="1">
        <v>0.53203834148641405</v>
      </c>
      <c r="AD1391" s="1">
        <v>1.6510129229983499</v>
      </c>
      <c r="AH1391" s="1">
        <v>0.413204960020365</v>
      </c>
      <c r="AL1391" s="1">
        <v>0</v>
      </c>
      <c r="AT1391" s="1">
        <v>0</v>
      </c>
      <c r="BJ1391" s="1">
        <v>0</v>
      </c>
      <c r="BK1391" s="1">
        <v>0</v>
      </c>
      <c r="BN1391" s="1">
        <v>0</v>
      </c>
      <c r="BO1391" s="1">
        <v>0</v>
      </c>
      <c r="BR1391" s="1">
        <v>0</v>
      </c>
      <c r="BV1391" s="1">
        <v>0</v>
      </c>
      <c r="BZ1391" s="1">
        <v>1.6005287861736599</v>
      </c>
      <c r="CA1391" s="1">
        <v>1.2088355529277</v>
      </c>
      <c r="CD1391" s="1">
        <v>0</v>
      </c>
      <c r="CE1391" s="1">
        <v>0</v>
      </c>
      <c r="CH1391" s="1">
        <v>0</v>
      </c>
      <c r="CI1391" s="1">
        <v>0</v>
      </c>
      <c r="CL1391" s="1">
        <v>2.4536948722218299E-5</v>
      </c>
      <c r="CM1391" s="1">
        <v>0</v>
      </c>
      <c r="CP1391" s="1">
        <v>0</v>
      </c>
      <c r="CT1391" s="1">
        <v>0</v>
      </c>
      <c r="CX1391" s="1">
        <v>0</v>
      </c>
      <c r="DB1391" s="1">
        <v>0</v>
      </c>
      <c r="DC1391" s="33">
        <v>0</v>
      </c>
      <c r="DD1391" s="1">
        <v>0</v>
      </c>
      <c r="DE1391" s="1">
        <v>1.2569066439716401E-5</v>
      </c>
      <c r="EC1391" s="1">
        <v>1.07839845254725E-5</v>
      </c>
      <c r="ES1391" s="1">
        <v>1.4665510712084E-5</v>
      </c>
      <c r="FA1391" s="1">
        <v>0</v>
      </c>
      <c r="FE1391" s="1">
        <v>1.19720535783572</v>
      </c>
      <c r="FI1391" s="1">
        <v>0.92940442980315996</v>
      </c>
      <c r="FM1391" s="1">
        <v>2.5029676822679701</v>
      </c>
      <c r="FQ1391" s="1">
        <v>3.4182512857637199</v>
      </c>
      <c r="FY1391" s="1">
        <v>0</v>
      </c>
      <c r="GC1391" s="1">
        <v>2.0174250695378899</v>
      </c>
      <c r="GG1391" s="1">
        <v>2.5242199309382798</v>
      </c>
      <c r="GO1391" s="1">
        <v>0</v>
      </c>
      <c r="GS1391" s="1">
        <v>0.69520541355889498</v>
      </c>
      <c r="GW1391" s="1">
        <v>2.0854795044737799</v>
      </c>
    </row>
    <row r="1392" spans="5:205" x14ac:dyDescent="0.3">
      <c r="J1392" s="1">
        <v>0</v>
      </c>
      <c r="N1392" s="1">
        <v>0</v>
      </c>
      <c r="R1392" s="1">
        <v>0</v>
      </c>
      <c r="V1392" s="1">
        <v>3.5061324517892398</v>
      </c>
      <c r="Z1392" s="1">
        <v>0.53091399105768</v>
      </c>
      <c r="AD1392" s="1">
        <v>1.6506550149739601</v>
      </c>
      <c r="AH1392" s="1">
        <v>0.409617383278161</v>
      </c>
      <c r="AL1392" s="1">
        <v>0</v>
      </c>
      <c r="AT1392" s="1">
        <v>0</v>
      </c>
      <c r="BJ1392" s="1">
        <v>0</v>
      </c>
      <c r="BK1392" s="1">
        <v>0</v>
      </c>
      <c r="BN1392" s="1">
        <v>0</v>
      </c>
      <c r="BO1392" s="1">
        <v>0</v>
      </c>
      <c r="BR1392" s="1">
        <v>0</v>
      </c>
      <c r="BV1392" s="1">
        <v>0</v>
      </c>
      <c r="BZ1392" s="1">
        <v>1.6004994028608199</v>
      </c>
      <c r="CA1392" s="1">
        <v>1.2086321420446899</v>
      </c>
      <c r="CD1392" s="1">
        <v>0</v>
      </c>
      <c r="CE1392" s="1">
        <v>0</v>
      </c>
      <c r="CH1392" s="1">
        <v>0</v>
      </c>
      <c r="CI1392" s="1">
        <v>0</v>
      </c>
      <c r="CL1392" s="1">
        <v>2.4472588215486599E-5</v>
      </c>
      <c r="CM1392" s="1">
        <v>0</v>
      </c>
      <c r="CP1392" s="1">
        <v>0</v>
      </c>
      <c r="CT1392" s="1">
        <v>0</v>
      </c>
      <c r="CX1392" s="1">
        <v>0</v>
      </c>
      <c r="DB1392" s="1">
        <v>0</v>
      </c>
      <c r="DC1392" s="33">
        <v>0</v>
      </c>
      <c r="DD1392" s="1">
        <v>0</v>
      </c>
      <c r="DE1392" s="1">
        <v>1.2557841741504799E-5</v>
      </c>
      <c r="EC1392" s="1">
        <v>1.0758852649955099E-5</v>
      </c>
      <c r="ES1392" s="1">
        <v>1.46372990758742E-5</v>
      </c>
      <c r="FA1392" s="1">
        <v>0</v>
      </c>
      <c r="FE1392" s="1">
        <v>1.19677965958336</v>
      </c>
      <c r="FI1392" s="1">
        <v>0.929232978050758</v>
      </c>
      <c r="FM1392" s="1">
        <v>2.5021660648477799</v>
      </c>
      <c r="FQ1392" s="1">
        <v>3.4176731998140402</v>
      </c>
      <c r="FY1392" s="1">
        <v>0</v>
      </c>
      <c r="GC1392" s="1">
        <v>2.01699873110325</v>
      </c>
      <c r="GG1392" s="1">
        <v>2.5240139742507499</v>
      </c>
      <c r="GO1392" s="1">
        <v>0</v>
      </c>
      <c r="GS1392" s="1">
        <v>0.69434145276499304</v>
      </c>
      <c r="GW1392" s="1">
        <v>2.08449285168542</v>
      </c>
    </row>
    <row r="1393" spans="9:205" x14ac:dyDescent="0.3">
      <c r="J1393" s="1">
        <v>0</v>
      </c>
      <c r="N1393" s="1">
        <v>0</v>
      </c>
      <c r="R1393" s="1">
        <v>0</v>
      </c>
      <c r="V1393" s="1">
        <v>3.5057254466627699</v>
      </c>
      <c r="Z1393" s="1">
        <v>0.52935037658301198</v>
      </c>
      <c r="AD1393" s="1">
        <v>1.64964961172409</v>
      </c>
      <c r="AH1393" s="1">
        <v>0.40753101387407697</v>
      </c>
      <c r="AL1393" s="1">
        <v>0</v>
      </c>
      <c r="AT1393" s="1">
        <v>0</v>
      </c>
      <c r="BJ1393" s="1">
        <v>0</v>
      </c>
      <c r="BK1393" s="1">
        <v>0</v>
      </c>
      <c r="BN1393" s="1">
        <v>0</v>
      </c>
      <c r="BO1393" s="1">
        <v>0</v>
      </c>
      <c r="BR1393" s="1">
        <v>0</v>
      </c>
      <c r="BV1393" s="1">
        <v>0</v>
      </c>
      <c r="BZ1393" s="1">
        <v>1.60040074384793</v>
      </c>
      <c r="CA1393" s="1">
        <v>1.2059764196437699</v>
      </c>
      <c r="CD1393" s="1">
        <v>0</v>
      </c>
      <c r="CE1393" s="1">
        <v>0</v>
      </c>
      <c r="CH1393" s="1">
        <v>0</v>
      </c>
      <c r="CI1393" s="1">
        <v>0</v>
      </c>
      <c r="CL1393" s="1">
        <v>2.4208583740758201E-5</v>
      </c>
      <c r="CM1393" s="1">
        <v>0</v>
      </c>
      <c r="CP1393" s="1">
        <v>0</v>
      </c>
      <c r="CT1393" s="1">
        <v>0</v>
      </c>
      <c r="CX1393" s="1">
        <v>0</v>
      </c>
      <c r="DB1393" s="1">
        <v>0</v>
      </c>
      <c r="DC1393" s="33">
        <v>0</v>
      </c>
      <c r="DD1393" s="1">
        <v>0</v>
      </c>
      <c r="DE1393" s="1">
        <v>1.25465594943585E-5</v>
      </c>
      <c r="EC1393" s="1">
        <v>1.07161836174106E-5</v>
      </c>
      <c r="ES1393" s="1">
        <v>1.46297579684964E-5</v>
      </c>
      <c r="FA1393" s="1">
        <v>0</v>
      </c>
      <c r="FE1393" s="1">
        <v>1.19674671522578</v>
      </c>
      <c r="FI1393" s="1">
        <v>0.92911279976109695</v>
      </c>
      <c r="FM1393" s="1">
        <v>2.5017608156319899</v>
      </c>
      <c r="FQ1393" s="1">
        <v>3.4173409919359101</v>
      </c>
      <c r="FY1393" s="1">
        <v>0</v>
      </c>
      <c r="GC1393" s="1">
        <v>2.0162985648786602</v>
      </c>
      <c r="GG1393" s="1">
        <v>2.5236411397926402</v>
      </c>
      <c r="GO1393" s="1">
        <v>0</v>
      </c>
      <c r="GS1393" s="1">
        <v>0.69414760836962297</v>
      </c>
      <c r="GW1393" s="1">
        <v>2.0840021694808399</v>
      </c>
    </row>
    <row r="1394" spans="9:205" x14ac:dyDescent="0.3">
      <c r="J1394" s="1">
        <v>0</v>
      </c>
      <c r="N1394" s="1">
        <v>0</v>
      </c>
      <c r="R1394" s="1">
        <v>0</v>
      </c>
      <c r="V1394" s="1">
        <v>3.5041763659668699</v>
      </c>
      <c r="Z1394" s="1">
        <v>0.52356639218376999</v>
      </c>
      <c r="AD1394" s="1">
        <v>1.64958239371695</v>
      </c>
      <c r="AH1394" s="1">
        <v>0.40694246790191402</v>
      </c>
      <c r="AL1394" s="1">
        <v>0</v>
      </c>
      <c r="AT1394" s="1">
        <v>0</v>
      </c>
      <c r="BJ1394" s="1">
        <v>0</v>
      </c>
      <c r="BK1394" s="1">
        <v>0</v>
      </c>
      <c r="BN1394" s="1">
        <v>0</v>
      </c>
      <c r="BO1394" s="1">
        <v>0</v>
      </c>
      <c r="BR1394" s="1">
        <v>0</v>
      </c>
      <c r="BV1394" s="1">
        <v>0</v>
      </c>
      <c r="BZ1394" s="1">
        <v>1.60034641033174</v>
      </c>
      <c r="CA1394" s="1">
        <v>1.20246614928966</v>
      </c>
      <c r="CD1394" s="1">
        <v>0</v>
      </c>
      <c r="CE1394" s="1">
        <v>0</v>
      </c>
      <c r="CH1394" s="1">
        <v>0</v>
      </c>
      <c r="CI1394" s="1">
        <v>0</v>
      </c>
      <c r="CL1394" s="1">
        <v>2.41506334323226E-5</v>
      </c>
      <c r="CM1394" s="1">
        <v>0</v>
      </c>
      <c r="CP1394" s="1">
        <v>0</v>
      </c>
      <c r="CT1394" s="1">
        <v>0</v>
      </c>
      <c r="CX1394" s="1">
        <v>0</v>
      </c>
      <c r="DB1394" s="1">
        <v>0</v>
      </c>
      <c r="DC1394" s="33">
        <v>0</v>
      </c>
      <c r="DD1394" s="1">
        <v>0</v>
      </c>
      <c r="DE1394" s="1">
        <v>1.253927471065E-5</v>
      </c>
      <c r="EC1394" s="1">
        <v>1.07104687470886E-5</v>
      </c>
      <c r="ES1394" s="1">
        <v>1.4623444312621201E-5</v>
      </c>
      <c r="FA1394" s="1">
        <v>0</v>
      </c>
      <c r="FE1394" s="1">
        <v>1.1967075962837801</v>
      </c>
      <c r="FI1394" s="1">
        <v>0.92736115820015896</v>
      </c>
      <c r="FM1394" s="1">
        <v>2.5017552224324602</v>
      </c>
      <c r="FQ1394" s="1">
        <v>3.4171156654526902</v>
      </c>
      <c r="FY1394" s="1">
        <v>0</v>
      </c>
      <c r="GC1394" s="1">
        <v>2.0145947299267402</v>
      </c>
      <c r="GG1394" s="1">
        <v>2.52314878034429</v>
      </c>
      <c r="GO1394" s="1">
        <v>0</v>
      </c>
      <c r="GS1394" s="1">
        <v>0.69413544124748605</v>
      </c>
      <c r="GW1394" s="1">
        <v>2.0837437666005298</v>
      </c>
    </row>
    <row r="1395" spans="9:205" x14ac:dyDescent="0.3">
      <c r="J1395" s="1">
        <v>0</v>
      </c>
      <c r="N1395" s="1">
        <v>0</v>
      </c>
      <c r="R1395" s="1">
        <v>0</v>
      </c>
      <c r="V1395" s="1">
        <v>3.5041053000103601</v>
      </c>
      <c r="Z1395" s="1">
        <v>0.52023631787927005</v>
      </c>
      <c r="AD1395" s="1">
        <v>1.64939937425188</v>
      </c>
      <c r="AH1395" s="1">
        <v>0.40253317513178999</v>
      </c>
      <c r="AL1395" s="1">
        <v>0</v>
      </c>
      <c r="AT1395" s="1">
        <v>0</v>
      </c>
      <c r="BJ1395" s="1">
        <v>0</v>
      </c>
      <c r="BK1395" s="1">
        <v>0</v>
      </c>
      <c r="BN1395" s="1">
        <v>0</v>
      </c>
      <c r="BO1395" s="1">
        <v>0</v>
      </c>
      <c r="BR1395" s="1">
        <v>0</v>
      </c>
      <c r="BV1395" s="1">
        <v>0</v>
      </c>
      <c r="BZ1395" s="1">
        <v>1.60021070777064</v>
      </c>
      <c r="CA1395" s="1">
        <v>1.19676037728048</v>
      </c>
      <c r="CD1395" s="1">
        <v>0</v>
      </c>
      <c r="CE1395" s="1">
        <v>0</v>
      </c>
      <c r="CH1395" s="1">
        <v>0</v>
      </c>
      <c r="CI1395" s="1">
        <v>0</v>
      </c>
      <c r="CL1395" s="1">
        <v>2.4004863030618699E-5</v>
      </c>
      <c r="CM1395" s="1">
        <v>0</v>
      </c>
      <c r="CP1395" s="1">
        <v>0</v>
      </c>
      <c r="CT1395" s="1">
        <v>0</v>
      </c>
      <c r="CX1395" s="1">
        <v>0</v>
      </c>
      <c r="DB1395" s="1">
        <v>0</v>
      </c>
      <c r="DC1395" s="33">
        <v>0</v>
      </c>
      <c r="DD1395" s="1">
        <v>0</v>
      </c>
      <c r="DE1395" s="1">
        <v>1.2522830474221701E-5</v>
      </c>
      <c r="EC1395" s="1">
        <v>1.06719019915197E-5</v>
      </c>
      <c r="ES1395" s="1">
        <v>1.45884034195605E-5</v>
      </c>
      <c r="FA1395" s="1">
        <v>0</v>
      </c>
      <c r="FE1395" s="1">
        <v>1.1967070243685101</v>
      </c>
      <c r="FI1395" s="1">
        <v>0.92582623268401099</v>
      </c>
      <c r="FM1395" s="1">
        <v>2.5005425551210601</v>
      </c>
      <c r="FQ1395" s="1">
        <v>3.4167256763584102</v>
      </c>
      <c r="FY1395" s="1">
        <v>0</v>
      </c>
      <c r="GC1395" s="1">
        <v>2.0142489697935901</v>
      </c>
      <c r="GG1395" s="1">
        <v>2.5226924115752198</v>
      </c>
      <c r="GO1395" s="1">
        <v>0</v>
      </c>
      <c r="GS1395" s="1">
        <v>0.69291263345151799</v>
      </c>
      <c r="GW1395" s="1">
        <v>2.0837211230204802</v>
      </c>
    </row>
    <row r="1396" spans="9:205" x14ac:dyDescent="0.3">
      <c r="J1396" s="1">
        <v>0</v>
      </c>
      <c r="N1396" s="1">
        <v>0</v>
      </c>
      <c r="R1396" s="1">
        <v>0</v>
      </c>
      <c r="V1396" s="1">
        <v>3.5040158182677699</v>
      </c>
      <c r="Z1396" s="1">
        <v>0.51538600297566195</v>
      </c>
      <c r="AD1396" s="1">
        <v>1.6493277592220199</v>
      </c>
      <c r="AH1396" s="1">
        <v>0.40037897979971698</v>
      </c>
      <c r="AL1396" s="1">
        <v>0</v>
      </c>
      <c r="AT1396" s="1">
        <v>0</v>
      </c>
      <c r="BJ1396" s="1">
        <v>0</v>
      </c>
      <c r="BK1396" s="1">
        <v>0</v>
      </c>
      <c r="BN1396" s="1">
        <v>0</v>
      </c>
      <c r="BO1396" s="1">
        <v>0</v>
      </c>
      <c r="BR1396" s="1">
        <v>0</v>
      </c>
      <c r="BV1396" s="1">
        <v>0</v>
      </c>
      <c r="BZ1396" s="1">
        <v>1.5994428891919401</v>
      </c>
      <c r="CA1396" s="1">
        <v>1.19675103454126</v>
      </c>
      <c r="CD1396" s="1">
        <v>0</v>
      </c>
      <c r="CE1396" s="1">
        <v>0</v>
      </c>
      <c r="CH1396" s="1">
        <v>0</v>
      </c>
      <c r="CI1396" s="1">
        <v>0</v>
      </c>
      <c r="CL1396" s="1">
        <v>2.39806641704707E-5</v>
      </c>
      <c r="CM1396" s="1">
        <v>0</v>
      </c>
      <c r="CP1396" s="1">
        <v>0</v>
      </c>
      <c r="CT1396" s="1">
        <v>0</v>
      </c>
      <c r="CX1396" s="1">
        <v>0</v>
      </c>
      <c r="DB1396" s="1">
        <v>0</v>
      </c>
      <c r="DC1396" s="33">
        <v>0</v>
      </c>
      <c r="DD1396" s="1">
        <v>0</v>
      </c>
      <c r="DE1396" s="1">
        <v>1.2502366040787201E-5</v>
      </c>
      <c r="EC1396" s="1">
        <v>1.0669068449888601E-5</v>
      </c>
      <c r="ES1396" s="1">
        <v>1.4569106507483401E-5</v>
      </c>
      <c r="FA1396" s="1">
        <v>0</v>
      </c>
      <c r="FE1396" s="1">
        <v>1.19655408729721</v>
      </c>
      <c r="FI1396" s="1">
        <v>0.925626991401998</v>
      </c>
      <c r="FM1396" s="1">
        <v>2.4994935936115401</v>
      </c>
      <c r="FQ1396" s="1">
        <v>3.4159543098922001</v>
      </c>
      <c r="FY1396" s="1">
        <v>0</v>
      </c>
      <c r="GC1396" s="1">
        <v>2.01380117336145</v>
      </c>
      <c r="GG1396" s="1">
        <v>2.52252625520181</v>
      </c>
      <c r="GO1396" s="1">
        <v>0</v>
      </c>
      <c r="GS1396" s="1">
        <v>0.69291178301890299</v>
      </c>
      <c r="GW1396" s="1">
        <v>2.0835970472716099</v>
      </c>
    </row>
    <row r="1397" spans="9:205" x14ac:dyDescent="0.3">
      <c r="J1397" s="1">
        <v>0</v>
      </c>
      <c r="N1397" s="1">
        <v>0</v>
      </c>
      <c r="R1397" s="1">
        <v>0</v>
      </c>
      <c r="V1397" s="1">
        <v>3.5035807759007702</v>
      </c>
      <c r="Z1397" s="1">
        <v>0.51396876839640204</v>
      </c>
      <c r="AD1397" s="1">
        <v>1.6492345308381999</v>
      </c>
      <c r="AH1397" s="1">
        <v>0.397036693568596</v>
      </c>
      <c r="AL1397" s="1">
        <v>0</v>
      </c>
      <c r="AT1397" s="1">
        <v>0</v>
      </c>
      <c r="BJ1397" s="1">
        <v>0</v>
      </c>
      <c r="BK1397" s="1">
        <v>0</v>
      </c>
      <c r="BN1397" s="1">
        <v>0</v>
      </c>
      <c r="BO1397" s="1">
        <v>0</v>
      </c>
      <c r="BR1397" s="1">
        <v>0</v>
      </c>
      <c r="BV1397" s="1">
        <v>0</v>
      </c>
      <c r="BZ1397" s="1">
        <v>1.59929112567531</v>
      </c>
      <c r="CA1397" s="1">
        <v>1.1965501637321301</v>
      </c>
      <c r="CD1397" s="1">
        <v>0</v>
      </c>
      <c r="CE1397" s="1">
        <v>0</v>
      </c>
      <c r="CH1397" s="1">
        <v>0</v>
      </c>
      <c r="CI1397" s="1">
        <v>0</v>
      </c>
      <c r="CL1397" s="1">
        <v>2.3951671618545498E-5</v>
      </c>
      <c r="CM1397" s="1">
        <v>0</v>
      </c>
      <c r="CP1397" s="1">
        <v>0</v>
      </c>
      <c r="CT1397" s="1">
        <v>0</v>
      </c>
      <c r="CX1397" s="1">
        <v>0</v>
      </c>
      <c r="DB1397" s="1">
        <v>0</v>
      </c>
      <c r="DC1397" s="33">
        <v>0</v>
      </c>
      <c r="DD1397" s="1">
        <v>0</v>
      </c>
      <c r="DE1397" s="1">
        <v>1.2488636888101E-5</v>
      </c>
      <c r="EC1397" s="1">
        <v>1.0625658481774099E-5</v>
      </c>
      <c r="ES1397" s="1">
        <v>1.4552299011178801E-5</v>
      </c>
      <c r="FA1397" s="1">
        <v>0</v>
      </c>
      <c r="FE1397" s="1">
        <v>1.19633176389743</v>
      </c>
      <c r="FI1397" s="1">
        <v>0.92479519971466295</v>
      </c>
      <c r="FM1397" s="1">
        <v>2.4976266153047701</v>
      </c>
      <c r="FQ1397" s="1">
        <v>3.4153151046018402</v>
      </c>
      <c r="FY1397" s="1">
        <v>0</v>
      </c>
      <c r="GC1397" s="1">
        <v>2.0117741411143499</v>
      </c>
      <c r="GG1397" s="1">
        <v>2.5217512129209001</v>
      </c>
      <c r="GO1397" s="1">
        <v>0</v>
      </c>
      <c r="GS1397" s="1">
        <v>0.69111381422142404</v>
      </c>
      <c r="GW1397" s="1">
        <v>2.0834748605782498</v>
      </c>
    </row>
    <row r="1398" spans="9:205" x14ac:dyDescent="0.3">
      <c r="J1398" s="1">
        <v>0</v>
      </c>
      <c r="N1398" s="1">
        <v>0</v>
      </c>
      <c r="R1398" s="1">
        <v>0</v>
      </c>
      <c r="V1398" s="1">
        <v>3.5034105421542598</v>
      </c>
      <c r="Z1398" s="1">
        <v>0.51330537241472096</v>
      </c>
      <c r="AD1398" s="1">
        <v>1.6488925940124299</v>
      </c>
      <c r="AH1398" s="1">
        <v>0.39664151734557801</v>
      </c>
      <c r="AL1398" s="1">
        <v>0</v>
      </c>
      <c r="AT1398" s="1">
        <v>0</v>
      </c>
      <c r="BJ1398" s="1">
        <v>0</v>
      </c>
      <c r="BK1398" s="1">
        <v>0</v>
      </c>
      <c r="BN1398" s="1">
        <v>0</v>
      </c>
      <c r="BO1398" s="1">
        <v>0</v>
      </c>
      <c r="BR1398" s="1">
        <v>0</v>
      </c>
      <c r="BV1398" s="1">
        <v>0</v>
      </c>
      <c r="BZ1398" s="1">
        <v>1.59918758511548</v>
      </c>
      <c r="CA1398" s="1">
        <v>1.1959504175418101</v>
      </c>
      <c r="CD1398" s="1">
        <v>0</v>
      </c>
      <c r="CE1398" s="1">
        <v>0</v>
      </c>
      <c r="CH1398" s="1">
        <v>0</v>
      </c>
      <c r="CI1398" s="1">
        <v>0</v>
      </c>
      <c r="CL1398" s="1">
        <v>2.3903828315851599E-5</v>
      </c>
      <c r="CM1398" s="1">
        <v>0</v>
      </c>
      <c r="CP1398" s="1">
        <v>0</v>
      </c>
      <c r="CT1398" s="1">
        <v>0</v>
      </c>
      <c r="CX1398" s="1">
        <v>0</v>
      </c>
      <c r="DB1398" s="1">
        <v>0</v>
      </c>
      <c r="DC1398" s="33">
        <v>0</v>
      </c>
      <c r="DD1398" s="1">
        <v>0</v>
      </c>
      <c r="DE1398" s="1">
        <v>1.2409838955359E-5</v>
      </c>
      <c r="EC1398" s="1">
        <v>1.05905497807605E-5</v>
      </c>
      <c r="ES1398" s="1">
        <v>1.45423172269893E-5</v>
      </c>
      <c r="FA1398" s="1">
        <v>0</v>
      </c>
      <c r="FE1398" s="1">
        <v>1.19422981818723</v>
      </c>
      <c r="FI1398" s="1">
        <v>0.924585369283485</v>
      </c>
      <c r="FM1398" s="1">
        <v>2.4961681219346601</v>
      </c>
      <c r="FQ1398" s="1">
        <v>3.4151809713769499</v>
      </c>
      <c r="FY1398" s="1">
        <v>0</v>
      </c>
      <c r="GC1398" s="1">
        <v>2.0114028316486698</v>
      </c>
      <c r="GG1398" s="1">
        <v>2.52158474213969</v>
      </c>
      <c r="GO1398" s="1">
        <v>0</v>
      </c>
      <c r="GS1398" s="1">
        <v>0.69063476862538398</v>
      </c>
      <c r="GW1398" s="1">
        <v>2.0833962223939402</v>
      </c>
    </row>
    <row r="1399" spans="9:205" x14ac:dyDescent="0.3">
      <c r="J1399" s="1">
        <v>0</v>
      </c>
      <c r="N1399" s="1">
        <v>0</v>
      </c>
      <c r="R1399" s="1">
        <v>0</v>
      </c>
      <c r="V1399" s="1">
        <v>3.5033225476143799</v>
      </c>
      <c r="Z1399" s="1">
        <v>0.513072915298174</v>
      </c>
      <c r="AD1399" s="1">
        <v>1.6487611308393599</v>
      </c>
      <c r="AH1399" s="1">
        <v>0.392236943505052</v>
      </c>
      <c r="AL1399" s="1">
        <v>0</v>
      </c>
      <c r="AT1399" s="1">
        <v>0</v>
      </c>
      <c r="BJ1399" s="1">
        <v>0</v>
      </c>
      <c r="BK1399" s="1">
        <v>0</v>
      </c>
      <c r="BN1399" s="1">
        <v>0</v>
      </c>
      <c r="BO1399" s="1">
        <v>0</v>
      </c>
      <c r="BR1399" s="1">
        <v>0</v>
      </c>
      <c r="BV1399" s="1">
        <v>0</v>
      </c>
      <c r="BZ1399" s="1">
        <v>1.5984226363262</v>
      </c>
      <c r="CA1399" s="1">
        <v>1.19564780412817</v>
      </c>
      <c r="CD1399" s="1">
        <v>0</v>
      </c>
      <c r="CE1399" s="1">
        <v>0</v>
      </c>
      <c r="CH1399" s="1">
        <v>0</v>
      </c>
      <c r="CI1399" s="1">
        <v>0</v>
      </c>
      <c r="CL1399" s="1">
        <v>2.3900700405956599E-5</v>
      </c>
      <c r="CM1399" s="1">
        <v>0</v>
      </c>
      <c r="CP1399" s="1">
        <v>0</v>
      </c>
      <c r="CT1399" s="1">
        <v>0</v>
      </c>
      <c r="CX1399" s="1">
        <v>0</v>
      </c>
      <c r="DB1399" s="1">
        <v>0</v>
      </c>
      <c r="DC1399" s="33">
        <v>0</v>
      </c>
      <c r="DD1399" s="1">
        <v>0</v>
      </c>
      <c r="DE1399" s="1">
        <v>1.24040742887073E-5</v>
      </c>
      <c r="EC1399" s="1">
        <v>1.0574400079806601E-5</v>
      </c>
      <c r="ES1399" s="1">
        <v>1.45399683500195E-5</v>
      </c>
      <c r="FA1399" s="1">
        <v>0</v>
      </c>
      <c r="FE1399" s="1">
        <v>1.1941036568393699</v>
      </c>
      <c r="FI1399" s="1">
        <v>0.92416549158054095</v>
      </c>
      <c r="FM1399" s="1">
        <v>2.4958421759976499</v>
      </c>
      <c r="FQ1399" s="1">
        <v>3.4151195646190899</v>
      </c>
      <c r="FY1399" s="1">
        <v>0</v>
      </c>
      <c r="GC1399" s="1">
        <v>2.0112605486978601</v>
      </c>
      <c r="GG1399" s="1">
        <v>2.52156749419846</v>
      </c>
      <c r="GO1399" s="1">
        <v>0</v>
      </c>
      <c r="GS1399" s="1">
        <v>0.68991080276385197</v>
      </c>
      <c r="GW1399" s="1">
        <v>2.0826376896224699</v>
      </c>
    </row>
    <row r="1400" spans="9:205" x14ac:dyDescent="0.3">
      <c r="J1400" s="1">
        <v>0</v>
      </c>
      <c r="N1400" s="1">
        <v>0</v>
      </c>
      <c r="R1400" s="1">
        <v>0</v>
      </c>
      <c r="V1400" s="1">
        <v>3.5025489741190801</v>
      </c>
      <c r="Z1400" s="1">
        <v>0.49834129236800601</v>
      </c>
      <c r="AD1400" s="1">
        <v>1.64874379252597</v>
      </c>
      <c r="AH1400" s="1">
        <v>0.389613490432756</v>
      </c>
      <c r="AL1400" s="1">
        <v>0</v>
      </c>
      <c r="AT1400" s="1">
        <v>0</v>
      </c>
      <c r="BJ1400" s="1">
        <v>0</v>
      </c>
      <c r="BK1400" s="1">
        <v>0</v>
      </c>
      <c r="BN1400" s="1">
        <v>0</v>
      </c>
      <c r="BO1400" s="1">
        <v>0</v>
      </c>
      <c r="BR1400" s="1">
        <v>0</v>
      </c>
      <c r="BV1400" s="1">
        <v>0</v>
      </c>
      <c r="BZ1400" s="1">
        <v>1.59782582870858</v>
      </c>
      <c r="CA1400" s="1">
        <v>1.1953369633486901</v>
      </c>
      <c r="CD1400" s="1">
        <v>0</v>
      </c>
      <c r="CE1400" s="1">
        <v>0</v>
      </c>
      <c r="CH1400" s="1">
        <v>0</v>
      </c>
      <c r="CI1400" s="1">
        <v>0</v>
      </c>
      <c r="CL1400" s="1">
        <v>2.3728053550162501E-5</v>
      </c>
      <c r="CM1400" s="1">
        <v>0</v>
      </c>
      <c r="CP1400" s="1">
        <v>0</v>
      </c>
      <c r="CT1400" s="1">
        <v>0</v>
      </c>
      <c r="CX1400" s="1">
        <v>0</v>
      </c>
      <c r="DB1400" s="1">
        <v>0</v>
      </c>
      <c r="DC1400" s="33">
        <v>0</v>
      </c>
      <c r="DD1400" s="1">
        <v>0</v>
      </c>
      <c r="DE1400" s="1">
        <v>1.2391507084005599E-5</v>
      </c>
      <c r="EC1400" s="1">
        <v>1.0565672746658501E-5</v>
      </c>
      <c r="ES1400" s="1">
        <v>1.45087454017081E-5</v>
      </c>
      <c r="FA1400" s="1">
        <v>0</v>
      </c>
      <c r="FE1400" s="1">
        <v>1.1937743528079601</v>
      </c>
      <c r="FI1400" s="1">
        <v>0.92264289583724401</v>
      </c>
      <c r="FM1400" s="1">
        <v>2.4952219374704399</v>
      </c>
      <c r="FQ1400" s="1">
        <v>3.4150686290169401</v>
      </c>
      <c r="FY1400" s="1">
        <v>0</v>
      </c>
      <c r="GC1400" s="1">
        <v>2.01054189781035</v>
      </c>
      <c r="GG1400" s="1">
        <v>2.5211464252056399</v>
      </c>
      <c r="GO1400" s="1">
        <v>0</v>
      </c>
      <c r="GS1400" s="1">
        <v>0.68956965517774804</v>
      </c>
      <c r="GW1400" s="1">
        <v>2.08261589305735</v>
      </c>
    </row>
    <row r="1401" spans="9:205" x14ac:dyDescent="0.3">
      <c r="J1401" s="1">
        <v>0</v>
      </c>
      <c r="N1401" s="1">
        <v>0</v>
      </c>
      <c r="R1401" s="1">
        <v>0</v>
      </c>
      <c r="V1401" s="1">
        <v>3.5017172749735299</v>
      </c>
      <c r="Z1401" s="1">
        <v>0.49832114223476498</v>
      </c>
      <c r="AD1401" s="1">
        <v>1.6487427716629799</v>
      </c>
      <c r="AH1401" s="1">
        <v>0.38786025416759701</v>
      </c>
      <c r="AL1401" s="1">
        <v>0</v>
      </c>
      <c r="AT1401" s="1">
        <v>0</v>
      </c>
      <c r="BJ1401" s="1">
        <v>0</v>
      </c>
      <c r="BK1401" s="1">
        <v>0</v>
      </c>
      <c r="BN1401" s="1">
        <v>0</v>
      </c>
      <c r="BO1401" s="1">
        <v>0</v>
      </c>
      <c r="BR1401" s="1">
        <v>0</v>
      </c>
      <c r="BV1401" s="1">
        <v>0</v>
      </c>
      <c r="BZ1401" s="1">
        <v>1.59755899226524</v>
      </c>
      <c r="CA1401" s="1">
        <v>1.19407013332631</v>
      </c>
      <c r="CD1401" s="1">
        <v>0</v>
      </c>
      <c r="CE1401" s="1">
        <v>0</v>
      </c>
      <c r="CH1401" s="1">
        <v>0</v>
      </c>
      <c r="CI1401" s="1">
        <v>0</v>
      </c>
      <c r="CL1401" s="1">
        <v>2.3695950235530201E-5</v>
      </c>
      <c r="CM1401" s="1">
        <v>0</v>
      </c>
      <c r="CP1401" s="1">
        <v>0</v>
      </c>
      <c r="CT1401" s="1">
        <v>0</v>
      </c>
      <c r="CX1401" s="1">
        <v>0</v>
      </c>
      <c r="DB1401" s="1">
        <v>0</v>
      </c>
      <c r="DC1401" s="33">
        <v>0</v>
      </c>
      <c r="DD1401" s="1">
        <v>0</v>
      </c>
      <c r="DE1401" s="1">
        <v>1.23890214863198E-5</v>
      </c>
      <c r="EC1401" s="1">
        <v>1.05212397768535E-5</v>
      </c>
      <c r="ES1401" s="1">
        <v>1.4392383479811499E-5</v>
      </c>
      <c r="FA1401" s="1">
        <v>0</v>
      </c>
      <c r="FE1401" s="1">
        <v>1.19353070617885</v>
      </c>
      <c r="FI1401" s="1">
        <v>0.92204973469531903</v>
      </c>
      <c r="FM1401" s="1">
        <v>2.4951345673807399</v>
      </c>
      <c r="FQ1401" s="1">
        <v>3.4150111365602198</v>
      </c>
      <c r="FY1401" s="1">
        <v>0</v>
      </c>
      <c r="GC1401" s="1">
        <v>2.0083681106153701</v>
      </c>
      <c r="GG1401" s="1">
        <v>2.5208110700039899</v>
      </c>
      <c r="GO1401" s="1">
        <v>0</v>
      </c>
      <c r="GS1401" s="1">
        <v>0.68947101045869497</v>
      </c>
      <c r="GW1401" s="1">
        <v>2.08185651429531</v>
      </c>
    </row>
    <row r="1402" spans="9:205" x14ac:dyDescent="0.3">
      <c r="J1402" s="36">
        <v>0</v>
      </c>
      <c r="N1402" s="36">
        <v>0</v>
      </c>
      <c r="R1402" s="1">
        <v>0</v>
      </c>
      <c r="V1402" s="1">
        <v>3.5016220261194202</v>
      </c>
      <c r="Z1402" s="1">
        <v>0.49831191595257301</v>
      </c>
      <c r="AD1402" s="1">
        <v>1.6487414738766799</v>
      </c>
      <c r="AH1402" s="1">
        <v>0.38258832041056201</v>
      </c>
      <c r="AL1402" s="36">
        <v>0</v>
      </c>
      <c r="AT1402" s="1">
        <v>0</v>
      </c>
      <c r="BJ1402" s="1">
        <v>0</v>
      </c>
      <c r="BK1402" s="1">
        <v>0</v>
      </c>
      <c r="BN1402" s="1">
        <v>0</v>
      </c>
      <c r="BO1402" s="1">
        <v>0</v>
      </c>
      <c r="BR1402" s="36">
        <v>0</v>
      </c>
      <c r="BV1402" s="36">
        <v>0</v>
      </c>
      <c r="BZ1402" s="1">
        <v>1.5972173050865299</v>
      </c>
      <c r="CA1402" s="1">
        <v>1.1926652015469701</v>
      </c>
      <c r="CD1402" s="1">
        <v>0</v>
      </c>
      <c r="CE1402" s="1">
        <v>0</v>
      </c>
      <c r="CH1402" s="1">
        <v>0</v>
      </c>
      <c r="CI1402" s="1">
        <v>0</v>
      </c>
      <c r="CL1402" s="1">
        <v>2.36035586383964E-5</v>
      </c>
      <c r="CM1402" s="1">
        <v>0</v>
      </c>
      <c r="CP1402" s="36">
        <v>0</v>
      </c>
      <c r="CT1402" s="1">
        <v>0</v>
      </c>
      <c r="CX1402" s="1">
        <v>0</v>
      </c>
      <c r="DB1402" s="1">
        <v>0</v>
      </c>
      <c r="DC1402" s="33">
        <v>0</v>
      </c>
      <c r="DD1402" s="1">
        <v>0</v>
      </c>
      <c r="DE1402" s="1">
        <v>1.22664817466431E-5</v>
      </c>
      <c r="EC1402" s="1">
        <v>1.04841344333549E-5</v>
      </c>
      <c r="ES1402" s="1">
        <v>1.43747168052874E-5</v>
      </c>
      <c r="FA1402" s="1">
        <v>0</v>
      </c>
      <c r="FE1402" s="1">
        <v>1.19336140813296</v>
      </c>
      <c r="FI1402" s="1">
        <v>0.92178377178394999</v>
      </c>
      <c r="FM1402" s="1">
        <v>2.49432630453548</v>
      </c>
      <c r="FQ1402" s="1">
        <v>3.41448444370352</v>
      </c>
      <c r="FY1402" s="36">
        <v>0</v>
      </c>
      <c r="GC1402" s="1">
        <v>2.0079235685219299</v>
      </c>
      <c r="GG1402" s="1">
        <v>2.5200787853025299</v>
      </c>
      <c r="GO1402" s="36">
        <v>0</v>
      </c>
      <c r="GS1402" s="1">
        <v>0.68928032485076496</v>
      </c>
      <c r="GW1402" s="1">
        <v>2.08164450843134</v>
      </c>
    </row>
    <row r="1403" spans="9:205" x14ac:dyDescent="0.3">
      <c r="I1403" s="2" t="s">
        <v>376</v>
      </c>
      <c r="J1403" s="2">
        <v>1.7694425980869255</v>
      </c>
      <c r="K1403" s="2">
        <v>2.0054958669271952</v>
      </c>
      <c r="M1403" s="32" t="s">
        <v>376</v>
      </c>
      <c r="N1403" s="2">
        <v>1.03914859415199</v>
      </c>
      <c r="O1403" s="2">
        <v>1.1696152043823099E-2</v>
      </c>
      <c r="P1403" s="17"/>
      <c r="Q1403" s="17"/>
      <c r="R1403" s="2">
        <v>0</v>
      </c>
      <c r="S1403" s="17"/>
      <c r="V1403" s="1">
        <v>3.5004554655465401</v>
      </c>
      <c r="Z1403" s="1">
        <v>0.497390385213619</v>
      </c>
      <c r="AD1403" s="1">
        <v>1.64809272928867</v>
      </c>
      <c r="AH1403" s="1">
        <v>0.375125933890115</v>
      </c>
      <c r="AK1403" s="32" t="s">
        <v>376</v>
      </c>
      <c r="AL1403" s="2">
        <v>5.0772241699519501E-2</v>
      </c>
      <c r="AM1403" s="2">
        <v>7.99199616854009E-2</v>
      </c>
      <c r="AS1403" s="2" t="s">
        <v>376</v>
      </c>
      <c r="AT1403" s="2">
        <v>3.4814478625027498</v>
      </c>
      <c r="AU1403" s="2">
        <v>3.16751989555687</v>
      </c>
      <c r="BJ1403" s="1">
        <v>0</v>
      </c>
      <c r="BK1403" s="1">
        <v>0</v>
      </c>
      <c r="BN1403" s="1">
        <v>0</v>
      </c>
      <c r="BO1403" s="1">
        <v>0</v>
      </c>
      <c r="BQ1403" s="2" t="s">
        <v>376</v>
      </c>
      <c r="BR1403" s="2">
        <v>0.87269673208696896</v>
      </c>
      <c r="BS1403" s="2">
        <v>0.91138391296481003</v>
      </c>
      <c r="BU1403" s="2" t="s">
        <v>376</v>
      </c>
      <c r="BV1403" s="2">
        <v>0.211686763966831</v>
      </c>
      <c r="BW1403" s="2">
        <v>0.17865776626059099</v>
      </c>
      <c r="BZ1403" s="1">
        <v>1.59706714589152</v>
      </c>
      <c r="CA1403" s="1">
        <v>1.1920827610762801</v>
      </c>
      <c r="CD1403" s="1">
        <v>0</v>
      </c>
      <c r="CE1403" s="1">
        <v>0</v>
      </c>
      <c r="CH1403" s="1">
        <v>0</v>
      </c>
      <c r="CI1403" s="1">
        <v>0</v>
      </c>
      <c r="CL1403" s="1">
        <v>2.3542852616457901E-5</v>
      </c>
      <c r="CM1403" s="1">
        <v>0</v>
      </c>
      <c r="CO1403" s="2" t="s">
        <v>376</v>
      </c>
      <c r="CP1403" s="2">
        <v>0.78491329977299296</v>
      </c>
      <c r="CQ1403" s="2">
        <v>0.29114598185540902</v>
      </c>
      <c r="CT1403" s="36">
        <v>0</v>
      </c>
      <c r="CX1403" s="1">
        <v>0</v>
      </c>
      <c r="DB1403" s="1">
        <v>0</v>
      </c>
      <c r="DC1403" s="33">
        <v>0</v>
      </c>
      <c r="DD1403" s="1">
        <v>0</v>
      </c>
      <c r="DE1403" s="1">
        <v>1.21987512807247E-5</v>
      </c>
      <c r="EC1403" s="1">
        <v>1.04668398364098E-5</v>
      </c>
      <c r="ES1403" s="1">
        <v>1.43068637272239E-5</v>
      </c>
      <c r="EZ1403" s="2" t="s">
        <v>376</v>
      </c>
      <c r="FA1403" s="2">
        <v>0.71782785905594004</v>
      </c>
      <c r="FB1403" s="2">
        <v>1.17978632214377E-2</v>
      </c>
      <c r="FE1403" s="1">
        <v>1.19311066089072</v>
      </c>
      <c r="FI1403" s="1">
        <v>0.92143512916758696</v>
      </c>
      <c r="FM1403" s="1">
        <v>2.4932608710494701</v>
      </c>
      <c r="FQ1403" s="1">
        <v>3.4141873045454401</v>
      </c>
      <c r="FX1403" s="2" t="s">
        <v>376</v>
      </c>
      <c r="FY1403" s="2">
        <v>3.07886159595399</v>
      </c>
      <c r="FZ1403" s="2">
        <v>2.7722812958749099</v>
      </c>
      <c r="GC1403" s="1">
        <v>2.0077071186944901</v>
      </c>
      <c r="GG1403" s="1">
        <v>2.5200004462215202</v>
      </c>
      <c r="GN1403" s="2" t="s">
        <v>376</v>
      </c>
      <c r="GO1403" s="2">
        <v>2.0719833335204401</v>
      </c>
      <c r="GP1403" s="2">
        <v>1.7984333762373299</v>
      </c>
      <c r="GS1403" s="1">
        <v>0.68529623376862703</v>
      </c>
      <c r="GW1403" s="1">
        <v>2.0816355254608099</v>
      </c>
    </row>
    <row r="1404" spans="9:205" x14ac:dyDescent="0.3">
      <c r="I1404" s="2" t="s">
        <v>5</v>
      </c>
      <c r="J1404" s="2">
        <v>1.0125798602656253</v>
      </c>
      <c r="K1404" s="2">
        <v>0.79673075812353211</v>
      </c>
      <c r="M1404" s="32" t="s">
        <v>5</v>
      </c>
      <c r="N1404" s="2">
        <v>0.79227619889880385</v>
      </c>
      <c r="O1404" s="2">
        <v>7.8334997896414071E-2</v>
      </c>
      <c r="P1404" s="17"/>
      <c r="Q1404" s="17"/>
      <c r="R1404" s="2">
        <v>0</v>
      </c>
      <c r="S1404" s="17"/>
      <c r="V1404" s="1">
        <v>3.5003842528709002</v>
      </c>
      <c r="Z1404" s="1">
        <v>0.49715298397952601</v>
      </c>
      <c r="AD1404" s="1">
        <v>1.6479681778631801</v>
      </c>
      <c r="AH1404" s="1">
        <v>0.36554746539495497</v>
      </c>
      <c r="AK1404" s="32" t="s">
        <v>5</v>
      </c>
      <c r="AL1404" s="2">
        <v>0.16736339428683589</v>
      </c>
      <c r="AM1404" s="2">
        <v>0.21465359738021575</v>
      </c>
      <c r="AS1404" s="2" t="s">
        <v>5</v>
      </c>
      <c r="AT1404" s="2">
        <v>0.90454818582364471</v>
      </c>
      <c r="AU1404" s="2">
        <v>0.99129274689794666</v>
      </c>
      <c r="BJ1404" s="1">
        <v>0</v>
      </c>
      <c r="BK1404" s="1">
        <v>0</v>
      </c>
      <c r="BN1404" s="1">
        <v>0</v>
      </c>
      <c r="BO1404" s="1">
        <v>0</v>
      </c>
      <c r="BQ1404" s="2" t="s">
        <v>5</v>
      </c>
      <c r="BR1404" s="2">
        <v>0.6638810131737608</v>
      </c>
      <c r="BS1404" s="2">
        <v>0.64982981066405687</v>
      </c>
      <c r="BU1404" s="2" t="s">
        <v>5</v>
      </c>
      <c r="BV1404" s="2">
        <v>0.32683595834555268</v>
      </c>
      <c r="BW1404" s="2">
        <v>0.30975706499822098</v>
      </c>
      <c r="BZ1404" s="1">
        <v>1.5965884505671</v>
      </c>
      <c r="CA1404" s="1">
        <v>1.19203682648621</v>
      </c>
      <c r="CD1404" s="1">
        <v>0</v>
      </c>
      <c r="CE1404" s="1">
        <v>0</v>
      </c>
      <c r="CH1404" s="1">
        <v>0</v>
      </c>
      <c r="CI1404" s="1">
        <v>0</v>
      </c>
      <c r="CL1404" s="1">
        <v>2.3509337520258E-5</v>
      </c>
      <c r="CM1404" s="1">
        <v>0</v>
      </c>
      <c r="CO1404" s="2" t="s">
        <v>5</v>
      </c>
      <c r="CP1404" s="2">
        <v>0.69249224011769017</v>
      </c>
      <c r="CQ1404" s="2">
        <v>0.41447414077908762</v>
      </c>
      <c r="CS1404" s="32" t="s">
        <v>376</v>
      </c>
      <c r="CT1404" s="2">
        <v>0.94378607623606603</v>
      </c>
      <c r="CU1404" s="2">
        <v>0.64839832017341603</v>
      </c>
      <c r="CX1404" s="1">
        <v>0</v>
      </c>
      <c r="DB1404" s="1">
        <v>0</v>
      </c>
      <c r="DC1404" s="33">
        <v>0</v>
      </c>
      <c r="DD1404" s="1">
        <v>0</v>
      </c>
      <c r="DE1404" s="1">
        <v>1.2146746991726E-5</v>
      </c>
      <c r="EC1404" s="1">
        <v>1.04556362262399E-5</v>
      </c>
      <c r="ES1404" s="1">
        <v>1.42853509534363E-5</v>
      </c>
      <c r="EZ1404" s="2" t="s">
        <v>5</v>
      </c>
      <c r="FA1404" s="2">
        <v>0.64178713906196772</v>
      </c>
      <c r="FB1404" s="2">
        <v>7.3596935231027102E-2</v>
      </c>
      <c r="FE1404" s="1">
        <v>1.19278556428862</v>
      </c>
      <c r="FI1404" s="1">
        <v>0.92142795145924905</v>
      </c>
      <c r="FM1404" s="1">
        <v>2.4932052396298801</v>
      </c>
      <c r="FQ1404" s="1">
        <v>3.4135321181661502</v>
      </c>
      <c r="FX1404" s="2" t="s">
        <v>5</v>
      </c>
      <c r="FY1404" s="2">
        <v>0.89408872147463248</v>
      </c>
      <c r="FZ1404" s="2">
        <v>0.82715727854598964</v>
      </c>
      <c r="GC1404" s="1">
        <v>2.00731578097778</v>
      </c>
      <c r="GG1404" s="1">
        <v>2.5190776940699902</v>
      </c>
      <c r="GN1404" s="2" t="s">
        <v>5</v>
      </c>
      <c r="GO1404" s="2">
        <v>0.86183634511508334</v>
      </c>
      <c r="GP1404" s="2">
        <v>0.80164052201307034</v>
      </c>
      <c r="GS1404" s="1">
        <v>0.68505105806095001</v>
      </c>
      <c r="GW1404" s="1">
        <v>2.0813063059813901</v>
      </c>
    </row>
    <row r="1405" spans="9:205" ht="86.4" x14ac:dyDescent="0.3">
      <c r="I1405" s="24" t="s">
        <v>378</v>
      </c>
      <c r="J1405" s="20">
        <v>0.27500000000000002</v>
      </c>
      <c r="K1405" s="20">
        <v>0.115</v>
      </c>
      <c r="M1405" s="24" t="s">
        <v>378</v>
      </c>
      <c r="N1405" s="20">
        <v>0.184</v>
      </c>
      <c r="O1405" s="20">
        <v>1E-3</v>
      </c>
      <c r="P1405" s="17"/>
      <c r="Q1405" s="17"/>
      <c r="R1405" s="2">
        <v>0</v>
      </c>
      <c r="S1405" s="17"/>
      <c r="V1405" s="1">
        <v>3.49957406272789</v>
      </c>
      <c r="Z1405" s="1">
        <v>0.49700938158240299</v>
      </c>
      <c r="AD1405" s="1">
        <v>1.6472777787808801</v>
      </c>
      <c r="AH1405" s="1">
        <v>0.36230069885303101</v>
      </c>
      <c r="BJ1405" s="1">
        <v>0</v>
      </c>
      <c r="BK1405" s="1">
        <v>0</v>
      </c>
      <c r="BN1405" s="1">
        <v>0</v>
      </c>
      <c r="BO1405" s="1">
        <v>0</v>
      </c>
      <c r="BQ1405" s="24" t="s">
        <v>377</v>
      </c>
      <c r="BR1405" s="20">
        <v>0.218</v>
      </c>
      <c r="BS1405" s="20">
        <v>7.9000000000000001E-2</v>
      </c>
      <c r="BU1405" s="24" t="s">
        <v>377</v>
      </c>
      <c r="BV1405" s="20">
        <v>6.9000000000000006E-2</v>
      </c>
      <c r="BW1405" s="20">
        <v>1.6E-2</v>
      </c>
      <c r="BZ1405" s="1">
        <v>1.59655507778934</v>
      </c>
      <c r="CA1405" s="1">
        <v>1.1911753822106499</v>
      </c>
      <c r="CD1405" s="1">
        <v>0</v>
      </c>
      <c r="CE1405" s="1">
        <v>0</v>
      </c>
      <c r="CH1405" s="1">
        <v>0</v>
      </c>
      <c r="CI1405" s="1">
        <v>0</v>
      </c>
      <c r="CL1405" s="1">
        <v>2.31481685960148E-5</v>
      </c>
      <c r="CM1405" s="1">
        <v>0</v>
      </c>
      <c r="CO1405" s="24" t="s">
        <v>377</v>
      </c>
      <c r="CP1405" s="20">
        <v>0.14000000000000001</v>
      </c>
      <c r="CQ1405" s="20">
        <v>2.1000000000000001E-2</v>
      </c>
      <c r="CS1405" s="32" t="s">
        <v>5</v>
      </c>
      <c r="CT1405" s="2">
        <v>0.72094443855493284</v>
      </c>
      <c r="CU1405" s="2">
        <v>0.57788449493843874</v>
      </c>
      <c r="CX1405" s="1">
        <v>0</v>
      </c>
      <c r="DB1405" s="1">
        <v>0</v>
      </c>
      <c r="DC1405" s="33">
        <v>0</v>
      </c>
      <c r="DD1405" s="1">
        <v>0</v>
      </c>
      <c r="DE1405" s="1">
        <v>1.21236784558103E-5</v>
      </c>
      <c r="EC1405" s="1">
        <v>1.0350156317449999E-5</v>
      </c>
      <c r="ES1405" s="1">
        <v>1.42387183533754E-5</v>
      </c>
      <c r="FE1405" s="1">
        <v>1.19197009132059</v>
      </c>
      <c r="FI1405" s="1">
        <v>0.91942407985352703</v>
      </c>
      <c r="FM1405" s="1">
        <v>2.49209067498195</v>
      </c>
      <c r="FQ1405" s="1">
        <v>3.4132464714568602</v>
      </c>
      <c r="GC1405" s="1">
        <v>2.00718905040724</v>
      </c>
      <c r="GG1405" s="1">
        <v>2.5180503751506498</v>
      </c>
      <c r="GS1405" s="1">
        <v>0.68436899183850297</v>
      </c>
      <c r="GW1405" s="1">
        <v>2.08129662757031</v>
      </c>
    </row>
    <row r="1406" spans="9:205" x14ac:dyDescent="0.3">
      <c r="I1406" s="1">
        <v>0.38</v>
      </c>
      <c r="M1406" s="1">
        <v>0.09</v>
      </c>
      <c r="R1406" s="1">
        <v>0</v>
      </c>
      <c r="V1406" s="1">
        <v>3.49946549086506</v>
      </c>
      <c r="Z1406" s="1">
        <v>0.490249037179389</v>
      </c>
      <c r="AD1406" s="1">
        <v>1.6465279163111499</v>
      </c>
      <c r="AH1406" s="1">
        <v>0.35823468812778703</v>
      </c>
      <c r="BJ1406" s="1">
        <v>0</v>
      </c>
      <c r="BK1406" s="1">
        <v>0</v>
      </c>
      <c r="BN1406" s="1">
        <v>0</v>
      </c>
      <c r="BO1406" s="1">
        <v>0</v>
      </c>
      <c r="BQ1406" s="1">
        <v>0.13</v>
      </c>
      <c r="BU1406" s="1">
        <v>0.13</v>
      </c>
      <c r="BZ1406" s="1">
        <v>1.5954149672793201</v>
      </c>
      <c r="CA1406" s="1">
        <v>1.18942694701506</v>
      </c>
      <c r="CD1406" s="1">
        <v>0</v>
      </c>
      <c r="CE1406" s="1">
        <v>0</v>
      </c>
      <c r="CH1406" s="1">
        <v>0</v>
      </c>
      <c r="CI1406" s="1">
        <v>0</v>
      </c>
      <c r="CL1406" s="1">
        <v>2.3126265819415499E-5</v>
      </c>
      <c r="CM1406" s="1">
        <v>0</v>
      </c>
      <c r="CO1406" s="1">
        <v>0.38</v>
      </c>
      <c r="CX1406" s="1">
        <v>0</v>
      </c>
      <c r="DB1406" s="1">
        <v>0</v>
      </c>
      <c r="DC1406" s="33">
        <v>0</v>
      </c>
      <c r="DD1406" s="1">
        <v>0</v>
      </c>
      <c r="DE1406" s="1">
        <v>1.20445893700982E-5</v>
      </c>
      <c r="EC1406" s="1">
        <v>1.0286142238093201E-5</v>
      </c>
      <c r="ES1406" s="1">
        <v>1.4163414348584801E-5</v>
      </c>
      <c r="FE1406" s="1">
        <v>1.1914387400047199</v>
      </c>
      <c r="FI1406" s="1">
        <v>0.91940202007448402</v>
      </c>
      <c r="FM1406" s="1">
        <v>2.4899771763949601</v>
      </c>
      <c r="FQ1406" s="1">
        <v>3.4130398837181</v>
      </c>
      <c r="GC1406" s="1">
        <v>2.0069199319922899</v>
      </c>
      <c r="GG1406" s="1">
        <v>2.5177114367601501</v>
      </c>
      <c r="GS1406" s="1">
        <v>0.68376893098251901</v>
      </c>
      <c r="GW1406" s="1">
        <v>2.08032195384971</v>
      </c>
    </row>
    <row r="1407" spans="9:205" x14ac:dyDescent="0.3">
      <c r="R1407" s="1">
        <v>0</v>
      </c>
      <c r="V1407" s="1">
        <v>3.49945724602882</v>
      </c>
      <c r="Z1407" s="1">
        <v>0.483988109706669</v>
      </c>
      <c r="AD1407" s="1">
        <v>1.6458464885588899</v>
      </c>
      <c r="AH1407" s="1">
        <v>0.35787912765822799</v>
      </c>
      <c r="BJ1407" s="1">
        <v>0</v>
      </c>
      <c r="BK1407" s="1">
        <v>0</v>
      </c>
      <c r="BN1407" s="1">
        <v>0</v>
      </c>
      <c r="BO1407" s="1">
        <v>0</v>
      </c>
      <c r="BZ1407" s="1">
        <v>1.5952135072479701</v>
      </c>
      <c r="CA1407" s="1">
        <v>1.18904106805627</v>
      </c>
      <c r="CD1407" s="1">
        <v>0</v>
      </c>
      <c r="CE1407" s="1">
        <v>0</v>
      </c>
      <c r="CH1407" s="1">
        <v>0</v>
      </c>
      <c r="CI1407" s="1">
        <v>0</v>
      </c>
      <c r="CL1407" s="1">
        <v>2.30472386125229E-5</v>
      </c>
      <c r="CM1407" s="1">
        <v>0</v>
      </c>
      <c r="CX1407" s="1">
        <v>0</v>
      </c>
      <c r="DB1407" s="1">
        <v>0</v>
      </c>
      <c r="DC1407" s="33">
        <v>0</v>
      </c>
      <c r="DD1407" s="1">
        <v>0</v>
      </c>
      <c r="DE1407" s="1">
        <v>1.20261958279329E-5</v>
      </c>
      <c r="EC1407" s="1">
        <v>1.0236381680128101E-5</v>
      </c>
      <c r="ES1407" s="1">
        <v>1.4135047045491E-5</v>
      </c>
      <c r="FE1407" s="1">
        <v>1.19022584090408</v>
      </c>
      <c r="FI1407" s="1">
        <v>0.91909644065051099</v>
      </c>
      <c r="FM1407" s="1">
        <v>2.4892047486146098</v>
      </c>
      <c r="FQ1407" s="1">
        <v>3.4127386251559799</v>
      </c>
      <c r="GC1407" s="1">
        <v>2.00657661634125</v>
      </c>
      <c r="GG1407" s="1">
        <v>2.5169042078074702</v>
      </c>
      <c r="GS1407" s="1">
        <v>0.68252054242619697</v>
      </c>
      <c r="GW1407" s="1">
        <v>2.0802491028649799</v>
      </c>
    </row>
    <row r="1408" spans="9:205" x14ac:dyDescent="0.3">
      <c r="R1408" s="1">
        <v>0</v>
      </c>
      <c r="V1408" s="1">
        <v>3.49897481528836</v>
      </c>
      <c r="Z1408" s="1">
        <v>0.48318818768342597</v>
      </c>
      <c r="AD1408" s="1">
        <v>1.64568953876321</v>
      </c>
      <c r="AH1408" s="1">
        <v>0.355872487635435</v>
      </c>
      <c r="BJ1408" s="1">
        <v>0</v>
      </c>
      <c r="BK1408" s="1">
        <v>0</v>
      </c>
      <c r="BN1408" s="1">
        <v>0</v>
      </c>
      <c r="BO1408" s="1">
        <v>0</v>
      </c>
      <c r="BZ1408" s="1">
        <v>1.5936866751485901</v>
      </c>
      <c r="CA1408" s="1">
        <v>1.18752514585087</v>
      </c>
      <c r="CD1408" s="1">
        <v>0</v>
      </c>
      <c r="CE1408" s="1">
        <v>0</v>
      </c>
      <c r="CH1408" s="1">
        <v>0</v>
      </c>
      <c r="CI1408" s="1">
        <v>0</v>
      </c>
      <c r="CL1408" s="1">
        <v>2.29465825850715E-5</v>
      </c>
      <c r="CM1408" s="1">
        <v>0</v>
      </c>
      <c r="CX1408" s="1">
        <v>0</v>
      </c>
      <c r="DB1408" s="1">
        <v>0</v>
      </c>
      <c r="DC1408" s="33">
        <v>0</v>
      </c>
      <c r="DD1408" s="1">
        <v>0</v>
      </c>
      <c r="DE1408" s="1">
        <v>1.2014984009197E-5</v>
      </c>
      <c r="EC1408" s="1">
        <v>1.02323662606114E-5</v>
      </c>
      <c r="ES1408" s="1">
        <v>1.4101937490330599E-5</v>
      </c>
      <c r="FE1408" s="1">
        <v>1.1891486515143399</v>
      </c>
      <c r="FI1408" s="1">
        <v>0.91851457942896098</v>
      </c>
      <c r="FM1408" s="1">
        <v>2.4891994390353198</v>
      </c>
      <c r="FQ1408" s="1">
        <v>3.4121781587202502</v>
      </c>
      <c r="GC1408" s="1">
        <v>2.0061255240522402</v>
      </c>
      <c r="GG1408" s="1">
        <v>2.5162467543359899</v>
      </c>
      <c r="GS1408" s="1">
        <v>0.68247529964137799</v>
      </c>
      <c r="GW1408" s="1">
        <v>2.0800971879168801</v>
      </c>
    </row>
    <row r="1409" spans="18:205" x14ac:dyDescent="0.3">
      <c r="R1409" s="1">
        <v>0</v>
      </c>
      <c r="V1409" s="1">
        <v>3.49804756655936</v>
      </c>
      <c r="Z1409" s="1">
        <v>0.47923765370440102</v>
      </c>
      <c r="AD1409" s="1">
        <v>1.6437930269234999</v>
      </c>
      <c r="AH1409" s="1">
        <v>0.35414238235651602</v>
      </c>
      <c r="BJ1409" s="1">
        <v>0</v>
      </c>
      <c r="BK1409" s="1">
        <v>0</v>
      </c>
      <c r="BN1409" s="1">
        <v>0</v>
      </c>
      <c r="BO1409" s="1">
        <v>0</v>
      </c>
      <c r="BZ1409" s="1">
        <v>1.5934484946641101</v>
      </c>
      <c r="CA1409" s="1">
        <v>1.1849141377949599</v>
      </c>
      <c r="CD1409" s="1">
        <v>0</v>
      </c>
      <c r="CE1409" s="1">
        <v>0</v>
      </c>
      <c r="CH1409" s="1">
        <v>0</v>
      </c>
      <c r="CI1409" s="1">
        <v>0</v>
      </c>
      <c r="CL1409" s="1">
        <v>2.2912353763593001E-5</v>
      </c>
      <c r="CM1409" s="1">
        <v>0</v>
      </c>
      <c r="CX1409" s="1">
        <v>0</v>
      </c>
      <c r="DB1409" s="1">
        <v>0</v>
      </c>
      <c r="DC1409" s="33">
        <v>0</v>
      </c>
      <c r="DD1409" s="1">
        <v>0</v>
      </c>
      <c r="DE1409" s="1">
        <v>1.20066816089193E-5</v>
      </c>
      <c r="EC1409" s="1">
        <v>1.0199950854597199E-5</v>
      </c>
      <c r="ES1409" s="1">
        <v>1.4024070334082799E-5</v>
      </c>
      <c r="FE1409" s="1">
        <v>1.1883284353437</v>
      </c>
      <c r="FI1409" s="1">
        <v>0.91815748930891306</v>
      </c>
      <c r="FM1409" s="1">
        <v>2.4891141010137798</v>
      </c>
      <c r="FQ1409" s="1">
        <v>3.4116274960849098</v>
      </c>
      <c r="GC1409" s="1">
        <v>2.0061053129827</v>
      </c>
      <c r="GG1409" s="1">
        <v>2.5156829395042499</v>
      </c>
      <c r="GS1409" s="1">
        <v>0.68173819157461502</v>
      </c>
      <c r="GW1409" s="1">
        <v>2.0800575769389398</v>
      </c>
    </row>
    <row r="1410" spans="18:205" x14ac:dyDescent="0.3">
      <c r="R1410" s="1">
        <v>0</v>
      </c>
      <c r="V1410" s="1">
        <v>3.4972118079808601</v>
      </c>
      <c r="Z1410" s="1">
        <v>0.47900807957140001</v>
      </c>
      <c r="AD1410" s="1">
        <v>1.6434623753348501</v>
      </c>
      <c r="AH1410" s="1">
        <v>0.35356519091149402</v>
      </c>
      <c r="BJ1410" s="1">
        <v>0</v>
      </c>
      <c r="BK1410" s="1">
        <v>0</v>
      </c>
      <c r="BN1410" s="1">
        <v>0</v>
      </c>
      <c r="BO1410" s="1">
        <v>0</v>
      </c>
      <c r="BZ1410" s="1">
        <v>1.59318341283859</v>
      </c>
      <c r="CA1410" s="1">
        <v>1.1833580849305301</v>
      </c>
      <c r="CD1410" s="1">
        <v>0</v>
      </c>
      <c r="CE1410" s="1">
        <v>0</v>
      </c>
      <c r="CH1410" s="1">
        <v>0</v>
      </c>
      <c r="CI1410" s="1">
        <v>0</v>
      </c>
      <c r="CL1410" s="1">
        <v>2.2899048633550301E-5</v>
      </c>
      <c r="CM1410" s="1">
        <v>0</v>
      </c>
      <c r="CX1410" s="1">
        <v>0</v>
      </c>
      <c r="DB1410" s="1">
        <v>0</v>
      </c>
      <c r="DC1410" s="33">
        <v>0</v>
      </c>
      <c r="DD1410" s="1">
        <v>0</v>
      </c>
      <c r="DE1410" s="1">
        <v>1.1999783163366701E-5</v>
      </c>
      <c r="EC1410" s="1">
        <v>1.0188574888387499E-5</v>
      </c>
      <c r="ES1410" s="1">
        <v>1.39673209486667E-5</v>
      </c>
      <c r="FE1410" s="1">
        <v>1.18792399554645</v>
      </c>
      <c r="FI1410" s="1">
        <v>0.91473661861816102</v>
      </c>
      <c r="FM1410" s="1">
        <v>2.4882861933534999</v>
      </c>
      <c r="FQ1410" s="1">
        <v>3.4114473901394202</v>
      </c>
      <c r="GC1410" s="1">
        <v>2.0061052090208702</v>
      </c>
      <c r="GG1410" s="1">
        <v>2.5153211141385299</v>
      </c>
      <c r="GS1410" s="1">
        <v>0.68169732682371897</v>
      </c>
      <c r="GW1410" s="1">
        <v>2.0799672995881999</v>
      </c>
    </row>
    <row r="1411" spans="18:205" x14ac:dyDescent="0.3">
      <c r="R1411" s="1">
        <v>0</v>
      </c>
      <c r="V1411" s="1">
        <v>3.4969422459359598</v>
      </c>
      <c r="Z1411" s="1">
        <v>0.477177326640843</v>
      </c>
      <c r="AD1411" s="1">
        <v>1.64326546341211</v>
      </c>
      <c r="AH1411" s="1">
        <v>0.35091329028284501</v>
      </c>
      <c r="BJ1411" s="1">
        <v>0</v>
      </c>
      <c r="BK1411" s="1">
        <v>0</v>
      </c>
      <c r="BN1411" s="1">
        <v>0</v>
      </c>
      <c r="BO1411" s="1">
        <v>0</v>
      </c>
      <c r="BZ1411" s="1">
        <v>1.59304165712348</v>
      </c>
      <c r="CA1411" s="1">
        <v>1.18256398321453</v>
      </c>
      <c r="CD1411" s="1">
        <v>0</v>
      </c>
      <c r="CE1411" s="1">
        <v>0</v>
      </c>
      <c r="CH1411" s="1">
        <v>0</v>
      </c>
      <c r="CI1411" s="1">
        <v>0</v>
      </c>
      <c r="CL1411" s="1">
        <v>2.28671626971647E-5</v>
      </c>
      <c r="CM1411" s="1">
        <v>0</v>
      </c>
      <c r="CX1411" s="1">
        <v>0</v>
      </c>
      <c r="DB1411" s="1">
        <v>0</v>
      </c>
      <c r="DC1411" s="33">
        <v>0</v>
      </c>
      <c r="DD1411" s="1">
        <v>0</v>
      </c>
      <c r="DE1411" s="1">
        <v>1.1978512200140401E-5</v>
      </c>
      <c r="EC1411" s="1">
        <v>1.0187884550004301E-5</v>
      </c>
      <c r="ES1411" s="1">
        <v>1.3853532592129699E-5</v>
      </c>
      <c r="FE1411" s="1">
        <v>1.1877851056778299</v>
      </c>
      <c r="FI1411" s="1">
        <v>0.914181572452612</v>
      </c>
      <c r="FM1411" s="1">
        <v>2.4870144686857798</v>
      </c>
      <c r="FQ1411" s="1">
        <v>3.4110751351420099</v>
      </c>
      <c r="GC1411" s="1">
        <v>2.0055929266135299</v>
      </c>
      <c r="GG1411" s="1">
        <v>2.5147505511064301</v>
      </c>
      <c r="GS1411" s="1">
        <v>0.68151854412023904</v>
      </c>
      <c r="GW1411" s="1">
        <v>2.07898309362107</v>
      </c>
    </row>
    <row r="1412" spans="18:205" x14ac:dyDescent="0.3">
      <c r="R1412" s="1">
        <v>0</v>
      </c>
      <c r="V1412" s="1">
        <v>3.4964945837460299</v>
      </c>
      <c r="Z1412" s="1">
        <v>0.47673927235000702</v>
      </c>
      <c r="AD1412" s="1">
        <v>1.6425888087428999</v>
      </c>
      <c r="AH1412" s="1">
        <v>0.33494582737882</v>
      </c>
      <c r="BJ1412" s="1">
        <v>0</v>
      </c>
      <c r="BK1412" s="1">
        <v>0</v>
      </c>
      <c r="BN1412" s="1">
        <v>0</v>
      </c>
      <c r="BO1412" s="1">
        <v>0</v>
      </c>
      <c r="BZ1412" s="1">
        <v>1.5923146742868199</v>
      </c>
      <c r="CA1412" s="1">
        <v>1.1818310484491299</v>
      </c>
      <c r="CD1412" s="1">
        <v>0</v>
      </c>
      <c r="CE1412" s="1">
        <v>0</v>
      </c>
      <c r="CH1412" s="1">
        <v>0</v>
      </c>
      <c r="CI1412" s="1">
        <v>0</v>
      </c>
      <c r="CL1412" s="1">
        <v>2.2856563850298099E-5</v>
      </c>
      <c r="CM1412" s="1">
        <v>0</v>
      </c>
      <c r="CX1412" s="1">
        <v>0</v>
      </c>
      <c r="DB1412" s="1">
        <v>0</v>
      </c>
      <c r="DC1412" s="33">
        <v>0</v>
      </c>
      <c r="DD1412" s="1">
        <v>0</v>
      </c>
      <c r="DE1412" s="1">
        <v>1.19171680875342E-5</v>
      </c>
      <c r="EC1412" s="1">
        <v>1.0180462090024599E-5</v>
      </c>
      <c r="ES1412" s="1">
        <v>1.3812657242856401E-5</v>
      </c>
      <c r="FE1412" s="1">
        <v>1.1873691023261499</v>
      </c>
      <c r="FI1412" s="1">
        <v>0.91020406951146704</v>
      </c>
      <c r="FM1412" s="1">
        <v>2.4838059380061499</v>
      </c>
      <c r="FQ1412" s="1">
        <v>3.41106196693696</v>
      </c>
      <c r="GC1412" s="1">
        <v>2.0041473161302199</v>
      </c>
      <c r="GG1412" s="1">
        <v>2.5139982246931898</v>
      </c>
      <c r="GS1412" s="1">
        <v>0.68073924015607501</v>
      </c>
      <c r="GW1412" s="1">
        <v>2.0787535947265501</v>
      </c>
    </row>
    <row r="1413" spans="18:205" x14ac:dyDescent="0.3">
      <c r="R1413" s="1">
        <v>0</v>
      </c>
      <c r="V1413" s="1">
        <v>3.4963733276185298</v>
      </c>
      <c r="Z1413" s="1">
        <v>0.47658828944468901</v>
      </c>
      <c r="AD1413" s="1">
        <v>1.64133736822934</v>
      </c>
      <c r="AH1413" s="1">
        <v>0.33276623115246801</v>
      </c>
      <c r="BJ1413" s="1">
        <v>0</v>
      </c>
      <c r="BK1413" s="1">
        <v>0</v>
      </c>
      <c r="BN1413" s="1">
        <v>0</v>
      </c>
      <c r="BO1413" s="1">
        <v>0</v>
      </c>
      <c r="BZ1413" s="1">
        <v>1.5921841795318901</v>
      </c>
      <c r="CA1413" s="1">
        <v>1.1793388518850001</v>
      </c>
      <c r="CD1413" s="1">
        <v>0</v>
      </c>
      <c r="CE1413" s="1">
        <v>0</v>
      </c>
      <c r="CH1413" s="1">
        <v>0</v>
      </c>
      <c r="CI1413" s="1">
        <v>0</v>
      </c>
      <c r="CL1413" s="1">
        <v>2.2856420532354602E-5</v>
      </c>
      <c r="CM1413" s="1">
        <v>0</v>
      </c>
      <c r="CX1413" s="1">
        <v>0</v>
      </c>
      <c r="DB1413" s="1">
        <v>0</v>
      </c>
      <c r="DC1413" s="33">
        <v>0</v>
      </c>
      <c r="DD1413" s="1">
        <v>0</v>
      </c>
      <c r="DE1413" s="1">
        <v>1.1904762472779099E-5</v>
      </c>
      <c r="EC1413" s="1">
        <v>1.0172250697392299E-5</v>
      </c>
      <c r="ES1413" s="1">
        <v>1.36736120390076E-5</v>
      </c>
      <c r="FE1413" s="1">
        <v>1.1872000412574299</v>
      </c>
      <c r="FI1413" s="1">
        <v>0.90840604445550499</v>
      </c>
      <c r="FM1413" s="1">
        <v>2.4816553326226298</v>
      </c>
      <c r="FQ1413" s="1">
        <v>3.4107982427964201</v>
      </c>
      <c r="GC1413" s="1">
        <v>2.0036199303681501</v>
      </c>
      <c r="GG1413" s="1">
        <v>2.5126661048168599</v>
      </c>
      <c r="GS1413" s="1">
        <v>0.67981409465869302</v>
      </c>
      <c r="GW1413" s="1">
        <v>2.0762689224783601</v>
      </c>
    </row>
    <row r="1414" spans="18:205" x14ac:dyDescent="0.3">
      <c r="R1414" s="1">
        <v>0</v>
      </c>
      <c r="V1414" s="1">
        <v>3.4959008378155301</v>
      </c>
      <c r="Z1414" s="1">
        <v>0.474207254264364</v>
      </c>
      <c r="AD1414" s="1">
        <v>1.64095877543903</v>
      </c>
      <c r="AH1414" s="1">
        <v>0.32668587522741299</v>
      </c>
      <c r="BJ1414" s="1">
        <v>0</v>
      </c>
      <c r="BK1414" s="1">
        <v>0</v>
      </c>
      <c r="BN1414" s="1">
        <v>0</v>
      </c>
      <c r="BO1414" s="1">
        <v>0</v>
      </c>
      <c r="BZ1414" s="1">
        <v>1.5921653796464099</v>
      </c>
      <c r="CA1414" s="1">
        <v>1.17779084021103</v>
      </c>
      <c r="CD1414" s="1">
        <v>0</v>
      </c>
      <c r="CE1414" s="1">
        <v>0</v>
      </c>
      <c r="CH1414" s="1">
        <v>0</v>
      </c>
      <c r="CI1414" s="1">
        <v>0</v>
      </c>
      <c r="CL1414" s="1">
        <v>2.2771606702776301E-5</v>
      </c>
      <c r="CM1414" s="1">
        <v>0</v>
      </c>
      <c r="CX1414" s="1">
        <v>0</v>
      </c>
      <c r="DB1414" s="1">
        <v>0</v>
      </c>
      <c r="DC1414" s="33">
        <v>0</v>
      </c>
      <c r="DD1414" s="1">
        <v>0</v>
      </c>
      <c r="DE1414" s="1">
        <v>1.1880549821037801E-5</v>
      </c>
      <c r="EC1414" s="1">
        <v>1.0120102284837301E-5</v>
      </c>
      <c r="ES1414" s="1">
        <v>1.35096056599856E-5</v>
      </c>
      <c r="FE1414" s="1">
        <v>1.18698129253011</v>
      </c>
      <c r="FI1414" s="1">
        <v>0.907063223965206</v>
      </c>
      <c r="FM1414" s="1">
        <v>2.4795962692266098</v>
      </c>
      <c r="FQ1414" s="1">
        <v>3.4106222377194801</v>
      </c>
      <c r="GC1414" s="1">
        <v>1.9995996708987001</v>
      </c>
      <c r="GG1414" s="1">
        <v>2.5111712048347599</v>
      </c>
      <c r="GS1414" s="1">
        <v>0.67789847659039004</v>
      </c>
      <c r="GW1414" s="1">
        <v>2.0761217843968098</v>
      </c>
    </row>
    <row r="1415" spans="18:205" x14ac:dyDescent="0.3">
      <c r="R1415" s="1">
        <v>0</v>
      </c>
      <c r="V1415" s="1">
        <v>3.4956977121064301</v>
      </c>
      <c r="Z1415" s="1">
        <v>0.47243380908340998</v>
      </c>
      <c r="AD1415" s="1">
        <v>1.64091180266008</v>
      </c>
      <c r="AH1415" s="1">
        <v>0.32495479591309501</v>
      </c>
      <c r="BJ1415" s="1">
        <v>0</v>
      </c>
      <c r="BK1415" s="1">
        <v>0</v>
      </c>
      <c r="BN1415" s="1">
        <v>0</v>
      </c>
      <c r="BO1415" s="1">
        <v>0</v>
      </c>
      <c r="BZ1415" s="1">
        <v>1.59204931839527</v>
      </c>
      <c r="CA1415" s="1">
        <v>1.17443144307035</v>
      </c>
      <c r="CD1415" s="1">
        <v>0</v>
      </c>
      <c r="CE1415" s="1">
        <v>0</v>
      </c>
      <c r="CH1415" s="1">
        <v>0</v>
      </c>
      <c r="CI1415" s="1">
        <v>0</v>
      </c>
      <c r="CL1415" s="1">
        <v>2.2716371514206799E-5</v>
      </c>
      <c r="CM1415" s="1">
        <v>0</v>
      </c>
      <c r="CX1415" s="1">
        <v>0</v>
      </c>
      <c r="DB1415" s="1">
        <v>0</v>
      </c>
      <c r="DC1415" s="33">
        <v>0</v>
      </c>
      <c r="DD1415" s="1">
        <v>0</v>
      </c>
      <c r="DE1415" s="1">
        <v>1.18620809384561E-5</v>
      </c>
      <c r="EC1415" s="1">
        <v>1.0067218312361301E-5</v>
      </c>
      <c r="ES1415" s="1">
        <v>1.3492350220787599E-5</v>
      </c>
      <c r="FE1415" s="1">
        <v>1.18641653046224</v>
      </c>
      <c r="FI1415" s="1">
        <v>0.90687119497172397</v>
      </c>
      <c r="FM1415" s="1">
        <v>2.4764848125846401</v>
      </c>
      <c r="FQ1415" s="1">
        <v>3.4103945907413298</v>
      </c>
      <c r="GC1415" s="1">
        <v>1.9988307883153</v>
      </c>
      <c r="GG1415" s="1">
        <v>2.5110047613411499</v>
      </c>
      <c r="GS1415" s="1">
        <v>0.677010133731071</v>
      </c>
      <c r="GW1415" s="1">
        <v>2.0758386532422199</v>
      </c>
    </row>
    <row r="1416" spans="18:205" x14ac:dyDescent="0.3">
      <c r="R1416" s="1">
        <v>0</v>
      </c>
      <c r="V1416" s="1">
        <v>3.4946342897835798</v>
      </c>
      <c r="Z1416" s="1">
        <v>0.47006777141551898</v>
      </c>
      <c r="AD1416" s="1">
        <v>1.64089086631551</v>
      </c>
      <c r="AH1416" s="1">
        <v>0.32201018174331603</v>
      </c>
      <c r="BJ1416" s="1">
        <v>0</v>
      </c>
      <c r="BK1416" s="1">
        <v>0</v>
      </c>
      <c r="BN1416" s="1">
        <v>0</v>
      </c>
      <c r="BO1416" s="1">
        <v>0</v>
      </c>
      <c r="BZ1416" s="1">
        <v>1.59130473439666</v>
      </c>
      <c r="CA1416" s="1">
        <v>1.1733038735135299</v>
      </c>
      <c r="CD1416" s="1">
        <v>0</v>
      </c>
      <c r="CE1416" s="1">
        <v>0</v>
      </c>
      <c r="CH1416" s="1">
        <v>0</v>
      </c>
      <c r="CI1416" s="1">
        <v>0</v>
      </c>
      <c r="CL1416" s="1">
        <v>2.2710222792872598E-5</v>
      </c>
      <c r="CM1416" s="1">
        <v>0</v>
      </c>
      <c r="CX1416" s="1">
        <v>0</v>
      </c>
      <c r="DB1416" s="1">
        <v>0</v>
      </c>
      <c r="DC1416" s="33">
        <v>0</v>
      </c>
      <c r="DD1416" s="1">
        <v>0</v>
      </c>
      <c r="DE1416" s="1">
        <v>1.18498797306452E-5</v>
      </c>
      <c r="EC1416" s="1">
        <v>1.0050679347412901E-5</v>
      </c>
      <c r="ES1416" s="1">
        <v>1.34094617601788E-5</v>
      </c>
      <c r="FE1416" s="1">
        <v>1.18637316531084</v>
      </c>
      <c r="FI1416" s="1">
        <v>0.90629138779819296</v>
      </c>
      <c r="FM1416" s="1">
        <v>2.47541986564298</v>
      </c>
      <c r="FQ1416" s="1">
        <v>3.4096338773336301</v>
      </c>
      <c r="GC1416" s="1">
        <v>1.9934862802480899</v>
      </c>
      <c r="GG1416" s="1">
        <v>2.5104504478379299</v>
      </c>
      <c r="GS1416" s="1">
        <v>0.67689436554103799</v>
      </c>
      <c r="GW1416" s="1">
        <v>2.0757708995732802</v>
      </c>
    </row>
    <row r="1417" spans="18:205" x14ac:dyDescent="0.3">
      <c r="R1417" s="1">
        <v>0</v>
      </c>
      <c r="V1417" s="1">
        <v>3.4945863477388399</v>
      </c>
      <c r="Z1417" s="1">
        <v>0.46429613652846102</v>
      </c>
      <c r="AD1417" s="1">
        <v>1.64000001560734</v>
      </c>
      <c r="AH1417" s="1">
        <v>0.31538398971591203</v>
      </c>
      <c r="BJ1417" s="1">
        <v>0</v>
      </c>
      <c r="BK1417" s="1">
        <v>0</v>
      </c>
      <c r="BN1417" s="1">
        <v>0</v>
      </c>
      <c r="BO1417" s="1">
        <v>0</v>
      </c>
      <c r="BZ1417" s="1">
        <v>1.5912760612941499</v>
      </c>
      <c r="CA1417" s="1">
        <v>1.1727774686996399</v>
      </c>
      <c r="CD1417" s="1">
        <v>0</v>
      </c>
      <c r="CE1417" s="1">
        <v>0</v>
      </c>
      <c r="CH1417" s="1">
        <v>0</v>
      </c>
      <c r="CI1417" s="1">
        <v>0</v>
      </c>
      <c r="CL1417" s="1">
        <v>2.25347500925588E-5</v>
      </c>
      <c r="CM1417" s="1">
        <v>0</v>
      </c>
      <c r="CX1417" s="1">
        <v>0</v>
      </c>
      <c r="DB1417" s="1">
        <v>0</v>
      </c>
      <c r="DC1417" s="33">
        <v>0</v>
      </c>
      <c r="DD1417" s="1">
        <v>0</v>
      </c>
      <c r="DE1417" s="1">
        <v>1.18280748259793E-5</v>
      </c>
      <c r="EC1417" s="1">
        <v>0</v>
      </c>
      <c r="ES1417" s="1">
        <v>1.3405773256748E-5</v>
      </c>
      <c r="FE1417" s="1">
        <v>1.18615060572885</v>
      </c>
      <c r="FI1417" s="1">
        <v>0.90613424510226703</v>
      </c>
      <c r="FM1417" s="1">
        <v>2.4751242130922901</v>
      </c>
      <c r="FQ1417" s="1">
        <v>3.40930578971258</v>
      </c>
      <c r="GC1417" s="1">
        <v>1.99307974255668</v>
      </c>
      <c r="GG1417" s="1">
        <v>2.50986766039897</v>
      </c>
      <c r="GS1417" s="1">
        <v>0.676430539864324</v>
      </c>
      <c r="GW1417" s="1">
        <v>2.0750214137699601</v>
      </c>
    </row>
    <row r="1418" spans="18:205" x14ac:dyDescent="0.3">
      <c r="R1418" s="1">
        <v>0</v>
      </c>
      <c r="V1418" s="1">
        <v>3.4945449367786301</v>
      </c>
      <c r="Z1418" s="1">
        <v>0.46135194368896698</v>
      </c>
      <c r="AD1418" s="1">
        <v>1.63937906079698</v>
      </c>
      <c r="AH1418" s="1">
        <v>0.31469545614418298</v>
      </c>
      <c r="BJ1418" s="1">
        <v>0</v>
      </c>
      <c r="BK1418" s="1">
        <v>0</v>
      </c>
      <c r="BN1418" s="1">
        <v>0</v>
      </c>
      <c r="BO1418" s="1">
        <v>0</v>
      </c>
      <c r="BZ1418" s="1">
        <v>1.59056359258408</v>
      </c>
      <c r="CA1418" s="1">
        <v>1.1713804754959301</v>
      </c>
      <c r="CD1418" s="1">
        <v>0</v>
      </c>
      <c r="CE1418" s="1">
        <v>0</v>
      </c>
      <c r="CH1418" s="1">
        <v>0</v>
      </c>
      <c r="CI1418" s="1">
        <v>0</v>
      </c>
      <c r="CL1418" s="1">
        <v>2.2506102694517801E-5</v>
      </c>
      <c r="CM1418" s="1">
        <v>0</v>
      </c>
      <c r="CX1418" s="1">
        <v>0</v>
      </c>
      <c r="DB1418" s="1">
        <v>0</v>
      </c>
      <c r="DC1418" s="33">
        <v>0</v>
      </c>
      <c r="DD1418" s="1">
        <v>0</v>
      </c>
      <c r="DE1418" s="1">
        <v>1.17969641183277E-5</v>
      </c>
      <c r="EC1418" s="1">
        <v>0</v>
      </c>
      <c r="ES1418" s="1">
        <v>1.3387860398709801E-5</v>
      </c>
      <c r="FE1418" s="1">
        <v>1.1852921869241599</v>
      </c>
      <c r="FI1418" s="1">
        <v>0.90591353295964505</v>
      </c>
      <c r="FM1418" s="1">
        <v>2.4739740598989299</v>
      </c>
      <c r="FQ1418" s="1">
        <v>3.4092645266992201</v>
      </c>
      <c r="GC1418" s="1">
        <v>1.9927470950461801</v>
      </c>
      <c r="GG1418" s="1">
        <v>2.50967252973921</v>
      </c>
      <c r="GS1418" s="1">
        <v>0.67584643015729895</v>
      </c>
      <c r="GW1418" s="1">
        <v>2.0747339420459801</v>
      </c>
    </row>
    <row r="1419" spans="18:205" x14ac:dyDescent="0.3">
      <c r="R1419" s="1">
        <v>0</v>
      </c>
      <c r="V1419" s="1">
        <v>3.49436079957436</v>
      </c>
      <c r="Z1419" s="1">
        <v>0.45998240476288099</v>
      </c>
      <c r="AD1419" s="1">
        <v>1.6387611864124501</v>
      </c>
      <c r="AH1419" s="1">
        <v>0.31351040189939899</v>
      </c>
      <c r="BJ1419" s="1">
        <v>0</v>
      </c>
      <c r="BK1419" s="1">
        <v>0</v>
      </c>
      <c r="BN1419" s="1">
        <v>0</v>
      </c>
      <c r="BO1419" s="1">
        <v>0</v>
      </c>
      <c r="BZ1419" s="1">
        <v>1.5898836672402501</v>
      </c>
      <c r="CA1419" s="1">
        <v>1.1698137910324999</v>
      </c>
      <c r="CD1419" s="1">
        <v>0</v>
      </c>
      <c r="CE1419" s="1">
        <v>0</v>
      </c>
      <c r="CH1419" s="1">
        <v>0</v>
      </c>
      <c r="CI1419" s="1">
        <v>0</v>
      </c>
      <c r="CL1419" s="1">
        <v>2.25016333641053E-5</v>
      </c>
      <c r="CM1419" s="1">
        <v>0</v>
      </c>
      <c r="CX1419" s="1">
        <v>0</v>
      </c>
      <c r="DB1419" s="1">
        <v>0</v>
      </c>
      <c r="DC1419" s="33">
        <v>0</v>
      </c>
      <c r="DD1419" s="1">
        <v>0</v>
      </c>
      <c r="DE1419" s="1">
        <v>1.1722425083024501E-5</v>
      </c>
      <c r="EC1419" s="1">
        <v>0</v>
      </c>
      <c r="ES1419" s="1">
        <v>1.3370470620260301E-5</v>
      </c>
      <c r="FE1419" s="1">
        <v>1.1847833570358699</v>
      </c>
      <c r="FI1419" s="1">
        <v>0.90590257589795897</v>
      </c>
      <c r="FM1419" s="1">
        <v>2.4710028030532598</v>
      </c>
      <c r="FQ1419" s="1">
        <v>3.4085925338992702</v>
      </c>
      <c r="GC1419" s="1">
        <v>1.9923990178923401</v>
      </c>
      <c r="GG1419" s="1">
        <v>2.50916203188847</v>
      </c>
      <c r="GS1419" s="1">
        <v>0.67546584124210995</v>
      </c>
      <c r="GW1419" s="1">
        <v>2.0745970854003102</v>
      </c>
    </row>
    <row r="1420" spans="18:205" x14ac:dyDescent="0.3">
      <c r="R1420" s="1">
        <v>0</v>
      </c>
      <c r="V1420" s="1">
        <v>3.4934487154459002</v>
      </c>
      <c r="Z1420" s="1">
        <v>0.458680909156787</v>
      </c>
      <c r="AD1420" s="1">
        <v>1.6386531746439099</v>
      </c>
      <c r="AH1420" s="1">
        <v>0.31112951719396098</v>
      </c>
      <c r="BJ1420" s="1">
        <v>0</v>
      </c>
      <c r="BK1420" s="1">
        <v>0</v>
      </c>
      <c r="BN1420" s="1">
        <v>0</v>
      </c>
      <c r="BO1420" s="1">
        <v>0</v>
      </c>
      <c r="BZ1420" s="1">
        <v>1.5895753512652999</v>
      </c>
      <c r="CA1420" s="1">
        <v>1.1684691321506899</v>
      </c>
      <c r="CD1420" s="1">
        <v>0</v>
      </c>
      <c r="CE1420" s="1">
        <v>0</v>
      </c>
      <c r="CH1420" s="1">
        <v>0</v>
      </c>
      <c r="CI1420" s="1">
        <v>0</v>
      </c>
      <c r="CL1420" s="1">
        <v>2.2462077951128699E-5</v>
      </c>
      <c r="CM1420" s="1">
        <v>0</v>
      </c>
      <c r="CX1420" s="1">
        <v>0</v>
      </c>
      <c r="DB1420" s="1">
        <v>0</v>
      </c>
      <c r="DC1420" s="33">
        <v>0</v>
      </c>
      <c r="DD1420" s="1">
        <v>0</v>
      </c>
      <c r="DE1420" s="1">
        <v>1.1706891850996199E-5</v>
      </c>
      <c r="EC1420" s="1">
        <v>0</v>
      </c>
      <c r="ES1420" s="1">
        <v>1.3365473948234799E-5</v>
      </c>
      <c r="FE1420" s="1">
        <v>1.1846430445581499</v>
      </c>
      <c r="FI1420" s="1">
        <v>0.90555077607724399</v>
      </c>
      <c r="FM1420" s="1">
        <v>2.4701579119017798</v>
      </c>
      <c r="FQ1420" s="1">
        <v>3.4079130594676301</v>
      </c>
      <c r="GC1420" s="1">
        <v>1.9913829180798801</v>
      </c>
      <c r="GG1420" s="1">
        <v>2.5086727556356601</v>
      </c>
      <c r="GS1420" s="1">
        <v>0.67442858858314603</v>
      </c>
      <c r="GW1420" s="1">
        <v>2.07451234743032</v>
      </c>
    </row>
    <row r="1421" spans="18:205" x14ac:dyDescent="0.3">
      <c r="R1421" s="1">
        <v>0</v>
      </c>
      <c r="V1421" s="1">
        <v>3.4930356398123199</v>
      </c>
      <c r="Z1421" s="1">
        <v>0.45448098795595798</v>
      </c>
      <c r="AD1421" s="1">
        <v>1.6379069027317901</v>
      </c>
      <c r="AH1421" s="1">
        <v>0.29777549100320799</v>
      </c>
      <c r="BJ1421" s="1">
        <v>0</v>
      </c>
      <c r="BK1421" s="1">
        <v>0</v>
      </c>
      <c r="BN1421" s="1">
        <v>0</v>
      </c>
      <c r="BO1421" s="1">
        <v>0</v>
      </c>
      <c r="BZ1421" s="1">
        <v>1.58938449938293</v>
      </c>
      <c r="CA1421" s="1">
        <v>1.1674020764745201</v>
      </c>
      <c r="CD1421" s="1">
        <v>0</v>
      </c>
      <c r="CE1421" s="1">
        <v>0</v>
      </c>
      <c r="CH1421" s="1">
        <v>0</v>
      </c>
      <c r="CI1421" s="1">
        <v>0</v>
      </c>
      <c r="CL1421" s="1">
        <v>2.2437359229942598E-5</v>
      </c>
      <c r="CM1421" s="1">
        <v>0</v>
      </c>
      <c r="CX1421" s="1">
        <v>0</v>
      </c>
      <c r="DB1421" s="1">
        <v>0</v>
      </c>
      <c r="DC1421" s="33">
        <v>0</v>
      </c>
      <c r="DD1421" s="1">
        <v>0</v>
      </c>
      <c r="DE1421" s="1">
        <v>1.15734706941474E-5</v>
      </c>
      <c r="EC1421" s="1">
        <v>0</v>
      </c>
      <c r="ES1421" s="1">
        <v>1.33286835139308E-5</v>
      </c>
      <c r="FE1421" s="1">
        <v>1.1843085265070501</v>
      </c>
      <c r="FI1421" s="1">
        <v>0.90453277792582498</v>
      </c>
      <c r="FM1421" s="1">
        <v>2.4663014769399401</v>
      </c>
      <c r="FQ1421" s="1">
        <v>3.40782963237488</v>
      </c>
      <c r="GC1421" s="1">
        <v>1.9913784224081199</v>
      </c>
      <c r="GG1421" s="1">
        <v>2.5084008068814101</v>
      </c>
      <c r="GS1421" s="1">
        <v>0.67353223597026501</v>
      </c>
      <c r="GW1421" s="1">
        <v>2.0744517790252601</v>
      </c>
    </row>
    <row r="1422" spans="18:205" x14ac:dyDescent="0.3">
      <c r="R1422" s="1">
        <v>0</v>
      </c>
      <c r="V1422" s="1">
        <v>3.49253636547548</v>
      </c>
      <c r="Z1422" s="1">
        <v>0.45203632871548299</v>
      </c>
      <c r="AD1422" s="1">
        <v>1.6378706522697699</v>
      </c>
      <c r="AH1422" s="1">
        <v>0.29550585272718299</v>
      </c>
      <c r="BJ1422" s="1">
        <v>0</v>
      </c>
      <c r="BK1422" s="1">
        <v>0</v>
      </c>
      <c r="BN1422" s="1">
        <v>0</v>
      </c>
      <c r="BO1422" s="1">
        <v>0</v>
      </c>
      <c r="BZ1422" s="1">
        <v>1.58922620633284</v>
      </c>
      <c r="CA1422" s="1">
        <v>1.16717105977441</v>
      </c>
      <c r="CD1422" s="1">
        <v>0</v>
      </c>
      <c r="CE1422" s="1">
        <v>0</v>
      </c>
      <c r="CH1422" s="1">
        <v>0</v>
      </c>
      <c r="CI1422" s="1">
        <v>0</v>
      </c>
      <c r="CL1422" s="1">
        <v>2.2330187795000899E-5</v>
      </c>
      <c r="CM1422" s="1">
        <v>0</v>
      </c>
      <c r="CX1422" s="1">
        <v>0</v>
      </c>
      <c r="DB1422" s="1">
        <v>0</v>
      </c>
      <c r="DC1422" s="33">
        <v>0</v>
      </c>
      <c r="DD1422" s="1">
        <v>0</v>
      </c>
      <c r="DE1422" s="1">
        <v>1.15636246052357E-5</v>
      </c>
      <c r="EC1422" s="1">
        <v>0</v>
      </c>
      <c r="ES1422" s="1">
        <v>1.32310751651104E-5</v>
      </c>
      <c r="FE1422" s="1">
        <v>1.1840570730265101</v>
      </c>
      <c r="FI1422" s="1">
        <v>0.90417796600365596</v>
      </c>
      <c r="FM1422" s="1">
        <v>2.4646725974500399</v>
      </c>
      <c r="FQ1422" s="1">
        <v>3.4074719092070298</v>
      </c>
      <c r="GC1422" s="1">
        <v>1.9902540626487599</v>
      </c>
      <c r="GG1422" s="1">
        <v>2.5079381687680602</v>
      </c>
      <c r="GS1422" s="1">
        <v>0.67305106490341904</v>
      </c>
      <c r="GW1422" s="1">
        <v>2.0743955507953502</v>
      </c>
    </row>
    <row r="1423" spans="18:205" x14ac:dyDescent="0.3">
      <c r="R1423" s="1">
        <v>0</v>
      </c>
      <c r="V1423" s="1">
        <v>3.4923245036494199</v>
      </c>
      <c r="Z1423" s="1">
        <v>0.45068773757608799</v>
      </c>
      <c r="AD1423" s="1">
        <v>1.63775939541891</v>
      </c>
      <c r="AH1423" s="1">
        <v>0.29426738097149402</v>
      </c>
      <c r="BJ1423" s="1">
        <v>0</v>
      </c>
      <c r="BK1423" s="1">
        <v>0</v>
      </c>
      <c r="BN1423" s="1">
        <v>0</v>
      </c>
      <c r="BO1423" s="1">
        <v>0</v>
      </c>
      <c r="BZ1423" s="1">
        <v>1.5887448196130001</v>
      </c>
      <c r="CA1423" s="1">
        <v>1.1661023783659701</v>
      </c>
      <c r="CD1423" s="1">
        <v>0</v>
      </c>
      <c r="CE1423" s="1">
        <v>0</v>
      </c>
      <c r="CH1423" s="1">
        <v>0</v>
      </c>
      <c r="CI1423" s="1">
        <v>0</v>
      </c>
      <c r="CL1423" s="1">
        <v>2.2221461294060699E-5</v>
      </c>
      <c r="CM1423" s="1">
        <v>0</v>
      </c>
      <c r="CX1423" s="1">
        <v>0</v>
      </c>
      <c r="DB1423" s="1">
        <v>0</v>
      </c>
      <c r="DC1423" s="33">
        <v>0</v>
      </c>
      <c r="DD1423" s="1">
        <v>0</v>
      </c>
      <c r="DE1423" s="1">
        <v>1.15144538704443E-5</v>
      </c>
      <c r="EC1423" s="1">
        <v>0</v>
      </c>
      <c r="ES1423" s="1">
        <v>1.31912372085549E-5</v>
      </c>
      <c r="FE1423" s="1">
        <v>1.1834212860734199</v>
      </c>
      <c r="FI1423" s="1">
        <v>0.90385258251008005</v>
      </c>
      <c r="FM1423" s="1">
        <v>2.4643573952722901</v>
      </c>
      <c r="FQ1423" s="1">
        <v>3.4066905316964702</v>
      </c>
      <c r="GC1423" s="1">
        <v>1.98967459379661</v>
      </c>
      <c r="GG1423" s="1">
        <v>2.50775277817137</v>
      </c>
      <c r="GS1423" s="1">
        <v>0.67289804967807498</v>
      </c>
      <c r="GW1423" s="1">
        <v>2.0742898202062201</v>
      </c>
    </row>
    <row r="1424" spans="18:205" x14ac:dyDescent="0.3">
      <c r="R1424" s="1">
        <v>0</v>
      </c>
      <c r="V1424" s="1">
        <v>3.4922873950567501</v>
      </c>
      <c r="Z1424" s="1">
        <v>0.45012967678747901</v>
      </c>
      <c r="AD1424" s="1">
        <v>1.6374342738912999</v>
      </c>
      <c r="AH1424" s="1">
        <v>0.28141203615509602</v>
      </c>
      <c r="BJ1424" s="1">
        <v>0</v>
      </c>
      <c r="BK1424" s="1">
        <v>0</v>
      </c>
      <c r="BN1424" s="1">
        <v>0</v>
      </c>
      <c r="BO1424" s="1">
        <v>0</v>
      </c>
      <c r="BZ1424" s="1">
        <v>1.58855338119036</v>
      </c>
      <c r="CA1424" s="1">
        <v>1.16524886007852</v>
      </c>
      <c r="CD1424" s="1">
        <v>0</v>
      </c>
      <c r="CE1424" s="1">
        <v>0</v>
      </c>
      <c r="CH1424" s="1">
        <v>0</v>
      </c>
      <c r="CI1424" s="1">
        <v>0</v>
      </c>
      <c r="CL1424" s="1">
        <v>2.21047686646211E-5</v>
      </c>
      <c r="CM1424" s="1">
        <v>0</v>
      </c>
      <c r="CX1424" s="1">
        <v>0</v>
      </c>
      <c r="DB1424" s="1">
        <v>0</v>
      </c>
      <c r="DC1424" s="33">
        <v>0</v>
      </c>
      <c r="DD1424" s="1">
        <v>0</v>
      </c>
      <c r="DE1424" s="1">
        <v>1.1501780393287E-5</v>
      </c>
      <c r="EC1424" s="1">
        <v>0</v>
      </c>
      <c r="ES1424" s="1">
        <v>1.31480214570895E-5</v>
      </c>
      <c r="FE1424" s="1">
        <v>1.1820817087366799</v>
      </c>
      <c r="FI1424" s="1">
        <v>0.90225988129040902</v>
      </c>
      <c r="FM1424" s="1">
        <v>2.4642852153082302</v>
      </c>
      <c r="FQ1424" s="1">
        <v>3.4065508459398299</v>
      </c>
      <c r="GC1424" s="1">
        <v>1.9895493026423401</v>
      </c>
      <c r="GG1424" s="1">
        <v>2.5059410498338699</v>
      </c>
      <c r="GS1424" s="1">
        <v>0.67190723078608405</v>
      </c>
      <c r="GW1424" s="1">
        <v>2.0741638875017401</v>
      </c>
    </row>
    <row r="1425" spans="18:205" x14ac:dyDescent="0.3">
      <c r="R1425" s="1">
        <v>0</v>
      </c>
      <c r="V1425" s="1">
        <v>3.4919858807202901</v>
      </c>
      <c r="Z1425" s="1">
        <v>0.44914016770425103</v>
      </c>
      <c r="AD1425" s="1">
        <v>1.6368033830086099</v>
      </c>
      <c r="AH1425" s="1">
        <v>0.27959830321450702</v>
      </c>
      <c r="BJ1425" s="1">
        <v>0</v>
      </c>
      <c r="BK1425" s="1">
        <v>0</v>
      </c>
      <c r="BN1425" s="1">
        <v>0</v>
      </c>
      <c r="BO1425" s="1">
        <v>0</v>
      </c>
      <c r="BZ1425" s="1">
        <v>1.5883566237561999</v>
      </c>
      <c r="CA1425" s="1">
        <v>1.16431311993292</v>
      </c>
      <c r="CD1425" s="1">
        <v>0</v>
      </c>
      <c r="CE1425" s="1">
        <v>0</v>
      </c>
      <c r="CH1425" s="1">
        <v>0</v>
      </c>
      <c r="CI1425" s="1">
        <v>0</v>
      </c>
      <c r="CL1425" s="1">
        <v>2.1972007534710902E-5</v>
      </c>
      <c r="CM1425" s="1">
        <v>0</v>
      </c>
      <c r="CX1425" s="1">
        <v>0</v>
      </c>
      <c r="DB1425" s="1">
        <v>0</v>
      </c>
      <c r="DC1425" s="33">
        <v>0</v>
      </c>
      <c r="DD1425" s="1">
        <v>0</v>
      </c>
      <c r="DE1425" s="1">
        <v>1.1480551496372101E-5</v>
      </c>
      <c r="EC1425" s="1">
        <v>0</v>
      </c>
      <c r="ES1425" s="1">
        <v>1.3140666822661E-5</v>
      </c>
      <c r="FE1425" s="1">
        <v>1.1818791410109399</v>
      </c>
      <c r="FI1425" s="1">
        <v>0.90098202419086904</v>
      </c>
      <c r="FM1425" s="1">
        <v>2.4638958918387401</v>
      </c>
      <c r="FQ1425" s="1">
        <v>3.4064258803087499</v>
      </c>
      <c r="GC1425" s="1">
        <v>1.98939247296318</v>
      </c>
      <c r="GG1425" s="1">
        <v>2.5055918871634901</v>
      </c>
      <c r="GS1425" s="1">
        <v>0.67114892266811299</v>
      </c>
      <c r="GW1425" s="1">
        <v>2.0736806882540901</v>
      </c>
    </row>
    <row r="1426" spans="18:205" x14ac:dyDescent="0.3">
      <c r="R1426" s="1">
        <v>0</v>
      </c>
      <c r="V1426" s="1">
        <v>3.4917990820900902</v>
      </c>
      <c r="Z1426" s="1">
        <v>0.44285868381131799</v>
      </c>
      <c r="AD1426" s="1">
        <v>1.6366636918170201</v>
      </c>
      <c r="AH1426" s="1">
        <v>0.27642212445259901</v>
      </c>
      <c r="BJ1426" s="1">
        <v>0</v>
      </c>
      <c r="BK1426" s="1">
        <v>0</v>
      </c>
      <c r="BN1426" s="1">
        <v>0</v>
      </c>
      <c r="BO1426" s="1">
        <v>0</v>
      </c>
      <c r="BZ1426" s="1">
        <v>1.5873340312254001</v>
      </c>
      <c r="CA1426" s="1">
        <v>1.16429238558785</v>
      </c>
      <c r="CD1426" s="1">
        <v>0</v>
      </c>
      <c r="CE1426" s="1">
        <v>0</v>
      </c>
      <c r="CH1426" s="1">
        <v>0</v>
      </c>
      <c r="CI1426" s="1">
        <v>0</v>
      </c>
      <c r="CL1426" s="1">
        <v>2.19531483288217E-5</v>
      </c>
      <c r="CM1426" s="1">
        <v>0</v>
      </c>
      <c r="CX1426" s="1">
        <v>0</v>
      </c>
      <c r="DB1426" s="1">
        <v>0</v>
      </c>
      <c r="DC1426" s="33">
        <v>0</v>
      </c>
      <c r="DD1426" s="1">
        <v>0</v>
      </c>
      <c r="DE1426" s="1">
        <v>1.14791904431639E-5</v>
      </c>
      <c r="EC1426" s="1">
        <v>0</v>
      </c>
      <c r="ES1426" s="1">
        <v>1.3137644988747E-5</v>
      </c>
      <c r="FE1426" s="1">
        <v>1.1811888760629701</v>
      </c>
      <c r="FI1426" s="1">
        <v>0.89992252514848803</v>
      </c>
      <c r="FM1426" s="1">
        <v>2.4628834829091599</v>
      </c>
      <c r="FQ1426" s="1">
        <v>3.4056520900184402</v>
      </c>
      <c r="GC1426" s="1">
        <v>1.9870470293248601</v>
      </c>
      <c r="GG1426" s="1">
        <v>2.5046594992988198</v>
      </c>
      <c r="GS1426" s="1">
        <v>0.67096724455936296</v>
      </c>
      <c r="GW1426" s="1">
        <v>2.0734266572101498</v>
      </c>
    </row>
    <row r="1427" spans="18:205" x14ac:dyDescent="0.3">
      <c r="R1427" s="1">
        <v>0</v>
      </c>
      <c r="V1427" s="1">
        <v>3.49097677007537</v>
      </c>
      <c r="Z1427" s="1">
        <v>0.431211452249598</v>
      </c>
      <c r="AD1427" s="1">
        <v>1.6363378659421799</v>
      </c>
      <c r="AH1427" s="1">
        <v>0.26955415711216801</v>
      </c>
      <c r="BJ1427" s="1">
        <v>0</v>
      </c>
      <c r="BK1427" s="1">
        <v>0</v>
      </c>
      <c r="BN1427" s="1">
        <v>0</v>
      </c>
      <c r="BO1427" s="1">
        <v>0</v>
      </c>
      <c r="BZ1427" s="1">
        <v>1.58720374046458</v>
      </c>
      <c r="CA1427" s="1">
        <v>1.1637313570005601</v>
      </c>
      <c r="CD1427" s="1">
        <v>0</v>
      </c>
      <c r="CE1427" s="1">
        <v>0</v>
      </c>
      <c r="CH1427" s="1">
        <v>0</v>
      </c>
      <c r="CI1427" s="1">
        <v>0</v>
      </c>
      <c r="CL1427" s="1">
        <v>2.1496460962170201E-5</v>
      </c>
      <c r="CM1427" s="1">
        <v>0</v>
      </c>
      <c r="CX1427" s="1">
        <v>0</v>
      </c>
      <c r="DB1427" s="1">
        <v>0</v>
      </c>
      <c r="DC1427" s="33">
        <v>0</v>
      </c>
      <c r="DD1427" s="1">
        <v>0</v>
      </c>
      <c r="DE1427" s="1">
        <v>1.13078479452828E-5</v>
      </c>
      <c r="EC1427" s="1">
        <v>0</v>
      </c>
      <c r="ES1427" s="1">
        <v>1.3110564044758901E-5</v>
      </c>
      <c r="FE1427" s="1">
        <v>1.18110426018746</v>
      </c>
      <c r="FI1427" s="1">
        <v>0.89945637149897895</v>
      </c>
      <c r="FM1427" s="1">
        <v>2.46274139859913</v>
      </c>
      <c r="FQ1427" s="1">
        <v>3.4054841136238299</v>
      </c>
      <c r="GC1427" s="1">
        <v>1.9863930304288699</v>
      </c>
      <c r="GG1427" s="1">
        <v>2.50439556383495</v>
      </c>
      <c r="GS1427" s="1">
        <v>0.67076684990198499</v>
      </c>
      <c r="GW1427" s="1">
        <v>2.0734021364183701</v>
      </c>
    </row>
    <row r="1428" spans="18:205" x14ac:dyDescent="0.3">
      <c r="R1428" s="1">
        <v>0</v>
      </c>
      <c r="V1428" s="1">
        <v>3.49088391284105</v>
      </c>
      <c r="Z1428" s="1">
        <v>0.42716463805934002</v>
      </c>
      <c r="AD1428" s="1">
        <v>1.6361971494571701</v>
      </c>
      <c r="AH1428" s="1">
        <v>0.25504651249506499</v>
      </c>
      <c r="BJ1428" s="1">
        <v>0</v>
      </c>
      <c r="BK1428" s="1">
        <v>0</v>
      </c>
      <c r="BN1428" s="1">
        <v>0</v>
      </c>
      <c r="BO1428" s="1">
        <v>0</v>
      </c>
      <c r="BZ1428" s="1">
        <v>1.58678495506994</v>
      </c>
      <c r="CA1428" s="1">
        <v>1.16352239878618</v>
      </c>
      <c r="CD1428" s="1">
        <v>0</v>
      </c>
      <c r="CE1428" s="1">
        <v>0</v>
      </c>
      <c r="CH1428" s="1">
        <v>0</v>
      </c>
      <c r="CI1428" s="1">
        <v>0</v>
      </c>
      <c r="CL1428" s="1">
        <v>2.1470195244204501E-5</v>
      </c>
      <c r="CM1428" s="1">
        <v>0</v>
      </c>
      <c r="CX1428" s="1">
        <v>0</v>
      </c>
      <c r="DB1428" s="1">
        <v>0</v>
      </c>
      <c r="DC1428" s="33">
        <v>0</v>
      </c>
      <c r="DD1428" s="1">
        <v>0</v>
      </c>
      <c r="DE1428" s="1">
        <v>1.12732733432216E-5</v>
      </c>
      <c r="EC1428" s="1">
        <v>0</v>
      </c>
      <c r="ES1428" s="1">
        <v>1.3020100305222901E-5</v>
      </c>
      <c r="FE1428" s="1">
        <v>1.18038153325391</v>
      </c>
      <c r="FI1428" s="1">
        <v>0.89837996266415299</v>
      </c>
      <c r="FM1428" s="1">
        <v>2.4626322238268599</v>
      </c>
      <c r="FQ1428" s="1">
        <v>3.4054327000445799</v>
      </c>
      <c r="GC1428" s="1">
        <v>1.9861720412115</v>
      </c>
      <c r="GG1428" s="1">
        <v>2.5041182952329599</v>
      </c>
      <c r="GS1428" s="1">
        <v>0.67007079829050398</v>
      </c>
      <c r="GW1428" s="1">
        <v>2.0729799317690301</v>
      </c>
    </row>
    <row r="1429" spans="18:205" x14ac:dyDescent="0.3">
      <c r="R1429" s="1">
        <v>0</v>
      </c>
      <c r="V1429" s="1">
        <v>3.4908551486205899</v>
      </c>
      <c r="Z1429" s="1">
        <v>0.41372923285135299</v>
      </c>
      <c r="AD1429" s="1">
        <v>1.6357081291195199</v>
      </c>
      <c r="AH1429" s="1">
        <v>0.25499785291835902</v>
      </c>
      <c r="BJ1429" s="1">
        <v>0</v>
      </c>
      <c r="BK1429" s="1">
        <v>0</v>
      </c>
      <c r="BN1429" s="1">
        <v>0</v>
      </c>
      <c r="BO1429" s="1">
        <v>0</v>
      </c>
      <c r="BZ1429" s="1">
        <v>1.58663333501599</v>
      </c>
      <c r="CA1429" s="1">
        <v>1.16175662415828</v>
      </c>
      <c r="CD1429" s="1">
        <v>0</v>
      </c>
      <c r="CE1429" s="1">
        <v>0</v>
      </c>
      <c r="CH1429" s="1">
        <v>0</v>
      </c>
      <c r="CI1429" s="1">
        <v>0</v>
      </c>
      <c r="CL1429" s="1">
        <v>2.1467144729211501E-5</v>
      </c>
      <c r="CM1429" s="1">
        <v>0</v>
      </c>
      <c r="CX1429" s="1">
        <v>0</v>
      </c>
      <c r="DB1429" s="1">
        <v>0</v>
      </c>
      <c r="DC1429" s="33">
        <v>0</v>
      </c>
      <c r="DD1429" s="1">
        <v>0</v>
      </c>
      <c r="DE1429" s="1">
        <v>1.12573840290613E-5</v>
      </c>
      <c r="EC1429" s="1">
        <v>0</v>
      </c>
      <c r="ES1429" s="1">
        <v>1.30113476661601E-5</v>
      </c>
      <c r="FE1429" s="1">
        <v>1.1799652333808901</v>
      </c>
      <c r="FI1429" s="1">
        <v>0.89821170732123801</v>
      </c>
      <c r="FM1429" s="1">
        <v>2.4623963884820399</v>
      </c>
      <c r="FQ1429" s="1">
        <v>3.4052151479008099</v>
      </c>
      <c r="GC1429" s="1">
        <v>1.98578043295663</v>
      </c>
      <c r="GG1429" s="1">
        <v>2.5030814207094401</v>
      </c>
      <c r="GS1429" s="1">
        <v>0.66947526489272902</v>
      </c>
      <c r="GW1429" s="1">
        <v>2.0729153434283498</v>
      </c>
    </row>
    <row r="1430" spans="18:205" x14ac:dyDescent="0.3">
      <c r="R1430" s="1">
        <v>0</v>
      </c>
      <c r="V1430" s="1">
        <v>3.4908049582633098</v>
      </c>
      <c r="Z1430" s="1">
        <v>0.409617383278161</v>
      </c>
      <c r="AD1430" s="1">
        <v>1.6348733230382599</v>
      </c>
      <c r="AH1430" s="1">
        <v>0.25018361903819603</v>
      </c>
      <c r="BJ1430" s="1">
        <v>0</v>
      </c>
      <c r="BK1430" s="1">
        <v>0</v>
      </c>
      <c r="BN1430" s="1">
        <v>0</v>
      </c>
      <c r="BO1430" s="1">
        <v>0</v>
      </c>
      <c r="BZ1430" s="1">
        <v>1.58563056388121</v>
      </c>
      <c r="CA1430" s="1">
        <v>1.1603576757823699</v>
      </c>
      <c r="CD1430" s="1">
        <v>0</v>
      </c>
      <c r="CE1430" s="1">
        <v>0</v>
      </c>
      <c r="CH1430" s="1">
        <v>0</v>
      </c>
      <c r="CI1430" s="1">
        <v>0</v>
      </c>
      <c r="CL1430" s="1">
        <v>2.1392463317517101E-5</v>
      </c>
      <c r="CM1430" s="1">
        <v>0</v>
      </c>
      <c r="CX1430" s="1">
        <v>0</v>
      </c>
      <c r="DB1430" s="1">
        <v>0</v>
      </c>
      <c r="DC1430" s="33">
        <v>0</v>
      </c>
      <c r="DD1430" s="1">
        <v>0</v>
      </c>
      <c r="DE1430" s="1">
        <v>1.1196038554741901E-5</v>
      </c>
      <c r="EC1430" s="1">
        <v>0</v>
      </c>
      <c r="ES1430" s="1">
        <v>1.29711010122401E-5</v>
      </c>
      <c r="FE1430" s="1">
        <v>1.1796675543991899</v>
      </c>
      <c r="FI1430" s="1">
        <v>0.89758723923833905</v>
      </c>
      <c r="FM1430" s="1">
        <v>2.46224359093695</v>
      </c>
      <c r="FQ1430" s="1">
        <v>3.4049868977608999</v>
      </c>
      <c r="GC1430" s="1">
        <v>1.9857673251914501</v>
      </c>
      <c r="GG1430" s="1">
        <v>2.5018993533919698</v>
      </c>
      <c r="GS1430" s="1">
        <v>0.669240575357126</v>
      </c>
      <c r="GW1430" s="1">
        <v>2.07277439370695</v>
      </c>
    </row>
    <row r="1431" spans="18:205" x14ac:dyDescent="0.3">
      <c r="R1431" s="1">
        <v>0</v>
      </c>
      <c r="V1431" s="1">
        <v>3.4896592562537299</v>
      </c>
      <c r="Z1431" s="1">
        <v>0.40887841960452698</v>
      </c>
      <c r="AD1431" s="1">
        <v>1.6344860888328101</v>
      </c>
      <c r="AH1431" s="1">
        <v>0.248857422007846</v>
      </c>
      <c r="BJ1431" s="1">
        <v>0</v>
      </c>
      <c r="BK1431" s="1">
        <v>0</v>
      </c>
      <c r="BN1431" s="1">
        <v>0</v>
      </c>
      <c r="BO1431" s="1">
        <v>0</v>
      </c>
      <c r="BZ1431" s="1">
        <v>1.58552813936952</v>
      </c>
      <c r="CA1431" s="1">
        <v>1.1593648813830499</v>
      </c>
      <c r="CD1431" s="1">
        <v>0</v>
      </c>
      <c r="CE1431" s="1">
        <v>0</v>
      </c>
      <c r="CH1431" s="1">
        <v>0</v>
      </c>
      <c r="CI1431" s="1">
        <v>0</v>
      </c>
      <c r="CL1431" s="1">
        <v>2.13875678336442E-5</v>
      </c>
      <c r="CM1431" s="1">
        <v>0</v>
      </c>
      <c r="CX1431" s="1">
        <v>0</v>
      </c>
      <c r="DB1431" s="1">
        <v>0</v>
      </c>
      <c r="DC1431" s="33">
        <v>0</v>
      </c>
      <c r="DD1431" s="1">
        <v>0</v>
      </c>
      <c r="DE1431" s="1">
        <v>1.11545427747996E-5</v>
      </c>
      <c r="EC1431" s="1">
        <v>0</v>
      </c>
      <c r="ES1431" s="1">
        <v>1.2942201195124901E-5</v>
      </c>
      <c r="FE1431" s="1">
        <v>1.17912781849415</v>
      </c>
      <c r="FI1431" s="1">
        <v>0.89712903548952705</v>
      </c>
      <c r="FM1431" s="1">
        <v>2.4602953152599301</v>
      </c>
      <c r="FQ1431" s="1">
        <v>3.4049423737862501</v>
      </c>
      <c r="GC1431" s="1">
        <v>1.9857225195525801</v>
      </c>
      <c r="GG1431" s="1">
        <v>2.5017908731107701</v>
      </c>
      <c r="GS1431" s="1">
        <v>0.66849915409420302</v>
      </c>
      <c r="GW1431" s="1">
        <v>2.07266382580594</v>
      </c>
    </row>
    <row r="1432" spans="18:205" x14ac:dyDescent="0.3">
      <c r="R1432" s="1">
        <v>0</v>
      </c>
      <c r="V1432" s="1">
        <v>3.4894904989290301</v>
      </c>
      <c r="Z1432" s="1">
        <v>0.40427592744108898</v>
      </c>
      <c r="AD1432" s="1">
        <v>1.63199954625351</v>
      </c>
      <c r="AH1432" s="1">
        <v>0.24200347696887001</v>
      </c>
      <c r="BJ1432" s="1">
        <v>0</v>
      </c>
      <c r="BK1432" s="1">
        <v>0</v>
      </c>
      <c r="BN1432" s="1">
        <v>0</v>
      </c>
      <c r="BO1432" s="1">
        <v>0</v>
      </c>
      <c r="BZ1432" s="1">
        <v>1.5852325035736099</v>
      </c>
      <c r="CA1432" s="1">
        <v>1.15930278894956</v>
      </c>
      <c r="CD1432" s="1">
        <v>0</v>
      </c>
      <c r="CE1432" s="1">
        <v>0</v>
      </c>
      <c r="CH1432" s="1">
        <v>0</v>
      </c>
      <c r="CI1432" s="1">
        <v>0</v>
      </c>
      <c r="CL1432" s="1">
        <v>2.13750192939003E-5</v>
      </c>
      <c r="CM1432" s="1">
        <v>0</v>
      </c>
      <c r="CX1432" s="1">
        <v>0</v>
      </c>
      <c r="DB1432" s="1">
        <v>0</v>
      </c>
      <c r="DC1432" s="33">
        <v>0</v>
      </c>
      <c r="DD1432" s="1">
        <v>0</v>
      </c>
      <c r="DE1432" s="1">
        <v>1.1149717984954E-5</v>
      </c>
      <c r="EC1432" s="1">
        <v>0</v>
      </c>
      <c r="ES1432" s="1">
        <v>1.2886304322699E-5</v>
      </c>
      <c r="FE1432" s="1">
        <v>1.1789911632501699</v>
      </c>
      <c r="FI1432" s="1">
        <v>0.89655260816661297</v>
      </c>
      <c r="FM1432" s="1">
        <v>2.4590277091932</v>
      </c>
      <c r="FQ1432" s="1">
        <v>3.4044019578239602</v>
      </c>
      <c r="GC1432" s="1">
        <v>1.9842381388980099</v>
      </c>
      <c r="GG1432" s="1">
        <v>2.5016360299771701</v>
      </c>
      <c r="GS1432" s="1">
        <v>0.66756140024163002</v>
      </c>
      <c r="GW1432" s="1">
        <v>2.0726444269594699</v>
      </c>
    </row>
    <row r="1433" spans="18:205" x14ac:dyDescent="0.3">
      <c r="R1433" s="1">
        <v>0</v>
      </c>
      <c r="V1433" s="1">
        <v>3.48905519850083</v>
      </c>
      <c r="Z1433" s="1">
        <v>0.403594857373066</v>
      </c>
      <c r="AD1433" s="1">
        <v>1.63111301394148</v>
      </c>
      <c r="AH1433" s="1">
        <v>0.24122385605518801</v>
      </c>
      <c r="BJ1433" s="1">
        <v>0</v>
      </c>
      <c r="BK1433" s="1">
        <v>0</v>
      </c>
      <c r="BN1433" s="1">
        <v>0</v>
      </c>
      <c r="BO1433" s="1">
        <v>0</v>
      </c>
      <c r="BZ1433" s="1">
        <v>1.58493710995526</v>
      </c>
      <c r="CA1433" s="1">
        <v>1.1591521963434701</v>
      </c>
      <c r="CD1433" s="1">
        <v>0</v>
      </c>
      <c r="CE1433" s="1">
        <v>0</v>
      </c>
      <c r="CH1433" s="1">
        <v>0</v>
      </c>
      <c r="CI1433" s="1">
        <v>0</v>
      </c>
      <c r="CL1433" s="1">
        <v>2.1366168773796501E-5</v>
      </c>
      <c r="CM1433" s="1">
        <v>0</v>
      </c>
      <c r="CX1433" s="1">
        <v>0</v>
      </c>
      <c r="DB1433" s="1">
        <v>0</v>
      </c>
      <c r="DC1433" s="33">
        <v>0</v>
      </c>
      <c r="DD1433" s="1">
        <v>0</v>
      </c>
      <c r="DE1433" s="1">
        <v>1.11360999293018E-5</v>
      </c>
      <c r="EC1433" s="1">
        <v>0</v>
      </c>
      <c r="ES1433" s="1">
        <v>1.2816936320540901E-5</v>
      </c>
      <c r="FE1433" s="1">
        <v>1.17895822296054</v>
      </c>
      <c r="FI1433" s="1">
        <v>0.89638550652274196</v>
      </c>
      <c r="FM1433" s="1">
        <v>2.4572840256128301</v>
      </c>
      <c r="FQ1433" s="1">
        <v>3.4032882598269198</v>
      </c>
      <c r="GC1433" s="1">
        <v>1.98243617170953</v>
      </c>
      <c r="GG1433" s="1">
        <v>2.50124499100228</v>
      </c>
      <c r="GS1433" s="1">
        <v>0.66755428276200701</v>
      </c>
      <c r="GW1433" s="1">
        <v>2.0726188294723702</v>
      </c>
    </row>
    <row r="1434" spans="18:205" x14ac:dyDescent="0.3">
      <c r="R1434" s="1">
        <v>0</v>
      </c>
      <c r="V1434" s="1">
        <v>3.4889916563032402</v>
      </c>
      <c r="Z1434" s="1">
        <v>0.40037897979971698</v>
      </c>
      <c r="AD1434" s="1">
        <v>1.63095622721583</v>
      </c>
      <c r="AH1434" s="1">
        <v>0.21920518266098399</v>
      </c>
      <c r="BJ1434" s="1">
        <v>0</v>
      </c>
      <c r="BK1434" s="1">
        <v>0</v>
      </c>
      <c r="BN1434" s="1">
        <v>0</v>
      </c>
      <c r="BO1434" s="1">
        <v>0</v>
      </c>
      <c r="BZ1434" s="1">
        <v>1.58461334432489</v>
      </c>
      <c r="CA1434" s="1">
        <v>1.15827711778445</v>
      </c>
      <c r="CD1434" s="1">
        <v>0</v>
      </c>
      <c r="CE1434" s="1">
        <v>0</v>
      </c>
      <c r="CH1434" s="1">
        <v>0</v>
      </c>
      <c r="CI1434" s="1">
        <v>0</v>
      </c>
      <c r="CL1434" s="1">
        <v>2.1314724173782199E-5</v>
      </c>
      <c r="CM1434" s="1">
        <v>0</v>
      </c>
      <c r="CX1434" s="1">
        <v>0</v>
      </c>
      <c r="DB1434" s="1">
        <v>0</v>
      </c>
      <c r="DC1434" s="33">
        <v>0</v>
      </c>
      <c r="DD1434" s="1">
        <v>0</v>
      </c>
      <c r="DE1434" s="1">
        <v>1.11285692758645E-5</v>
      </c>
      <c r="EC1434" s="1">
        <v>0</v>
      </c>
      <c r="ES1434" s="1">
        <v>1.28077530846579E-5</v>
      </c>
      <c r="FE1434" s="1">
        <v>1.1784875450007799</v>
      </c>
      <c r="FI1434" s="1">
        <v>0.894534347269761</v>
      </c>
      <c r="FM1434" s="1">
        <v>2.4535391085904199</v>
      </c>
      <c r="FQ1434" s="1">
        <v>3.4029205479856999</v>
      </c>
      <c r="GC1434" s="1">
        <v>1.98182108398398</v>
      </c>
      <c r="GG1434" s="1">
        <v>2.4973175060991601</v>
      </c>
      <c r="GS1434" s="1">
        <v>0.66652808039987399</v>
      </c>
      <c r="GW1434" s="1">
        <v>2.0724511485735202</v>
      </c>
    </row>
    <row r="1435" spans="18:205" x14ac:dyDescent="0.3">
      <c r="R1435" s="1">
        <v>0</v>
      </c>
      <c r="V1435" s="1">
        <v>3.4889722574567701</v>
      </c>
      <c r="Z1435" s="1">
        <v>0.40021147252967099</v>
      </c>
      <c r="AD1435" s="1">
        <v>1.63034900974027</v>
      </c>
      <c r="AH1435" s="1">
        <v>0.21573010776471899</v>
      </c>
      <c r="BJ1435" s="1">
        <v>0</v>
      </c>
      <c r="BK1435" s="1">
        <v>0</v>
      </c>
      <c r="BN1435" s="1">
        <v>0</v>
      </c>
      <c r="BO1435" s="1">
        <v>0</v>
      </c>
      <c r="BZ1435" s="1">
        <v>1.58449092116635</v>
      </c>
      <c r="CA1435" s="1">
        <v>1.1582080260399501</v>
      </c>
      <c r="CD1435" s="1">
        <v>0</v>
      </c>
      <c r="CE1435" s="1">
        <v>0</v>
      </c>
      <c r="CH1435" s="1">
        <v>0</v>
      </c>
      <c r="CI1435" s="1">
        <v>0</v>
      </c>
      <c r="CL1435" s="1">
        <v>2.12856408203411E-5</v>
      </c>
      <c r="CM1435" s="1">
        <v>0</v>
      </c>
      <c r="CX1435" s="1">
        <v>0</v>
      </c>
      <c r="DB1435" s="1">
        <v>0</v>
      </c>
      <c r="DC1435" s="33">
        <v>0</v>
      </c>
      <c r="DD1435" s="1">
        <v>0</v>
      </c>
      <c r="DE1435" s="1">
        <v>1.1106922152347001E-5</v>
      </c>
      <c r="EC1435" s="1">
        <v>0</v>
      </c>
      <c r="ES1435" s="1">
        <v>1.27932293753161E-5</v>
      </c>
      <c r="FE1435" s="1">
        <v>1.1780499817390999</v>
      </c>
      <c r="FI1435" s="1">
        <v>0.89329674604786402</v>
      </c>
      <c r="FM1435" s="1">
        <v>2.4535146515265498</v>
      </c>
      <c r="FQ1435" s="1">
        <v>3.40256973701181</v>
      </c>
      <c r="GC1435" s="1">
        <v>1.9810047513006099</v>
      </c>
      <c r="GG1435" s="1">
        <v>2.49730518591217</v>
      </c>
      <c r="GS1435" s="1">
        <v>0.66631465562302605</v>
      </c>
      <c r="GW1435" s="1">
        <v>2.0721598610618202</v>
      </c>
    </row>
    <row r="1436" spans="18:205" x14ac:dyDescent="0.3">
      <c r="R1436" s="1">
        <v>0</v>
      </c>
      <c r="V1436" s="1">
        <v>3.48884483208928</v>
      </c>
      <c r="Z1436" s="1">
        <v>0.39621808434445099</v>
      </c>
      <c r="AD1436" s="1">
        <v>1.63023369061405</v>
      </c>
      <c r="AH1436" s="1">
        <v>0.21389589689218799</v>
      </c>
      <c r="BJ1436" s="1">
        <v>0</v>
      </c>
      <c r="BK1436" s="1">
        <v>0</v>
      </c>
      <c r="BN1436" s="1">
        <v>0</v>
      </c>
      <c r="BO1436" s="1">
        <v>0</v>
      </c>
      <c r="BZ1436" s="1">
        <v>1.5834718354725299</v>
      </c>
      <c r="CA1436" s="1">
        <v>1.1575529630615999</v>
      </c>
      <c r="CD1436" s="1">
        <v>0</v>
      </c>
      <c r="CE1436" s="1">
        <v>0</v>
      </c>
      <c r="CH1436" s="1">
        <v>0</v>
      </c>
      <c r="CI1436" s="1">
        <v>0</v>
      </c>
      <c r="CL1436" s="1">
        <v>2.1256644574788999E-5</v>
      </c>
      <c r="CM1436" s="1">
        <v>0</v>
      </c>
      <c r="CX1436" s="1">
        <v>0</v>
      </c>
      <c r="DB1436" s="1">
        <v>0</v>
      </c>
      <c r="DC1436" s="33">
        <v>0</v>
      </c>
      <c r="DD1436" s="1">
        <v>0</v>
      </c>
      <c r="DE1436" s="1">
        <v>1.10637953965214E-5</v>
      </c>
      <c r="EC1436" s="1">
        <v>0</v>
      </c>
      <c r="ES1436" s="1">
        <v>1.2733778187063801E-5</v>
      </c>
      <c r="FE1436" s="1">
        <v>1.1777869032662001</v>
      </c>
      <c r="FI1436" s="1">
        <v>0.89257933852631999</v>
      </c>
      <c r="FM1436" s="1">
        <v>2.4526634279526398</v>
      </c>
      <c r="FQ1436" s="1">
        <v>3.4024274032477502</v>
      </c>
      <c r="GC1436" s="1">
        <v>1.9806497582710301</v>
      </c>
      <c r="GG1436" s="1">
        <v>2.4971997213036699</v>
      </c>
      <c r="GS1436" s="1">
        <v>0.66595751680286497</v>
      </c>
      <c r="GW1436" s="1">
        <v>2.0720708712505198</v>
      </c>
    </row>
    <row r="1437" spans="18:205" x14ac:dyDescent="0.3">
      <c r="R1437" s="1">
        <v>0</v>
      </c>
      <c r="V1437" s="1">
        <v>3.4881829172104801</v>
      </c>
      <c r="Z1437" s="1">
        <v>0.39385524268894201</v>
      </c>
      <c r="AD1437" s="1">
        <v>1.62987017228749</v>
      </c>
      <c r="AH1437" s="1">
        <v>0.212594298615989</v>
      </c>
      <c r="BJ1437" s="1">
        <v>0</v>
      </c>
      <c r="BK1437" s="1">
        <v>0</v>
      </c>
      <c r="BN1437" s="1">
        <v>0</v>
      </c>
      <c r="BO1437" s="1">
        <v>0</v>
      </c>
      <c r="BZ1437" s="1">
        <v>1.58336015337789</v>
      </c>
      <c r="CA1437" s="1">
        <v>1.1556429591327999</v>
      </c>
      <c r="CD1437" s="1">
        <v>0</v>
      </c>
      <c r="CE1437" s="1">
        <v>0</v>
      </c>
      <c r="CH1437" s="1">
        <v>0</v>
      </c>
      <c r="CI1437" s="1">
        <v>0</v>
      </c>
      <c r="CL1437" s="1">
        <v>2.1227601326179001E-5</v>
      </c>
      <c r="CM1437" s="1">
        <v>0</v>
      </c>
      <c r="CX1437" s="1">
        <v>0</v>
      </c>
      <c r="DB1437" s="1">
        <v>0</v>
      </c>
      <c r="DC1437" s="33">
        <v>0</v>
      </c>
      <c r="DD1437" s="1">
        <v>0</v>
      </c>
      <c r="DE1437" s="1">
        <v>1.10616326882244E-5</v>
      </c>
      <c r="EC1437" s="1">
        <v>0</v>
      </c>
      <c r="ES1437" s="1">
        <v>1.2681014567841201E-5</v>
      </c>
      <c r="FE1437" s="1">
        <v>1.17772169951076</v>
      </c>
      <c r="FI1437" s="1">
        <v>0.89169709917192197</v>
      </c>
      <c r="FM1437" s="1">
        <v>2.45108786091224</v>
      </c>
      <c r="FQ1437" s="1">
        <v>3.4019971008142602</v>
      </c>
      <c r="GC1437" s="1">
        <v>1.9794841714686</v>
      </c>
      <c r="GG1437" s="1">
        <v>2.4970395725222798</v>
      </c>
      <c r="GS1437" s="1">
        <v>0.66588899530517198</v>
      </c>
      <c r="GW1437" s="1">
        <v>2.0715617170510598</v>
      </c>
    </row>
    <row r="1438" spans="18:205" x14ac:dyDescent="0.3">
      <c r="R1438" s="1">
        <v>0</v>
      </c>
      <c r="V1438" s="1">
        <v>3.4877559981328901</v>
      </c>
      <c r="Z1438" s="1">
        <v>0.39042969085454898</v>
      </c>
      <c r="AD1438" s="1">
        <v>1.6295826285620201</v>
      </c>
      <c r="AH1438" s="1">
        <v>4.3280912738529098E-5</v>
      </c>
      <c r="BJ1438" s="1">
        <v>0</v>
      </c>
      <c r="BK1438" s="1">
        <v>0</v>
      </c>
      <c r="BN1438" s="1">
        <v>0</v>
      </c>
      <c r="BO1438" s="1">
        <v>0</v>
      </c>
      <c r="BZ1438" s="1">
        <v>1.5829599642378001</v>
      </c>
      <c r="CA1438" s="1">
        <v>1.15540195056935</v>
      </c>
      <c r="CD1438" s="1">
        <v>0</v>
      </c>
      <c r="CE1438" s="1">
        <v>0</v>
      </c>
      <c r="CH1438" s="1">
        <v>0</v>
      </c>
      <c r="CI1438" s="1">
        <v>0</v>
      </c>
      <c r="CL1438" s="1">
        <v>2.11701402164909E-5</v>
      </c>
      <c r="CM1438" s="1">
        <v>0</v>
      </c>
      <c r="CX1438" s="1">
        <v>0</v>
      </c>
      <c r="DB1438" s="1">
        <v>0</v>
      </c>
      <c r="DC1438" s="33">
        <v>0</v>
      </c>
      <c r="DD1438" s="1">
        <v>0</v>
      </c>
      <c r="DE1438" s="1">
        <v>1.10220575073214E-5</v>
      </c>
      <c r="EC1438" s="1">
        <v>0</v>
      </c>
      <c r="ES1438" s="1">
        <v>1.2660691774087299E-5</v>
      </c>
      <c r="FE1438" s="1">
        <v>1.17727503659215</v>
      </c>
      <c r="FI1438" s="1">
        <v>0.89135361951509395</v>
      </c>
      <c r="FM1438" s="1">
        <v>2.44945915857237</v>
      </c>
      <c r="FQ1438" s="1">
        <v>3.4002613476441499</v>
      </c>
      <c r="GC1438" s="1">
        <v>1.97938374647902</v>
      </c>
      <c r="GG1438" s="1">
        <v>2.4967101463352699</v>
      </c>
      <c r="GS1438" s="1">
        <v>0.66447183191089898</v>
      </c>
      <c r="GW1438" s="1">
        <v>2.07150732505364</v>
      </c>
    </row>
    <row r="1439" spans="18:205" x14ac:dyDescent="0.3">
      <c r="R1439" s="1">
        <v>0</v>
      </c>
      <c r="V1439" s="1">
        <v>3.4877208797235202</v>
      </c>
      <c r="Z1439" s="1">
        <v>0.38704795364821698</v>
      </c>
      <c r="AD1439" s="1">
        <v>1.6290091250579399</v>
      </c>
      <c r="AH1439" s="1">
        <v>3.2988888954968498E-5</v>
      </c>
      <c r="BJ1439" s="1">
        <v>0</v>
      </c>
      <c r="BK1439" s="1">
        <v>0</v>
      </c>
      <c r="BN1439" s="1">
        <v>0</v>
      </c>
      <c r="BO1439" s="1">
        <v>0</v>
      </c>
      <c r="BZ1439" s="1">
        <v>1.58276533756383</v>
      </c>
      <c r="CA1439" s="1">
        <v>1.1548606564886099</v>
      </c>
      <c r="CD1439" s="1">
        <v>0</v>
      </c>
      <c r="CE1439" s="1">
        <v>0</v>
      </c>
      <c r="CH1439" s="1">
        <v>0</v>
      </c>
      <c r="CI1439" s="1">
        <v>0</v>
      </c>
      <c r="CL1439" s="1">
        <v>2.1152809408212401E-5</v>
      </c>
      <c r="CM1439" s="1">
        <v>0</v>
      </c>
      <c r="CX1439" s="1">
        <v>0</v>
      </c>
      <c r="DB1439" s="1">
        <v>0</v>
      </c>
      <c r="DC1439" s="33">
        <v>0</v>
      </c>
      <c r="DD1439" s="1">
        <v>0</v>
      </c>
      <c r="DE1439" s="1">
        <v>1.10107658785062E-5</v>
      </c>
      <c r="EC1439" s="1">
        <v>0</v>
      </c>
      <c r="ES1439" s="1">
        <v>1.2633816465068E-5</v>
      </c>
      <c r="FE1439" s="1">
        <v>1.17720932530355</v>
      </c>
      <c r="FI1439" s="1">
        <v>0.89033150906310699</v>
      </c>
      <c r="FM1439" s="1">
        <v>2.4490828235050999</v>
      </c>
      <c r="FQ1439" s="1">
        <v>3.3995013448328901</v>
      </c>
      <c r="GC1439" s="1">
        <v>1.9793785467552101</v>
      </c>
      <c r="GG1439" s="1">
        <v>2.4965055938988301</v>
      </c>
      <c r="GS1439" s="1">
        <v>0.66402346322002903</v>
      </c>
      <c r="GW1439" s="1">
        <v>2.0706516173568299</v>
      </c>
    </row>
    <row r="1440" spans="18:205" x14ac:dyDescent="0.3">
      <c r="R1440" s="1">
        <v>0</v>
      </c>
      <c r="V1440" s="1">
        <v>3.48762918820734</v>
      </c>
      <c r="Z1440" s="1">
        <v>0.38458986750534102</v>
      </c>
      <c r="AD1440" s="1">
        <v>1.62825512263941</v>
      </c>
      <c r="AH1440" s="1">
        <v>3.0587196393831702E-5</v>
      </c>
      <c r="BJ1440" s="1">
        <v>0</v>
      </c>
      <c r="BK1440" s="1">
        <v>0</v>
      </c>
      <c r="BN1440" s="1">
        <v>0</v>
      </c>
      <c r="BO1440" s="1">
        <v>0</v>
      </c>
      <c r="BZ1440" s="1">
        <v>1.5826612896268699</v>
      </c>
      <c r="CA1440" s="1">
        <v>1.15482172530154</v>
      </c>
      <c r="CD1440" s="1">
        <v>0</v>
      </c>
      <c r="CE1440" s="1">
        <v>0</v>
      </c>
      <c r="CH1440" s="1">
        <v>0</v>
      </c>
      <c r="CI1440" s="1">
        <v>0</v>
      </c>
      <c r="CL1440" s="1">
        <v>2.1150500995607199E-5</v>
      </c>
      <c r="CM1440" s="1">
        <v>0</v>
      </c>
      <c r="CX1440" s="1">
        <v>0</v>
      </c>
      <c r="DB1440" s="1">
        <v>0</v>
      </c>
      <c r="DC1440" s="33">
        <v>0</v>
      </c>
      <c r="DD1440" s="1">
        <v>0</v>
      </c>
      <c r="DE1440" s="1">
        <v>1.09984502312187E-5</v>
      </c>
      <c r="EC1440" s="1">
        <v>0</v>
      </c>
      <c r="ES1440" s="1">
        <v>1.25948661179934E-5</v>
      </c>
      <c r="FE1440" s="1">
        <v>1.1770861527177601</v>
      </c>
      <c r="FI1440" s="1">
        <v>0.88917935401922898</v>
      </c>
      <c r="FM1440" s="1">
        <v>2.4459397536038798</v>
      </c>
      <c r="FQ1440" s="1">
        <v>3.3992526761262298</v>
      </c>
      <c r="GC1440" s="1">
        <v>1.97910366113519</v>
      </c>
      <c r="GG1440" s="1">
        <v>2.4964377090768299</v>
      </c>
      <c r="GS1440" s="1">
        <v>0.66278831767290503</v>
      </c>
      <c r="GW1440" s="1">
        <v>2.0705516671945801</v>
      </c>
    </row>
    <row r="1441" spans="18:205" x14ac:dyDescent="0.3">
      <c r="R1441" s="1">
        <v>0</v>
      </c>
      <c r="V1441" s="1">
        <v>3.4869195241938198</v>
      </c>
      <c r="Z1441" s="1">
        <v>0.38335851056660297</v>
      </c>
      <c r="AD1441" s="1">
        <v>1.62807909185431</v>
      </c>
      <c r="AH1441" s="1">
        <v>3.0134499029815399E-5</v>
      </c>
      <c r="BJ1441" s="1">
        <v>0</v>
      </c>
      <c r="BK1441" s="1">
        <v>0</v>
      </c>
      <c r="BN1441" s="1">
        <v>0</v>
      </c>
      <c r="BO1441" s="1">
        <v>0</v>
      </c>
      <c r="BZ1441" s="1">
        <v>1.58261737267439</v>
      </c>
      <c r="CA1441" s="1">
        <v>1.15460992183741</v>
      </c>
      <c r="CD1441" s="1">
        <v>0</v>
      </c>
      <c r="CE1441" s="1">
        <v>0</v>
      </c>
      <c r="CH1441" s="1">
        <v>0</v>
      </c>
      <c r="CI1441" s="1">
        <v>0</v>
      </c>
      <c r="CL1441" s="1">
        <v>2.11249489910289E-5</v>
      </c>
      <c r="CM1441" s="1">
        <v>0</v>
      </c>
      <c r="CX1441" s="1">
        <v>0</v>
      </c>
      <c r="DB1441" s="1">
        <v>0</v>
      </c>
      <c r="DC1441" s="33">
        <v>0</v>
      </c>
      <c r="DD1441" s="1">
        <v>0</v>
      </c>
      <c r="DE1441" s="1">
        <v>1.0966953790190401E-5</v>
      </c>
      <c r="EC1441" s="1">
        <v>0</v>
      </c>
      <c r="ES1441" s="1">
        <v>1.25945385047734E-5</v>
      </c>
      <c r="FE1441" s="1">
        <v>1.17647252924579</v>
      </c>
      <c r="FI1441" s="1">
        <v>0.88750082635191097</v>
      </c>
      <c r="FM1441" s="1">
        <v>2.4456909380968299</v>
      </c>
      <c r="FQ1441" s="1">
        <v>3.39912906421169</v>
      </c>
      <c r="GC1441" s="1">
        <v>1.9790257388302499</v>
      </c>
      <c r="GG1441" s="1">
        <v>2.4959044481322401</v>
      </c>
      <c r="GS1441" s="1">
        <v>0.66079035846594103</v>
      </c>
      <c r="GW1441" s="1">
        <v>2.0704722450624899</v>
      </c>
    </row>
    <row r="1442" spans="18:205" x14ac:dyDescent="0.3">
      <c r="R1442" s="1">
        <v>0</v>
      </c>
      <c r="V1442" s="1">
        <v>3.4860726329315899</v>
      </c>
      <c r="Z1442" s="1">
        <v>0.37659359044776097</v>
      </c>
      <c r="AD1442" s="1">
        <v>1.62778140458618</v>
      </c>
      <c r="AH1442" s="1">
        <v>2.8390064177743101E-5</v>
      </c>
      <c r="BJ1442" s="1">
        <v>0</v>
      </c>
      <c r="BK1442" s="1">
        <v>0</v>
      </c>
      <c r="BN1442" s="1">
        <v>0</v>
      </c>
      <c r="BO1442" s="1">
        <v>0</v>
      </c>
      <c r="BZ1442" s="1">
        <v>1.58247285313451</v>
      </c>
      <c r="CA1442" s="1">
        <v>1.1529722572677099</v>
      </c>
      <c r="CD1442" s="1">
        <v>0</v>
      </c>
      <c r="CE1442" s="1">
        <v>0</v>
      </c>
      <c r="CH1442" s="1">
        <v>0</v>
      </c>
      <c r="CI1442" s="1">
        <v>0</v>
      </c>
      <c r="CL1442" s="1">
        <v>2.0959768489176301E-5</v>
      </c>
      <c r="CM1442" s="1">
        <v>0</v>
      </c>
      <c r="CX1442" s="1">
        <v>0</v>
      </c>
      <c r="DB1442" s="1">
        <v>0</v>
      </c>
      <c r="DC1442" s="33">
        <v>0</v>
      </c>
      <c r="DD1442" s="1">
        <v>0</v>
      </c>
      <c r="DE1442" s="1">
        <v>1.0965134431117301E-5</v>
      </c>
      <c r="EC1442" s="1">
        <v>0</v>
      </c>
      <c r="ES1442" s="1">
        <v>1.25612556735355E-5</v>
      </c>
      <c r="FE1442" s="1">
        <v>1.17635924255331</v>
      </c>
      <c r="FI1442" s="1">
        <v>0.88738240727763196</v>
      </c>
      <c r="FM1442" s="1">
        <v>2.4452722094497901</v>
      </c>
      <c r="FQ1442" s="1">
        <v>3.39876862132772</v>
      </c>
      <c r="GC1442" s="1">
        <v>1.9788219280144701</v>
      </c>
      <c r="GG1442" s="1">
        <v>2.4948556203043699</v>
      </c>
      <c r="GS1442" s="1">
        <v>0.65976157100858202</v>
      </c>
      <c r="GW1442" s="1">
        <v>2.0702587819486098</v>
      </c>
    </row>
    <row r="1443" spans="18:205" x14ac:dyDescent="0.3">
      <c r="R1443" s="1">
        <v>0</v>
      </c>
      <c r="V1443" s="1">
        <v>3.4854479669517202</v>
      </c>
      <c r="Z1443" s="1">
        <v>0.36939484218888202</v>
      </c>
      <c r="AD1443" s="1">
        <v>1.6267084234843801</v>
      </c>
      <c r="AH1443" s="1">
        <v>2.4968402752067E-5</v>
      </c>
      <c r="BJ1443" s="1">
        <v>0</v>
      </c>
      <c r="BK1443" s="1">
        <v>0</v>
      </c>
      <c r="BN1443" s="1">
        <v>0</v>
      </c>
      <c r="BO1443" s="1">
        <v>0</v>
      </c>
      <c r="BZ1443" s="1">
        <v>1.58229482752439</v>
      </c>
      <c r="CA1443" s="1">
        <v>1.1527372723224001</v>
      </c>
      <c r="CD1443" s="1">
        <v>0</v>
      </c>
      <c r="CE1443" s="1">
        <v>0</v>
      </c>
      <c r="CH1443" s="1">
        <v>0</v>
      </c>
      <c r="CI1443" s="1">
        <v>0</v>
      </c>
      <c r="CL1443" s="1">
        <v>2.09467690667718E-5</v>
      </c>
      <c r="CM1443" s="1">
        <v>0</v>
      </c>
      <c r="CX1443" s="1">
        <v>0</v>
      </c>
      <c r="DB1443" s="1">
        <v>0</v>
      </c>
      <c r="DC1443" s="33">
        <v>0</v>
      </c>
      <c r="DD1443" s="1">
        <v>0</v>
      </c>
      <c r="DE1443" s="1">
        <v>1.0962377318866201E-5</v>
      </c>
      <c r="EC1443" s="1">
        <v>0</v>
      </c>
      <c r="ES1443" s="1">
        <v>1.25302803257986E-5</v>
      </c>
      <c r="FE1443" s="1">
        <v>1.1758489696736101</v>
      </c>
      <c r="FI1443" s="1">
        <v>0.88630488598941104</v>
      </c>
      <c r="FM1443" s="1">
        <v>2.44511629520319</v>
      </c>
      <c r="FQ1443" s="1">
        <v>3.3986382677588298</v>
      </c>
      <c r="GC1443" s="1">
        <v>1.978213678943</v>
      </c>
      <c r="GG1443" s="1">
        <v>2.49461918540081</v>
      </c>
      <c r="GS1443" s="1">
        <v>0.659083305280041</v>
      </c>
      <c r="GW1443" s="1">
        <v>2.0701814538474701</v>
      </c>
    </row>
    <row r="1444" spans="18:205" x14ac:dyDescent="0.3">
      <c r="R1444" s="1">
        <v>0</v>
      </c>
      <c r="V1444" s="1">
        <v>3.4852571222444499</v>
      </c>
      <c r="Z1444" s="1">
        <v>0.36832266838080202</v>
      </c>
      <c r="AD1444" s="1">
        <v>1.6266120087982601</v>
      </c>
      <c r="AH1444" s="1">
        <v>2.45516247554958E-5</v>
      </c>
      <c r="BJ1444" s="1">
        <v>0</v>
      </c>
      <c r="BK1444" s="1">
        <v>0</v>
      </c>
      <c r="BN1444" s="1">
        <v>0</v>
      </c>
      <c r="BO1444" s="1">
        <v>0</v>
      </c>
      <c r="BZ1444" s="1">
        <v>1.58125261059418</v>
      </c>
      <c r="CA1444" s="1">
        <v>1.1516527687521101</v>
      </c>
      <c r="CD1444" s="1">
        <v>0</v>
      </c>
      <c r="CE1444" s="1">
        <v>0</v>
      </c>
      <c r="CH1444" s="1">
        <v>0</v>
      </c>
      <c r="CI1444" s="1">
        <v>0</v>
      </c>
      <c r="CL1444" s="1">
        <v>2.0765363055386598E-5</v>
      </c>
      <c r="CM1444" s="1">
        <v>0</v>
      </c>
      <c r="CX1444" s="1">
        <v>0</v>
      </c>
      <c r="DB1444" s="1">
        <v>0</v>
      </c>
      <c r="DC1444" s="33">
        <v>0</v>
      </c>
      <c r="DD1444" s="1">
        <v>0</v>
      </c>
      <c r="DE1444" s="1">
        <v>1.0911308981077001E-5</v>
      </c>
      <c r="EC1444" s="1">
        <v>0</v>
      </c>
      <c r="ES1444" s="1">
        <v>1.24697066950636E-5</v>
      </c>
      <c r="FE1444" s="1">
        <v>1.1755011076422801</v>
      </c>
      <c r="FI1444" s="1">
        <v>0.88592854449288305</v>
      </c>
      <c r="FM1444" s="1">
        <v>2.4450091081466798</v>
      </c>
      <c r="FQ1444" s="1">
        <v>3.3984414995023098</v>
      </c>
      <c r="GC1444" s="1">
        <v>1.9773605867191999</v>
      </c>
      <c r="GG1444" s="1">
        <v>2.4942287397538498</v>
      </c>
      <c r="GS1444" s="1">
        <v>0.65709242407315505</v>
      </c>
      <c r="GW1444" s="1">
        <v>2.0700621311963801</v>
      </c>
    </row>
    <row r="1445" spans="18:205" x14ac:dyDescent="0.3">
      <c r="R1445" s="1">
        <v>0</v>
      </c>
      <c r="V1445" s="1">
        <v>3.4852431257274099</v>
      </c>
      <c r="Z1445" s="1">
        <v>0.35823468812778703</v>
      </c>
      <c r="AD1445" s="1">
        <v>1.6246473428238799</v>
      </c>
      <c r="AH1445" s="1">
        <v>2.4546105514119599E-5</v>
      </c>
      <c r="BJ1445" s="1">
        <v>0</v>
      </c>
      <c r="BK1445" s="1">
        <v>0</v>
      </c>
      <c r="BN1445" s="1">
        <v>0</v>
      </c>
      <c r="BO1445" s="1">
        <v>0</v>
      </c>
      <c r="BZ1445" s="1">
        <v>1.58124531278658</v>
      </c>
      <c r="CA1445" s="1">
        <v>1.1515480015816899</v>
      </c>
      <c r="CD1445" s="1">
        <v>0</v>
      </c>
      <c r="CE1445" s="1">
        <v>0</v>
      </c>
      <c r="CH1445" s="1">
        <v>0</v>
      </c>
      <c r="CI1445" s="1">
        <v>0</v>
      </c>
      <c r="CL1445" s="1">
        <v>2.0744259138242701E-5</v>
      </c>
      <c r="CM1445" s="1">
        <v>0</v>
      </c>
      <c r="CX1445" s="1">
        <v>0</v>
      </c>
      <c r="DB1445" s="1">
        <v>0</v>
      </c>
      <c r="DC1445" s="33">
        <v>0</v>
      </c>
      <c r="DD1445" s="1">
        <v>0</v>
      </c>
      <c r="DE1445" s="1">
        <v>1.08950794879155E-5</v>
      </c>
      <c r="EC1445" s="1">
        <v>0</v>
      </c>
      <c r="ES1445" s="1">
        <v>1.24573493095775E-5</v>
      </c>
      <c r="FE1445" s="1">
        <v>1.17502251631925</v>
      </c>
      <c r="FI1445" s="1">
        <v>0.88573268308026898</v>
      </c>
      <c r="FM1445" s="1">
        <v>2.4438678125930999</v>
      </c>
      <c r="FQ1445" s="1">
        <v>3.3981423128993198</v>
      </c>
      <c r="GC1445" s="1">
        <v>1.9769175451194001</v>
      </c>
      <c r="GG1445" s="1">
        <v>2.4941359690849998</v>
      </c>
      <c r="GS1445" s="1">
        <v>0.65642628364063904</v>
      </c>
      <c r="GW1445" s="1">
        <v>2.06998274104006</v>
      </c>
    </row>
    <row r="1446" spans="18:205" x14ac:dyDescent="0.3">
      <c r="R1446" s="1">
        <v>0</v>
      </c>
      <c r="V1446" s="1">
        <v>3.4850922365669801</v>
      </c>
      <c r="Z1446" s="1">
        <v>0.35787912765822799</v>
      </c>
      <c r="AD1446" s="1">
        <v>1.6242271219766899</v>
      </c>
      <c r="AH1446" s="1">
        <v>2.41506334323226E-5</v>
      </c>
      <c r="BJ1446" s="1">
        <v>0</v>
      </c>
      <c r="BK1446" s="1">
        <v>0</v>
      </c>
      <c r="BN1446" s="1">
        <v>0</v>
      </c>
      <c r="BO1446" s="1">
        <v>0</v>
      </c>
      <c r="BZ1446" s="1">
        <v>1.58089838768088</v>
      </c>
      <c r="CA1446" s="1">
        <v>1.1500330095092099</v>
      </c>
      <c r="CD1446" s="1">
        <v>0</v>
      </c>
      <c r="CE1446" s="1">
        <v>0</v>
      </c>
      <c r="CH1446" s="1">
        <v>0</v>
      </c>
      <c r="CI1446" s="1">
        <v>0</v>
      </c>
      <c r="CL1446" s="1">
        <v>2.07296020843138E-5</v>
      </c>
      <c r="CM1446" s="1">
        <v>0</v>
      </c>
      <c r="CX1446" s="1">
        <v>0</v>
      </c>
      <c r="DB1446" s="1">
        <v>0</v>
      </c>
      <c r="DC1446" s="33">
        <v>0</v>
      </c>
      <c r="DD1446" s="1">
        <v>0</v>
      </c>
      <c r="DE1446" s="1">
        <v>1.08669203144834E-5</v>
      </c>
      <c r="EC1446" s="1">
        <v>0</v>
      </c>
      <c r="ES1446" s="1">
        <v>1.2452031286600599E-5</v>
      </c>
      <c r="FE1446" s="1">
        <v>1.1746200503586099</v>
      </c>
      <c r="FI1446" s="1">
        <v>0.88560056259554698</v>
      </c>
      <c r="FM1446" s="1">
        <v>2.44349112439938</v>
      </c>
      <c r="FQ1446" s="1">
        <v>3.3981370102363901</v>
      </c>
      <c r="GC1446" s="1">
        <v>1.9758822555411</v>
      </c>
      <c r="GG1446" s="1">
        <v>2.4938875425670801</v>
      </c>
      <c r="GS1446" s="1">
        <v>0.65512048119634303</v>
      </c>
      <c r="GW1446" s="1">
        <v>2.0696999535652698</v>
      </c>
    </row>
    <row r="1447" spans="18:205" x14ac:dyDescent="0.3">
      <c r="R1447" s="1">
        <v>0</v>
      </c>
      <c r="V1447" s="1">
        <v>3.4846820754168202</v>
      </c>
      <c r="Z1447" s="1">
        <v>0.35374384781893298</v>
      </c>
      <c r="AD1447" s="1">
        <v>1.62385375369494</v>
      </c>
      <c r="AH1447" s="1">
        <v>2.4004863030618699E-5</v>
      </c>
      <c r="BJ1447" s="1">
        <v>0</v>
      </c>
      <c r="BK1447" s="1">
        <v>0</v>
      </c>
      <c r="BN1447" s="1">
        <v>0</v>
      </c>
      <c r="BO1447" s="1">
        <v>0</v>
      </c>
      <c r="BZ1447" s="1">
        <v>1.5806407411888701</v>
      </c>
      <c r="CA1447" s="1">
        <v>1.1493290640027101</v>
      </c>
      <c r="CD1447" s="1">
        <v>0</v>
      </c>
      <c r="CE1447" s="1">
        <v>0</v>
      </c>
      <c r="CH1447" s="1">
        <v>0</v>
      </c>
      <c r="CI1447" s="1">
        <v>0</v>
      </c>
      <c r="CL1447" s="1">
        <v>2.06921933465807E-5</v>
      </c>
      <c r="CM1447" s="1">
        <v>0</v>
      </c>
      <c r="CX1447" s="1">
        <v>0</v>
      </c>
      <c r="DB1447" s="1">
        <v>0</v>
      </c>
      <c r="DC1447" s="33">
        <v>0</v>
      </c>
      <c r="DD1447" s="1">
        <v>0</v>
      </c>
      <c r="DE1447" s="1">
        <v>1.07808996004782E-5</v>
      </c>
      <c r="EC1447" s="1">
        <v>0</v>
      </c>
      <c r="ES1447" s="1">
        <v>1.24520173309829E-5</v>
      </c>
      <c r="FE1447" s="1">
        <v>1.1729932937285099</v>
      </c>
      <c r="FI1447" s="1">
        <v>0.885053528192846</v>
      </c>
      <c r="FM1447" s="1">
        <v>2.44149742476396</v>
      </c>
      <c r="FQ1447" s="1">
        <v>3.3979254695285199</v>
      </c>
      <c r="GC1447" s="1">
        <v>1.97553636582508</v>
      </c>
      <c r="GG1447" s="1">
        <v>2.4929079245780099</v>
      </c>
      <c r="GS1447" s="1">
        <v>0.65494862275487897</v>
      </c>
      <c r="GW1447" s="1">
        <v>2.0690844631122398</v>
      </c>
    </row>
    <row r="1448" spans="18:205" x14ac:dyDescent="0.3">
      <c r="R1448" s="1">
        <v>0</v>
      </c>
      <c r="V1448" s="1">
        <v>3.4839364453081898</v>
      </c>
      <c r="Z1448" s="1">
        <v>0.35352680754537302</v>
      </c>
      <c r="AD1448" s="1">
        <v>1.62374765975471</v>
      </c>
      <c r="AH1448" s="1">
        <v>2.3903828315851599E-5</v>
      </c>
      <c r="BJ1448" s="1">
        <v>0</v>
      </c>
      <c r="BK1448" s="1">
        <v>0</v>
      </c>
      <c r="BN1448" s="1">
        <v>0</v>
      </c>
      <c r="BO1448" s="1">
        <v>0</v>
      </c>
      <c r="BZ1448" s="1">
        <v>1.5804075795227499</v>
      </c>
      <c r="CA1448" s="1">
        <v>1.14918979550016</v>
      </c>
      <c r="CD1448" s="1">
        <v>0</v>
      </c>
      <c r="CE1448" s="1">
        <v>0</v>
      </c>
      <c r="CH1448" s="1">
        <v>0</v>
      </c>
      <c r="CI1448" s="1">
        <v>0</v>
      </c>
      <c r="CL1448" s="1">
        <v>2.0649040147251898E-5</v>
      </c>
      <c r="CM1448" s="1">
        <v>0</v>
      </c>
      <c r="CX1448" s="1">
        <v>0</v>
      </c>
      <c r="DB1448" s="1">
        <v>0</v>
      </c>
      <c r="DC1448" s="33">
        <v>0</v>
      </c>
      <c r="DD1448" s="1">
        <v>0</v>
      </c>
      <c r="DE1448" s="1">
        <v>1.07573230420989E-5</v>
      </c>
      <c r="EC1448" s="1">
        <v>0</v>
      </c>
      <c r="ES1448" s="1">
        <v>1.2438874689090501E-5</v>
      </c>
      <c r="FE1448" s="1">
        <v>1.1727276881981601</v>
      </c>
      <c r="FI1448" s="1">
        <v>0.88429577249340596</v>
      </c>
      <c r="FM1448" s="1">
        <v>2.4412872939206398</v>
      </c>
      <c r="FQ1448" s="1">
        <v>3.39762294677818</v>
      </c>
      <c r="GC1448" s="1">
        <v>1.9746575011076699</v>
      </c>
      <c r="GG1448" s="1">
        <v>2.49290400090478</v>
      </c>
      <c r="GS1448" s="1">
        <v>0.65458285260874405</v>
      </c>
      <c r="GW1448" s="1">
        <v>2.06884889267775</v>
      </c>
    </row>
    <row r="1449" spans="18:205" x14ac:dyDescent="0.3">
      <c r="R1449" s="1">
        <v>0</v>
      </c>
      <c r="V1449" s="1">
        <v>3.4839355682772499</v>
      </c>
      <c r="Z1449" s="1">
        <v>0.345080784375077</v>
      </c>
      <c r="AD1449" s="1">
        <v>1.62367496809616</v>
      </c>
      <c r="AH1449" s="1">
        <v>2.3831374949151401E-5</v>
      </c>
      <c r="BJ1449" s="1">
        <v>0</v>
      </c>
      <c r="BK1449" s="1">
        <v>0</v>
      </c>
      <c r="BN1449" s="1">
        <v>0</v>
      </c>
      <c r="BO1449" s="1">
        <v>0</v>
      </c>
      <c r="BZ1449" s="1">
        <v>1.58030016911564</v>
      </c>
      <c r="CA1449" s="1">
        <v>1.14918870703774</v>
      </c>
      <c r="CD1449" s="1">
        <v>0</v>
      </c>
      <c r="CE1449" s="1">
        <v>0</v>
      </c>
      <c r="CH1449" s="1">
        <v>0</v>
      </c>
      <c r="CI1449" s="1">
        <v>0</v>
      </c>
      <c r="CL1449" s="1">
        <v>2.0646241955026E-5</v>
      </c>
      <c r="CM1449" s="1">
        <v>0</v>
      </c>
      <c r="CX1449" s="1">
        <v>0</v>
      </c>
      <c r="DB1449" s="1">
        <v>0</v>
      </c>
      <c r="DC1449" s="33">
        <v>0</v>
      </c>
      <c r="DD1449" s="1">
        <v>0</v>
      </c>
      <c r="DE1449" s="1">
        <v>1.0653689014556199E-5</v>
      </c>
      <c r="EC1449" s="1">
        <v>0</v>
      </c>
      <c r="ES1449" s="1">
        <v>1.2437594946932401E-5</v>
      </c>
      <c r="FE1449" s="1">
        <v>1.1726843756922301</v>
      </c>
      <c r="FI1449" s="1">
        <v>0.88396692330344695</v>
      </c>
      <c r="FM1449" s="1">
        <v>2.44035190836028</v>
      </c>
      <c r="FQ1449" s="1">
        <v>3.3966031049145302</v>
      </c>
      <c r="GC1449" s="1">
        <v>1.9729596880460001</v>
      </c>
      <c r="GG1449" s="1">
        <v>2.4926516159116598</v>
      </c>
      <c r="GS1449" s="1">
        <v>0.65385057728594398</v>
      </c>
      <c r="GW1449" s="1">
        <v>2.0679923157671598</v>
      </c>
    </row>
    <row r="1450" spans="18:205" x14ac:dyDescent="0.3">
      <c r="R1450" s="1">
        <v>0</v>
      </c>
      <c r="V1450" s="1">
        <v>3.4828837198957401</v>
      </c>
      <c r="Z1450" s="1">
        <v>0.33638463007278802</v>
      </c>
      <c r="AD1450" s="1">
        <v>1.62345182263095</v>
      </c>
      <c r="AH1450" s="1">
        <v>2.31481685960148E-5</v>
      </c>
      <c r="BJ1450" s="1">
        <v>0</v>
      </c>
      <c r="BK1450" s="1">
        <v>0</v>
      </c>
      <c r="BN1450" s="1">
        <v>0</v>
      </c>
      <c r="BO1450" s="1">
        <v>0</v>
      </c>
      <c r="BZ1450" s="1">
        <v>1.58003546335451</v>
      </c>
      <c r="CA1450" s="1">
        <v>1.1491199731663699</v>
      </c>
      <c r="CD1450" s="1">
        <v>0</v>
      </c>
      <c r="CE1450" s="1">
        <v>0</v>
      </c>
      <c r="CH1450" s="1">
        <v>0</v>
      </c>
      <c r="CI1450" s="1">
        <v>0</v>
      </c>
      <c r="CL1450" s="1">
        <v>2.0606876175181401E-5</v>
      </c>
      <c r="CM1450" s="1">
        <v>0</v>
      </c>
      <c r="CX1450" s="1">
        <v>0</v>
      </c>
      <c r="DB1450" s="1">
        <v>0</v>
      </c>
      <c r="DC1450" s="33">
        <v>0</v>
      </c>
      <c r="DD1450" s="1">
        <v>0</v>
      </c>
      <c r="DE1450" s="1">
        <v>1.06523260036693E-5</v>
      </c>
      <c r="EC1450" s="1">
        <v>0</v>
      </c>
      <c r="ES1450" s="1">
        <v>1.24329480266288E-5</v>
      </c>
      <c r="FE1450" s="1">
        <v>1.17156201034692</v>
      </c>
      <c r="FI1450" s="1">
        <v>0.88330594249068295</v>
      </c>
      <c r="FM1450" s="1">
        <v>2.44015680384656</v>
      </c>
      <c r="FQ1450" s="1">
        <v>3.3965115290572001</v>
      </c>
      <c r="GC1450" s="1">
        <v>1.9719778740371801</v>
      </c>
      <c r="GG1450" s="1">
        <v>2.4924755628353199</v>
      </c>
      <c r="GS1450" s="1">
        <v>0.65253017677581004</v>
      </c>
      <c r="GW1450" s="1">
        <v>2.0678727966007902</v>
      </c>
    </row>
    <row r="1451" spans="18:205" x14ac:dyDescent="0.3">
      <c r="R1451" s="1">
        <v>0</v>
      </c>
      <c r="V1451" s="1">
        <v>3.4828209121126199</v>
      </c>
      <c r="Z1451" s="1">
        <v>0.320974932768608</v>
      </c>
      <c r="AD1451" s="1">
        <v>1.6231780702525</v>
      </c>
      <c r="AH1451" s="1">
        <v>2.2710222792872598E-5</v>
      </c>
      <c r="BJ1451" s="1">
        <v>0</v>
      </c>
      <c r="BK1451" s="1">
        <v>0</v>
      </c>
      <c r="BN1451" s="1">
        <v>0</v>
      </c>
      <c r="BO1451" s="1">
        <v>0</v>
      </c>
      <c r="BZ1451" s="1">
        <v>1.5800141580342</v>
      </c>
      <c r="CA1451" s="1">
        <v>1.1491045036737899</v>
      </c>
      <c r="CD1451" s="1">
        <v>0</v>
      </c>
      <c r="CE1451" s="1">
        <v>0</v>
      </c>
      <c r="CH1451" s="1">
        <v>0</v>
      </c>
      <c r="CI1451" s="1">
        <v>0</v>
      </c>
      <c r="CL1451" s="1">
        <v>2.0603492951994598E-5</v>
      </c>
      <c r="CM1451" s="1">
        <v>0</v>
      </c>
      <c r="CX1451" s="1">
        <v>0</v>
      </c>
      <c r="DB1451" s="1">
        <v>0</v>
      </c>
      <c r="DC1451" s="33">
        <v>0</v>
      </c>
      <c r="DD1451" s="1">
        <v>0</v>
      </c>
      <c r="DE1451" s="1">
        <v>1.06477321433828E-5</v>
      </c>
      <c r="EC1451" s="1">
        <v>0</v>
      </c>
      <c r="ES1451" s="1">
        <v>1.24268572525069E-5</v>
      </c>
      <c r="FE1451" s="1">
        <v>1.17111964386578</v>
      </c>
      <c r="FI1451" s="1">
        <v>0.88263432962129296</v>
      </c>
      <c r="FM1451" s="1">
        <v>2.4386446187521602</v>
      </c>
      <c r="FQ1451" s="1">
        <v>3.3964626460890099</v>
      </c>
      <c r="GC1451" s="1">
        <v>1.9718872380055099</v>
      </c>
      <c r="GG1451" s="1">
        <v>2.4924173232918001</v>
      </c>
      <c r="GS1451" s="1">
        <v>0.65227775699096802</v>
      </c>
      <c r="GW1451" s="1">
        <v>2.06749058072189</v>
      </c>
    </row>
    <row r="1452" spans="18:205" x14ac:dyDescent="0.3">
      <c r="R1452" s="1">
        <v>0</v>
      </c>
      <c r="V1452" s="1">
        <v>3.48251306883936</v>
      </c>
      <c r="Z1452" s="1">
        <v>0.31998193123272001</v>
      </c>
      <c r="AD1452" s="1">
        <v>1.62259872677632</v>
      </c>
      <c r="AH1452" s="1">
        <v>2.25016333641053E-5</v>
      </c>
      <c r="BJ1452" s="1">
        <v>0</v>
      </c>
      <c r="BK1452" s="1">
        <v>0</v>
      </c>
      <c r="BN1452" s="1">
        <v>0</v>
      </c>
      <c r="BO1452" s="1">
        <v>0</v>
      </c>
      <c r="BZ1452" s="1">
        <v>1.5798750914244299</v>
      </c>
      <c r="CA1452" s="1">
        <v>1.1483486024749601</v>
      </c>
      <c r="CD1452" s="1">
        <v>0</v>
      </c>
      <c r="CE1452" s="1">
        <v>0</v>
      </c>
      <c r="CH1452" s="1">
        <v>0</v>
      </c>
      <c r="CI1452" s="1">
        <v>0</v>
      </c>
      <c r="CL1452" s="1">
        <v>2.0572836998515099E-5</v>
      </c>
      <c r="CM1452" s="1">
        <v>0</v>
      </c>
      <c r="CX1452" s="1">
        <v>0</v>
      </c>
      <c r="DB1452" s="1">
        <v>0</v>
      </c>
      <c r="DC1452" s="33">
        <v>0</v>
      </c>
      <c r="DD1452" s="1">
        <v>0</v>
      </c>
      <c r="DE1452" s="1">
        <v>1.0629785200711499E-5</v>
      </c>
      <c r="EC1452" s="1">
        <v>0</v>
      </c>
      <c r="ES1452" s="1">
        <v>1.24027762938144E-5</v>
      </c>
      <c r="FE1452" s="1">
        <v>1.1705295978556201</v>
      </c>
      <c r="FI1452" s="1">
        <v>0.88063969779950602</v>
      </c>
      <c r="FM1452" s="1">
        <v>2.4346519097018602</v>
      </c>
      <c r="FQ1452" s="1">
        <v>3.39630548322044</v>
      </c>
      <c r="GC1452" s="1">
        <v>1.97149052175863</v>
      </c>
      <c r="GG1452" s="1">
        <v>2.4922757041049501</v>
      </c>
      <c r="GS1452" s="1">
        <v>0.65222585375263997</v>
      </c>
      <c r="GW1452" s="1">
        <v>2.06732825016043</v>
      </c>
    </row>
    <row r="1453" spans="18:205" x14ac:dyDescent="0.3">
      <c r="R1453" s="1">
        <v>0</v>
      </c>
      <c r="V1453" s="1">
        <v>3.4807591877375201</v>
      </c>
      <c r="Z1453" s="1">
        <v>0.31700690212990001</v>
      </c>
      <c r="AD1453" s="1">
        <v>1.6223718944044001</v>
      </c>
      <c r="AH1453" s="1">
        <v>2.2439838589382501E-5</v>
      </c>
      <c r="BJ1453" s="1">
        <v>0</v>
      </c>
      <c r="BK1453" s="1">
        <v>0</v>
      </c>
      <c r="BN1453" s="1">
        <v>0</v>
      </c>
      <c r="BO1453" s="1">
        <v>0</v>
      </c>
      <c r="BZ1453" s="1">
        <v>1.5798663751904001</v>
      </c>
      <c r="CA1453" s="1">
        <v>1.1478706400706</v>
      </c>
      <c r="CD1453" s="1">
        <v>0</v>
      </c>
      <c r="CE1453" s="1">
        <v>0</v>
      </c>
      <c r="CH1453" s="1">
        <v>0</v>
      </c>
      <c r="CI1453" s="1">
        <v>0</v>
      </c>
      <c r="CL1453" s="1">
        <v>2.0535938270675299E-5</v>
      </c>
      <c r="CM1453" s="1">
        <v>0</v>
      </c>
      <c r="CX1453" s="1">
        <v>0</v>
      </c>
      <c r="DB1453" s="1">
        <v>0</v>
      </c>
      <c r="DC1453" s="33">
        <v>0</v>
      </c>
      <c r="DD1453" s="1">
        <v>0</v>
      </c>
      <c r="DE1453" s="1">
        <v>1.0603537724381899E-5</v>
      </c>
      <c r="EC1453" s="1">
        <v>0</v>
      </c>
      <c r="ES1453" s="1">
        <v>1.24000855550231E-5</v>
      </c>
      <c r="FE1453" s="1">
        <v>1.17045503159806</v>
      </c>
      <c r="FI1453" s="1">
        <v>0.88055052221298602</v>
      </c>
      <c r="FM1453" s="1">
        <v>2.43450884787118</v>
      </c>
      <c r="FQ1453" s="1">
        <v>3.3962653441873201</v>
      </c>
      <c r="GC1453" s="1">
        <v>1.9713424868937399</v>
      </c>
      <c r="GG1453" s="1">
        <v>2.4910829238117</v>
      </c>
      <c r="GS1453" s="1">
        <v>0.65143057832516604</v>
      </c>
      <c r="GW1453" s="1">
        <v>2.0664393894258</v>
      </c>
    </row>
    <row r="1454" spans="18:205" x14ac:dyDescent="0.3">
      <c r="R1454" s="1">
        <v>0</v>
      </c>
      <c r="V1454" s="1">
        <v>3.4805109643352901</v>
      </c>
      <c r="Z1454" s="1">
        <v>0.31554827899508497</v>
      </c>
      <c r="AD1454" s="1">
        <v>1.62093796163799</v>
      </c>
      <c r="AH1454" s="1">
        <v>2.21047686646211E-5</v>
      </c>
      <c r="BJ1454" s="1">
        <v>0</v>
      </c>
      <c r="BK1454" s="1">
        <v>0</v>
      </c>
      <c r="BN1454" s="1">
        <v>0</v>
      </c>
      <c r="BO1454" s="1">
        <v>0</v>
      </c>
      <c r="BZ1454" s="1">
        <v>1.57931983895614</v>
      </c>
      <c r="CA1454" s="1">
        <v>1.1466773259116401</v>
      </c>
      <c r="CD1454" s="1">
        <v>0</v>
      </c>
      <c r="CE1454" s="1">
        <v>0</v>
      </c>
      <c r="CH1454" s="1">
        <v>0</v>
      </c>
      <c r="CI1454" s="1">
        <v>0</v>
      </c>
      <c r="CL1454" s="1">
        <v>2.0534254154965299E-5</v>
      </c>
      <c r="CM1454" s="1">
        <v>0</v>
      </c>
      <c r="CX1454" s="1">
        <v>0</v>
      </c>
      <c r="DB1454" s="1">
        <v>0</v>
      </c>
      <c r="DC1454" s="33">
        <v>0</v>
      </c>
      <c r="DD1454" s="1">
        <v>0</v>
      </c>
      <c r="DE1454" s="1">
        <v>1.0598259383336499E-5</v>
      </c>
      <c r="EC1454" s="1">
        <v>0</v>
      </c>
      <c r="ES1454" s="1">
        <v>1.2388394716535099E-5</v>
      </c>
      <c r="FE1454" s="1">
        <v>1.1701237339113499</v>
      </c>
      <c r="FI1454" s="1">
        <v>0.87904341169917599</v>
      </c>
      <c r="FM1454" s="1">
        <v>2.4335836342312001</v>
      </c>
      <c r="FQ1454" s="1">
        <v>3.3960779176611</v>
      </c>
      <c r="GC1454" s="1">
        <v>1.9703628332338099</v>
      </c>
      <c r="GG1454" s="1">
        <v>2.4901987307127298</v>
      </c>
      <c r="GS1454" s="1">
        <v>0.65084137757049698</v>
      </c>
      <c r="GW1454" s="1">
        <v>2.0653605658444198</v>
      </c>
    </row>
    <row r="1455" spans="18:205" x14ac:dyDescent="0.3">
      <c r="R1455" s="1">
        <v>0</v>
      </c>
      <c r="V1455" s="1">
        <v>3.48027423843787</v>
      </c>
      <c r="Z1455" s="1">
        <v>0.30970875130856002</v>
      </c>
      <c r="AD1455" s="1">
        <v>1.6204950199955499</v>
      </c>
      <c r="AH1455" s="1">
        <v>2.19531483288217E-5</v>
      </c>
      <c r="BJ1455" s="1">
        <v>0</v>
      </c>
      <c r="BK1455" s="1">
        <v>0</v>
      </c>
      <c r="BN1455" s="1">
        <v>0</v>
      </c>
      <c r="BO1455" s="1">
        <v>0</v>
      </c>
      <c r="BZ1455" s="1">
        <v>1.5789937962652001</v>
      </c>
      <c r="CA1455" s="1">
        <v>1.14647288545991</v>
      </c>
      <c r="CD1455" s="1">
        <v>0</v>
      </c>
      <c r="CE1455" s="1">
        <v>0</v>
      </c>
      <c r="CH1455" s="1">
        <v>0</v>
      </c>
      <c r="CI1455" s="1">
        <v>0</v>
      </c>
      <c r="CL1455" s="1">
        <v>2.03679970650063E-5</v>
      </c>
      <c r="CM1455" s="1">
        <v>0</v>
      </c>
      <c r="CX1455" s="1">
        <v>0</v>
      </c>
      <c r="DB1455" s="1">
        <v>0</v>
      </c>
      <c r="DC1455" s="33">
        <v>0</v>
      </c>
      <c r="DD1455" s="1">
        <v>0</v>
      </c>
      <c r="DE1455" s="1">
        <v>1.05586337908511E-5</v>
      </c>
      <c r="EC1455" s="1">
        <v>0</v>
      </c>
      <c r="ES1455" s="1">
        <v>1.23753168475706E-5</v>
      </c>
      <c r="FE1455" s="1">
        <v>1.16977211886293</v>
      </c>
      <c r="FI1455" s="1">
        <v>0.87832310145816495</v>
      </c>
      <c r="FM1455" s="1">
        <v>2.4327833587202901</v>
      </c>
      <c r="FQ1455" s="1">
        <v>3.3957801935909302</v>
      </c>
      <c r="GC1455" s="1">
        <v>1.9702091904663199</v>
      </c>
      <c r="GG1455" s="1">
        <v>2.4885321529250399</v>
      </c>
      <c r="GS1455" s="1">
        <v>0.64944638249819098</v>
      </c>
      <c r="GW1455" s="1">
        <v>2.0649465540393002</v>
      </c>
    </row>
    <row r="1456" spans="18:205" x14ac:dyDescent="0.3">
      <c r="R1456" s="1">
        <v>0</v>
      </c>
      <c r="V1456" s="1">
        <v>3.4802278892405298</v>
      </c>
      <c r="Z1456" s="1">
        <v>0.307538569424819</v>
      </c>
      <c r="AD1456" s="1">
        <v>1.62029888653069</v>
      </c>
      <c r="AH1456" s="1">
        <v>2.1849808164833801E-5</v>
      </c>
      <c r="BJ1456" s="1">
        <v>0</v>
      </c>
      <c r="BK1456" s="1">
        <v>0</v>
      </c>
      <c r="BN1456" s="1">
        <v>0</v>
      </c>
      <c r="BO1456" s="1">
        <v>0</v>
      </c>
      <c r="BZ1456" s="1">
        <v>1.57890550709579</v>
      </c>
      <c r="CA1456" s="1">
        <v>1.14647029416726</v>
      </c>
      <c r="CD1456" s="1">
        <v>0</v>
      </c>
      <c r="CE1456" s="1">
        <v>0</v>
      </c>
      <c r="CH1456" s="1">
        <v>0</v>
      </c>
      <c r="CI1456" s="1">
        <v>0</v>
      </c>
      <c r="CL1456" s="1">
        <v>2.0348804575501701E-5</v>
      </c>
      <c r="CM1456" s="1">
        <v>0</v>
      </c>
      <c r="CX1456" s="1">
        <v>0</v>
      </c>
      <c r="DB1456" s="1">
        <v>0</v>
      </c>
      <c r="DC1456" s="33">
        <v>0</v>
      </c>
      <c r="DD1456" s="1">
        <v>0</v>
      </c>
      <c r="DE1456" s="1">
        <v>1.05511052983939E-5</v>
      </c>
      <c r="EC1456" s="1">
        <v>0</v>
      </c>
      <c r="ES1456" s="1">
        <v>1.23664399818747E-5</v>
      </c>
      <c r="FE1456" s="1">
        <v>1.16895024472412</v>
      </c>
      <c r="FI1456" s="1">
        <v>0.87716732354174198</v>
      </c>
      <c r="FM1456" s="1">
        <v>2.4302110648662301</v>
      </c>
      <c r="FQ1456" s="1">
        <v>3.3955749578744001</v>
      </c>
      <c r="GC1456" s="1">
        <v>1.9686955803967801</v>
      </c>
      <c r="GG1456" s="1">
        <v>2.4882739234003401</v>
      </c>
      <c r="GS1456" s="1">
        <v>0.64885345046824205</v>
      </c>
      <c r="GW1456" s="1">
        <v>2.0643600226998302</v>
      </c>
    </row>
    <row r="1457" spans="18:205" x14ac:dyDescent="0.3">
      <c r="R1457" s="1">
        <v>0</v>
      </c>
      <c r="V1457" s="1">
        <v>3.4793540886770402</v>
      </c>
      <c r="Z1457" s="1">
        <v>0.29935229628492499</v>
      </c>
      <c r="AD1457" s="1">
        <v>1.6199540185845001</v>
      </c>
      <c r="AH1457" s="1">
        <v>2.13875678336442E-5</v>
      </c>
      <c r="BJ1457" s="1">
        <v>0</v>
      </c>
      <c r="BK1457" s="1">
        <v>0</v>
      </c>
      <c r="BN1457" s="1">
        <v>0</v>
      </c>
      <c r="BO1457" s="1">
        <v>0</v>
      </c>
      <c r="BZ1457" s="1">
        <v>1.5786985199503401</v>
      </c>
      <c r="CA1457" s="1">
        <v>1.1439842930855499</v>
      </c>
      <c r="CD1457" s="1">
        <v>0</v>
      </c>
      <c r="CE1457" s="1">
        <v>0</v>
      </c>
      <c r="CH1457" s="1">
        <v>0</v>
      </c>
      <c r="CI1457" s="1">
        <v>0</v>
      </c>
      <c r="CL1457" s="1">
        <v>2.0342611085669001E-5</v>
      </c>
      <c r="CM1457" s="1">
        <v>0</v>
      </c>
      <c r="CX1457" s="1">
        <v>0</v>
      </c>
      <c r="DB1457" s="1">
        <v>0</v>
      </c>
      <c r="DC1457" s="33">
        <v>0</v>
      </c>
      <c r="DD1457" s="1">
        <v>0</v>
      </c>
      <c r="DE1457" s="1">
        <v>1.0522196819459101E-5</v>
      </c>
      <c r="EC1457" s="1">
        <v>0</v>
      </c>
      <c r="ES1457" s="1">
        <v>1.23373039401582E-5</v>
      </c>
      <c r="FE1457" s="1">
        <v>1.16853021988647</v>
      </c>
      <c r="FI1457" s="1">
        <v>0.87706116662888001</v>
      </c>
      <c r="FM1457" s="1">
        <v>2.4298997950387098</v>
      </c>
      <c r="FQ1457" s="1">
        <v>3.3951356830168899</v>
      </c>
      <c r="GC1457" s="1">
        <v>1.96825863804137</v>
      </c>
      <c r="GG1457" s="1">
        <v>2.4865020882083599</v>
      </c>
      <c r="GS1457" s="1">
        <v>0.64755719256501798</v>
      </c>
      <c r="GW1457" s="1">
        <v>2.0637172739981602</v>
      </c>
    </row>
    <row r="1458" spans="18:205" x14ac:dyDescent="0.3">
      <c r="R1458" s="1">
        <v>0</v>
      </c>
      <c r="V1458" s="1">
        <v>3.4780658079244602</v>
      </c>
      <c r="Z1458" s="1">
        <v>0.29527876678531101</v>
      </c>
      <c r="AD1458" s="1">
        <v>1.61936096175972</v>
      </c>
      <c r="AH1458" s="1">
        <v>2.13750192939003E-5</v>
      </c>
      <c r="BJ1458" s="1">
        <v>0</v>
      </c>
      <c r="BK1458" s="1">
        <v>0</v>
      </c>
      <c r="BN1458" s="1">
        <v>0</v>
      </c>
      <c r="BO1458" s="1">
        <v>0</v>
      </c>
      <c r="BZ1458" s="1">
        <v>1.5784761761996899</v>
      </c>
      <c r="CA1458" s="1">
        <v>1.1439333902059201</v>
      </c>
      <c r="CD1458" s="1">
        <v>0</v>
      </c>
      <c r="CE1458" s="1">
        <v>0</v>
      </c>
      <c r="CH1458" s="1">
        <v>0</v>
      </c>
      <c r="CI1458" s="1">
        <v>0</v>
      </c>
      <c r="CL1458" s="1">
        <v>2.0255722772432601E-5</v>
      </c>
      <c r="CM1458" s="1">
        <v>0</v>
      </c>
      <c r="CX1458" s="1">
        <v>0</v>
      </c>
      <c r="DB1458" s="1">
        <v>0</v>
      </c>
      <c r="DC1458" s="33">
        <v>0</v>
      </c>
      <c r="DD1458" s="1">
        <v>0</v>
      </c>
      <c r="DE1458" s="1">
        <v>1.0484573701546999E-5</v>
      </c>
      <c r="EC1458" s="1">
        <v>0</v>
      </c>
      <c r="ES1458" s="1">
        <v>1.2328195765468301E-5</v>
      </c>
      <c r="FE1458" s="1">
        <v>1.16828021626407</v>
      </c>
      <c r="FI1458" s="1">
        <v>0.87668572377235099</v>
      </c>
      <c r="FM1458" s="1">
        <v>2.4296342277629202</v>
      </c>
      <c r="FQ1458" s="1">
        <v>3.39465731058357</v>
      </c>
      <c r="GC1458" s="1">
        <v>1.96817480446528</v>
      </c>
      <c r="GG1458" s="1">
        <v>2.4863477287224098</v>
      </c>
      <c r="GS1458" s="1">
        <v>0.64692335867136397</v>
      </c>
      <c r="GW1458" s="1">
        <v>2.0633399201919498</v>
      </c>
    </row>
    <row r="1459" spans="18:205" x14ac:dyDescent="0.3">
      <c r="R1459" s="1">
        <v>0</v>
      </c>
      <c r="V1459" s="1">
        <v>3.4777544036558901</v>
      </c>
      <c r="Z1459" s="1">
        <v>0.28081654941763101</v>
      </c>
      <c r="AD1459" s="1">
        <v>1.61782829932381</v>
      </c>
      <c r="AH1459" s="1">
        <v>2.1366168773796501E-5</v>
      </c>
      <c r="BJ1459" s="1">
        <v>0</v>
      </c>
      <c r="BK1459" s="1">
        <v>0</v>
      </c>
      <c r="BN1459" s="1">
        <v>0</v>
      </c>
      <c r="BO1459" s="1">
        <v>0</v>
      </c>
      <c r="BZ1459" s="1">
        <v>1.5781158332715599</v>
      </c>
      <c r="CA1459" s="1">
        <v>1.14335069506348</v>
      </c>
      <c r="CD1459" s="1">
        <v>0</v>
      </c>
      <c r="CE1459" s="1">
        <v>0</v>
      </c>
      <c r="CH1459" s="1">
        <v>0</v>
      </c>
      <c r="CI1459" s="1">
        <v>0</v>
      </c>
      <c r="CL1459" s="1">
        <v>2.0242185362050101E-5</v>
      </c>
      <c r="CM1459" s="1">
        <v>0</v>
      </c>
      <c r="CX1459" s="1">
        <v>0</v>
      </c>
      <c r="DB1459" s="1">
        <v>0</v>
      </c>
      <c r="DC1459" s="33">
        <v>0</v>
      </c>
      <c r="DD1459" s="1">
        <v>0</v>
      </c>
      <c r="DE1459" s="1">
        <v>1.0452758694623899E-5</v>
      </c>
      <c r="EC1459" s="1">
        <v>0</v>
      </c>
      <c r="ES1459" s="1">
        <v>1.23020512659227E-5</v>
      </c>
      <c r="FE1459" s="1">
        <v>1.16811206893966</v>
      </c>
      <c r="FI1459" s="1">
        <v>0.87613922767548802</v>
      </c>
      <c r="FM1459" s="1">
        <v>2.4279713095700202</v>
      </c>
      <c r="FQ1459" s="1">
        <v>3.3946157535400499</v>
      </c>
      <c r="GC1459" s="1">
        <v>1.96810698002297</v>
      </c>
      <c r="GG1459" s="1">
        <v>2.4861622606103202</v>
      </c>
      <c r="GS1459" s="1">
        <v>0.64565162835240697</v>
      </c>
      <c r="GW1459" s="1">
        <v>2.0622236515144898</v>
      </c>
    </row>
    <row r="1460" spans="18:205" x14ac:dyDescent="0.3">
      <c r="R1460" s="1">
        <v>0</v>
      </c>
      <c r="V1460" s="1">
        <v>3.4772606155432602</v>
      </c>
      <c r="Z1460" s="1">
        <v>0.27959830321450702</v>
      </c>
      <c r="AD1460" s="1">
        <v>1.61706424865001</v>
      </c>
      <c r="AH1460" s="1">
        <v>2.11701402164909E-5</v>
      </c>
      <c r="BJ1460" s="1">
        <v>0</v>
      </c>
      <c r="BK1460" s="1">
        <v>0</v>
      </c>
      <c r="BN1460" s="1">
        <v>0</v>
      </c>
      <c r="BO1460" s="1">
        <v>0</v>
      </c>
      <c r="BZ1460" s="1">
        <v>1.5777722078226899</v>
      </c>
      <c r="CA1460" s="1">
        <v>1.14333804208742</v>
      </c>
      <c r="CD1460" s="1">
        <v>0</v>
      </c>
      <c r="CE1460" s="1">
        <v>0</v>
      </c>
      <c r="CH1460" s="1">
        <v>0</v>
      </c>
      <c r="CI1460" s="1">
        <v>0</v>
      </c>
      <c r="CL1460" s="1">
        <v>2.02417790760835E-5</v>
      </c>
      <c r="CM1460" s="1">
        <v>0</v>
      </c>
      <c r="CX1460" s="1">
        <v>0</v>
      </c>
      <c r="DB1460" s="1">
        <v>0</v>
      </c>
      <c r="DC1460" s="33">
        <v>0</v>
      </c>
      <c r="DD1460" s="1">
        <v>0</v>
      </c>
      <c r="DE1460" s="1">
        <v>1.04522160610504E-5</v>
      </c>
      <c r="EC1460" s="1">
        <v>0</v>
      </c>
      <c r="ES1460" s="1">
        <v>1.22477426377243E-5</v>
      </c>
      <c r="FE1460" s="1">
        <v>1.16740364281652</v>
      </c>
      <c r="FI1460" s="1">
        <v>0.87552698023179898</v>
      </c>
      <c r="FM1460" s="1">
        <v>2.4270404492557098</v>
      </c>
      <c r="FQ1460" s="1">
        <v>3.3943534252261101</v>
      </c>
      <c r="GC1460" s="1">
        <v>1.9674538486503299</v>
      </c>
      <c r="GG1460" s="1">
        <v>2.4859889309152901</v>
      </c>
      <c r="GS1460" s="1">
        <v>0.64295371553884595</v>
      </c>
      <c r="GW1460" s="1">
        <v>2.06133249907937</v>
      </c>
    </row>
    <row r="1461" spans="18:205" x14ac:dyDescent="0.3">
      <c r="R1461" s="1">
        <v>0</v>
      </c>
      <c r="V1461" s="1">
        <v>3.4771598665864198</v>
      </c>
      <c r="Z1461" s="1">
        <v>0.25184612124390998</v>
      </c>
      <c r="AD1461" s="1">
        <v>1.6164229346054</v>
      </c>
      <c r="AH1461" s="1">
        <v>2.0741628559827498E-5</v>
      </c>
      <c r="BJ1461" s="1">
        <v>0</v>
      </c>
      <c r="BK1461" s="1">
        <v>0</v>
      </c>
      <c r="BN1461" s="1">
        <v>0</v>
      </c>
      <c r="BO1461" s="1">
        <v>0</v>
      </c>
      <c r="BZ1461" s="1">
        <v>1.5777134777349</v>
      </c>
      <c r="CA1461" s="1">
        <v>1.1432762807413299</v>
      </c>
      <c r="CD1461" s="1">
        <v>0</v>
      </c>
      <c r="CE1461" s="1">
        <v>0</v>
      </c>
      <c r="CH1461" s="1">
        <v>0</v>
      </c>
      <c r="CI1461" s="1">
        <v>0</v>
      </c>
      <c r="CL1461" s="1">
        <v>2.0235360505584202E-5</v>
      </c>
      <c r="CM1461" s="1">
        <v>0</v>
      </c>
      <c r="CX1461" s="1">
        <v>0</v>
      </c>
      <c r="DB1461" s="1">
        <v>0</v>
      </c>
      <c r="DC1461" s="33">
        <v>0</v>
      </c>
      <c r="DD1461" s="1">
        <v>0</v>
      </c>
      <c r="DE1461" s="1">
        <v>1.0385060986976199E-5</v>
      </c>
      <c r="EC1461" s="1">
        <v>0</v>
      </c>
      <c r="ES1461" s="1">
        <v>1.2235138754755401E-5</v>
      </c>
      <c r="FE1461" s="1">
        <v>1.16678480053102</v>
      </c>
      <c r="FI1461" s="1">
        <v>0.87500435509193097</v>
      </c>
      <c r="FM1461" s="1">
        <v>2.4268327327135499</v>
      </c>
      <c r="FQ1461" s="1">
        <v>3.3929606595106501</v>
      </c>
      <c r="GC1461" s="1">
        <v>1.96744085796202</v>
      </c>
      <c r="GG1461" s="1">
        <v>2.4851474620748699</v>
      </c>
      <c r="GS1461" s="1">
        <v>0.64291362870011404</v>
      </c>
      <c r="GW1461" s="1">
        <v>2.0610219197134998</v>
      </c>
    </row>
    <row r="1462" spans="18:205" x14ac:dyDescent="0.3">
      <c r="R1462" s="1">
        <v>0</v>
      </c>
      <c r="V1462" s="1">
        <v>3.4765381891275098</v>
      </c>
      <c r="Z1462" s="1">
        <v>0.22056826350439099</v>
      </c>
      <c r="AD1462" s="1">
        <v>1.6158421349660199</v>
      </c>
      <c r="AH1462" s="1">
        <v>2.0739613946295599E-5</v>
      </c>
      <c r="BJ1462" s="1">
        <v>0</v>
      </c>
      <c r="BK1462" s="1">
        <v>0</v>
      </c>
      <c r="BN1462" s="1">
        <v>0</v>
      </c>
      <c r="BO1462" s="1">
        <v>0</v>
      </c>
      <c r="BZ1462" s="1">
        <v>1.57738235639893</v>
      </c>
      <c r="CA1462" s="1">
        <v>1.1428893970034</v>
      </c>
      <c r="CD1462" s="1">
        <v>0</v>
      </c>
      <c r="CE1462" s="1">
        <v>0</v>
      </c>
      <c r="CH1462" s="1">
        <v>0</v>
      </c>
      <c r="CI1462" s="1">
        <v>0</v>
      </c>
      <c r="CL1462" s="1">
        <v>2.0225293498814699E-5</v>
      </c>
      <c r="CM1462" s="1">
        <v>0</v>
      </c>
      <c r="CX1462" s="1">
        <v>0</v>
      </c>
      <c r="DB1462" s="1">
        <v>0</v>
      </c>
      <c r="DC1462" s="33">
        <v>0</v>
      </c>
      <c r="DD1462" s="1">
        <v>0</v>
      </c>
      <c r="DE1462" s="1">
        <v>1.0377143103845801E-5</v>
      </c>
      <c r="EC1462" s="1">
        <v>0</v>
      </c>
      <c r="ES1462" s="1">
        <v>1.20446640641387E-5</v>
      </c>
      <c r="FE1462" s="1">
        <v>1.16649897927668</v>
      </c>
      <c r="FI1462" s="1">
        <v>0.872783718205565</v>
      </c>
      <c r="FM1462" s="1">
        <v>2.4263947183347101</v>
      </c>
      <c r="FQ1462" s="1">
        <v>3.3923443896885099</v>
      </c>
      <c r="GC1462" s="1">
        <v>1.96730362962625</v>
      </c>
      <c r="GG1462" s="1">
        <v>2.48315054733159</v>
      </c>
      <c r="GS1462" s="1">
        <v>0.64228742570722797</v>
      </c>
      <c r="GW1462" s="1">
        <v>2.0604203110124</v>
      </c>
    </row>
    <row r="1463" spans="18:205" x14ac:dyDescent="0.3">
      <c r="R1463" s="1">
        <v>0</v>
      </c>
      <c r="V1463" s="1">
        <v>3.47617287708109</v>
      </c>
      <c r="Z1463" s="1">
        <v>0.212594298615989</v>
      </c>
      <c r="AD1463" s="1">
        <v>1.6151839941752</v>
      </c>
      <c r="AH1463" s="1">
        <v>2.05866444055217E-5</v>
      </c>
      <c r="BJ1463" s="1">
        <v>0</v>
      </c>
      <c r="BK1463" s="1">
        <v>0</v>
      </c>
      <c r="BN1463" s="1">
        <v>0</v>
      </c>
      <c r="BO1463" s="1">
        <v>0</v>
      </c>
      <c r="BZ1463" s="1">
        <v>1.5771819251581201</v>
      </c>
      <c r="CA1463" s="1">
        <v>1.1427668168276599</v>
      </c>
      <c r="CD1463" s="1">
        <v>0</v>
      </c>
      <c r="CE1463" s="1">
        <v>0</v>
      </c>
      <c r="CH1463" s="1">
        <v>0</v>
      </c>
      <c r="CI1463" s="1">
        <v>0</v>
      </c>
      <c r="CL1463" s="1">
        <v>2.0192773472899E-5</v>
      </c>
      <c r="CM1463" s="1">
        <v>0</v>
      </c>
      <c r="CX1463" s="1">
        <v>0</v>
      </c>
      <c r="DB1463" s="1">
        <v>0</v>
      </c>
      <c r="DC1463" s="33">
        <v>0</v>
      </c>
      <c r="DD1463" s="1">
        <v>0</v>
      </c>
      <c r="DE1463" s="1">
        <v>1.0335233090247601E-5</v>
      </c>
      <c r="EC1463" s="1">
        <v>0</v>
      </c>
      <c r="ES1463" s="1">
        <v>1.19142595073308E-5</v>
      </c>
      <c r="FE1463" s="1">
        <v>1.1663466537082201</v>
      </c>
      <c r="FI1463" s="1">
        <v>0.87194987320922501</v>
      </c>
      <c r="FM1463" s="1">
        <v>2.42594494065633</v>
      </c>
      <c r="FQ1463" s="1">
        <v>3.3915876462903198</v>
      </c>
      <c r="GC1463" s="1">
        <v>1.9664915916935299</v>
      </c>
      <c r="GG1463" s="1">
        <v>2.48280245492567</v>
      </c>
      <c r="GS1463" s="1">
        <v>0.64088883410530495</v>
      </c>
      <c r="GW1463" s="1">
        <v>2.0595652827387498</v>
      </c>
    </row>
    <row r="1464" spans="18:205" x14ac:dyDescent="0.3">
      <c r="R1464" s="1">
        <v>0</v>
      </c>
      <c r="V1464" s="1">
        <v>3.4753563867045401</v>
      </c>
      <c r="Z1464" s="1">
        <v>0.20615554303866701</v>
      </c>
      <c r="AD1464" s="1">
        <v>1.6149667175499001</v>
      </c>
      <c r="AH1464" s="1">
        <v>2.03679970650063E-5</v>
      </c>
      <c r="BJ1464" s="1">
        <v>0</v>
      </c>
      <c r="BK1464" s="1">
        <v>0</v>
      </c>
      <c r="BN1464" s="1">
        <v>0</v>
      </c>
      <c r="BO1464" s="1">
        <v>0</v>
      </c>
      <c r="BZ1464" s="1">
        <v>1.5769677182252699</v>
      </c>
      <c r="CA1464" s="1">
        <v>1.1426038280600199</v>
      </c>
      <c r="CD1464" s="1">
        <v>0</v>
      </c>
      <c r="CE1464" s="1">
        <v>0</v>
      </c>
      <c r="CH1464" s="1">
        <v>0</v>
      </c>
      <c r="CI1464" s="1">
        <v>0</v>
      </c>
      <c r="CL1464" s="1">
        <v>2.01268590604065E-5</v>
      </c>
      <c r="CM1464" s="1">
        <v>0</v>
      </c>
      <c r="CX1464" s="1">
        <v>0</v>
      </c>
      <c r="DB1464" s="1">
        <v>0</v>
      </c>
      <c r="DC1464" s="33">
        <v>0</v>
      </c>
      <c r="DD1464" s="1">
        <v>0</v>
      </c>
      <c r="DE1464" s="1">
        <v>1.02864835063927E-5</v>
      </c>
      <c r="EC1464" s="1">
        <v>0</v>
      </c>
      <c r="ES1464" s="1">
        <v>1.18276728772386E-5</v>
      </c>
      <c r="FE1464" s="1">
        <v>1.1650824885472799</v>
      </c>
      <c r="FI1464" s="1">
        <v>0.87171900105405198</v>
      </c>
      <c r="FM1464" s="1">
        <v>2.4232997824080802</v>
      </c>
      <c r="FQ1464" s="1">
        <v>3.3915828931127701</v>
      </c>
      <c r="GC1464" s="1">
        <v>1.9662174125137499</v>
      </c>
      <c r="GG1464" s="1">
        <v>2.4827498522568701</v>
      </c>
      <c r="GS1464" s="1">
        <v>0.63976959125952504</v>
      </c>
      <c r="GW1464" s="1">
        <v>2.0591820331969202</v>
      </c>
    </row>
    <row r="1465" spans="18:205" x14ac:dyDescent="0.3">
      <c r="R1465" s="1">
        <v>0</v>
      </c>
      <c r="V1465" s="1">
        <v>3.4753221618938901</v>
      </c>
      <c r="Z1465" s="1">
        <v>0.139089564097717</v>
      </c>
      <c r="AD1465" s="1">
        <v>1.6149345916189399</v>
      </c>
      <c r="AH1465" s="1">
        <v>2.0115857896780599E-5</v>
      </c>
      <c r="BJ1465" s="1">
        <v>0</v>
      </c>
      <c r="BK1465" s="1">
        <v>0</v>
      </c>
      <c r="BN1465" s="1">
        <v>0</v>
      </c>
      <c r="BO1465" s="1">
        <v>0</v>
      </c>
      <c r="BZ1465" s="1">
        <v>1.57683989629315</v>
      </c>
      <c r="CA1465" s="1">
        <v>1.14152600499668</v>
      </c>
      <c r="CD1465" s="1">
        <v>0</v>
      </c>
      <c r="CE1465" s="1">
        <v>0</v>
      </c>
      <c r="CH1465" s="1">
        <v>0</v>
      </c>
      <c r="CI1465" s="1">
        <v>0</v>
      </c>
      <c r="CL1465" s="1">
        <v>2.0115857896780599E-5</v>
      </c>
      <c r="CM1465" s="1">
        <v>0</v>
      </c>
      <c r="CX1465" s="1">
        <v>0</v>
      </c>
      <c r="DB1465" s="1">
        <v>0</v>
      </c>
      <c r="DC1465" s="33">
        <v>0</v>
      </c>
      <c r="DD1465" s="1">
        <v>0</v>
      </c>
      <c r="DE1465" s="1">
        <v>1.0276132769214999E-5</v>
      </c>
      <c r="EC1465" s="1">
        <v>0</v>
      </c>
      <c r="ES1465" s="1">
        <v>1.18267150293237E-5</v>
      </c>
      <c r="FE1465" s="1">
        <v>1.1645158762089201</v>
      </c>
      <c r="FI1465" s="1">
        <v>0.87114210765661204</v>
      </c>
      <c r="FM1465" s="1">
        <v>2.4226047506274799</v>
      </c>
      <c r="FQ1465" s="1">
        <v>3.3908728648852602</v>
      </c>
      <c r="GC1465" s="1">
        <v>1.9643696972770099</v>
      </c>
      <c r="GG1465" s="1">
        <v>2.4824540146224798</v>
      </c>
      <c r="GS1465" s="1">
        <v>0.63919691225599196</v>
      </c>
      <c r="GW1465" s="1">
        <v>2.0591817566861299</v>
      </c>
    </row>
    <row r="1466" spans="18:205" x14ac:dyDescent="0.3">
      <c r="R1466" s="1">
        <v>0</v>
      </c>
      <c r="V1466" s="1">
        <v>3.47488541121167</v>
      </c>
      <c r="Z1466" s="1">
        <v>3.2988888954968498E-5</v>
      </c>
      <c r="AD1466" s="1">
        <v>1.61488568995246</v>
      </c>
      <c r="AH1466" s="1">
        <v>1.9724674950534099E-5</v>
      </c>
      <c r="BJ1466" s="1">
        <v>0</v>
      </c>
      <c r="BK1466" s="1">
        <v>0</v>
      </c>
      <c r="BN1466" s="1">
        <v>0</v>
      </c>
      <c r="BO1466" s="1">
        <v>0</v>
      </c>
      <c r="BZ1466" s="1">
        <v>1.5758358626256599</v>
      </c>
      <c r="CA1466" s="1">
        <v>1.14102616421234</v>
      </c>
      <c r="CD1466" s="1">
        <v>0</v>
      </c>
      <c r="CE1466" s="1">
        <v>0</v>
      </c>
      <c r="CH1466" s="1">
        <v>0</v>
      </c>
      <c r="CI1466" s="1">
        <v>0</v>
      </c>
      <c r="CL1466" s="1">
        <v>2.0014571533496001E-5</v>
      </c>
      <c r="CM1466" s="1">
        <v>0</v>
      </c>
      <c r="CX1466" s="1">
        <v>0</v>
      </c>
      <c r="DB1466" s="1">
        <v>0</v>
      </c>
      <c r="DC1466" s="33">
        <v>0</v>
      </c>
      <c r="DD1466" s="1">
        <v>0</v>
      </c>
      <c r="DE1466" s="1">
        <v>1.02552557344612E-5</v>
      </c>
      <c r="EC1466" s="1">
        <v>0</v>
      </c>
      <c r="ES1466" s="1">
        <v>1.17254010185089E-5</v>
      </c>
      <c r="FE1466" s="1">
        <v>1.1643282262177199</v>
      </c>
      <c r="FI1466" s="1">
        <v>0.87067095294490005</v>
      </c>
      <c r="FM1466" s="1">
        <v>2.4223354364906</v>
      </c>
      <c r="FQ1466" s="1">
        <v>3.3908548446356801</v>
      </c>
      <c r="GC1466" s="1">
        <v>1.9641166385509501</v>
      </c>
      <c r="GG1466" s="1">
        <v>2.4814801103923001</v>
      </c>
      <c r="GS1466" s="1">
        <v>0.63784022978157195</v>
      </c>
      <c r="GW1466" s="1">
        <v>2.0588834043454098</v>
      </c>
    </row>
    <row r="1467" spans="18:205" x14ac:dyDescent="0.3">
      <c r="R1467" s="1">
        <v>0</v>
      </c>
      <c r="V1467" s="1">
        <v>3.47477203729132</v>
      </c>
      <c r="Z1467" s="1">
        <v>3.0134499029815399E-5</v>
      </c>
      <c r="AD1467" s="1">
        <v>1.6147298918858</v>
      </c>
      <c r="AH1467" s="1">
        <v>1.9687034728166201E-5</v>
      </c>
      <c r="BJ1467" s="1">
        <v>0</v>
      </c>
      <c r="BK1467" s="1">
        <v>0</v>
      </c>
      <c r="BN1467" s="1">
        <v>0</v>
      </c>
      <c r="BO1467" s="1">
        <v>0</v>
      </c>
      <c r="BZ1467" s="1">
        <v>1.5745829648548599</v>
      </c>
      <c r="CA1467" s="1">
        <v>1.14098393420153</v>
      </c>
      <c r="CD1467" s="1">
        <v>0</v>
      </c>
      <c r="CE1467" s="1">
        <v>0</v>
      </c>
      <c r="CH1467" s="1">
        <v>0</v>
      </c>
      <c r="CI1467" s="1">
        <v>0</v>
      </c>
      <c r="CL1467" s="1">
        <v>1.9991711545550801E-5</v>
      </c>
      <c r="CM1467" s="1">
        <v>0</v>
      </c>
      <c r="CX1467" s="1">
        <v>0</v>
      </c>
      <c r="DB1467" s="1">
        <v>0</v>
      </c>
      <c r="DC1467" s="33">
        <v>0</v>
      </c>
      <c r="DD1467" s="1">
        <v>0</v>
      </c>
      <c r="DE1467" s="1">
        <v>1.02181962668272E-5</v>
      </c>
      <c r="EC1467" s="1">
        <v>0</v>
      </c>
      <c r="ES1467" s="1">
        <v>1.17110157630599E-5</v>
      </c>
      <c r="FE1467" s="1">
        <v>1.1640596886188701</v>
      </c>
      <c r="FI1467" s="1">
        <v>0.86857714120001694</v>
      </c>
      <c r="FM1467" s="1">
        <v>2.4223058152160402</v>
      </c>
      <c r="FQ1467" s="1">
        <v>3.3899635182364398</v>
      </c>
      <c r="GC1467" s="1">
        <v>1.96295991891221</v>
      </c>
      <c r="GG1467" s="1">
        <v>2.4811372181277398</v>
      </c>
      <c r="GS1467" s="1">
        <v>0.637217176947379</v>
      </c>
      <c r="GW1467" s="1">
        <v>2.0578462296550502</v>
      </c>
    </row>
    <row r="1468" spans="18:205" x14ac:dyDescent="0.3">
      <c r="R1468" s="1">
        <v>0</v>
      </c>
      <c r="V1468" s="1">
        <v>3.4733697354368198</v>
      </c>
      <c r="Z1468" s="1">
        <v>2.6373514823736701E-5</v>
      </c>
      <c r="AD1468" s="1">
        <v>1.61366229801582</v>
      </c>
      <c r="AH1468" s="1">
        <v>1.9610744017732102E-5</v>
      </c>
      <c r="BJ1468" s="1">
        <v>0</v>
      </c>
      <c r="BK1468" s="1">
        <v>0</v>
      </c>
      <c r="BN1468" s="1">
        <v>0</v>
      </c>
      <c r="BO1468" s="1">
        <v>0</v>
      </c>
      <c r="BZ1468" s="1">
        <v>1.5739693880165699</v>
      </c>
      <c r="CA1468" s="1">
        <v>1.1408705376744599</v>
      </c>
      <c r="CD1468" s="1">
        <v>0</v>
      </c>
      <c r="CE1468" s="1">
        <v>0</v>
      </c>
      <c r="CH1468" s="1">
        <v>0</v>
      </c>
      <c r="CI1468" s="1">
        <v>0</v>
      </c>
      <c r="CL1468" s="1">
        <v>1.9986202189153601E-5</v>
      </c>
      <c r="CM1468" s="1">
        <v>0</v>
      </c>
      <c r="CX1468" s="1">
        <v>0</v>
      </c>
      <c r="DB1468" s="1">
        <v>0</v>
      </c>
      <c r="DC1468" s="33">
        <v>0</v>
      </c>
      <c r="DD1468" s="1">
        <v>0</v>
      </c>
      <c r="DE1468" s="1">
        <v>1.01677397775977E-5</v>
      </c>
      <c r="EC1468" s="1">
        <v>0</v>
      </c>
      <c r="ES1468" s="1">
        <v>1.1677240263525901E-5</v>
      </c>
      <c r="FE1468" s="1">
        <v>1.1628214034072899</v>
      </c>
      <c r="FI1468" s="1">
        <v>0.86834788747690295</v>
      </c>
      <c r="FM1468" s="1">
        <v>2.4207553092541998</v>
      </c>
      <c r="FQ1468" s="1">
        <v>3.3899162401488101</v>
      </c>
      <c r="GC1468" s="1">
        <v>1.96274450437924</v>
      </c>
      <c r="GG1468" s="1">
        <v>2.4806390055226402</v>
      </c>
      <c r="GS1468" s="1">
        <v>0.63640762263322903</v>
      </c>
      <c r="GW1468" s="1">
        <v>2.0574252317431201</v>
      </c>
    </row>
    <row r="1469" spans="18:205" x14ac:dyDescent="0.3">
      <c r="R1469" s="1">
        <v>0</v>
      </c>
      <c r="V1469" s="1">
        <v>3.47197011030728</v>
      </c>
      <c r="Z1469" s="1">
        <v>2.4968402752067E-5</v>
      </c>
      <c r="AD1469" s="1">
        <v>1.61348247003289</v>
      </c>
      <c r="AH1469" s="1">
        <v>1.9498428280968299E-5</v>
      </c>
      <c r="BJ1469" s="1">
        <v>0</v>
      </c>
      <c r="BK1469" s="1">
        <v>0</v>
      </c>
      <c r="BN1469" s="1">
        <v>0</v>
      </c>
      <c r="BO1469" s="1">
        <v>0</v>
      </c>
      <c r="BZ1469" s="1">
        <v>1.57392192784202</v>
      </c>
      <c r="CA1469" s="1">
        <v>1.1403249854178601</v>
      </c>
      <c r="CD1469" s="1">
        <v>0</v>
      </c>
      <c r="CE1469" s="1">
        <v>0</v>
      </c>
      <c r="CH1469" s="1">
        <v>0</v>
      </c>
      <c r="CI1469" s="1">
        <v>0</v>
      </c>
      <c r="CL1469" s="1">
        <v>1.9975966798221098E-5</v>
      </c>
      <c r="CM1469" s="1">
        <v>0</v>
      </c>
      <c r="CX1469" s="1">
        <v>0</v>
      </c>
      <c r="DB1469" s="1">
        <v>0</v>
      </c>
      <c r="DC1469" s="33">
        <v>0</v>
      </c>
      <c r="DD1469" s="1">
        <v>0</v>
      </c>
      <c r="DE1469" s="1">
        <v>1.0155360206822899E-5</v>
      </c>
      <c r="EC1469" s="1">
        <v>0</v>
      </c>
      <c r="ES1469" s="1">
        <v>1.16737600498976E-5</v>
      </c>
      <c r="FE1469" s="1">
        <v>1.1626235989870599</v>
      </c>
      <c r="FI1469" s="1">
        <v>0.86799287476078002</v>
      </c>
      <c r="FM1469" s="1">
        <v>2.4201279433224201</v>
      </c>
      <c r="FQ1469" s="1">
        <v>3.38958308546633</v>
      </c>
      <c r="GC1469" s="1">
        <v>1.96199472107492</v>
      </c>
      <c r="GG1469" s="1">
        <v>2.4805986760446399</v>
      </c>
      <c r="GS1469" s="1">
        <v>0.63469114262348003</v>
      </c>
      <c r="GW1469" s="1">
        <v>2.0569666634387098</v>
      </c>
    </row>
    <row r="1470" spans="18:205" x14ac:dyDescent="0.3">
      <c r="R1470" s="1">
        <v>0</v>
      </c>
      <c r="V1470" s="1">
        <v>3.4719116542155399</v>
      </c>
      <c r="Z1470" s="1">
        <v>2.45516247554958E-5</v>
      </c>
      <c r="AD1470" s="1">
        <v>1.6118715375450301</v>
      </c>
      <c r="AH1470" s="1">
        <v>1.9371138640945198E-5</v>
      </c>
      <c r="BJ1470" s="1">
        <v>0</v>
      </c>
      <c r="BK1470" s="1">
        <v>0</v>
      </c>
      <c r="BN1470" s="1">
        <v>0</v>
      </c>
      <c r="BO1470" s="1">
        <v>0</v>
      </c>
      <c r="BZ1470" s="1">
        <v>1.5736174679091099</v>
      </c>
      <c r="CA1470" s="1">
        <v>1.1394903049362199</v>
      </c>
      <c r="CD1470" s="1">
        <v>0</v>
      </c>
      <c r="CE1470" s="1">
        <v>0</v>
      </c>
      <c r="CH1470" s="1">
        <v>0</v>
      </c>
      <c r="CI1470" s="1">
        <v>0</v>
      </c>
      <c r="CL1470" s="1">
        <v>1.9911162168315699E-5</v>
      </c>
      <c r="CM1470" s="1">
        <v>0</v>
      </c>
      <c r="CX1470" s="1">
        <v>0</v>
      </c>
      <c r="DB1470" s="1">
        <v>0</v>
      </c>
      <c r="DC1470" s="33">
        <v>0</v>
      </c>
      <c r="DD1470" s="1">
        <v>0</v>
      </c>
      <c r="DE1470" s="1">
        <v>1.01035303245212E-5</v>
      </c>
      <c r="EC1470" s="1">
        <v>0</v>
      </c>
      <c r="ES1470" s="1">
        <v>1.15698003542924E-5</v>
      </c>
      <c r="FE1470" s="1">
        <v>1.1623296138675601</v>
      </c>
      <c r="FI1470" s="1">
        <v>0.86724757083564297</v>
      </c>
      <c r="FM1470" s="1">
        <v>2.4195121478516</v>
      </c>
      <c r="FQ1470" s="1">
        <v>3.38958167575344</v>
      </c>
      <c r="GC1470" s="1">
        <v>1.96157691280637</v>
      </c>
      <c r="GG1470" s="1">
        <v>2.4800239860054099</v>
      </c>
      <c r="GS1470" s="1">
        <v>0.631669763635202</v>
      </c>
      <c r="GW1470" s="1">
        <v>2.0559392935790699</v>
      </c>
    </row>
    <row r="1471" spans="18:205" x14ac:dyDescent="0.3">
      <c r="R1471" s="1">
        <v>0</v>
      </c>
      <c r="V1471" s="1">
        <v>3.4714688869027501</v>
      </c>
      <c r="Z1471" s="1">
        <v>2.4546105514119599E-5</v>
      </c>
      <c r="AD1471" s="1">
        <v>1.6115282571001499</v>
      </c>
      <c r="AH1471" s="1">
        <v>1.93139896153195E-5</v>
      </c>
      <c r="BJ1471" s="1">
        <v>0</v>
      </c>
      <c r="BK1471" s="1">
        <v>0</v>
      </c>
      <c r="BN1471" s="1">
        <v>0</v>
      </c>
      <c r="BO1471" s="1">
        <v>0</v>
      </c>
      <c r="BZ1471" s="1">
        <v>1.5731012187789799</v>
      </c>
      <c r="CA1471" s="1">
        <v>1.13896851971988</v>
      </c>
      <c r="CD1471" s="1">
        <v>0</v>
      </c>
      <c r="CE1471" s="1">
        <v>0</v>
      </c>
      <c r="CH1471" s="1">
        <v>0</v>
      </c>
      <c r="CI1471" s="1">
        <v>0</v>
      </c>
      <c r="CL1471" s="1">
        <v>1.9908567197077801E-5</v>
      </c>
      <c r="CM1471" s="1">
        <v>0</v>
      </c>
      <c r="CX1471" s="1">
        <v>0</v>
      </c>
      <c r="DB1471" s="1">
        <v>0</v>
      </c>
      <c r="DC1471" s="33">
        <v>0</v>
      </c>
      <c r="DD1471" s="1">
        <v>0</v>
      </c>
      <c r="DE1471" s="1">
        <v>1.0099012238118501E-5</v>
      </c>
      <c r="EC1471" s="1">
        <v>0</v>
      </c>
      <c r="ES1471" s="1">
        <v>1.15457522800862E-5</v>
      </c>
      <c r="FE1471" s="1">
        <v>1.16186254818914</v>
      </c>
      <c r="FI1471" s="1">
        <v>0.866001606168182</v>
      </c>
      <c r="FM1471" s="1">
        <v>2.41830699818223</v>
      </c>
      <c r="FQ1471" s="1">
        <v>3.3894648858982399</v>
      </c>
      <c r="GC1471" s="1">
        <v>1.96140645724204</v>
      </c>
      <c r="GG1471" s="1">
        <v>2.4799827305803701</v>
      </c>
      <c r="GS1471" s="1">
        <v>0.63146226358587998</v>
      </c>
      <c r="GW1471" s="1">
        <v>2.05566263801476</v>
      </c>
    </row>
    <row r="1472" spans="18:205" x14ac:dyDescent="0.3">
      <c r="R1472" s="1">
        <v>0</v>
      </c>
      <c r="V1472" s="1">
        <v>3.4711807716090002</v>
      </c>
      <c r="Z1472" s="1">
        <v>2.41506334323226E-5</v>
      </c>
      <c r="AD1472" s="1">
        <v>1.61062789645505</v>
      </c>
      <c r="AH1472" s="1">
        <v>1.91132222316095E-5</v>
      </c>
      <c r="BJ1472" s="1">
        <v>0</v>
      </c>
      <c r="BK1472" s="1">
        <v>0</v>
      </c>
      <c r="BN1472" s="1">
        <v>0</v>
      </c>
      <c r="BO1472" s="1">
        <v>0</v>
      </c>
      <c r="BZ1472" s="1">
        <v>1.57292392322397</v>
      </c>
      <c r="CA1472" s="1">
        <v>1.1346825421686999</v>
      </c>
      <c r="CD1472" s="1">
        <v>0</v>
      </c>
      <c r="CE1472" s="1">
        <v>0</v>
      </c>
      <c r="CH1472" s="1">
        <v>0</v>
      </c>
      <c r="CI1472" s="1">
        <v>0</v>
      </c>
      <c r="CL1472" s="1">
        <v>1.9896931083481999E-5</v>
      </c>
      <c r="CM1472" s="1">
        <v>0</v>
      </c>
      <c r="CX1472" s="1">
        <v>0</v>
      </c>
      <c r="DB1472" s="1">
        <v>0</v>
      </c>
      <c r="DC1472" s="33">
        <v>0</v>
      </c>
      <c r="DD1472" s="1">
        <v>0</v>
      </c>
      <c r="DE1472" s="1">
        <v>1.0016047273582899E-5</v>
      </c>
      <c r="EC1472" s="1">
        <v>0</v>
      </c>
      <c r="ES1472" s="1">
        <v>1.1530553224877701E-5</v>
      </c>
      <c r="FE1472" s="1">
        <v>1.1611771762148799</v>
      </c>
      <c r="FI1472" s="1">
        <v>0.86598370648391498</v>
      </c>
      <c r="FM1472" s="1">
        <v>2.4123411193417699</v>
      </c>
      <c r="FQ1472" s="1">
        <v>3.3880391078352101</v>
      </c>
      <c r="GC1472" s="1">
        <v>1.9597583916491299</v>
      </c>
      <c r="GG1472" s="1">
        <v>2.4799815065842599</v>
      </c>
      <c r="GS1472" s="1">
        <v>0.63080774096220105</v>
      </c>
      <c r="GW1472" s="1">
        <v>2.0554978172297398</v>
      </c>
    </row>
    <row r="1473" spans="18:205" x14ac:dyDescent="0.3">
      <c r="R1473" s="1">
        <v>0</v>
      </c>
      <c r="V1473" s="1">
        <v>3.4709608554393001</v>
      </c>
      <c r="Z1473" s="1">
        <v>2.4004863030618699E-5</v>
      </c>
      <c r="AD1473" s="1">
        <v>1.61061251003637</v>
      </c>
      <c r="AH1473" s="1">
        <v>1.9029902696416301E-5</v>
      </c>
      <c r="BJ1473" s="1">
        <v>0</v>
      </c>
      <c r="BK1473" s="1">
        <v>0</v>
      </c>
      <c r="BN1473" s="1">
        <v>0</v>
      </c>
      <c r="BO1473" s="1">
        <v>0</v>
      </c>
      <c r="BZ1473" s="1">
        <v>1.57290373398345</v>
      </c>
      <c r="CA1473" s="1">
        <v>1.1341058941837401</v>
      </c>
      <c r="CD1473" s="1">
        <v>0</v>
      </c>
      <c r="CE1473" s="1">
        <v>0</v>
      </c>
      <c r="CH1473" s="1">
        <v>0</v>
      </c>
      <c r="CI1473" s="1">
        <v>0</v>
      </c>
      <c r="CL1473" s="1">
        <v>1.9884127728208999E-5</v>
      </c>
      <c r="CM1473" s="1">
        <v>0</v>
      </c>
      <c r="CX1473" s="1">
        <v>0</v>
      </c>
      <c r="DB1473" s="1">
        <v>0</v>
      </c>
      <c r="DC1473" s="33">
        <v>0</v>
      </c>
      <c r="DD1473" s="1">
        <v>0</v>
      </c>
      <c r="DE1473" s="1">
        <v>0</v>
      </c>
      <c r="EC1473" s="1">
        <v>0</v>
      </c>
      <c r="ES1473" s="1">
        <v>1.1436782890073999E-5</v>
      </c>
      <c r="FE1473" s="1">
        <v>1.16117096137506</v>
      </c>
      <c r="FI1473" s="1">
        <v>0.86484388694986303</v>
      </c>
      <c r="FM1473" s="1">
        <v>2.4112902643447098</v>
      </c>
      <c r="FQ1473" s="1">
        <v>3.3878194272259798</v>
      </c>
      <c r="GC1473" s="1">
        <v>1.95971844998394</v>
      </c>
      <c r="GG1473" s="1">
        <v>2.4799092344531402</v>
      </c>
      <c r="GS1473" s="1">
        <v>0.63053168775525603</v>
      </c>
      <c r="GW1473" s="1">
        <v>2.0554466401077698</v>
      </c>
    </row>
    <row r="1474" spans="18:205" x14ac:dyDescent="0.3">
      <c r="R1474" s="1">
        <v>0</v>
      </c>
      <c r="V1474" s="1">
        <v>3.4708849142300302</v>
      </c>
      <c r="Z1474" s="1">
        <v>2.3903828315851599E-5</v>
      </c>
      <c r="AD1474" s="1">
        <v>1.61040078379836</v>
      </c>
      <c r="AH1474" s="1">
        <v>1.8671499130388701E-5</v>
      </c>
      <c r="BJ1474" s="1">
        <v>0</v>
      </c>
      <c r="BK1474" s="1">
        <v>0</v>
      </c>
      <c r="BN1474" s="1">
        <v>0</v>
      </c>
      <c r="BO1474" s="1">
        <v>0</v>
      </c>
      <c r="BZ1474" s="1">
        <v>1.5727585230642001</v>
      </c>
      <c r="CA1474" s="1">
        <v>1.13296959344818</v>
      </c>
      <c r="CD1474" s="1">
        <v>0</v>
      </c>
      <c r="CE1474" s="1">
        <v>0</v>
      </c>
      <c r="CH1474" s="1">
        <v>0</v>
      </c>
      <c r="CI1474" s="1">
        <v>0</v>
      </c>
      <c r="CL1474" s="1">
        <v>1.9816349850608899E-5</v>
      </c>
      <c r="CM1474" s="1">
        <v>0</v>
      </c>
      <c r="CX1474" s="1">
        <v>0</v>
      </c>
      <c r="DB1474" s="1">
        <v>0</v>
      </c>
      <c r="DC1474" s="33">
        <v>0</v>
      </c>
      <c r="DD1474" s="1">
        <v>0</v>
      </c>
      <c r="DE1474" s="1">
        <v>0</v>
      </c>
      <c r="EC1474" s="1">
        <v>0</v>
      </c>
      <c r="ES1474" s="1">
        <v>1.13283662143666E-5</v>
      </c>
      <c r="FE1474" s="1">
        <v>1.1609503512532999</v>
      </c>
      <c r="FI1474" s="1">
        <v>0.86456672045425598</v>
      </c>
      <c r="FM1474" s="1">
        <v>2.4108687686926702</v>
      </c>
      <c r="FQ1474" s="1">
        <v>3.3878009035162999</v>
      </c>
      <c r="GC1474" s="1">
        <v>1.95840241904589</v>
      </c>
      <c r="GG1474" s="1">
        <v>2.47959637796091</v>
      </c>
      <c r="GS1474" s="1">
        <v>0.62863047414899598</v>
      </c>
      <c r="GW1474" s="1">
        <v>2.0543649050445598</v>
      </c>
    </row>
    <row r="1475" spans="18:205" x14ac:dyDescent="0.3">
      <c r="R1475" s="1">
        <v>0</v>
      </c>
      <c r="V1475" s="1">
        <v>3.4708685823173302</v>
      </c>
      <c r="Z1475" s="1">
        <v>2.3900700405956599E-5</v>
      </c>
      <c r="AD1475" s="1">
        <v>1.61029549727677</v>
      </c>
      <c r="AH1475" s="1">
        <v>1.8654094992932799E-5</v>
      </c>
      <c r="BJ1475" s="1">
        <v>0</v>
      </c>
      <c r="BK1475" s="1">
        <v>0</v>
      </c>
      <c r="BN1475" s="1">
        <v>0</v>
      </c>
      <c r="BO1475" s="1">
        <v>0</v>
      </c>
      <c r="BZ1475" s="1">
        <v>1.5725575464289201</v>
      </c>
      <c r="CA1475" s="1">
        <v>1.13228858058312</v>
      </c>
      <c r="CD1475" s="1">
        <v>0</v>
      </c>
      <c r="CE1475" s="1">
        <v>0</v>
      </c>
      <c r="CH1475" s="1">
        <v>0</v>
      </c>
      <c r="CI1475" s="1">
        <v>0</v>
      </c>
      <c r="CL1475" s="1">
        <v>1.97288314248152E-5</v>
      </c>
      <c r="CM1475" s="1">
        <v>0</v>
      </c>
      <c r="CX1475" s="1">
        <v>0</v>
      </c>
      <c r="DB1475" s="1">
        <v>0</v>
      </c>
      <c r="DC1475" s="33">
        <v>0</v>
      </c>
      <c r="DD1475" s="1">
        <v>0</v>
      </c>
      <c r="DE1475" s="1">
        <v>0</v>
      </c>
      <c r="EC1475" s="1">
        <v>0</v>
      </c>
      <c r="ES1475" s="1">
        <v>1.12648728963066E-5</v>
      </c>
      <c r="FE1475" s="1">
        <v>1.1604612093594899</v>
      </c>
      <c r="FI1475" s="1">
        <v>0.86387139661129997</v>
      </c>
      <c r="FM1475" s="1">
        <v>2.4108548198403801</v>
      </c>
      <c r="FQ1475" s="1">
        <v>3.3877513317740302</v>
      </c>
      <c r="GC1475" s="1">
        <v>1.95716562256145</v>
      </c>
      <c r="GG1475" s="1">
        <v>2.4788133845535998</v>
      </c>
      <c r="GS1475" s="1">
        <v>0.62753874974953205</v>
      </c>
      <c r="GW1475" s="1">
        <v>2.0534932039420899</v>
      </c>
    </row>
    <row r="1476" spans="18:205" x14ac:dyDescent="0.3">
      <c r="R1476" s="1">
        <v>0</v>
      </c>
      <c r="V1476" s="1">
        <v>3.4699394533071901</v>
      </c>
      <c r="Z1476" s="1">
        <v>2.3831374949151401E-5</v>
      </c>
      <c r="AD1476" s="1">
        <v>1.6083749006471</v>
      </c>
      <c r="AH1476" s="1">
        <v>1.8647301880358401E-5</v>
      </c>
      <c r="BJ1476" s="1">
        <v>0</v>
      </c>
      <c r="BK1476" s="1">
        <v>0</v>
      </c>
      <c r="BN1476" s="1">
        <v>0</v>
      </c>
      <c r="BO1476" s="1">
        <v>0</v>
      </c>
      <c r="BZ1476" s="1">
        <v>1.57251916928474</v>
      </c>
      <c r="CA1476" s="1">
        <v>1.12641757573177</v>
      </c>
      <c r="CD1476" s="1">
        <v>0</v>
      </c>
      <c r="CE1476" s="1">
        <v>0</v>
      </c>
      <c r="CH1476" s="1">
        <v>0</v>
      </c>
      <c r="CI1476" s="1">
        <v>0</v>
      </c>
      <c r="CL1476" s="1">
        <v>1.9724674950534099E-5</v>
      </c>
      <c r="CM1476" s="1">
        <v>0</v>
      </c>
      <c r="CX1476" s="1">
        <v>0</v>
      </c>
      <c r="DB1476" s="1">
        <v>0</v>
      </c>
      <c r="DC1476" s="33">
        <v>0</v>
      </c>
      <c r="DD1476" s="1">
        <v>0</v>
      </c>
      <c r="DE1476" s="1">
        <v>0</v>
      </c>
      <c r="EC1476" s="1">
        <v>0</v>
      </c>
      <c r="ES1476" s="1">
        <v>1.1157604655467201E-5</v>
      </c>
      <c r="FE1476" s="1">
        <v>1.16015956314594</v>
      </c>
      <c r="FI1476" s="1">
        <v>0.86271588984479497</v>
      </c>
      <c r="FM1476" s="1">
        <v>2.4086734416192801</v>
      </c>
      <c r="FQ1476" s="1">
        <v>3.3874373934127902</v>
      </c>
      <c r="GC1476" s="1">
        <v>1.9563100382846399</v>
      </c>
      <c r="GG1476" s="1">
        <v>2.4775702802843398</v>
      </c>
      <c r="GS1476" s="1">
        <v>0.62753259887173896</v>
      </c>
      <c r="GW1476" s="1">
        <v>2.0528775109046999</v>
      </c>
    </row>
    <row r="1477" spans="18:205" x14ac:dyDescent="0.3">
      <c r="R1477" s="1">
        <v>0</v>
      </c>
      <c r="V1477" s="1">
        <v>3.46938636327133</v>
      </c>
      <c r="Z1477" s="1">
        <v>2.2710222792872598E-5</v>
      </c>
      <c r="AD1477" s="1">
        <v>1.60827208245016</v>
      </c>
      <c r="AH1477" s="1">
        <v>1.8260104731434901E-5</v>
      </c>
      <c r="BJ1477" s="1">
        <v>0</v>
      </c>
      <c r="BK1477" s="1">
        <v>0</v>
      </c>
      <c r="BN1477" s="1">
        <v>0</v>
      </c>
      <c r="BO1477" s="1">
        <v>0</v>
      </c>
      <c r="BZ1477" s="1">
        <v>1.57226409246443</v>
      </c>
      <c r="CA1477" s="1">
        <v>1.12613967765236</v>
      </c>
      <c r="CD1477" s="1">
        <v>0</v>
      </c>
      <c r="CE1477" s="1">
        <v>0</v>
      </c>
      <c r="CH1477" s="1">
        <v>0</v>
      </c>
      <c r="CI1477" s="1">
        <v>0</v>
      </c>
      <c r="CL1477" s="1">
        <v>1.97054452329947E-5</v>
      </c>
      <c r="CM1477" s="1">
        <v>0</v>
      </c>
      <c r="CX1477" s="1">
        <v>0</v>
      </c>
      <c r="DB1477" s="1">
        <v>0</v>
      </c>
      <c r="DC1477" s="33">
        <v>0</v>
      </c>
      <c r="DD1477" s="1">
        <v>0</v>
      </c>
      <c r="DE1477" s="1">
        <v>0</v>
      </c>
      <c r="EC1477" s="1">
        <v>0</v>
      </c>
      <c r="ES1477" s="1">
        <v>1.11104418692594E-5</v>
      </c>
      <c r="FE1477" s="1">
        <v>1.1600913871512599</v>
      </c>
      <c r="FI1477" s="1">
        <v>0.86228491724144596</v>
      </c>
      <c r="FM1477" s="1">
        <v>2.4075082662441898</v>
      </c>
      <c r="FQ1477" s="1">
        <v>3.38679735725258</v>
      </c>
      <c r="GC1477" s="1">
        <v>1.95611226451416</v>
      </c>
      <c r="GG1477" s="1">
        <v>2.4775629875689602</v>
      </c>
      <c r="GS1477" s="1">
        <v>0.62751934978427404</v>
      </c>
      <c r="GW1477" s="1">
        <v>2.0516138455178199</v>
      </c>
    </row>
    <row r="1478" spans="18:205" x14ac:dyDescent="0.3">
      <c r="R1478" s="1">
        <v>0</v>
      </c>
      <c r="V1478" s="1">
        <v>3.4693025976937899</v>
      </c>
      <c r="Z1478" s="1">
        <v>2.25347500925588E-5</v>
      </c>
      <c r="AD1478" s="1">
        <v>1.6065690299042199</v>
      </c>
      <c r="AH1478" s="1">
        <v>1.8183347117288701E-5</v>
      </c>
      <c r="BJ1478" s="1">
        <v>0</v>
      </c>
      <c r="BK1478" s="1">
        <v>0</v>
      </c>
      <c r="BN1478" s="1">
        <v>0</v>
      </c>
      <c r="BO1478" s="1">
        <v>0</v>
      </c>
      <c r="BZ1478" s="1">
        <v>1.5721792104227801</v>
      </c>
      <c r="CA1478" s="1">
        <v>1.12576503586882</v>
      </c>
      <c r="CD1478" s="1">
        <v>0</v>
      </c>
      <c r="CE1478" s="1">
        <v>0</v>
      </c>
      <c r="CH1478" s="1">
        <v>0</v>
      </c>
      <c r="CI1478" s="1">
        <v>0</v>
      </c>
      <c r="CL1478" s="1">
        <v>1.9687034728166201E-5</v>
      </c>
      <c r="CM1478" s="1">
        <v>0</v>
      </c>
      <c r="CX1478" s="1">
        <v>0</v>
      </c>
      <c r="DB1478" s="1">
        <v>0</v>
      </c>
      <c r="DC1478" s="33">
        <v>0</v>
      </c>
      <c r="DD1478" s="1">
        <v>0</v>
      </c>
      <c r="DE1478" s="1">
        <v>0</v>
      </c>
      <c r="EC1478" s="1">
        <v>0</v>
      </c>
      <c r="ES1478" s="1">
        <v>1.11029541174685E-5</v>
      </c>
      <c r="FE1478" s="1">
        <v>1.1592267794726701</v>
      </c>
      <c r="FI1478" s="1">
        <v>0.86227907708039397</v>
      </c>
      <c r="FM1478" s="1">
        <v>2.4064463779492602</v>
      </c>
      <c r="FQ1478" s="1">
        <v>3.3867922988055001</v>
      </c>
      <c r="GC1478" s="1">
        <v>1.9550502738543001</v>
      </c>
      <c r="GG1478" s="1">
        <v>2.47713104691229</v>
      </c>
      <c r="GS1478" s="1">
        <v>0.62742601033985501</v>
      </c>
      <c r="GW1478" s="1">
        <v>2.0509202538461202</v>
      </c>
    </row>
    <row r="1479" spans="18:205" x14ac:dyDescent="0.3">
      <c r="R1479" s="1">
        <v>0</v>
      </c>
      <c r="V1479" s="1">
        <v>3.4690889420879198</v>
      </c>
      <c r="Z1479" s="1">
        <v>2.21047686646211E-5</v>
      </c>
      <c r="AD1479" s="1">
        <v>1.6053772128394901</v>
      </c>
      <c r="AH1479" s="1">
        <v>1.8127119312971E-5</v>
      </c>
      <c r="BJ1479" s="1">
        <v>0</v>
      </c>
      <c r="BK1479" s="1">
        <v>0</v>
      </c>
      <c r="BN1479" s="1">
        <v>0</v>
      </c>
      <c r="BO1479" s="1">
        <v>0</v>
      </c>
      <c r="BZ1479" s="1">
        <v>1.57205563574295</v>
      </c>
      <c r="CA1479" s="1">
        <v>1.125095324219</v>
      </c>
      <c r="CD1479" s="1">
        <v>0</v>
      </c>
      <c r="CE1479" s="1">
        <v>0</v>
      </c>
      <c r="CH1479" s="1">
        <v>0</v>
      </c>
      <c r="CI1479" s="1">
        <v>0</v>
      </c>
      <c r="CL1479" s="1">
        <v>1.9671013912459599E-5</v>
      </c>
      <c r="CM1479" s="1">
        <v>0</v>
      </c>
      <c r="CX1479" s="1">
        <v>0</v>
      </c>
      <c r="DB1479" s="1">
        <v>0</v>
      </c>
      <c r="DC1479" s="33">
        <v>0</v>
      </c>
      <c r="DD1479" s="1">
        <v>0</v>
      </c>
      <c r="DE1479" s="1">
        <v>0</v>
      </c>
      <c r="EC1479" s="1">
        <v>0</v>
      </c>
      <c r="ES1479" s="1">
        <v>1.1013665718614399E-5</v>
      </c>
      <c r="FE1479" s="1">
        <v>1.1586270089714501</v>
      </c>
      <c r="FI1479" s="1">
        <v>0.86100144059949701</v>
      </c>
      <c r="FM1479" s="1">
        <v>2.40528081649799</v>
      </c>
      <c r="FQ1479" s="1">
        <v>3.3856509648901301</v>
      </c>
      <c r="GC1479" s="1">
        <v>1.9545733303272499</v>
      </c>
      <c r="GG1479" s="1">
        <v>2.4769482801246099</v>
      </c>
      <c r="GS1479" s="1">
        <v>0.62414549403237296</v>
      </c>
      <c r="GW1479" s="1">
        <v>2.0506784456163398</v>
      </c>
    </row>
    <row r="1480" spans="18:205" x14ac:dyDescent="0.3">
      <c r="R1480" s="1">
        <v>0</v>
      </c>
      <c r="V1480" s="1">
        <v>3.4689713732770602</v>
      </c>
      <c r="Z1480" s="1">
        <v>2.19531483288217E-5</v>
      </c>
      <c r="AD1480" s="1">
        <v>1.6051411972565199</v>
      </c>
      <c r="AH1480" s="1">
        <v>1.8095190179863101E-5</v>
      </c>
      <c r="BJ1480" s="1">
        <v>0</v>
      </c>
      <c r="BK1480" s="1">
        <v>0</v>
      </c>
      <c r="BN1480" s="1">
        <v>0</v>
      </c>
      <c r="BO1480" s="1">
        <v>0</v>
      </c>
      <c r="BZ1480" s="1">
        <v>1.5715404650404099</v>
      </c>
      <c r="CA1480" s="1">
        <v>1.12473728971145</v>
      </c>
      <c r="CD1480" s="1">
        <v>0</v>
      </c>
      <c r="CE1480" s="1">
        <v>0</v>
      </c>
      <c r="CH1480" s="1">
        <v>0</v>
      </c>
      <c r="CI1480" s="1">
        <v>0</v>
      </c>
      <c r="CL1480" s="1">
        <v>1.96708898607848E-5</v>
      </c>
      <c r="CM1480" s="1">
        <v>0</v>
      </c>
      <c r="CX1480" s="1">
        <v>0</v>
      </c>
      <c r="DB1480" s="1">
        <v>0</v>
      </c>
      <c r="DC1480" s="33">
        <v>0</v>
      </c>
      <c r="DD1480" s="1">
        <v>0</v>
      </c>
      <c r="DE1480" s="1">
        <v>0</v>
      </c>
      <c r="EC1480" s="1">
        <v>0</v>
      </c>
      <c r="ES1480" s="1">
        <v>1.1007026361613399E-5</v>
      </c>
      <c r="FE1480" s="1">
        <v>1.1581946987471201</v>
      </c>
      <c r="FI1480" s="1">
        <v>0.86054447990559302</v>
      </c>
      <c r="FM1480" s="1">
        <v>2.4031074147563598</v>
      </c>
      <c r="FQ1480" s="1">
        <v>3.3855044529426399</v>
      </c>
      <c r="GC1480" s="1">
        <v>1.9537034011263501</v>
      </c>
      <c r="GG1480" s="1">
        <v>2.4763910218346301</v>
      </c>
      <c r="GS1480" s="1">
        <v>0.62248732802336104</v>
      </c>
      <c r="GW1480" s="1">
        <v>2.05040460372153</v>
      </c>
    </row>
    <row r="1481" spans="18:205" x14ac:dyDescent="0.3">
      <c r="R1481" s="1">
        <v>0</v>
      </c>
      <c r="V1481" s="1">
        <v>3.4682325803644098</v>
      </c>
      <c r="Z1481" s="1">
        <v>2.1849808164833801E-5</v>
      </c>
      <c r="AD1481" s="1">
        <v>1.6051349577298399</v>
      </c>
      <c r="AH1481" s="1">
        <v>1.7891512399878599E-5</v>
      </c>
      <c r="BJ1481" s="1">
        <v>0</v>
      </c>
      <c r="BK1481" s="1">
        <v>0</v>
      </c>
      <c r="BN1481" s="1">
        <v>0</v>
      </c>
      <c r="BO1481" s="1">
        <v>0</v>
      </c>
      <c r="BZ1481" s="1">
        <v>1.5714416545230601</v>
      </c>
      <c r="CA1481" s="1">
        <v>1.1244491877213401</v>
      </c>
      <c r="CD1481" s="1">
        <v>0</v>
      </c>
      <c r="CE1481" s="1">
        <v>0</v>
      </c>
      <c r="CH1481" s="1">
        <v>0</v>
      </c>
      <c r="CI1481" s="1">
        <v>0</v>
      </c>
      <c r="CL1481" s="1">
        <v>1.96360867768691E-5</v>
      </c>
      <c r="CM1481" s="1">
        <v>0</v>
      </c>
      <c r="CX1481" s="1">
        <v>0</v>
      </c>
      <c r="DB1481" s="1">
        <v>0</v>
      </c>
      <c r="DC1481" s="33">
        <v>0</v>
      </c>
      <c r="DD1481" s="1">
        <v>0</v>
      </c>
      <c r="DE1481" s="1">
        <v>0</v>
      </c>
      <c r="EC1481" s="1">
        <v>0</v>
      </c>
      <c r="ES1481" s="1">
        <v>1.09940955513666E-5</v>
      </c>
      <c r="FE1481" s="1">
        <v>1.1576499872333601</v>
      </c>
      <c r="FI1481" s="1">
        <v>0.85959681229669405</v>
      </c>
      <c r="FM1481" s="1">
        <v>2.4018023011635199</v>
      </c>
      <c r="FQ1481" s="1">
        <v>3.3851007044915198</v>
      </c>
      <c r="GC1481" s="1">
        <v>1.95344095843675</v>
      </c>
      <c r="GG1481" s="1">
        <v>2.47634316997982</v>
      </c>
      <c r="GS1481" s="1">
        <v>0.62007016789797398</v>
      </c>
      <c r="GW1481" s="1">
        <v>2.0496325710109602</v>
      </c>
    </row>
    <row r="1482" spans="18:205" x14ac:dyDescent="0.3">
      <c r="R1482" s="1">
        <v>0</v>
      </c>
      <c r="V1482" s="1">
        <v>3.4681283170772499</v>
      </c>
      <c r="Z1482" s="1">
        <v>2.13875678336442E-5</v>
      </c>
      <c r="AD1482" s="1">
        <v>1.6048715094988599</v>
      </c>
      <c r="AH1482" s="1">
        <v>1.7878473865352401E-5</v>
      </c>
      <c r="BJ1482" s="1">
        <v>0</v>
      </c>
      <c r="BK1482" s="1">
        <v>0</v>
      </c>
      <c r="BN1482" s="1">
        <v>0</v>
      </c>
      <c r="BO1482" s="1">
        <v>0</v>
      </c>
      <c r="BZ1482" s="1">
        <v>1.57126591762517</v>
      </c>
      <c r="CA1482" s="1">
        <v>1.1238934508188501</v>
      </c>
      <c r="CD1482" s="1">
        <v>0</v>
      </c>
      <c r="CE1482" s="1">
        <v>0</v>
      </c>
      <c r="CH1482" s="1">
        <v>0</v>
      </c>
      <c r="CI1482" s="1">
        <v>0</v>
      </c>
      <c r="CL1482" s="1">
        <v>1.9621953603569299E-5</v>
      </c>
      <c r="CM1482" s="1">
        <v>0</v>
      </c>
      <c r="CX1482" s="1">
        <v>0</v>
      </c>
      <c r="DB1482" s="1">
        <v>0</v>
      </c>
      <c r="DC1482" s="33">
        <v>0</v>
      </c>
      <c r="DD1482" s="1">
        <v>0</v>
      </c>
      <c r="DE1482" s="1">
        <v>0</v>
      </c>
      <c r="EC1482" s="1">
        <v>0</v>
      </c>
      <c r="ES1482" s="1">
        <v>1.0943067325148799E-5</v>
      </c>
      <c r="FE1482" s="1">
        <v>1.1566607888417</v>
      </c>
      <c r="FI1482" s="1">
        <v>0.85748967747234595</v>
      </c>
      <c r="FM1482" s="1">
        <v>2.40161692669527</v>
      </c>
      <c r="FQ1482" s="1">
        <v>3.3850119241971002</v>
      </c>
      <c r="GC1482" s="1">
        <v>1.9519319503889201</v>
      </c>
      <c r="GG1482" s="1">
        <v>2.4745503050847599</v>
      </c>
      <c r="GS1482" s="1">
        <v>0.61925025899011299</v>
      </c>
      <c r="GW1482" s="1">
        <v>2.04943966945629</v>
      </c>
    </row>
    <row r="1483" spans="18:205" x14ac:dyDescent="0.3">
      <c r="R1483" s="1">
        <v>0</v>
      </c>
      <c r="V1483" s="1">
        <v>3.4672293368057798</v>
      </c>
      <c r="Z1483" s="1">
        <v>2.13750192939003E-5</v>
      </c>
      <c r="AD1483" s="1">
        <v>1.60371551006497</v>
      </c>
      <c r="AH1483" s="1">
        <v>1.7757750125859898E-5</v>
      </c>
      <c r="BJ1483" s="1">
        <v>0</v>
      </c>
      <c r="BK1483" s="1">
        <v>0</v>
      </c>
      <c r="BN1483" s="1">
        <v>0</v>
      </c>
      <c r="BO1483" s="1">
        <v>0</v>
      </c>
      <c r="BZ1483" s="1">
        <v>1.5707852489824901</v>
      </c>
      <c r="CA1483" s="1">
        <v>1.1229839099671799</v>
      </c>
      <c r="CD1483" s="1">
        <v>0</v>
      </c>
      <c r="CE1483" s="1">
        <v>0</v>
      </c>
      <c r="CH1483" s="1">
        <v>0</v>
      </c>
      <c r="CI1483" s="1">
        <v>0</v>
      </c>
      <c r="CL1483" s="1">
        <v>1.9614724126584401E-5</v>
      </c>
      <c r="CM1483" s="1">
        <v>0</v>
      </c>
      <c r="CX1483" s="1">
        <v>0</v>
      </c>
      <c r="DB1483" s="1">
        <v>0</v>
      </c>
      <c r="DC1483" s="33">
        <v>0</v>
      </c>
      <c r="DD1483" s="1">
        <v>0</v>
      </c>
      <c r="DE1483" s="1">
        <v>0</v>
      </c>
      <c r="EC1483" s="1">
        <v>0</v>
      </c>
      <c r="ES1483" s="1">
        <v>1.0918850020668E-5</v>
      </c>
      <c r="FE1483" s="1">
        <v>1.1563402503884901</v>
      </c>
      <c r="FI1483" s="1">
        <v>0.85732815938657203</v>
      </c>
      <c r="FM1483" s="1">
        <v>2.3997952965906699</v>
      </c>
      <c r="FQ1483" s="1">
        <v>3.3847752542223901</v>
      </c>
      <c r="GC1483" s="1">
        <v>1.95141249357296</v>
      </c>
      <c r="GG1483" s="1">
        <v>2.4744736805024998</v>
      </c>
      <c r="GS1483" s="1">
        <v>0.61893385763867204</v>
      </c>
      <c r="GW1483" s="1">
        <v>2.04893800320141</v>
      </c>
    </row>
    <row r="1484" spans="18:205" x14ac:dyDescent="0.3">
      <c r="R1484" s="1">
        <v>0</v>
      </c>
      <c r="V1484" s="1">
        <v>3.4671740398505801</v>
      </c>
      <c r="Z1484" s="1">
        <v>2.1366168773796501E-5</v>
      </c>
      <c r="AD1484" s="1">
        <v>1.6030762085690999</v>
      </c>
      <c r="AH1484" s="1">
        <v>1.7648764020563599E-5</v>
      </c>
      <c r="BJ1484" s="1">
        <v>0</v>
      </c>
      <c r="BK1484" s="1">
        <v>0</v>
      </c>
      <c r="BN1484" s="1">
        <v>0</v>
      </c>
      <c r="BO1484" s="1">
        <v>0</v>
      </c>
      <c r="BZ1484" s="1">
        <v>1.57061716815043</v>
      </c>
      <c r="CA1484" s="1">
        <v>1.1227301510800201</v>
      </c>
      <c r="CD1484" s="1">
        <v>0</v>
      </c>
      <c r="CE1484" s="1">
        <v>0</v>
      </c>
      <c r="CH1484" s="1">
        <v>0</v>
      </c>
      <c r="CI1484" s="1">
        <v>0</v>
      </c>
      <c r="CL1484" s="1">
        <v>1.9610744017732102E-5</v>
      </c>
      <c r="CM1484" s="1">
        <v>0</v>
      </c>
      <c r="CX1484" s="1">
        <v>0</v>
      </c>
      <c r="DB1484" s="1">
        <v>0</v>
      </c>
      <c r="DC1484" s="33">
        <v>0</v>
      </c>
      <c r="DD1484" s="1">
        <v>0</v>
      </c>
      <c r="DE1484" s="1">
        <v>0</v>
      </c>
      <c r="EC1484" s="1">
        <v>0</v>
      </c>
      <c r="ES1484" s="1">
        <v>1.08313924931077E-5</v>
      </c>
      <c r="FE1484" s="1">
        <v>1.1551809849741099</v>
      </c>
      <c r="FI1484" s="1">
        <v>0.85732717424373395</v>
      </c>
      <c r="FM1484" s="1">
        <v>2.3992311046848198</v>
      </c>
      <c r="FQ1484" s="1">
        <v>3.3841654785488502</v>
      </c>
      <c r="GC1484" s="1">
        <v>1.9467261155437701</v>
      </c>
      <c r="GG1484" s="1">
        <v>2.4739651878543101</v>
      </c>
      <c r="GS1484" s="1">
        <v>0.61836924870792098</v>
      </c>
      <c r="GW1484" s="1">
        <v>2.04875254220579</v>
      </c>
    </row>
    <row r="1485" spans="18:205" x14ac:dyDescent="0.3">
      <c r="R1485" s="1">
        <v>0</v>
      </c>
      <c r="V1485" s="1">
        <v>3.4669486439104902</v>
      </c>
      <c r="Z1485" s="1">
        <v>2.1212644585284199E-5</v>
      </c>
      <c r="AD1485" s="1">
        <v>1.6019338720616101</v>
      </c>
      <c r="AH1485" s="1">
        <v>1.7343202799866299E-5</v>
      </c>
      <c r="BJ1485" s="1">
        <v>0</v>
      </c>
      <c r="BK1485" s="1">
        <v>0</v>
      </c>
      <c r="BN1485" s="1">
        <v>0</v>
      </c>
      <c r="BO1485" s="1">
        <v>0</v>
      </c>
      <c r="BZ1485" s="1">
        <v>1.57015903433667</v>
      </c>
      <c r="CA1485" s="1">
        <v>1.12222322441932</v>
      </c>
      <c r="CD1485" s="1">
        <v>0</v>
      </c>
      <c r="CE1485" s="1">
        <v>0</v>
      </c>
      <c r="CH1485" s="1">
        <v>0</v>
      </c>
      <c r="CI1485" s="1">
        <v>0</v>
      </c>
      <c r="CL1485" s="1">
        <v>1.9586938019068298E-5</v>
      </c>
      <c r="CM1485" s="1">
        <v>0</v>
      </c>
      <c r="CX1485" s="1">
        <v>0</v>
      </c>
      <c r="DB1485" s="1">
        <v>0</v>
      </c>
      <c r="DC1485" s="33">
        <v>0</v>
      </c>
      <c r="DD1485" s="1">
        <v>0</v>
      </c>
      <c r="DE1485" s="1">
        <v>0</v>
      </c>
      <c r="EC1485" s="1">
        <v>0</v>
      </c>
      <c r="ES1485" s="1">
        <v>1.0813693427111001E-5</v>
      </c>
      <c r="FE1485" s="1">
        <v>1.1551056302090299</v>
      </c>
      <c r="FI1485" s="1">
        <v>0.85709121463122295</v>
      </c>
      <c r="FM1485" s="1">
        <v>2.3986550109552902</v>
      </c>
      <c r="FQ1485" s="1">
        <v>3.38405183487101</v>
      </c>
      <c r="GC1485" s="1">
        <v>1.9453944856160199</v>
      </c>
      <c r="GG1485" s="1">
        <v>2.4735534975412601</v>
      </c>
      <c r="GS1485" s="1">
        <v>0.61736571909470195</v>
      </c>
      <c r="GW1485" s="1">
        <v>2.0484393473871898</v>
      </c>
    </row>
    <row r="1486" spans="18:205" x14ac:dyDescent="0.3">
      <c r="R1486" s="1">
        <v>0</v>
      </c>
      <c r="V1486" s="1">
        <v>3.4662321318055</v>
      </c>
      <c r="Z1486" s="1">
        <v>2.11701402164909E-5</v>
      </c>
      <c r="AD1486" s="1">
        <v>1.6016805727933601</v>
      </c>
      <c r="AH1486" s="1">
        <v>1.7305908104092199E-5</v>
      </c>
      <c r="BJ1486" s="1">
        <v>0</v>
      </c>
      <c r="BK1486" s="1">
        <v>0</v>
      </c>
      <c r="BN1486" s="1">
        <v>0</v>
      </c>
      <c r="BO1486" s="1">
        <v>0</v>
      </c>
      <c r="BZ1486" s="1">
        <v>1.5699975032760001</v>
      </c>
      <c r="CA1486" s="1">
        <v>1.1216453661115899</v>
      </c>
      <c r="CD1486" s="1">
        <v>0</v>
      </c>
      <c r="CE1486" s="1">
        <v>0</v>
      </c>
      <c r="CH1486" s="1">
        <v>0</v>
      </c>
      <c r="CI1486" s="1">
        <v>0</v>
      </c>
      <c r="CL1486" s="1">
        <v>1.9544710504738101E-5</v>
      </c>
      <c r="CM1486" s="1">
        <v>0</v>
      </c>
      <c r="CX1486" s="1">
        <v>0</v>
      </c>
      <c r="DB1486" s="1">
        <v>0</v>
      </c>
      <c r="DC1486" s="33">
        <v>0</v>
      </c>
      <c r="DD1486" s="1">
        <v>0</v>
      </c>
      <c r="DE1486" s="1">
        <v>0</v>
      </c>
      <c r="EC1486" s="1">
        <v>0</v>
      </c>
      <c r="ES1486" s="1">
        <v>1.07839845254725E-5</v>
      </c>
      <c r="FE1486" s="1">
        <v>1.15279005023712</v>
      </c>
      <c r="FI1486" s="1">
        <v>0.85699744232062702</v>
      </c>
      <c r="FM1486" s="1">
        <v>2.3979322445417499</v>
      </c>
      <c r="FQ1486" s="1">
        <v>3.3840483336221601</v>
      </c>
      <c r="GC1486" s="1">
        <v>1.94486767953826</v>
      </c>
      <c r="GG1486" s="1">
        <v>2.47277404892061</v>
      </c>
      <c r="GS1486" s="1">
        <v>0.61709750650030704</v>
      </c>
      <c r="GW1486" s="1">
        <v>2.0476885557053701</v>
      </c>
    </row>
    <row r="1487" spans="18:205" x14ac:dyDescent="0.3">
      <c r="R1487" s="1">
        <v>0</v>
      </c>
      <c r="V1487" s="1">
        <v>3.4658319850958699</v>
      </c>
      <c r="Z1487" s="1">
        <v>2.0741628559827498E-5</v>
      </c>
      <c r="AD1487" s="1">
        <v>1.6013117720966801</v>
      </c>
      <c r="AH1487" s="1">
        <v>1.7141713810585199E-5</v>
      </c>
      <c r="BJ1487" s="1">
        <v>0</v>
      </c>
      <c r="BK1487" s="1">
        <v>0</v>
      </c>
      <c r="BN1487" s="1">
        <v>0</v>
      </c>
      <c r="BO1487" s="1">
        <v>0</v>
      </c>
      <c r="BZ1487" s="1">
        <v>1.5699914730875399</v>
      </c>
      <c r="CA1487" s="1">
        <v>1.1213196667464</v>
      </c>
      <c r="CD1487" s="1">
        <v>0</v>
      </c>
      <c r="CE1487" s="1">
        <v>0</v>
      </c>
      <c r="CH1487" s="1">
        <v>0</v>
      </c>
      <c r="CI1487" s="1">
        <v>0</v>
      </c>
      <c r="CL1487" s="1">
        <v>1.9509968199871698E-5</v>
      </c>
      <c r="CM1487" s="1">
        <v>0</v>
      </c>
      <c r="CX1487" s="1">
        <v>0</v>
      </c>
      <c r="DB1487" s="1">
        <v>0</v>
      </c>
      <c r="DC1487" s="33">
        <v>0</v>
      </c>
      <c r="DD1487" s="1">
        <v>0</v>
      </c>
      <c r="DE1487" s="1">
        <v>0</v>
      </c>
      <c r="EC1487" s="1">
        <v>0</v>
      </c>
      <c r="ES1487" s="1">
        <v>1.07634568722594E-5</v>
      </c>
      <c r="FE1487" s="1">
        <v>1.1521683580297299</v>
      </c>
      <c r="FI1487" s="1">
        <v>0.856251740013242</v>
      </c>
      <c r="FM1487" s="1">
        <v>2.3965309353276298</v>
      </c>
      <c r="FQ1487" s="1">
        <v>3.38373259979481</v>
      </c>
      <c r="GC1487" s="1">
        <v>1.94461797482151</v>
      </c>
      <c r="GG1487" s="1">
        <v>2.4712365482530698</v>
      </c>
      <c r="GS1487" s="1">
        <v>0.61634473686260804</v>
      </c>
      <c r="GW1487" s="1">
        <v>2.0472167510353501</v>
      </c>
    </row>
    <row r="1488" spans="18:205" x14ac:dyDescent="0.3">
      <c r="R1488" s="1">
        <v>0</v>
      </c>
      <c r="V1488" s="1">
        <v>3.4657156938349298</v>
      </c>
      <c r="Z1488" s="1">
        <v>2.0739613946295599E-5</v>
      </c>
      <c r="AD1488" s="1">
        <v>1.6012538353319099</v>
      </c>
      <c r="AH1488" s="1">
        <v>1.7074423664216302E-5</v>
      </c>
      <c r="BJ1488" s="1">
        <v>0</v>
      </c>
      <c r="BK1488" s="1">
        <v>0</v>
      </c>
      <c r="BN1488" s="1">
        <v>0</v>
      </c>
      <c r="BO1488" s="1">
        <v>0</v>
      </c>
      <c r="BZ1488" s="1">
        <v>1.5696265394295601</v>
      </c>
      <c r="CA1488" s="1">
        <v>1.12075997322831</v>
      </c>
      <c r="CD1488" s="1">
        <v>0</v>
      </c>
      <c r="CE1488" s="1">
        <v>0</v>
      </c>
      <c r="CH1488" s="1">
        <v>0</v>
      </c>
      <c r="CI1488" s="1">
        <v>0</v>
      </c>
      <c r="CL1488" s="1">
        <v>1.9498428280968299E-5</v>
      </c>
      <c r="CM1488" s="1">
        <v>0</v>
      </c>
      <c r="CX1488" s="1">
        <v>0</v>
      </c>
      <c r="DB1488" s="1">
        <v>0</v>
      </c>
      <c r="DC1488" s="33">
        <v>0</v>
      </c>
      <c r="DD1488" s="1">
        <v>0</v>
      </c>
      <c r="DE1488" s="1">
        <v>0</v>
      </c>
      <c r="EC1488" s="1">
        <v>0</v>
      </c>
      <c r="ES1488" s="1">
        <v>1.0758852649955099E-5</v>
      </c>
      <c r="FE1488" s="1">
        <v>1.1518127604052499</v>
      </c>
      <c r="FI1488" s="1">
        <v>0.85610271517537895</v>
      </c>
      <c r="FM1488" s="1">
        <v>2.3927843567129101</v>
      </c>
      <c r="FQ1488" s="1">
        <v>3.38293861718005</v>
      </c>
      <c r="GC1488" s="1">
        <v>1.9428753074432299</v>
      </c>
      <c r="GG1488" s="1">
        <v>2.4706018851368201</v>
      </c>
      <c r="GS1488" s="1">
        <v>0.61583821041373898</v>
      </c>
      <c r="GW1488" s="1">
        <v>2.0470829743430698</v>
      </c>
    </row>
    <row r="1489" spans="18:205" x14ac:dyDescent="0.3">
      <c r="R1489" s="1">
        <v>0</v>
      </c>
      <c r="V1489" s="1">
        <v>3.4656789979226401</v>
      </c>
      <c r="Z1489" s="1">
        <v>2.03679970650063E-5</v>
      </c>
      <c r="AD1489" s="1">
        <v>1.6012398680802999</v>
      </c>
      <c r="AH1489" s="1">
        <v>1.6994259664428001E-5</v>
      </c>
      <c r="BJ1489" s="1">
        <v>0</v>
      </c>
      <c r="BK1489" s="1">
        <v>0</v>
      </c>
      <c r="BN1489" s="1">
        <v>0</v>
      </c>
      <c r="BO1489" s="1">
        <v>0</v>
      </c>
      <c r="BZ1489" s="1">
        <v>1.5694469456581099</v>
      </c>
      <c r="CA1489" s="1">
        <v>1.11874753809612</v>
      </c>
      <c r="CD1489" s="1">
        <v>0</v>
      </c>
      <c r="CE1489" s="1">
        <v>0</v>
      </c>
      <c r="CH1489" s="1">
        <v>0</v>
      </c>
      <c r="CI1489" s="1">
        <v>0</v>
      </c>
      <c r="CL1489" s="1">
        <v>1.9485928785427302E-5</v>
      </c>
      <c r="CM1489" s="1">
        <v>0</v>
      </c>
      <c r="CX1489" s="1">
        <v>0</v>
      </c>
      <c r="DB1489" s="1">
        <v>0</v>
      </c>
      <c r="DC1489" s="33">
        <v>0</v>
      </c>
      <c r="DD1489" s="1">
        <v>0</v>
      </c>
      <c r="DE1489" s="1">
        <v>0</v>
      </c>
      <c r="EC1489" s="1">
        <v>0</v>
      </c>
      <c r="ES1489" s="1">
        <v>1.0749624618669001E-5</v>
      </c>
      <c r="FE1489" s="1">
        <v>1.1515499006454999</v>
      </c>
      <c r="FI1489" s="1">
        <v>0.85608066114202996</v>
      </c>
      <c r="FM1489" s="1">
        <v>2.39231496444852</v>
      </c>
      <c r="FQ1489" s="1">
        <v>3.3828474591310398</v>
      </c>
      <c r="GC1489" s="1">
        <v>1.94286501580121</v>
      </c>
      <c r="GG1489" s="1">
        <v>2.4703992326404798</v>
      </c>
      <c r="GS1489" s="1">
        <v>0.61564980406683201</v>
      </c>
      <c r="GW1489" s="1">
        <v>2.0467719991723001</v>
      </c>
    </row>
    <row r="1490" spans="18:205" x14ac:dyDescent="0.3">
      <c r="R1490" s="1">
        <v>0</v>
      </c>
      <c r="V1490" s="1">
        <v>3.4656753762602102</v>
      </c>
      <c r="Z1490" s="1">
        <v>2.0115857896780599E-5</v>
      </c>
      <c r="AD1490" s="1">
        <v>1.6009565868756099</v>
      </c>
      <c r="AH1490" s="1">
        <v>1.69899745747921E-5</v>
      </c>
      <c r="BJ1490" s="1">
        <v>0</v>
      </c>
      <c r="BK1490" s="1">
        <v>0</v>
      </c>
      <c r="BN1490" s="1">
        <v>0</v>
      </c>
      <c r="BO1490" s="1">
        <v>0</v>
      </c>
      <c r="BZ1490" s="1">
        <v>1.5693394424448099</v>
      </c>
      <c r="CA1490" s="1">
        <v>1.1182601702722399</v>
      </c>
      <c r="CD1490" s="1">
        <v>0</v>
      </c>
      <c r="CE1490" s="1">
        <v>0</v>
      </c>
      <c r="CH1490" s="1">
        <v>0</v>
      </c>
      <c r="CI1490" s="1">
        <v>0</v>
      </c>
      <c r="CL1490" s="1">
        <v>1.9462699047037101E-5</v>
      </c>
      <c r="CM1490" s="1">
        <v>0</v>
      </c>
      <c r="CX1490" s="1">
        <v>0</v>
      </c>
      <c r="DB1490" s="1">
        <v>0</v>
      </c>
      <c r="DC1490" s="33">
        <v>0</v>
      </c>
      <c r="DD1490" s="1">
        <v>0</v>
      </c>
      <c r="DE1490" s="1">
        <v>0</v>
      </c>
      <c r="EC1490" s="1">
        <v>0</v>
      </c>
      <c r="ES1490" s="1">
        <v>1.07161836174106E-5</v>
      </c>
      <c r="FE1490" s="1">
        <v>1.1509920241168801</v>
      </c>
      <c r="FI1490" s="1">
        <v>0.85574763904400997</v>
      </c>
      <c r="FM1490" s="1">
        <v>2.3920048994102698</v>
      </c>
      <c r="FQ1490" s="1">
        <v>3.3818999629838</v>
      </c>
      <c r="GC1490" s="1">
        <v>1.94241442392154</v>
      </c>
      <c r="GG1490" s="1">
        <v>2.4703658228146002</v>
      </c>
      <c r="GS1490" s="1">
        <v>0.61556628125050505</v>
      </c>
      <c r="GW1490" s="1">
        <v>2.04638081896519</v>
      </c>
    </row>
    <row r="1491" spans="18:205" x14ac:dyDescent="0.3">
      <c r="R1491" s="1">
        <v>0</v>
      </c>
      <c r="V1491" s="1">
        <v>3.4655474453052402</v>
      </c>
      <c r="Z1491" s="1">
        <v>1.9991711545550801E-5</v>
      </c>
      <c r="AD1491" s="1">
        <v>1.6006394980046801</v>
      </c>
      <c r="AH1491" s="1">
        <v>1.6936328244862899E-5</v>
      </c>
      <c r="BJ1491" s="1">
        <v>0</v>
      </c>
      <c r="BK1491" s="1">
        <v>0</v>
      </c>
      <c r="BN1491" s="1">
        <v>0</v>
      </c>
      <c r="BO1491" s="1">
        <v>0</v>
      </c>
      <c r="BZ1491" s="1">
        <v>1.5689830375820999</v>
      </c>
      <c r="CA1491" s="1">
        <v>1.11604771449643</v>
      </c>
      <c r="CD1491" s="1">
        <v>0</v>
      </c>
      <c r="CE1491" s="1">
        <v>0</v>
      </c>
      <c r="CH1491" s="1">
        <v>0</v>
      </c>
      <c r="CI1491" s="1">
        <v>0</v>
      </c>
      <c r="CL1491" s="1">
        <v>1.9395732170141901E-5</v>
      </c>
      <c r="CM1491" s="1">
        <v>0</v>
      </c>
      <c r="CX1491" s="1">
        <v>0</v>
      </c>
      <c r="DB1491" s="1">
        <v>0</v>
      </c>
      <c r="DC1491" s="33">
        <v>0</v>
      </c>
      <c r="DD1491" s="1">
        <v>0</v>
      </c>
      <c r="DE1491" s="1">
        <v>0</v>
      </c>
      <c r="EC1491" s="1">
        <v>0</v>
      </c>
      <c r="ES1491" s="1">
        <v>1.07104687470886E-5</v>
      </c>
      <c r="FE1491" s="1">
        <v>1.1503285214601999</v>
      </c>
      <c r="FI1491" s="1">
        <v>0.85490529844407603</v>
      </c>
      <c r="FM1491" s="1">
        <v>2.3910534095883702</v>
      </c>
      <c r="FQ1491" s="1">
        <v>3.3816297992363999</v>
      </c>
      <c r="GC1491" s="1">
        <v>1.94188256603144</v>
      </c>
      <c r="GG1491" s="1">
        <v>2.4693198918586798</v>
      </c>
      <c r="GS1491" s="1">
        <v>0.61389186509317095</v>
      </c>
      <c r="GW1491" s="1">
        <v>2.0461766437834199</v>
      </c>
    </row>
    <row r="1492" spans="18:205" x14ac:dyDescent="0.3">
      <c r="R1492" s="1">
        <v>0</v>
      </c>
      <c r="V1492" s="1">
        <v>3.4655228197030401</v>
      </c>
      <c r="Z1492" s="1">
        <v>1.9621953603569299E-5</v>
      </c>
      <c r="AD1492" s="1">
        <v>1.6003737419805399</v>
      </c>
      <c r="AH1492" s="1">
        <v>1.6810634131932199E-5</v>
      </c>
      <c r="BJ1492" s="1">
        <v>0</v>
      </c>
      <c r="BK1492" s="1">
        <v>0</v>
      </c>
      <c r="BN1492" s="1">
        <v>0</v>
      </c>
      <c r="BO1492" s="1">
        <v>0</v>
      </c>
      <c r="BZ1492" s="1">
        <v>1.5689378260783799</v>
      </c>
      <c r="CA1492" s="1">
        <v>1.1159230947346801</v>
      </c>
      <c r="CD1492" s="1">
        <v>0</v>
      </c>
      <c r="CE1492" s="1">
        <v>0</v>
      </c>
      <c r="CH1492" s="1">
        <v>0</v>
      </c>
      <c r="CI1492" s="1">
        <v>0</v>
      </c>
      <c r="CL1492" s="1">
        <v>1.9371138640945198E-5</v>
      </c>
      <c r="CM1492" s="1">
        <v>0</v>
      </c>
      <c r="CX1492" s="1">
        <v>0</v>
      </c>
      <c r="DB1492" s="1">
        <v>0</v>
      </c>
      <c r="DC1492" s="33">
        <v>0</v>
      </c>
      <c r="DD1492" s="1">
        <v>0</v>
      </c>
      <c r="DE1492" s="1">
        <v>0</v>
      </c>
      <c r="EC1492" s="1">
        <v>0</v>
      </c>
      <c r="ES1492" s="1">
        <v>1.0690681548238E-5</v>
      </c>
      <c r="FE1492" s="1">
        <v>1.15019106649022</v>
      </c>
      <c r="FI1492" s="1">
        <v>0.854686432466503</v>
      </c>
      <c r="FM1492" s="1">
        <v>2.3881195744344099</v>
      </c>
      <c r="FQ1492" s="1">
        <v>3.3812888627278599</v>
      </c>
      <c r="GC1492" s="1">
        <v>1.9384783255118201</v>
      </c>
      <c r="GG1492" s="1">
        <v>2.46852741581269</v>
      </c>
      <c r="GS1492" s="1">
        <v>0.61326570194621299</v>
      </c>
      <c r="GW1492" s="1">
        <v>2.0460979732173699</v>
      </c>
    </row>
    <row r="1493" spans="18:205" x14ac:dyDescent="0.3">
      <c r="R1493" s="1">
        <v>0</v>
      </c>
      <c r="V1493" s="1">
        <v>3.4649072563019998</v>
      </c>
      <c r="Z1493" s="1">
        <v>1.9610744017732102E-5</v>
      </c>
      <c r="AD1493" s="1">
        <v>1.59854830312898</v>
      </c>
      <c r="AH1493" s="1">
        <v>1.67587348031072E-5</v>
      </c>
      <c r="BJ1493" s="1">
        <v>0</v>
      </c>
      <c r="BK1493" s="1">
        <v>0</v>
      </c>
      <c r="BN1493" s="1">
        <v>0</v>
      </c>
      <c r="BO1493" s="1">
        <v>0</v>
      </c>
      <c r="BZ1493" s="1">
        <v>1.5689095066404199</v>
      </c>
      <c r="CA1493" s="1">
        <v>1.11435183100813</v>
      </c>
      <c r="CD1493" s="1">
        <v>0</v>
      </c>
      <c r="CE1493" s="1">
        <v>0</v>
      </c>
      <c r="CH1493" s="1">
        <v>0</v>
      </c>
      <c r="CI1493" s="1">
        <v>0</v>
      </c>
      <c r="CL1493" s="1">
        <v>1.93690639519324E-5</v>
      </c>
      <c r="CM1493" s="1">
        <v>0</v>
      </c>
      <c r="CX1493" s="1">
        <v>0</v>
      </c>
      <c r="DB1493" s="1">
        <v>0</v>
      </c>
      <c r="DC1493" s="33">
        <v>0</v>
      </c>
      <c r="DD1493" s="1">
        <v>0</v>
      </c>
      <c r="DE1493" s="1">
        <v>0</v>
      </c>
      <c r="EC1493" s="1">
        <v>0</v>
      </c>
      <c r="ES1493" s="1">
        <v>1.06719019915197E-5</v>
      </c>
      <c r="FE1493" s="1">
        <v>1.15014609307924</v>
      </c>
      <c r="FI1493" s="1">
        <v>0.85175439668445196</v>
      </c>
      <c r="FM1493" s="1">
        <v>2.3852699255920302</v>
      </c>
      <c r="FQ1493" s="1">
        <v>3.3805789421332899</v>
      </c>
      <c r="GC1493" s="1">
        <v>1.9379615471112801</v>
      </c>
      <c r="GG1493" s="1">
        <v>2.4675837024829401</v>
      </c>
      <c r="GS1493" s="1">
        <v>0.61304298810553304</v>
      </c>
      <c r="GW1493" s="1">
        <v>2.0453741970678401</v>
      </c>
    </row>
    <row r="1494" spans="18:205" x14ac:dyDescent="0.3">
      <c r="R1494" s="1">
        <v>0</v>
      </c>
      <c r="V1494" s="1">
        <v>3.4648127936213902</v>
      </c>
      <c r="Z1494" s="1">
        <v>1.9586938019068298E-5</v>
      </c>
      <c r="AD1494" s="1">
        <v>1.5983727712703499</v>
      </c>
      <c r="AH1494" s="1">
        <v>1.6564070704985201E-5</v>
      </c>
      <c r="BJ1494" s="1">
        <v>0</v>
      </c>
      <c r="BK1494" s="1">
        <v>0</v>
      </c>
      <c r="BN1494" s="1">
        <v>0</v>
      </c>
      <c r="BO1494" s="1">
        <v>0</v>
      </c>
      <c r="BZ1494" s="1">
        <v>1.56884298404617</v>
      </c>
      <c r="CA1494" s="1">
        <v>1.1129470244100399</v>
      </c>
      <c r="CD1494" s="1">
        <v>0</v>
      </c>
      <c r="CE1494" s="1">
        <v>0</v>
      </c>
      <c r="CH1494" s="1">
        <v>0</v>
      </c>
      <c r="CI1494" s="1">
        <v>0</v>
      </c>
      <c r="CL1494" s="1">
        <v>1.9365534353496799E-5</v>
      </c>
      <c r="CM1494" s="1">
        <v>0</v>
      </c>
      <c r="CX1494" s="1">
        <v>0</v>
      </c>
      <c r="DB1494" s="1">
        <v>0</v>
      </c>
      <c r="DC1494" s="33">
        <v>0</v>
      </c>
      <c r="DD1494" s="1">
        <v>0</v>
      </c>
      <c r="DE1494" s="1">
        <v>0</v>
      </c>
      <c r="EC1494" s="1">
        <v>0</v>
      </c>
      <c r="ES1494" s="1">
        <v>1.05905497807605E-5</v>
      </c>
      <c r="FE1494" s="1">
        <v>1.15007872574418</v>
      </c>
      <c r="FI1494" s="1">
        <v>0.85136249276598897</v>
      </c>
      <c r="FM1494" s="1">
        <v>2.3823522084806301</v>
      </c>
      <c r="FQ1494" s="1">
        <v>3.3802233258792098</v>
      </c>
      <c r="GC1494" s="1">
        <v>1.9362204140519299</v>
      </c>
      <c r="GG1494" s="1">
        <v>2.46732709615201</v>
      </c>
      <c r="GS1494" s="1">
        <v>0.61292538182637002</v>
      </c>
      <c r="GW1494" s="1">
        <v>2.0439261600639398</v>
      </c>
    </row>
    <row r="1495" spans="18:205" x14ac:dyDescent="0.3">
      <c r="R1495" s="1">
        <v>0</v>
      </c>
      <c r="V1495" s="1">
        <v>3.4644825804732</v>
      </c>
      <c r="Z1495" s="1">
        <v>1.9498428280968299E-5</v>
      </c>
      <c r="AD1495" s="1">
        <v>1.59737837463313</v>
      </c>
      <c r="AH1495" s="1">
        <v>1.6484238213627101E-5</v>
      </c>
      <c r="BJ1495" s="1">
        <v>0</v>
      </c>
      <c r="BK1495" s="1">
        <v>0</v>
      </c>
      <c r="BN1495" s="1">
        <v>0</v>
      </c>
      <c r="BO1495" s="1">
        <v>0</v>
      </c>
      <c r="BZ1495" s="1">
        <v>1.56822428459207</v>
      </c>
      <c r="CA1495" s="1">
        <v>1.11282197601029</v>
      </c>
      <c r="CD1495" s="1">
        <v>0</v>
      </c>
      <c r="CE1495" s="1">
        <v>0</v>
      </c>
      <c r="CH1495" s="1">
        <v>0</v>
      </c>
      <c r="CI1495" s="1">
        <v>0</v>
      </c>
      <c r="CL1495" s="1">
        <v>1.93595518155746E-5</v>
      </c>
      <c r="CM1495" s="1">
        <v>0</v>
      </c>
      <c r="CX1495" s="1">
        <v>0</v>
      </c>
      <c r="DB1495" s="1">
        <v>0</v>
      </c>
      <c r="DC1495" s="33">
        <v>0</v>
      </c>
      <c r="DD1495" s="1">
        <v>0</v>
      </c>
      <c r="DE1495" s="1">
        <v>0</v>
      </c>
      <c r="EC1495" s="1">
        <v>0</v>
      </c>
      <c r="ES1495" s="1">
        <v>1.0574400079806601E-5</v>
      </c>
      <c r="FE1495" s="1">
        <v>1.14933914227321</v>
      </c>
      <c r="FI1495" s="1">
        <v>0.851253746861659</v>
      </c>
      <c r="FM1495" s="1">
        <v>2.3807038312481801</v>
      </c>
      <c r="FQ1495" s="1">
        <v>3.37994615999258</v>
      </c>
      <c r="GC1495" s="1">
        <v>1.9355351042359901</v>
      </c>
      <c r="GG1495" s="1">
        <v>2.4672226323831001</v>
      </c>
      <c r="GS1495" s="1">
        <v>0.61148834196208501</v>
      </c>
      <c r="GW1495" s="1">
        <v>2.0438775043883499</v>
      </c>
    </row>
    <row r="1496" spans="18:205" x14ac:dyDescent="0.3">
      <c r="R1496" s="1">
        <v>0</v>
      </c>
      <c r="V1496" s="1">
        <v>3.46409987637657</v>
      </c>
      <c r="Z1496" s="1">
        <v>1.9498285562944698E-5</v>
      </c>
      <c r="AD1496" s="1">
        <v>1.59708105291433</v>
      </c>
      <c r="AH1496" s="1">
        <v>1.6458613356830401E-5</v>
      </c>
      <c r="BJ1496" s="1">
        <v>0</v>
      </c>
      <c r="BK1496" s="1">
        <v>0</v>
      </c>
      <c r="BN1496" s="1">
        <v>0</v>
      </c>
      <c r="BO1496" s="1">
        <v>0</v>
      </c>
      <c r="BZ1496" s="1">
        <v>1.56788250622797</v>
      </c>
      <c r="CA1496" s="1">
        <v>1.1121326042309501</v>
      </c>
      <c r="CD1496" s="1">
        <v>0</v>
      </c>
      <c r="CE1496" s="1">
        <v>0</v>
      </c>
      <c r="CH1496" s="1">
        <v>0</v>
      </c>
      <c r="CI1496" s="1">
        <v>0</v>
      </c>
      <c r="CL1496" s="1">
        <v>1.9355683298239899E-5</v>
      </c>
      <c r="CM1496" s="1">
        <v>0</v>
      </c>
      <c r="CX1496" s="1">
        <v>0</v>
      </c>
      <c r="DB1496" s="1">
        <v>0</v>
      </c>
      <c r="DC1496" s="33">
        <v>0</v>
      </c>
      <c r="DD1496" s="1">
        <v>0</v>
      </c>
      <c r="DE1496" s="1">
        <v>0</v>
      </c>
      <c r="EC1496" s="1">
        <v>0</v>
      </c>
      <c r="ES1496" s="1">
        <v>1.05269226069953E-5</v>
      </c>
      <c r="FE1496" s="1">
        <v>1.1487475889728</v>
      </c>
      <c r="FI1496" s="1">
        <v>0.85118802303153196</v>
      </c>
      <c r="FM1496" s="1">
        <v>2.3800415194185001</v>
      </c>
      <c r="FQ1496" s="1">
        <v>3.3795484670018898</v>
      </c>
      <c r="GC1496" s="1">
        <v>1.9345756752051899</v>
      </c>
      <c r="GG1496" s="1">
        <v>2.4670362143112201</v>
      </c>
      <c r="GS1496" s="1">
        <v>0.61148478297349795</v>
      </c>
      <c r="GW1496" s="1">
        <v>2.0438214965132402</v>
      </c>
    </row>
    <row r="1497" spans="18:205" x14ac:dyDescent="0.3">
      <c r="R1497" s="1">
        <v>0</v>
      </c>
      <c r="V1497" s="1">
        <v>3.4640997970409799</v>
      </c>
      <c r="Z1497" s="1">
        <v>1.9371138640945198E-5</v>
      </c>
      <c r="AD1497" s="1">
        <v>1.59628570486319</v>
      </c>
      <c r="AH1497" s="1">
        <v>1.6441338501378499E-5</v>
      </c>
      <c r="BJ1497" s="1">
        <v>0</v>
      </c>
      <c r="BK1497" s="1">
        <v>0</v>
      </c>
      <c r="BN1497" s="1">
        <v>0</v>
      </c>
      <c r="BO1497" s="1">
        <v>0</v>
      </c>
      <c r="BZ1497" s="1">
        <v>1.56713673657997</v>
      </c>
      <c r="CA1497" s="1">
        <v>1.1119447941795699</v>
      </c>
      <c r="CD1497" s="1">
        <v>0</v>
      </c>
      <c r="CE1497" s="1">
        <v>0</v>
      </c>
      <c r="CH1497" s="1">
        <v>0</v>
      </c>
      <c r="CI1497" s="1">
        <v>0</v>
      </c>
      <c r="CL1497" s="1">
        <v>1.9321522207025899E-5</v>
      </c>
      <c r="CM1497" s="1">
        <v>0</v>
      </c>
      <c r="CX1497" s="1">
        <v>0</v>
      </c>
      <c r="DB1497" s="1">
        <v>0</v>
      </c>
      <c r="DC1497" s="33">
        <v>0</v>
      </c>
      <c r="DD1497" s="1">
        <v>0</v>
      </c>
      <c r="DE1497" s="1">
        <v>0</v>
      </c>
      <c r="EC1497" s="1">
        <v>0</v>
      </c>
      <c r="ES1497" s="1">
        <v>1.05212397768535E-5</v>
      </c>
      <c r="FE1497" s="1">
        <v>1.14790829696457</v>
      </c>
      <c r="FI1497" s="1">
        <v>0.84889398164670904</v>
      </c>
      <c r="FM1497" s="1">
        <v>2.3793175184703999</v>
      </c>
      <c r="FQ1497" s="1">
        <v>3.3794909594360401</v>
      </c>
      <c r="GC1497" s="1">
        <v>1.93400697783749</v>
      </c>
      <c r="GG1497" s="1">
        <v>2.4665564912760898</v>
      </c>
      <c r="GS1497" s="1">
        <v>0.61059981820085796</v>
      </c>
      <c r="GW1497" s="1">
        <v>2.0437328652273998</v>
      </c>
    </row>
    <row r="1498" spans="18:205" x14ac:dyDescent="0.3">
      <c r="R1498" s="1">
        <v>0</v>
      </c>
      <c r="V1498" s="1">
        <v>3.46394691432908</v>
      </c>
      <c r="Z1498" s="1">
        <v>1.9029902696416301E-5</v>
      </c>
      <c r="AD1498" s="1">
        <v>1.5955925512701501</v>
      </c>
      <c r="AH1498" s="1">
        <v>1.6412459892836302E-5</v>
      </c>
      <c r="BJ1498" s="1">
        <v>0</v>
      </c>
      <c r="BK1498" s="1">
        <v>0</v>
      </c>
      <c r="BN1498" s="1">
        <v>0</v>
      </c>
      <c r="BO1498" s="1">
        <v>0</v>
      </c>
      <c r="BZ1498" s="1">
        <v>1.5663649416613901</v>
      </c>
      <c r="CA1498" s="1">
        <v>1.10885258472854</v>
      </c>
      <c r="CD1498" s="1">
        <v>0</v>
      </c>
      <c r="CE1498" s="1">
        <v>0</v>
      </c>
      <c r="CH1498" s="1">
        <v>0</v>
      </c>
      <c r="CI1498" s="1">
        <v>0</v>
      </c>
      <c r="CL1498" s="1">
        <v>1.93139896153195E-5</v>
      </c>
      <c r="CM1498" s="1">
        <v>0</v>
      </c>
      <c r="CX1498" s="1">
        <v>0</v>
      </c>
      <c r="DB1498" s="1">
        <v>0</v>
      </c>
      <c r="DC1498" s="33">
        <v>0</v>
      </c>
      <c r="DD1498" s="1">
        <v>0</v>
      </c>
      <c r="DE1498" s="1">
        <v>0</v>
      </c>
      <c r="EC1498" s="1">
        <v>0</v>
      </c>
      <c r="ES1498" s="1">
        <v>1.04841344333549E-5</v>
      </c>
      <c r="FE1498" s="1">
        <v>1.1475908839017701</v>
      </c>
      <c r="FI1498" s="1">
        <v>0.848552210284786</v>
      </c>
      <c r="FM1498" s="1">
        <v>2.3782227926020298</v>
      </c>
      <c r="FQ1498" s="1">
        <v>3.37939590532606</v>
      </c>
      <c r="GC1498" s="1">
        <v>1.9333583029828001</v>
      </c>
      <c r="GG1498" s="1">
        <v>2.4661844867990501</v>
      </c>
      <c r="GS1498" s="1">
        <v>0.60765742751148599</v>
      </c>
      <c r="GW1498" s="1">
        <v>2.0436981481814001</v>
      </c>
    </row>
    <row r="1499" spans="18:205" x14ac:dyDescent="0.3">
      <c r="R1499" s="1">
        <v>0</v>
      </c>
      <c r="V1499" s="1">
        <v>3.46373386740275</v>
      </c>
      <c r="Z1499" s="1">
        <v>1.88147014046903E-5</v>
      </c>
      <c r="AD1499" s="1">
        <v>1.5953139485155601</v>
      </c>
      <c r="AH1499" s="1">
        <v>1.6022070390386899E-5</v>
      </c>
      <c r="BJ1499" s="1">
        <v>0</v>
      </c>
      <c r="BK1499" s="1">
        <v>0</v>
      </c>
      <c r="BN1499" s="1">
        <v>0</v>
      </c>
      <c r="BO1499" s="1">
        <v>0</v>
      </c>
      <c r="BZ1499" s="1">
        <v>1.56624119814548</v>
      </c>
      <c r="CA1499" s="1">
        <v>1.1085331125242901</v>
      </c>
      <c r="CD1499" s="1">
        <v>0</v>
      </c>
      <c r="CE1499" s="1">
        <v>0</v>
      </c>
      <c r="CH1499" s="1">
        <v>0</v>
      </c>
      <c r="CI1499" s="1">
        <v>0</v>
      </c>
      <c r="CL1499" s="1">
        <v>1.9225177011965601E-5</v>
      </c>
      <c r="CM1499" s="1">
        <v>0</v>
      </c>
      <c r="CX1499" s="1">
        <v>0</v>
      </c>
      <c r="DB1499" s="1">
        <v>0</v>
      </c>
      <c r="DC1499" s="33">
        <v>0</v>
      </c>
      <c r="DD1499" s="1">
        <v>0</v>
      </c>
      <c r="DE1499" s="1">
        <v>0</v>
      </c>
      <c r="EC1499" s="1">
        <v>0</v>
      </c>
      <c r="ES1499" s="1">
        <v>1.04668398364098E-5</v>
      </c>
      <c r="FE1499" s="1">
        <v>1.14692514128492</v>
      </c>
      <c r="FI1499" s="1">
        <v>0.84813706529102495</v>
      </c>
      <c r="FM1499" s="1">
        <v>2.3773726752719901</v>
      </c>
      <c r="FQ1499" s="1">
        <v>3.37917647774412</v>
      </c>
      <c r="GC1499" s="1">
        <v>1.93263394330387</v>
      </c>
      <c r="GG1499" s="1">
        <v>2.4661556008260002</v>
      </c>
      <c r="GS1499" s="1">
        <v>0.60630013751413203</v>
      </c>
      <c r="GW1499" s="1">
        <v>2.04319439530141</v>
      </c>
    </row>
    <row r="1500" spans="18:205" x14ac:dyDescent="0.3">
      <c r="R1500" s="1">
        <v>0</v>
      </c>
      <c r="V1500" s="1">
        <v>3.46360596459097</v>
      </c>
      <c r="Z1500" s="1">
        <v>1.8809734117370699E-5</v>
      </c>
      <c r="AD1500" s="1">
        <v>1.59531096978484</v>
      </c>
      <c r="AH1500" s="1">
        <v>1.59602543194098E-5</v>
      </c>
      <c r="BJ1500" s="1">
        <v>0</v>
      </c>
      <c r="BK1500" s="1">
        <v>0</v>
      </c>
      <c r="BN1500" s="1">
        <v>0</v>
      </c>
      <c r="BO1500" s="1">
        <v>0</v>
      </c>
      <c r="BZ1500" s="1">
        <v>1.5660940216860699</v>
      </c>
      <c r="CA1500" s="1">
        <v>1.1082137101570599</v>
      </c>
      <c r="CD1500" s="1">
        <v>0</v>
      </c>
      <c r="CE1500" s="1">
        <v>0</v>
      </c>
      <c r="CH1500" s="1">
        <v>0</v>
      </c>
      <c r="CI1500" s="1">
        <v>0</v>
      </c>
      <c r="CL1500" s="1">
        <v>1.9151583118492701E-5</v>
      </c>
      <c r="CM1500" s="1">
        <v>0</v>
      </c>
      <c r="CX1500" s="1">
        <v>0</v>
      </c>
      <c r="DB1500" s="1">
        <v>0</v>
      </c>
      <c r="DC1500" s="33">
        <v>0</v>
      </c>
      <c r="DD1500" s="1">
        <v>0</v>
      </c>
      <c r="DE1500" s="1">
        <v>0</v>
      </c>
      <c r="EC1500" s="1">
        <v>0</v>
      </c>
      <c r="ES1500" s="1">
        <v>1.04556362262399E-5</v>
      </c>
      <c r="FE1500" s="1">
        <v>1.14611589645527</v>
      </c>
      <c r="FI1500" s="1">
        <v>0.84791155394320905</v>
      </c>
      <c r="FM1500" s="1">
        <v>2.3731271558387301</v>
      </c>
      <c r="FQ1500" s="1">
        <v>3.37809362976849</v>
      </c>
      <c r="GC1500" s="1">
        <v>1.9326073099883101</v>
      </c>
      <c r="GG1500" s="1">
        <v>2.46552915770304</v>
      </c>
      <c r="GS1500" s="1">
        <v>0.605520938651809</v>
      </c>
      <c r="GW1500" s="1">
        <v>2.0430825158823098</v>
      </c>
    </row>
    <row r="1501" spans="18:205" x14ac:dyDescent="0.3">
      <c r="R1501" s="1">
        <v>0</v>
      </c>
      <c r="V1501" s="1">
        <v>3.4618567204801298</v>
      </c>
      <c r="Z1501" s="1">
        <v>1.8671499130388701E-5</v>
      </c>
      <c r="AD1501" s="1">
        <v>1.59528743844636</v>
      </c>
      <c r="AH1501" s="1">
        <v>1.59033655495518E-5</v>
      </c>
      <c r="BJ1501" s="1">
        <v>0</v>
      </c>
      <c r="BK1501" s="1">
        <v>0</v>
      </c>
      <c r="BN1501" s="1">
        <v>0</v>
      </c>
      <c r="BO1501" s="1">
        <v>0</v>
      </c>
      <c r="BZ1501" s="1">
        <v>1.5660916946240599</v>
      </c>
      <c r="CA1501" s="1">
        <v>1.10614423135314</v>
      </c>
      <c r="CD1501" s="1">
        <v>0</v>
      </c>
      <c r="CE1501" s="1">
        <v>0</v>
      </c>
      <c r="CH1501" s="1">
        <v>0</v>
      </c>
      <c r="CI1501" s="1">
        <v>0</v>
      </c>
      <c r="CL1501" s="1">
        <v>1.9079589147774001E-5</v>
      </c>
      <c r="CM1501" s="1">
        <v>0</v>
      </c>
      <c r="CX1501" s="1">
        <v>0</v>
      </c>
      <c r="DB1501" s="1">
        <v>0</v>
      </c>
      <c r="DC1501" s="33">
        <v>0</v>
      </c>
      <c r="DD1501" s="1">
        <v>0</v>
      </c>
      <c r="DE1501" s="1">
        <v>0</v>
      </c>
      <c r="EC1501" s="1">
        <v>0</v>
      </c>
      <c r="ES1501" s="1">
        <v>1.0349947432296E-5</v>
      </c>
      <c r="FE1501" s="1">
        <v>1.1459584326900001</v>
      </c>
      <c r="FI1501" s="1">
        <v>0.84743449877935095</v>
      </c>
      <c r="FM1501" s="1">
        <v>2.3716059441897199</v>
      </c>
      <c r="FQ1501" s="1">
        <v>3.3778916154031702</v>
      </c>
      <c r="GC1501" s="1">
        <v>1.9319399994329201</v>
      </c>
      <c r="GG1501" s="1">
        <v>2.4650848966687402</v>
      </c>
      <c r="GS1501" s="1">
        <v>0.60518226495827698</v>
      </c>
      <c r="GW1501" s="1">
        <v>2.0420358017928599</v>
      </c>
    </row>
    <row r="1502" spans="18:205" x14ac:dyDescent="0.3">
      <c r="R1502" s="1">
        <v>0</v>
      </c>
      <c r="V1502" s="1">
        <v>3.4615792144245598</v>
      </c>
      <c r="Z1502" s="1">
        <v>1.8647301880358401E-5</v>
      </c>
      <c r="AD1502" s="1">
        <v>1.5948843632667999</v>
      </c>
      <c r="AH1502" s="1">
        <v>1.5717494277495702E-5</v>
      </c>
      <c r="BJ1502" s="1">
        <v>0</v>
      </c>
      <c r="BK1502" s="1">
        <v>0</v>
      </c>
      <c r="BN1502" s="1">
        <v>0</v>
      </c>
      <c r="BO1502" s="1">
        <v>0</v>
      </c>
      <c r="BZ1502" s="1">
        <v>1.56546975133942</v>
      </c>
      <c r="CA1502" s="1">
        <v>1.1061380656645801</v>
      </c>
      <c r="CD1502" s="1">
        <v>0</v>
      </c>
      <c r="CE1502" s="1">
        <v>0</v>
      </c>
      <c r="CH1502" s="1">
        <v>0</v>
      </c>
      <c r="CI1502" s="1">
        <v>0</v>
      </c>
      <c r="CL1502" s="1">
        <v>1.9061248702330502E-5</v>
      </c>
      <c r="CM1502" s="1">
        <v>0</v>
      </c>
      <c r="CX1502" s="1">
        <v>0</v>
      </c>
      <c r="DB1502" s="1">
        <v>0</v>
      </c>
      <c r="DC1502" s="33">
        <v>0</v>
      </c>
      <c r="DD1502" s="1">
        <v>0</v>
      </c>
      <c r="DE1502" s="1">
        <v>0</v>
      </c>
      <c r="EC1502" s="1">
        <v>0</v>
      </c>
      <c r="ES1502" s="1">
        <v>1.0340088646452799E-5</v>
      </c>
      <c r="FE1502" s="1">
        <v>1.14552261691593</v>
      </c>
      <c r="FI1502" s="1">
        <v>0.84653948285106195</v>
      </c>
      <c r="FM1502" s="1">
        <v>2.3713749614134398</v>
      </c>
      <c r="FQ1502" s="1">
        <v>3.3774748372733101</v>
      </c>
      <c r="GC1502" s="1">
        <v>1.93137098469497</v>
      </c>
      <c r="GG1502" s="1">
        <v>2.4643785022529698</v>
      </c>
      <c r="GS1502" s="1">
        <v>0.60335132688868998</v>
      </c>
      <c r="GW1502" s="1">
        <v>2.04008158983798</v>
      </c>
    </row>
    <row r="1503" spans="18:205" x14ac:dyDescent="0.3">
      <c r="R1503" s="1">
        <v>0</v>
      </c>
      <c r="V1503" s="1">
        <v>3.4614998520398399</v>
      </c>
      <c r="Z1503" s="1">
        <v>1.8095190179863101E-5</v>
      </c>
      <c r="AD1503" s="1">
        <v>1.5945821559150499</v>
      </c>
      <c r="AH1503" s="1">
        <v>1.5585403327998099E-5</v>
      </c>
      <c r="BJ1503" s="1">
        <v>0</v>
      </c>
      <c r="BK1503" s="1">
        <v>0</v>
      </c>
      <c r="BN1503" s="1">
        <v>0</v>
      </c>
      <c r="BO1503" s="1">
        <v>0</v>
      </c>
      <c r="BZ1503" s="1">
        <v>1.56496888132533</v>
      </c>
      <c r="CA1503" s="1">
        <v>1.10512773438014</v>
      </c>
      <c r="CD1503" s="1">
        <v>0</v>
      </c>
      <c r="CE1503" s="1">
        <v>0</v>
      </c>
      <c r="CH1503" s="1">
        <v>0</v>
      </c>
      <c r="CI1503" s="1">
        <v>0</v>
      </c>
      <c r="CL1503" s="1">
        <v>1.9029902696416301E-5</v>
      </c>
      <c r="CM1503" s="1">
        <v>0</v>
      </c>
      <c r="CX1503" s="1">
        <v>0</v>
      </c>
      <c r="DB1503" s="1">
        <v>0</v>
      </c>
      <c r="DC1503" s="33">
        <v>0</v>
      </c>
      <c r="DD1503" s="1">
        <v>0</v>
      </c>
      <c r="DE1503" s="1">
        <v>0</v>
      </c>
      <c r="EC1503" s="1">
        <v>0</v>
      </c>
      <c r="ES1503" s="1">
        <v>1.02323662606114E-5</v>
      </c>
      <c r="FE1503" s="1">
        <v>1.1454535656935301</v>
      </c>
      <c r="FI1503" s="1">
        <v>0.84558941796715104</v>
      </c>
      <c r="FM1503" s="1">
        <v>2.3684913846173301</v>
      </c>
      <c r="FQ1503" s="1">
        <v>3.3760402616337601</v>
      </c>
      <c r="GC1503" s="1">
        <v>1.9263887570473599</v>
      </c>
      <c r="GG1503" s="1">
        <v>2.4638336820085298</v>
      </c>
      <c r="GS1503" s="1">
        <v>0.60252304719437899</v>
      </c>
      <c r="GW1503" s="1">
        <v>2.0395721730777501</v>
      </c>
    </row>
    <row r="1504" spans="18:205" x14ac:dyDescent="0.3">
      <c r="R1504" s="1">
        <v>0</v>
      </c>
      <c r="V1504" s="1">
        <v>3.4609243795517202</v>
      </c>
      <c r="Z1504" s="1">
        <v>1.7891512399878599E-5</v>
      </c>
      <c r="AD1504" s="1">
        <v>1.59424800522322</v>
      </c>
      <c r="AH1504" s="1">
        <v>1.5519964508258598E-5</v>
      </c>
      <c r="BJ1504" s="1">
        <v>0</v>
      </c>
      <c r="BK1504" s="1">
        <v>0</v>
      </c>
      <c r="BN1504" s="1">
        <v>0</v>
      </c>
      <c r="BO1504" s="1">
        <v>0</v>
      </c>
      <c r="BZ1504" s="1">
        <v>1.5644459278940499</v>
      </c>
      <c r="CA1504" s="1">
        <v>1.10447826725917</v>
      </c>
      <c r="CD1504" s="1">
        <v>0</v>
      </c>
      <c r="CE1504" s="1">
        <v>0</v>
      </c>
      <c r="CH1504" s="1">
        <v>0</v>
      </c>
      <c r="CI1504" s="1">
        <v>0</v>
      </c>
      <c r="CL1504" s="1">
        <v>1.9020796694613199E-5</v>
      </c>
      <c r="CM1504" s="1">
        <v>0</v>
      </c>
      <c r="CX1504" s="1">
        <v>0</v>
      </c>
      <c r="DB1504" s="1">
        <v>0</v>
      </c>
      <c r="DC1504" s="33">
        <v>0</v>
      </c>
      <c r="DD1504" s="1">
        <v>0</v>
      </c>
      <c r="DE1504" s="1">
        <v>0</v>
      </c>
      <c r="EC1504" s="1">
        <v>0</v>
      </c>
      <c r="ES1504" s="1">
        <v>1.02096140026183E-5</v>
      </c>
      <c r="FE1504" s="1">
        <v>1.14484244870717</v>
      </c>
      <c r="FI1504" s="1">
        <v>0.84451007599459604</v>
      </c>
      <c r="FM1504" s="1">
        <v>2.3666755311815599</v>
      </c>
      <c r="FQ1504" s="1">
        <v>3.3758465936491699</v>
      </c>
      <c r="GC1504" s="1">
        <v>1.9262767298308601</v>
      </c>
      <c r="GG1504" s="1">
        <v>2.46331495317173</v>
      </c>
      <c r="GS1504" s="1">
        <v>0.60066283969783496</v>
      </c>
      <c r="GW1504" s="1">
        <v>2.0394980977174799</v>
      </c>
    </row>
    <row r="1505" spans="18:205" x14ac:dyDescent="0.3">
      <c r="R1505" s="1">
        <v>0</v>
      </c>
      <c r="V1505" s="1">
        <v>3.4585084064865099</v>
      </c>
      <c r="Z1505" s="1">
        <v>1.7757750125859898E-5</v>
      </c>
      <c r="AD1505" s="1">
        <v>1.59383026877906</v>
      </c>
      <c r="AH1505" s="1">
        <v>1.5396318876799199E-5</v>
      </c>
      <c r="BJ1505" s="1">
        <v>0</v>
      </c>
      <c r="BK1505" s="1">
        <v>0</v>
      </c>
      <c r="BN1505" s="1">
        <v>0</v>
      </c>
      <c r="BO1505" s="1">
        <v>0</v>
      </c>
      <c r="BZ1505" s="1">
        <v>1.56422137211285</v>
      </c>
      <c r="CA1505" s="1">
        <v>1.10363230047858</v>
      </c>
      <c r="CD1505" s="1">
        <v>0</v>
      </c>
      <c r="CE1505" s="1">
        <v>0</v>
      </c>
      <c r="CH1505" s="1">
        <v>0</v>
      </c>
      <c r="CI1505" s="1">
        <v>0</v>
      </c>
      <c r="CL1505" s="1">
        <v>1.9012008046118198E-5</v>
      </c>
      <c r="CM1505" s="1">
        <v>0</v>
      </c>
      <c r="CX1505" s="1">
        <v>0</v>
      </c>
      <c r="DB1505" s="1">
        <v>0</v>
      </c>
      <c r="DC1505" s="33">
        <v>0</v>
      </c>
      <c r="DD1505" s="1">
        <v>0</v>
      </c>
      <c r="DE1505" s="1">
        <v>0</v>
      </c>
      <c r="EC1505" s="1">
        <v>0</v>
      </c>
      <c r="ES1505" s="1">
        <v>1.0199950854597199E-5</v>
      </c>
      <c r="FE1505" s="1">
        <v>1.14464419071393</v>
      </c>
      <c r="FI1505" s="1">
        <v>0.84422870029700603</v>
      </c>
      <c r="FM1505" s="1">
        <v>2.3662222902546901</v>
      </c>
      <c r="FQ1505" s="1">
        <v>3.3749822748375</v>
      </c>
      <c r="GC1505" s="1">
        <v>1.9261192615395399</v>
      </c>
      <c r="GG1505" s="1">
        <v>2.4618858157017902</v>
      </c>
      <c r="GS1505" s="1">
        <v>0.60055916048457203</v>
      </c>
      <c r="GW1505" s="1">
        <v>2.03949772831941</v>
      </c>
    </row>
    <row r="1506" spans="18:205" x14ac:dyDescent="0.3">
      <c r="R1506" s="1">
        <v>0</v>
      </c>
      <c r="V1506" s="1">
        <v>3.4584937031976999</v>
      </c>
      <c r="Z1506" s="1">
        <v>1.7610206792970201E-5</v>
      </c>
      <c r="AD1506" s="1">
        <v>1.59348157295592</v>
      </c>
      <c r="AH1506" s="1">
        <v>1.5372344136935801E-5</v>
      </c>
      <c r="BJ1506" s="1">
        <v>0</v>
      </c>
      <c r="BK1506" s="1">
        <v>0</v>
      </c>
      <c r="BN1506" s="1">
        <v>0</v>
      </c>
      <c r="BO1506" s="1">
        <v>0</v>
      </c>
      <c r="BZ1506" s="1">
        <v>1.5640836164830001</v>
      </c>
      <c r="CA1506" s="1">
        <v>1.10359695629232</v>
      </c>
      <c r="CD1506" s="1">
        <v>0</v>
      </c>
      <c r="CE1506" s="1">
        <v>0</v>
      </c>
      <c r="CH1506" s="1">
        <v>0</v>
      </c>
      <c r="CI1506" s="1">
        <v>0</v>
      </c>
      <c r="CL1506" s="1">
        <v>1.8984351818673502E-5</v>
      </c>
      <c r="CM1506" s="1">
        <v>0</v>
      </c>
      <c r="CX1506" s="1">
        <v>0</v>
      </c>
      <c r="DB1506" s="1">
        <v>0</v>
      </c>
      <c r="DC1506" s="33">
        <v>0</v>
      </c>
      <c r="DD1506" s="1">
        <v>0</v>
      </c>
      <c r="DE1506" s="1">
        <v>0</v>
      </c>
      <c r="EC1506" s="1">
        <v>0</v>
      </c>
      <c r="ES1506" s="1">
        <v>1.0188574888387499E-5</v>
      </c>
      <c r="FE1506" s="1">
        <v>1.14412615845887</v>
      </c>
      <c r="FI1506" s="1">
        <v>0.84366842680063203</v>
      </c>
      <c r="FM1506" s="1">
        <v>2.3656198368268702</v>
      </c>
      <c r="FQ1506" s="1">
        <v>3.3746703444974999</v>
      </c>
      <c r="GC1506" s="1">
        <v>1.9250501650232601</v>
      </c>
      <c r="GG1506" s="1">
        <v>2.46167498109372</v>
      </c>
      <c r="GS1506" s="1">
        <v>0.59958090692414001</v>
      </c>
      <c r="GW1506" s="1">
        <v>2.0393918509047202</v>
      </c>
    </row>
    <row r="1507" spans="18:205" x14ac:dyDescent="0.3">
      <c r="R1507" s="1">
        <v>0</v>
      </c>
      <c r="V1507" s="1">
        <v>3.4584924754098898</v>
      </c>
      <c r="Z1507" s="1">
        <v>1.7605175945760201E-5</v>
      </c>
      <c r="AD1507" s="1">
        <v>1.59279374041369</v>
      </c>
      <c r="AH1507" s="1">
        <v>1.5360899236243501E-5</v>
      </c>
      <c r="BJ1507" s="1">
        <v>0</v>
      </c>
      <c r="BK1507" s="1">
        <v>0</v>
      </c>
      <c r="BN1507" s="1">
        <v>0</v>
      </c>
      <c r="BO1507" s="1">
        <v>0</v>
      </c>
      <c r="BZ1507" s="1">
        <v>1.5639994015595999</v>
      </c>
      <c r="CA1507" s="1">
        <v>1.1023553764337499</v>
      </c>
      <c r="CD1507" s="1">
        <v>0</v>
      </c>
      <c r="CE1507" s="1">
        <v>0</v>
      </c>
      <c r="CH1507" s="1">
        <v>0</v>
      </c>
      <c r="CI1507" s="1">
        <v>0</v>
      </c>
      <c r="CL1507" s="1">
        <v>1.8931194266418899E-5</v>
      </c>
      <c r="CM1507" s="1">
        <v>0</v>
      </c>
      <c r="CX1507" s="1">
        <v>0</v>
      </c>
      <c r="DB1507" s="1">
        <v>0</v>
      </c>
      <c r="DC1507" s="33">
        <v>0</v>
      </c>
      <c r="DD1507" s="1">
        <v>0</v>
      </c>
      <c r="DE1507" s="1">
        <v>0</v>
      </c>
      <c r="EC1507" s="1">
        <v>0</v>
      </c>
      <c r="ES1507" s="1">
        <v>1.0172250697392299E-5</v>
      </c>
      <c r="FE1507" s="1">
        <v>1.1434726829210899</v>
      </c>
      <c r="FI1507" s="1">
        <v>0.84207428584855704</v>
      </c>
      <c r="FM1507" s="1">
        <v>2.3652827715146798</v>
      </c>
      <c r="FQ1507" s="1">
        <v>3.3741499213416999</v>
      </c>
      <c r="GC1507" s="1">
        <v>1.92481681599768</v>
      </c>
      <c r="GG1507" s="1">
        <v>2.4614120341346202</v>
      </c>
      <c r="GS1507" s="1">
        <v>0.59869057524204805</v>
      </c>
      <c r="GW1507" s="1">
        <v>2.0388824015057101</v>
      </c>
    </row>
    <row r="1508" spans="18:205" x14ac:dyDescent="0.3">
      <c r="R1508" s="1">
        <v>0</v>
      </c>
      <c r="V1508" s="1">
        <v>3.4577889453780499</v>
      </c>
      <c r="Z1508" s="1">
        <v>1.7343202799866299E-5</v>
      </c>
      <c r="AD1508" s="1">
        <v>1.5927117552213099</v>
      </c>
      <c r="AH1508" s="1">
        <v>1.53559364633476E-5</v>
      </c>
      <c r="BJ1508" s="1">
        <v>0</v>
      </c>
      <c r="BK1508" s="1">
        <v>0</v>
      </c>
      <c r="BN1508" s="1">
        <v>0</v>
      </c>
      <c r="BO1508" s="1">
        <v>0</v>
      </c>
      <c r="BZ1508" s="1">
        <v>1.56319219236262</v>
      </c>
      <c r="CA1508" s="1">
        <v>1.1002879721636301</v>
      </c>
      <c r="CD1508" s="1">
        <v>0</v>
      </c>
      <c r="CE1508" s="1">
        <v>0</v>
      </c>
      <c r="CH1508" s="1">
        <v>0</v>
      </c>
      <c r="CI1508" s="1">
        <v>0</v>
      </c>
      <c r="CL1508" s="1">
        <v>1.8891164238204399E-5</v>
      </c>
      <c r="CM1508" s="1">
        <v>0</v>
      </c>
      <c r="CX1508" s="1">
        <v>0</v>
      </c>
      <c r="DB1508" s="1">
        <v>0</v>
      </c>
      <c r="DC1508" s="33">
        <v>0</v>
      </c>
      <c r="DD1508" s="1">
        <v>0</v>
      </c>
      <c r="DE1508" s="1">
        <v>0</v>
      </c>
      <c r="EC1508" s="1">
        <v>0</v>
      </c>
      <c r="ES1508" s="1">
        <v>1.0156243703426099E-5</v>
      </c>
      <c r="FE1508" s="1">
        <v>1.14275666566099</v>
      </c>
      <c r="FI1508" s="1">
        <v>0.84179349460952302</v>
      </c>
      <c r="FM1508" s="1">
        <v>2.3647127156010601</v>
      </c>
      <c r="FQ1508" s="1">
        <v>3.37309929787095</v>
      </c>
      <c r="GC1508" s="1">
        <v>1.9243088556325401</v>
      </c>
      <c r="GG1508" s="1">
        <v>2.4611270701238301</v>
      </c>
      <c r="GS1508" s="1">
        <v>0.59839088688133302</v>
      </c>
      <c r="GW1508" s="1">
        <v>2.0385544620420801</v>
      </c>
    </row>
    <row r="1509" spans="18:205" x14ac:dyDescent="0.3">
      <c r="R1509" s="1">
        <v>0</v>
      </c>
      <c r="V1509" s="1">
        <v>3.4577064949255099</v>
      </c>
      <c r="Z1509" s="1">
        <v>1.7305908104092199E-5</v>
      </c>
      <c r="AD1509" s="1">
        <v>1.5917214089380201</v>
      </c>
      <c r="AH1509" s="1">
        <v>1.52852243025605E-5</v>
      </c>
      <c r="BJ1509" s="1">
        <v>0</v>
      </c>
      <c r="BK1509" s="1">
        <v>0</v>
      </c>
      <c r="BN1509" s="1">
        <v>0</v>
      </c>
      <c r="BO1509" s="1">
        <v>0</v>
      </c>
      <c r="BZ1509" s="1">
        <v>1.5629429063943301</v>
      </c>
      <c r="CA1509" s="1">
        <v>1.09939328367366</v>
      </c>
      <c r="CD1509" s="1">
        <v>0</v>
      </c>
      <c r="CE1509" s="1">
        <v>0</v>
      </c>
      <c r="CH1509" s="1">
        <v>0</v>
      </c>
      <c r="CI1509" s="1">
        <v>0</v>
      </c>
      <c r="CL1509" s="1">
        <v>1.8890423360674399E-5</v>
      </c>
      <c r="CM1509" s="1">
        <v>0</v>
      </c>
      <c r="CX1509" s="1">
        <v>0</v>
      </c>
      <c r="DB1509" s="1">
        <v>0</v>
      </c>
      <c r="DC1509" s="33">
        <v>0</v>
      </c>
      <c r="DD1509" s="1">
        <v>0</v>
      </c>
      <c r="DE1509" s="1">
        <v>0</v>
      </c>
      <c r="EC1509" s="1">
        <v>0</v>
      </c>
      <c r="ES1509" s="1">
        <v>1.0120102284837301E-5</v>
      </c>
      <c r="FE1509" s="1">
        <v>1.1413770354203401</v>
      </c>
      <c r="FI1509" s="1">
        <v>0.84175849866320296</v>
      </c>
      <c r="FM1509" s="1">
        <v>2.3611187042344399</v>
      </c>
      <c r="FQ1509" s="1">
        <v>3.3730130439343302</v>
      </c>
      <c r="GC1509" s="1">
        <v>1.9243004905324399</v>
      </c>
      <c r="GG1509" s="1">
        <v>2.4606320823207</v>
      </c>
      <c r="GS1509" s="1">
        <v>0.59756906226767204</v>
      </c>
      <c r="GW1509" s="1">
        <v>2.0383818225475299</v>
      </c>
    </row>
    <row r="1510" spans="18:205" x14ac:dyDescent="0.3">
      <c r="R1510" s="1">
        <v>0</v>
      </c>
      <c r="V1510" s="1">
        <v>3.45726165646263</v>
      </c>
      <c r="Z1510" s="1">
        <v>1.7141713810585199E-5</v>
      </c>
      <c r="AD1510" s="1">
        <v>1.59106401771489</v>
      </c>
      <c r="AH1510" s="1">
        <v>1.5279418354553901E-5</v>
      </c>
      <c r="BJ1510" s="1">
        <v>0</v>
      </c>
      <c r="BK1510" s="1">
        <v>0</v>
      </c>
      <c r="BN1510" s="1">
        <v>0</v>
      </c>
      <c r="BO1510" s="1">
        <v>0</v>
      </c>
      <c r="BZ1510" s="1">
        <v>1.5629185581043299</v>
      </c>
      <c r="CA1510" s="1">
        <v>1.09792692700984</v>
      </c>
      <c r="CD1510" s="1">
        <v>0</v>
      </c>
      <c r="CE1510" s="1">
        <v>0</v>
      </c>
      <c r="CH1510" s="1">
        <v>0</v>
      </c>
      <c r="CI1510" s="1">
        <v>0</v>
      </c>
      <c r="CL1510" s="1">
        <v>1.88439295996781E-5</v>
      </c>
      <c r="CM1510" s="1">
        <v>0</v>
      </c>
      <c r="CX1510" s="1">
        <v>0</v>
      </c>
      <c r="DB1510" s="1">
        <v>0</v>
      </c>
      <c r="DC1510" s="33">
        <v>0</v>
      </c>
      <c r="DD1510" s="1">
        <v>0</v>
      </c>
      <c r="DE1510" s="1">
        <v>0</v>
      </c>
      <c r="EC1510" s="1">
        <v>0</v>
      </c>
      <c r="ES1510" s="1">
        <v>1.00767081940723E-5</v>
      </c>
      <c r="FE1510" s="1">
        <v>1.1412417215947299</v>
      </c>
      <c r="FI1510" s="1">
        <v>0.84145290346056301</v>
      </c>
      <c r="FM1510" s="1">
        <v>2.3609509153529902</v>
      </c>
      <c r="FQ1510" s="1">
        <v>3.3715222556279101</v>
      </c>
      <c r="GC1510" s="1">
        <v>1.9241905568748501</v>
      </c>
      <c r="GG1510" s="1">
        <v>2.4581106745809902</v>
      </c>
      <c r="GS1510" s="1">
        <v>0.59705901269887995</v>
      </c>
      <c r="GW1510" s="1">
        <v>2.0382393603332698</v>
      </c>
    </row>
    <row r="1511" spans="18:205" x14ac:dyDescent="0.3">
      <c r="R1511" s="1">
        <v>0</v>
      </c>
      <c r="V1511" s="1">
        <v>3.4565810911417301</v>
      </c>
      <c r="Z1511" s="1">
        <v>1.7074423664216302E-5</v>
      </c>
      <c r="AD1511" s="1">
        <v>1.59014238157271</v>
      </c>
      <c r="AH1511" s="1">
        <v>1.52242167132902E-5</v>
      </c>
      <c r="BJ1511" s="1">
        <v>0</v>
      </c>
      <c r="BK1511" s="1">
        <v>0</v>
      </c>
      <c r="BN1511" s="1">
        <v>0</v>
      </c>
      <c r="BO1511" s="1">
        <v>0</v>
      </c>
      <c r="BZ1511" s="1">
        <v>1.56079929125744</v>
      </c>
      <c r="CA1511" s="1">
        <v>1.0969730370086599</v>
      </c>
      <c r="CD1511" s="1">
        <v>0</v>
      </c>
      <c r="CE1511" s="1">
        <v>0</v>
      </c>
      <c r="CH1511" s="1">
        <v>0</v>
      </c>
      <c r="CI1511" s="1">
        <v>0</v>
      </c>
      <c r="CL1511" s="1">
        <v>1.8828463114152099E-5</v>
      </c>
      <c r="CM1511" s="1">
        <v>0</v>
      </c>
      <c r="CX1511" s="1">
        <v>0</v>
      </c>
      <c r="DB1511" s="1">
        <v>0</v>
      </c>
      <c r="DC1511" s="33">
        <v>0</v>
      </c>
      <c r="DD1511" s="1">
        <v>0</v>
      </c>
      <c r="DE1511" s="1">
        <v>0</v>
      </c>
      <c r="EC1511" s="1">
        <v>0</v>
      </c>
      <c r="ES1511" s="1">
        <v>1.0067218312361301E-5</v>
      </c>
      <c r="FE1511" s="1">
        <v>1.14117867555657</v>
      </c>
      <c r="FI1511" s="1">
        <v>0.84109227591883795</v>
      </c>
      <c r="FM1511" s="1">
        <v>2.3598806655861102</v>
      </c>
      <c r="FQ1511" s="1">
        <v>3.3709928982282902</v>
      </c>
      <c r="GC1511" s="1">
        <v>1.9217431618013301</v>
      </c>
      <c r="GG1511" s="1">
        <v>2.45753421055141</v>
      </c>
      <c r="GS1511" s="1">
        <v>0.59543798079513699</v>
      </c>
      <c r="GW1511" s="1">
        <v>2.03798151315286</v>
      </c>
    </row>
    <row r="1512" spans="18:205" x14ac:dyDescent="0.3">
      <c r="R1512" s="1">
        <v>0</v>
      </c>
      <c r="V1512" s="1">
        <v>3.4565190643763</v>
      </c>
      <c r="Z1512" s="1">
        <v>1.6994259664428001E-5</v>
      </c>
      <c r="AD1512" s="1">
        <v>1.59004955657708</v>
      </c>
      <c r="AH1512" s="1">
        <v>1.5026985421202801E-5</v>
      </c>
      <c r="BJ1512" s="1">
        <v>0</v>
      </c>
      <c r="BK1512" s="1">
        <v>0</v>
      </c>
      <c r="BN1512" s="1">
        <v>0</v>
      </c>
      <c r="BO1512" s="1">
        <v>0</v>
      </c>
      <c r="BZ1512" s="1">
        <v>1.5604058484388299</v>
      </c>
      <c r="CA1512" s="1">
        <v>1.09639945104042</v>
      </c>
      <c r="CD1512" s="1">
        <v>0</v>
      </c>
      <c r="CE1512" s="1">
        <v>0</v>
      </c>
      <c r="CH1512" s="1">
        <v>0</v>
      </c>
      <c r="CI1512" s="1">
        <v>0</v>
      </c>
      <c r="CL1512" s="1">
        <v>1.88147014046903E-5</v>
      </c>
      <c r="CM1512" s="1">
        <v>0</v>
      </c>
      <c r="CX1512" s="1">
        <v>0</v>
      </c>
      <c r="DB1512" s="1">
        <v>0</v>
      </c>
      <c r="DC1512" s="33">
        <v>0</v>
      </c>
      <c r="DD1512" s="1">
        <v>0</v>
      </c>
      <c r="DE1512" s="1">
        <v>0</v>
      </c>
      <c r="EC1512" s="1">
        <v>0</v>
      </c>
      <c r="ES1512" s="1">
        <v>1.0050679347412901E-5</v>
      </c>
      <c r="FE1512" s="1">
        <v>1.1409683054147199</v>
      </c>
      <c r="FI1512" s="1">
        <v>0.84034124099759799</v>
      </c>
      <c r="FM1512" s="1">
        <v>2.3563678432299899</v>
      </c>
      <c r="FQ1512" s="1">
        <v>3.3707329737985998</v>
      </c>
      <c r="GC1512" s="1">
        <v>1.92150870861311</v>
      </c>
      <c r="GG1512" s="1">
        <v>2.4568920799112401</v>
      </c>
      <c r="GS1512" s="1">
        <v>0.5950344030736</v>
      </c>
      <c r="GW1512" s="1">
        <v>2.0378568323212001</v>
      </c>
    </row>
    <row r="1513" spans="18:205" x14ac:dyDescent="0.3">
      <c r="R1513" s="1">
        <v>0</v>
      </c>
      <c r="V1513" s="1">
        <v>3.45551380785201</v>
      </c>
      <c r="Z1513" s="1">
        <v>1.69899745747921E-5</v>
      </c>
      <c r="AD1513" s="1">
        <v>1.5900459711286601</v>
      </c>
      <c r="AH1513" s="1">
        <v>1.49980640309029E-5</v>
      </c>
      <c r="BJ1513" s="1">
        <v>0</v>
      </c>
      <c r="BK1513" s="1">
        <v>0</v>
      </c>
      <c r="BN1513" s="1">
        <v>0</v>
      </c>
      <c r="BO1513" s="1">
        <v>0</v>
      </c>
      <c r="BZ1513" s="1">
        <v>1.5595817093969699</v>
      </c>
      <c r="CA1513" s="1">
        <v>1.0941089621851301</v>
      </c>
      <c r="CD1513" s="1">
        <v>0</v>
      </c>
      <c r="CE1513" s="1">
        <v>0</v>
      </c>
      <c r="CH1513" s="1">
        <v>0</v>
      </c>
      <c r="CI1513" s="1">
        <v>0</v>
      </c>
      <c r="CL1513" s="1">
        <v>1.8809734117370699E-5</v>
      </c>
      <c r="CM1513" s="1">
        <v>0</v>
      </c>
      <c r="CX1513" s="1">
        <v>0</v>
      </c>
      <c r="DB1513" s="1">
        <v>0</v>
      </c>
      <c r="DC1513" s="33">
        <v>0</v>
      </c>
      <c r="DD1513" s="1">
        <v>0</v>
      </c>
      <c r="DE1513" s="1">
        <v>0</v>
      </c>
      <c r="EC1513" s="1">
        <v>0</v>
      </c>
      <c r="ES1513" s="1">
        <v>1.004768084267E-5</v>
      </c>
      <c r="FE1513" s="1">
        <v>1.1399298567196301</v>
      </c>
      <c r="FI1513" s="1">
        <v>0.83988961525205097</v>
      </c>
      <c r="FM1513" s="1">
        <v>2.3561498257397102</v>
      </c>
      <c r="FQ1513" s="1">
        <v>3.37057837829513</v>
      </c>
      <c r="GC1513" s="1">
        <v>1.9206932288010701</v>
      </c>
      <c r="GG1513" s="1">
        <v>2.4558682333070201</v>
      </c>
      <c r="GS1513" s="1">
        <v>0.59279067526537399</v>
      </c>
      <c r="GW1513" s="1">
        <v>2.0371793755194201</v>
      </c>
    </row>
    <row r="1514" spans="18:205" x14ac:dyDescent="0.3">
      <c r="R1514" s="1">
        <v>0</v>
      </c>
      <c r="V1514" s="1">
        <v>3.4549481430468401</v>
      </c>
      <c r="Z1514" s="1">
        <v>1.6810634131932199E-5</v>
      </c>
      <c r="AD1514" s="1">
        <v>1.5891106510855999</v>
      </c>
      <c r="AH1514" s="1">
        <v>1.4949399093077899E-5</v>
      </c>
      <c r="BJ1514" s="1">
        <v>0</v>
      </c>
      <c r="BK1514" s="1">
        <v>0</v>
      </c>
      <c r="BN1514" s="1">
        <v>0</v>
      </c>
      <c r="BO1514" s="1">
        <v>0</v>
      </c>
      <c r="BZ1514" s="1">
        <v>1.5586869920161599</v>
      </c>
      <c r="CA1514" s="1">
        <v>1.09356348678127</v>
      </c>
      <c r="CD1514" s="1">
        <v>0</v>
      </c>
      <c r="CE1514" s="1">
        <v>0</v>
      </c>
      <c r="CH1514" s="1">
        <v>0</v>
      </c>
      <c r="CI1514" s="1">
        <v>0</v>
      </c>
      <c r="CL1514" s="1">
        <v>1.8671499130388701E-5</v>
      </c>
      <c r="CM1514" s="1">
        <v>0</v>
      </c>
      <c r="CX1514" s="1">
        <v>0</v>
      </c>
      <c r="DB1514" s="1">
        <v>0</v>
      </c>
      <c r="DC1514" s="33">
        <v>0</v>
      </c>
      <c r="DD1514" s="1">
        <v>0</v>
      </c>
      <c r="DE1514" s="1">
        <v>0</v>
      </c>
      <c r="EC1514" s="1">
        <v>0</v>
      </c>
      <c r="ES1514" s="1">
        <v>1.0037553749968E-5</v>
      </c>
      <c r="FE1514" s="1">
        <v>1.13976580471822</v>
      </c>
      <c r="FI1514" s="1">
        <v>0.83967413980785999</v>
      </c>
      <c r="FM1514" s="1">
        <v>2.3561139740609902</v>
      </c>
      <c r="FQ1514" s="1">
        <v>3.3703808031407201</v>
      </c>
      <c r="GC1514" s="1">
        <v>1.9204008243410999</v>
      </c>
      <c r="GG1514" s="1">
        <v>2.4543080934331098</v>
      </c>
      <c r="GS1514" s="1">
        <v>0.59204824463449701</v>
      </c>
      <c r="GW1514" s="1">
        <v>2.0370980746849598</v>
      </c>
    </row>
    <row r="1515" spans="18:205" x14ac:dyDescent="0.3">
      <c r="R1515" s="1">
        <v>0</v>
      </c>
      <c r="V1515" s="1">
        <v>3.4548290849730301</v>
      </c>
      <c r="Z1515" s="1">
        <v>1.68069936600971E-5</v>
      </c>
      <c r="AD1515" s="1">
        <v>1.5890574472461401</v>
      </c>
      <c r="AH1515" s="1">
        <v>1.4868725154037701E-5</v>
      </c>
      <c r="BJ1515" s="1">
        <v>0</v>
      </c>
      <c r="BK1515" s="1">
        <v>0</v>
      </c>
      <c r="BN1515" s="1">
        <v>0</v>
      </c>
      <c r="BO1515" s="1">
        <v>0</v>
      </c>
      <c r="BZ1515" s="1">
        <v>1.55827517964065</v>
      </c>
      <c r="CA1515" s="1">
        <v>1.0935627007995501</v>
      </c>
      <c r="CD1515" s="1">
        <v>0</v>
      </c>
      <c r="CE1515" s="1">
        <v>0</v>
      </c>
      <c r="CH1515" s="1">
        <v>0</v>
      </c>
      <c r="CI1515" s="1">
        <v>0</v>
      </c>
      <c r="CL1515" s="1">
        <v>1.8660165051396701E-5</v>
      </c>
      <c r="CM1515" s="1">
        <v>0</v>
      </c>
      <c r="CX1515" s="1">
        <v>0</v>
      </c>
      <c r="DB1515" s="1">
        <v>0</v>
      </c>
      <c r="DC1515" s="33">
        <v>0</v>
      </c>
      <c r="DD1515" s="1">
        <v>0</v>
      </c>
      <c r="DE1515" s="1">
        <v>0</v>
      </c>
      <c r="EC1515" s="1">
        <v>0</v>
      </c>
      <c r="ES1515" s="1">
        <v>0</v>
      </c>
      <c r="FE1515" s="1">
        <v>1.13916102776405</v>
      </c>
      <c r="FI1515" s="1">
        <v>0.83924826087354898</v>
      </c>
      <c r="FM1515" s="1">
        <v>2.3558471900890798</v>
      </c>
      <c r="FQ1515" s="1">
        <v>3.37011691249318</v>
      </c>
      <c r="GC1515" s="1">
        <v>1.9201260880454001</v>
      </c>
      <c r="GG1515" s="1">
        <v>2.4526437711898499</v>
      </c>
      <c r="GS1515" s="1">
        <v>0.59192401310342502</v>
      </c>
      <c r="GW1515" s="1">
        <v>2.0370340211200801</v>
      </c>
    </row>
    <row r="1516" spans="18:205" x14ac:dyDescent="0.3">
      <c r="R1516" s="1">
        <v>0</v>
      </c>
      <c r="V1516" s="1">
        <v>3.4530654101531502</v>
      </c>
      <c r="Z1516" s="1">
        <v>1.6749233038834E-5</v>
      </c>
      <c r="AD1516" s="1">
        <v>1.58756691752025</v>
      </c>
      <c r="AH1516" s="1">
        <v>1.4770498893330601E-5</v>
      </c>
      <c r="BJ1516" s="1">
        <v>0</v>
      </c>
      <c r="BK1516" s="1">
        <v>0</v>
      </c>
      <c r="BN1516" s="1">
        <v>0</v>
      </c>
      <c r="BO1516" s="1">
        <v>0</v>
      </c>
      <c r="BZ1516" s="1">
        <v>1.5569405058350101</v>
      </c>
      <c r="CA1516" s="1">
        <v>1.09061925818258</v>
      </c>
      <c r="CD1516" s="1">
        <v>0</v>
      </c>
      <c r="CE1516" s="1">
        <v>0</v>
      </c>
      <c r="CH1516" s="1">
        <v>0</v>
      </c>
      <c r="CI1516" s="1">
        <v>0</v>
      </c>
      <c r="CL1516" s="1">
        <v>1.8654094992932799E-5</v>
      </c>
      <c r="CM1516" s="1">
        <v>0</v>
      </c>
      <c r="CX1516" s="1">
        <v>0</v>
      </c>
      <c r="DB1516" s="1">
        <v>0</v>
      </c>
      <c r="DC1516" s="33">
        <v>0</v>
      </c>
      <c r="DD1516" s="1">
        <v>0</v>
      </c>
      <c r="DE1516" s="1">
        <v>0</v>
      </c>
      <c r="EC1516" s="1">
        <v>0</v>
      </c>
      <c r="ES1516" s="1">
        <v>0</v>
      </c>
      <c r="FE1516" s="1">
        <v>1.1385194888480601</v>
      </c>
      <c r="FI1516" s="1">
        <v>0.837889068248868</v>
      </c>
      <c r="FM1516" s="1">
        <v>2.3556195998587</v>
      </c>
      <c r="FQ1516" s="1">
        <v>3.3700792250621401</v>
      </c>
      <c r="GC1516" s="1">
        <v>1.9197674141605201</v>
      </c>
      <c r="GG1516" s="1">
        <v>2.4523704779505699</v>
      </c>
      <c r="GS1516" s="1">
        <v>0.59153922583723495</v>
      </c>
      <c r="GW1516" s="1">
        <v>2.0355546470331198</v>
      </c>
    </row>
    <row r="1517" spans="18:205" x14ac:dyDescent="0.3">
      <c r="R1517" s="1">
        <v>0</v>
      </c>
      <c r="V1517" s="1">
        <v>3.4528344798568198</v>
      </c>
      <c r="Z1517" s="1">
        <v>1.6624859338338199E-5</v>
      </c>
      <c r="AD1517" s="1">
        <v>1.5874887509003499</v>
      </c>
      <c r="AH1517" s="1">
        <v>1.4720770917797199E-5</v>
      </c>
      <c r="BJ1517" s="1">
        <v>0</v>
      </c>
      <c r="BK1517" s="1">
        <v>0</v>
      </c>
      <c r="BN1517" s="1">
        <v>0</v>
      </c>
      <c r="BO1517" s="1">
        <v>0</v>
      </c>
      <c r="BZ1517" s="1">
        <v>1.55473223861523</v>
      </c>
      <c r="CA1517" s="1">
        <v>1.0880492985208201</v>
      </c>
      <c r="CD1517" s="1">
        <v>0</v>
      </c>
      <c r="CE1517" s="1">
        <v>0</v>
      </c>
      <c r="CH1517" s="1">
        <v>0</v>
      </c>
      <c r="CI1517" s="1">
        <v>0</v>
      </c>
      <c r="CL1517" s="1">
        <v>1.8647301880358401E-5</v>
      </c>
      <c r="CM1517" s="1">
        <v>0</v>
      </c>
      <c r="CX1517" s="1">
        <v>0</v>
      </c>
      <c r="DB1517" s="1">
        <v>0</v>
      </c>
      <c r="DC1517" s="33">
        <v>0</v>
      </c>
      <c r="DD1517" s="1">
        <v>0</v>
      </c>
      <c r="DE1517" s="1">
        <v>0</v>
      </c>
      <c r="EC1517" s="1">
        <v>0</v>
      </c>
      <c r="ES1517" s="1">
        <v>0</v>
      </c>
      <c r="FE1517" s="1">
        <v>1.13848774797967</v>
      </c>
      <c r="FI1517" s="1">
        <v>0.83781608546445296</v>
      </c>
      <c r="FM1517" s="1">
        <v>2.3545017023402601</v>
      </c>
      <c r="FQ1517" s="1">
        <v>3.3699582703343198</v>
      </c>
      <c r="GC1517" s="1">
        <v>1.9196455831546699</v>
      </c>
      <c r="GG1517" s="1">
        <v>2.4515899084482502</v>
      </c>
      <c r="GS1517" s="1">
        <v>0.59097791111355402</v>
      </c>
      <c r="GW1517" s="1">
        <v>2.03434880375685</v>
      </c>
    </row>
    <row r="1518" spans="18:205" x14ac:dyDescent="0.3">
      <c r="R1518" s="1">
        <v>0</v>
      </c>
      <c r="V1518" s="1">
        <v>3.4527417767817101</v>
      </c>
      <c r="Z1518" s="1">
        <v>1.6564070704985201E-5</v>
      </c>
      <c r="AD1518" s="1">
        <v>1.5871967141360099</v>
      </c>
      <c r="AH1518" s="1">
        <v>1.4659581131111101E-5</v>
      </c>
      <c r="BJ1518" s="1">
        <v>0</v>
      </c>
      <c r="BK1518" s="1">
        <v>0</v>
      </c>
      <c r="BN1518" s="1">
        <v>0</v>
      </c>
      <c r="BO1518" s="1">
        <v>0</v>
      </c>
      <c r="BZ1518" s="1">
        <v>1.5543662104607101</v>
      </c>
      <c r="CA1518" s="1">
        <v>1.0859605966358901</v>
      </c>
      <c r="CD1518" s="1">
        <v>0</v>
      </c>
      <c r="CE1518" s="1">
        <v>0</v>
      </c>
      <c r="CH1518" s="1">
        <v>0</v>
      </c>
      <c r="CI1518" s="1">
        <v>0</v>
      </c>
      <c r="CL1518" s="1">
        <v>1.86373382233984E-5</v>
      </c>
      <c r="CM1518" s="1">
        <v>0</v>
      </c>
      <c r="CX1518" s="1">
        <v>0</v>
      </c>
      <c r="DB1518" s="1">
        <v>0</v>
      </c>
      <c r="DC1518" s="33">
        <v>0</v>
      </c>
      <c r="DD1518" s="1">
        <v>0</v>
      </c>
      <c r="DE1518" s="1">
        <v>0</v>
      </c>
      <c r="EC1518" s="1">
        <v>0</v>
      </c>
      <c r="ES1518" s="1">
        <v>0</v>
      </c>
      <c r="FE1518" s="1">
        <v>1.1383727960935099</v>
      </c>
      <c r="FI1518" s="1">
        <v>0.83760835623894203</v>
      </c>
      <c r="FM1518" s="1">
        <v>2.3525332037702298</v>
      </c>
      <c r="FQ1518" s="1">
        <v>3.3688047681687601</v>
      </c>
      <c r="GC1518" s="1">
        <v>1.9193332328042201</v>
      </c>
      <c r="GG1518" s="1">
        <v>2.4510176333543101</v>
      </c>
      <c r="GS1518" s="1">
        <v>0.59080136345772805</v>
      </c>
      <c r="GW1518" s="1">
        <v>2.0339825653363302</v>
      </c>
    </row>
    <row r="1519" spans="18:205" x14ac:dyDescent="0.3">
      <c r="R1519" s="1">
        <v>0</v>
      </c>
      <c r="V1519" s="1">
        <v>3.45272956888717</v>
      </c>
      <c r="Z1519" s="1">
        <v>1.6484238213627101E-5</v>
      </c>
      <c r="AD1519" s="1">
        <v>1.5862742451606699</v>
      </c>
      <c r="AH1519" s="1">
        <v>1.4445867059098E-5</v>
      </c>
      <c r="BJ1519" s="1">
        <v>0</v>
      </c>
      <c r="BK1519" s="1">
        <v>0</v>
      </c>
      <c r="BN1519" s="1">
        <v>0</v>
      </c>
      <c r="BO1519" s="1">
        <v>0</v>
      </c>
      <c r="BZ1519" s="1">
        <v>1.55386101482334</v>
      </c>
      <c r="CA1519" s="1">
        <v>1.08373693281688</v>
      </c>
      <c r="CD1519" s="1">
        <v>0</v>
      </c>
      <c r="CE1519" s="1">
        <v>0</v>
      </c>
      <c r="CH1519" s="1">
        <v>0</v>
      </c>
      <c r="CI1519" s="1">
        <v>0</v>
      </c>
      <c r="CL1519" s="1">
        <v>1.86326613150228E-5</v>
      </c>
      <c r="CM1519" s="1">
        <v>0</v>
      </c>
      <c r="CX1519" s="1">
        <v>0</v>
      </c>
      <c r="DB1519" s="1">
        <v>0</v>
      </c>
      <c r="DC1519" s="33">
        <v>0</v>
      </c>
      <c r="DD1519" s="1">
        <v>0</v>
      </c>
      <c r="DE1519" s="1">
        <v>0</v>
      </c>
      <c r="EC1519" s="1">
        <v>0</v>
      </c>
      <c r="ES1519" s="1">
        <v>0</v>
      </c>
      <c r="FE1519" s="1">
        <v>1.1366687931208199</v>
      </c>
      <c r="FI1519" s="1">
        <v>0.83723192932721902</v>
      </c>
      <c r="FM1519" s="1">
        <v>2.3508370539040899</v>
      </c>
      <c r="FQ1519" s="1">
        <v>3.36836204965222</v>
      </c>
      <c r="GC1519" s="1">
        <v>1.9185434849765</v>
      </c>
      <c r="GG1519" s="1">
        <v>2.4505146164807798</v>
      </c>
      <c r="GS1519" s="1">
        <v>0.59066294484954296</v>
      </c>
      <c r="GW1519" s="1">
        <v>2.0337627588129501</v>
      </c>
    </row>
    <row r="1520" spans="18:205" x14ac:dyDescent="0.3">
      <c r="R1520" s="1">
        <v>0</v>
      </c>
      <c r="V1520" s="1">
        <v>3.4521189136658501</v>
      </c>
      <c r="Z1520" s="1">
        <v>1.6441338501378499E-5</v>
      </c>
      <c r="AD1520" s="1">
        <v>1.5861689093246001</v>
      </c>
      <c r="AH1520" s="1">
        <v>1.42579041362539E-5</v>
      </c>
      <c r="BJ1520" s="1">
        <v>0</v>
      </c>
      <c r="BK1520" s="1">
        <v>0</v>
      </c>
      <c r="BN1520" s="1">
        <v>0</v>
      </c>
      <c r="BO1520" s="1">
        <v>0</v>
      </c>
      <c r="BZ1520" s="1">
        <v>1.5536972916312699</v>
      </c>
      <c r="CA1520" s="1">
        <v>1.0835081950524501</v>
      </c>
      <c r="CD1520" s="1">
        <v>0</v>
      </c>
      <c r="CE1520" s="1">
        <v>0</v>
      </c>
      <c r="CH1520" s="1">
        <v>0</v>
      </c>
      <c r="CI1520" s="1">
        <v>0</v>
      </c>
      <c r="CL1520" s="1">
        <v>1.8615054914989199E-5</v>
      </c>
      <c r="CM1520" s="1">
        <v>0</v>
      </c>
      <c r="CX1520" s="1">
        <v>0</v>
      </c>
      <c r="DB1520" s="1">
        <v>0</v>
      </c>
      <c r="DC1520" s="33">
        <v>0</v>
      </c>
      <c r="DD1520" s="1">
        <v>0</v>
      </c>
      <c r="DE1520" s="1">
        <v>0</v>
      </c>
      <c r="EC1520" s="1">
        <v>0</v>
      </c>
      <c r="ES1520" s="1">
        <v>0</v>
      </c>
      <c r="FE1520" s="1">
        <v>1.1363212350943499</v>
      </c>
      <c r="FI1520" s="1">
        <v>0.83691168817330897</v>
      </c>
      <c r="FM1520" s="1">
        <v>2.3507610332487801</v>
      </c>
      <c r="FQ1520" s="1">
        <v>3.3683271549423002</v>
      </c>
      <c r="GC1520" s="1">
        <v>1.9183732688252899</v>
      </c>
      <c r="GG1520" s="1">
        <v>2.4504275742243702</v>
      </c>
      <c r="GS1520" s="1">
        <v>0.58996112583475402</v>
      </c>
      <c r="GW1520" s="1">
        <v>2.0326253604282498</v>
      </c>
    </row>
    <row r="1521" spans="18:205" x14ac:dyDescent="0.3">
      <c r="R1521" s="1">
        <v>0</v>
      </c>
      <c r="V1521" s="1">
        <v>3.4510773976966602</v>
      </c>
      <c r="Z1521" s="1">
        <v>1.6412459892836302E-5</v>
      </c>
      <c r="AD1521" s="1">
        <v>1.5857708645945501</v>
      </c>
      <c r="AH1521" s="1">
        <v>1.42062537895155E-5</v>
      </c>
      <c r="BJ1521" s="1">
        <v>0</v>
      </c>
      <c r="BK1521" s="1">
        <v>0</v>
      </c>
      <c r="BN1521" s="1">
        <v>0</v>
      </c>
      <c r="BO1521" s="1">
        <v>0</v>
      </c>
      <c r="BZ1521" s="1">
        <v>1.553630272071</v>
      </c>
      <c r="CA1521" s="1">
        <v>1.0834354139443301</v>
      </c>
      <c r="CD1521" s="1">
        <v>0</v>
      </c>
      <c r="CE1521" s="1">
        <v>0</v>
      </c>
      <c r="CH1521" s="1">
        <v>0</v>
      </c>
      <c r="CI1521" s="1">
        <v>0</v>
      </c>
      <c r="CL1521" s="1">
        <v>1.8614262207001999E-5</v>
      </c>
      <c r="CM1521" s="1">
        <v>0</v>
      </c>
      <c r="CX1521" s="1">
        <v>0</v>
      </c>
      <c r="DB1521" s="1">
        <v>0</v>
      </c>
      <c r="DC1521" s="33">
        <v>0</v>
      </c>
      <c r="DD1521" s="1">
        <v>0</v>
      </c>
      <c r="DE1521" s="1">
        <v>0</v>
      </c>
      <c r="EC1521" s="1">
        <v>0</v>
      </c>
      <c r="ES1521" s="1">
        <v>0</v>
      </c>
      <c r="FE1521" s="1">
        <v>1.13549240232107</v>
      </c>
      <c r="FI1521" s="1">
        <v>0.83617461679800797</v>
      </c>
      <c r="FM1521" s="1">
        <v>2.35033866958578</v>
      </c>
      <c r="FQ1521" s="1">
        <v>3.3663275354391899</v>
      </c>
      <c r="GC1521" s="1">
        <v>1.91670185661724</v>
      </c>
      <c r="GG1521" s="1">
        <v>2.4497986581633802</v>
      </c>
      <c r="GS1521" s="1">
        <v>0.58796679598033696</v>
      </c>
      <c r="GW1521" s="1">
        <v>2.0324121059122402</v>
      </c>
    </row>
    <row r="1522" spans="18:205" x14ac:dyDescent="0.3">
      <c r="R1522" s="1">
        <v>0</v>
      </c>
      <c r="V1522" s="1">
        <v>3.4502138084687801</v>
      </c>
      <c r="Z1522" s="1">
        <v>1.61774115014025E-5</v>
      </c>
      <c r="AD1522" s="1">
        <v>1.5857139688384401</v>
      </c>
      <c r="AH1522" s="1">
        <v>1.41393746582515E-5</v>
      </c>
      <c r="BJ1522" s="1">
        <v>0</v>
      </c>
      <c r="BK1522" s="1">
        <v>0</v>
      </c>
      <c r="BN1522" s="1">
        <v>0</v>
      </c>
      <c r="BO1522" s="1">
        <v>0</v>
      </c>
      <c r="BZ1522" s="1">
        <v>1.5532385145935299</v>
      </c>
      <c r="CA1522" s="1">
        <v>1.08328496579317</v>
      </c>
      <c r="CD1522" s="1">
        <v>0</v>
      </c>
      <c r="CE1522" s="1">
        <v>0</v>
      </c>
      <c r="CH1522" s="1">
        <v>0</v>
      </c>
      <c r="CI1522" s="1">
        <v>0</v>
      </c>
      <c r="CL1522" s="1">
        <v>1.8599456936977899E-5</v>
      </c>
      <c r="CM1522" s="1">
        <v>0</v>
      </c>
      <c r="CX1522" s="1">
        <v>0</v>
      </c>
      <c r="DB1522" s="1">
        <v>0</v>
      </c>
      <c r="DC1522" s="33">
        <v>0</v>
      </c>
      <c r="DD1522" s="1">
        <v>0</v>
      </c>
      <c r="DE1522" s="1">
        <v>0</v>
      </c>
      <c r="EC1522" s="1">
        <v>0</v>
      </c>
      <c r="ES1522" s="1">
        <v>0</v>
      </c>
      <c r="FE1522" s="1">
        <v>1.1346398836668701</v>
      </c>
      <c r="FI1522" s="1">
        <v>0.83524497600181002</v>
      </c>
      <c r="FM1522" s="1">
        <v>2.3494180419670498</v>
      </c>
      <c r="FQ1522" s="1">
        <v>3.3656078879563198</v>
      </c>
      <c r="GC1522" s="1">
        <v>1.91606982310855</v>
      </c>
      <c r="GG1522" s="1">
        <v>2.4494503379156298</v>
      </c>
      <c r="GS1522" s="1">
        <v>0.58708448710898997</v>
      </c>
      <c r="GW1522" s="1">
        <v>2.0320958533855</v>
      </c>
    </row>
    <row r="1523" spans="18:205" x14ac:dyDescent="0.3">
      <c r="R1523" s="1">
        <v>0</v>
      </c>
      <c r="V1523" s="1">
        <v>3.4500162716018998</v>
      </c>
      <c r="Z1523" s="1">
        <v>1.59602543194098E-5</v>
      </c>
      <c r="AD1523" s="1">
        <v>1.58442626353414</v>
      </c>
      <c r="AH1523" s="1">
        <v>1.4120665756214199E-5</v>
      </c>
      <c r="BJ1523" s="1">
        <v>0</v>
      </c>
      <c r="BK1523" s="1">
        <v>0</v>
      </c>
      <c r="BN1523" s="1">
        <v>0</v>
      </c>
      <c r="BO1523" s="1">
        <v>0</v>
      </c>
      <c r="BZ1523" s="1">
        <v>1.5530655136746201</v>
      </c>
      <c r="CA1523" s="1">
        <v>1.0797067019987701</v>
      </c>
      <c r="CD1523" s="1">
        <v>0</v>
      </c>
      <c r="CE1523" s="1">
        <v>0</v>
      </c>
      <c r="CH1523" s="1">
        <v>0</v>
      </c>
      <c r="CI1523" s="1">
        <v>0</v>
      </c>
      <c r="CL1523" s="1">
        <v>1.8549805905541901E-5</v>
      </c>
      <c r="CM1523" s="1">
        <v>0</v>
      </c>
      <c r="CX1523" s="1">
        <v>0</v>
      </c>
      <c r="DB1523" s="1">
        <v>0</v>
      </c>
      <c r="DC1523" s="33">
        <v>0</v>
      </c>
      <c r="DD1523" s="1">
        <v>0</v>
      </c>
      <c r="DE1523" s="1">
        <v>0</v>
      </c>
      <c r="EC1523" s="1">
        <v>0</v>
      </c>
      <c r="ES1523" s="1">
        <v>0</v>
      </c>
      <c r="FE1523" s="1">
        <v>1.13407872424546</v>
      </c>
      <c r="FI1523" s="1">
        <v>0.83377390024783604</v>
      </c>
      <c r="FM1523" s="1">
        <v>2.3480583834758</v>
      </c>
      <c r="FQ1523" s="1">
        <v>3.3643659855614798</v>
      </c>
      <c r="GC1523" s="1">
        <v>1.9150157447270499</v>
      </c>
      <c r="GG1523" s="1">
        <v>2.4480412095584398</v>
      </c>
      <c r="GS1523" s="1">
        <v>0.585679160019551</v>
      </c>
      <c r="GW1523" s="1">
        <v>2.0318504530379098</v>
      </c>
    </row>
    <row r="1524" spans="18:205" x14ac:dyDescent="0.3">
      <c r="R1524" s="1">
        <v>0</v>
      </c>
      <c r="V1524" s="1">
        <v>3.4499279184759999</v>
      </c>
      <c r="Z1524" s="1">
        <v>1.59033655495518E-5</v>
      </c>
      <c r="AD1524" s="1">
        <v>1.58423381262801</v>
      </c>
      <c r="AH1524" s="1">
        <v>1.40866044720104E-5</v>
      </c>
      <c r="BJ1524" s="1">
        <v>0</v>
      </c>
      <c r="BK1524" s="1">
        <v>0</v>
      </c>
      <c r="BN1524" s="1">
        <v>0</v>
      </c>
      <c r="BO1524" s="1">
        <v>0</v>
      </c>
      <c r="BZ1524" s="1">
        <v>1.5520869895884699</v>
      </c>
      <c r="CA1524" s="1">
        <v>1.07951564314408</v>
      </c>
      <c r="CD1524" s="1">
        <v>0</v>
      </c>
      <c r="CE1524" s="1">
        <v>0</v>
      </c>
      <c r="CH1524" s="1">
        <v>0</v>
      </c>
      <c r="CI1524" s="1">
        <v>0</v>
      </c>
      <c r="CL1524" s="1">
        <v>1.8527916203554201E-5</v>
      </c>
      <c r="CM1524" s="1">
        <v>0</v>
      </c>
      <c r="CX1524" s="1">
        <v>0</v>
      </c>
      <c r="DB1524" s="1">
        <v>0</v>
      </c>
      <c r="DC1524" s="33">
        <v>0</v>
      </c>
      <c r="DD1524" s="1">
        <v>0</v>
      </c>
      <c r="DE1524" s="1">
        <v>0</v>
      </c>
      <c r="EC1524" s="1">
        <v>0</v>
      </c>
      <c r="ES1524" s="1">
        <v>0</v>
      </c>
      <c r="FE1524" s="1">
        <v>1.13358441552262</v>
      </c>
      <c r="FI1524" s="1">
        <v>0.83291109917051198</v>
      </c>
      <c r="FM1524" s="1">
        <v>2.34566458372989</v>
      </c>
      <c r="FQ1524" s="1">
        <v>3.3637851300349402</v>
      </c>
      <c r="GC1524" s="1">
        <v>1.9136887763782899</v>
      </c>
      <c r="GG1524" s="1">
        <v>2.4478675967054602</v>
      </c>
      <c r="GS1524" s="1">
        <v>0.58478608875725702</v>
      </c>
      <c r="GW1524" s="1">
        <v>2.03081728218022</v>
      </c>
    </row>
    <row r="1525" spans="18:205" x14ac:dyDescent="0.3">
      <c r="R1525" s="1">
        <v>0</v>
      </c>
      <c r="V1525" s="1">
        <v>3.44981360394701</v>
      </c>
      <c r="Z1525" s="1">
        <v>1.58693142532793E-5</v>
      </c>
      <c r="AD1525" s="1">
        <v>1.58399731387293</v>
      </c>
      <c r="AH1525" s="1">
        <v>1.4084774828549501E-5</v>
      </c>
      <c r="BJ1525" s="1">
        <v>0</v>
      </c>
      <c r="BK1525" s="1">
        <v>0</v>
      </c>
      <c r="BN1525" s="1">
        <v>0</v>
      </c>
      <c r="BO1525" s="1">
        <v>0</v>
      </c>
      <c r="BZ1525" s="1">
        <v>1.55181971797517</v>
      </c>
      <c r="CA1525" s="1">
        <v>1.0790409255248801</v>
      </c>
      <c r="CD1525" s="1">
        <v>0</v>
      </c>
      <c r="CE1525" s="1">
        <v>0</v>
      </c>
      <c r="CH1525" s="1">
        <v>0</v>
      </c>
      <c r="CI1525" s="1">
        <v>0</v>
      </c>
      <c r="CL1525" s="1">
        <v>1.85080687003751E-5</v>
      </c>
      <c r="CM1525" s="1">
        <v>0</v>
      </c>
      <c r="CX1525" s="1">
        <v>0</v>
      </c>
      <c r="DB1525" s="1">
        <v>0</v>
      </c>
      <c r="DC1525" s="33">
        <v>0</v>
      </c>
      <c r="DD1525" s="1">
        <v>0</v>
      </c>
      <c r="DE1525" s="1">
        <v>0</v>
      </c>
      <c r="EC1525" s="1">
        <v>0</v>
      </c>
      <c r="ES1525" s="1">
        <v>0</v>
      </c>
      <c r="FE1525" s="1">
        <v>1.13348519145516</v>
      </c>
      <c r="FI1525" s="1">
        <v>0.83271249309922502</v>
      </c>
      <c r="FM1525" s="1">
        <v>2.34329540124443</v>
      </c>
      <c r="FQ1525" s="1">
        <v>3.3632493068593998</v>
      </c>
      <c r="GC1525" s="1">
        <v>1.91360942459186</v>
      </c>
      <c r="GG1525" s="1">
        <v>2.4470479372586502</v>
      </c>
      <c r="GS1525" s="1">
        <v>0.58475856965849704</v>
      </c>
      <c r="GW1525" s="1">
        <v>2.0305541268651202</v>
      </c>
    </row>
    <row r="1526" spans="18:205" x14ac:dyDescent="0.3">
      <c r="R1526" s="1">
        <v>0</v>
      </c>
      <c r="V1526" s="1">
        <v>3.4494312822378101</v>
      </c>
      <c r="Z1526" s="1">
        <v>1.5519964508258598E-5</v>
      </c>
      <c r="AD1526" s="1">
        <v>1.5834922293902001</v>
      </c>
      <c r="AH1526" s="1">
        <v>1.39701843408172E-5</v>
      </c>
      <c r="BJ1526" s="1">
        <v>0</v>
      </c>
      <c r="BK1526" s="1">
        <v>0</v>
      </c>
      <c r="BN1526" s="1">
        <v>0</v>
      </c>
      <c r="BO1526" s="1">
        <v>0</v>
      </c>
      <c r="BZ1526" s="1">
        <v>1.5517566702752901</v>
      </c>
      <c r="CA1526" s="1">
        <v>1.07739060932959</v>
      </c>
      <c r="CD1526" s="1">
        <v>0</v>
      </c>
      <c r="CE1526" s="1">
        <v>0</v>
      </c>
      <c r="CH1526" s="1">
        <v>0</v>
      </c>
      <c r="CI1526" s="1">
        <v>0</v>
      </c>
      <c r="CL1526" s="1">
        <v>1.8487927730278001E-5</v>
      </c>
      <c r="CM1526" s="1">
        <v>0</v>
      </c>
      <c r="CX1526" s="1">
        <v>0</v>
      </c>
      <c r="DB1526" s="1">
        <v>0</v>
      </c>
      <c r="DC1526" s="33">
        <v>0</v>
      </c>
      <c r="DD1526" s="1">
        <v>0</v>
      </c>
      <c r="DE1526" s="1">
        <v>0</v>
      </c>
      <c r="EC1526" s="1">
        <v>0</v>
      </c>
      <c r="ES1526" s="1">
        <v>0</v>
      </c>
      <c r="FE1526" s="1">
        <v>1.13319548601024</v>
      </c>
      <c r="FI1526" s="1">
        <v>0.83226734384747802</v>
      </c>
      <c r="FM1526" s="1">
        <v>2.3432477512519698</v>
      </c>
      <c r="FQ1526" s="1">
        <v>3.3627672324604001</v>
      </c>
      <c r="GC1526" s="1">
        <v>1.9131352287919301</v>
      </c>
      <c r="GG1526" s="1">
        <v>2.4467322396009901</v>
      </c>
      <c r="GS1526" s="1">
        <v>0.58464210804424899</v>
      </c>
      <c r="GW1526" s="1">
        <v>2.0305317390320399</v>
      </c>
    </row>
    <row r="1527" spans="18:205" x14ac:dyDescent="0.3">
      <c r="R1527" s="1">
        <v>0</v>
      </c>
      <c r="V1527" s="1">
        <v>3.4492387651162399</v>
      </c>
      <c r="Z1527" s="1">
        <v>1.5470181059101501E-5</v>
      </c>
      <c r="AD1527" s="1">
        <v>1.5832822844423999</v>
      </c>
      <c r="AH1527" s="1">
        <v>1.39489668206979E-5</v>
      </c>
      <c r="BJ1527" s="1">
        <v>0</v>
      </c>
      <c r="BK1527" s="1">
        <v>0</v>
      </c>
      <c r="BN1527" s="1">
        <v>0</v>
      </c>
      <c r="BO1527" s="1">
        <v>0</v>
      </c>
      <c r="BZ1527" s="1">
        <v>1.55112003410027</v>
      </c>
      <c r="CA1527" s="1">
        <v>1.0767684853245401</v>
      </c>
      <c r="CD1527" s="1">
        <v>0</v>
      </c>
      <c r="CE1527" s="1">
        <v>0</v>
      </c>
      <c r="CH1527" s="1">
        <v>0</v>
      </c>
      <c r="CI1527" s="1">
        <v>0</v>
      </c>
      <c r="CL1527" s="1">
        <v>1.84852188608278E-5</v>
      </c>
      <c r="CM1527" s="1">
        <v>0</v>
      </c>
      <c r="CX1527" s="1">
        <v>0</v>
      </c>
      <c r="DB1527" s="1">
        <v>0</v>
      </c>
      <c r="DC1527" s="33">
        <v>0</v>
      </c>
      <c r="DD1527" s="1">
        <v>0</v>
      </c>
      <c r="DE1527" s="1">
        <v>0</v>
      </c>
      <c r="EC1527" s="1">
        <v>0</v>
      </c>
      <c r="ES1527" s="1">
        <v>0</v>
      </c>
      <c r="FE1527" s="1">
        <v>1.1327186601372701</v>
      </c>
      <c r="FI1527" s="1">
        <v>0.83204456035890195</v>
      </c>
      <c r="FM1527" s="1">
        <v>2.3416649374458198</v>
      </c>
      <c r="FQ1527" s="1">
        <v>3.3626967206279001</v>
      </c>
      <c r="GC1527" s="1">
        <v>1.91190169066241</v>
      </c>
      <c r="GG1527" s="1">
        <v>2.4465018858306502</v>
      </c>
      <c r="GS1527" s="1">
        <v>0.58400340995071398</v>
      </c>
      <c r="GW1527" s="1">
        <v>2.0296658767806099</v>
      </c>
    </row>
    <row r="1528" spans="18:205" x14ac:dyDescent="0.3">
      <c r="R1528" s="1">
        <v>0</v>
      </c>
      <c r="V1528" s="1">
        <v>3.4491665956644102</v>
      </c>
      <c r="Z1528" s="1">
        <v>1.5396318876799199E-5</v>
      </c>
      <c r="AD1528" s="1">
        <v>1.58298610894678</v>
      </c>
      <c r="AH1528" s="1">
        <v>1.38734049648964E-5</v>
      </c>
      <c r="BJ1528" s="1">
        <v>0</v>
      </c>
      <c r="BK1528" s="1">
        <v>0</v>
      </c>
      <c r="BN1528" s="1">
        <v>0</v>
      </c>
      <c r="BO1528" s="1">
        <v>0</v>
      </c>
      <c r="BZ1528" s="1">
        <v>1.5510867171024501</v>
      </c>
      <c r="CA1528" s="1">
        <v>1.07671778742863</v>
      </c>
      <c r="CD1528" s="1">
        <v>0</v>
      </c>
      <c r="CE1528" s="1">
        <v>0</v>
      </c>
      <c r="CH1528" s="1">
        <v>0</v>
      </c>
      <c r="CI1528" s="1">
        <v>0</v>
      </c>
      <c r="CL1528" s="1">
        <v>1.8458431298324802E-5</v>
      </c>
      <c r="CM1528" s="1">
        <v>0</v>
      </c>
      <c r="CX1528" s="1">
        <v>0</v>
      </c>
      <c r="DB1528" s="1">
        <v>0</v>
      </c>
      <c r="DC1528" s="33">
        <v>0</v>
      </c>
      <c r="DD1528" s="1">
        <v>0</v>
      </c>
      <c r="DE1528" s="1">
        <v>0</v>
      </c>
      <c r="EC1528" s="1">
        <v>0</v>
      </c>
      <c r="ES1528" s="1">
        <v>0</v>
      </c>
      <c r="FE1528" s="1">
        <v>1.13253161966657</v>
      </c>
      <c r="FI1528" s="1">
        <v>0.83116607503975204</v>
      </c>
      <c r="FM1528" s="1">
        <v>2.3388667639211902</v>
      </c>
      <c r="FQ1528" s="1">
        <v>3.3619647805161899</v>
      </c>
      <c r="GC1528" s="1">
        <v>1.9088348496462</v>
      </c>
      <c r="GG1528" s="1">
        <v>2.44637935724126</v>
      </c>
      <c r="GS1528" s="1">
        <v>0.58367021730229096</v>
      </c>
      <c r="GW1528" s="1">
        <v>2.02964043170534</v>
      </c>
    </row>
    <row r="1529" spans="18:205" x14ac:dyDescent="0.3">
      <c r="R1529" s="1">
        <v>0</v>
      </c>
      <c r="V1529" s="1">
        <v>3.4486104560678199</v>
      </c>
      <c r="Z1529" s="1">
        <v>1.5372344136935801E-5</v>
      </c>
      <c r="AD1529" s="1">
        <v>1.5829458580565601</v>
      </c>
      <c r="AH1529" s="1">
        <v>1.3872288513576799E-5</v>
      </c>
      <c r="BJ1529" s="1">
        <v>0</v>
      </c>
      <c r="BK1529" s="1">
        <v>0</v>
      </c>
      <c r="BN1529" s="1">
        <v>0</v>
      </c>
      <c r="BO1529" s="1">
        <v>0</v>
      </c>
      <c r="BZ1529" s="1">
        <v>1.5509842468323101</v>
      </c>
      <c r="CA1529" s="1">
        <v>1.07522686999152</v>
      </c>
      <c r="CD1529" s="1">
        <v>0</v>
      </c>
      <c r="CE1529" s="1">
        <v>0</v>
      </c>
      <c r="CH1529" s="1">
        <v>0</v>
      </c>
      <c r="CI1529" s="1">
        <v>0</v>
      </c>
      <c r="CL1529" s="1">
        <v>1.8353032244613801E-5</v>
      </c>
      <c r="CM1529" s="1">
        <v>0</v>
      </c>
      <c r="CX1529" s="1">
        <v>0</v>
      </c>
      <c r="DB1529" s="1">
        <v>0</v>
      </c>
      <c r="DC1529" s="33">
        <v>0</v>
      </c>
      <c r="DD1529" s="1">
        <v>0</v>
      </c>
      <c r="DE1529" s="1">
        <v>0</v>
      </c>
      <c r="EC1529" s="1">
        <v>0</v>
      </c>
      <c r="ES1529" s="1">
        <v>0</v>
      </c>
      <c r="FE1529" s="1">
        <v>1.13177328930762</v>
      </c>
      <c r="FI1529" s="1">
        <v>0.83073541629704795</v>
      </c>
      <c r="FM1529" s="1">
        <v>2.3343497374089601</v>
      </c>
      <c r="FQ1529" s="1">
        <v>3.3604860898955402</v>
      </c>
      <c r="GC1529" s="1">
        <v>1.90628182451552</v>
      </c>
      <c r="GG1529" s="1">
        <v>2.4463111383694698</v>
      </c>
      <c r="GS1529" s="1">
        <v>0.58342149817987798</v>
      </c>
      <c r="GW1529" s="1">
        <v>2.0293448920385901</v>
      </c>
    </row>
    <row r="1530" spans="18:205" x14ac:dyDescent="0.3">
      <c r="R1530" s="1">
        <v>0</v>
      </c>
      <c r="V1530" s="1">
        <v>3.4478472321961702</v>
      </c>
      <c r="Z1530" s="1">
        <v>1.53559364633476E-5</v>
      </c>
      <c r="AD1530" s="1">
        <v>1.5815740462025201</v>
      </c>
      <c r="AH1530" s="1">
        <v>1.38597597125066E-5</v>
      </c>
      <c r="BJ1530" s="1">
        <v>0</v>
      </c>
      <c r="BK1530" s="1">
        <v>0</v>
      </c>
      <c r="BN1530" s="1">
        <v>0</v>
      </c>
      <c r="BO1530" s="1">
        <v>0</v>
      </c>
      <c r="BZ1530" s="1">
        <v>1.5505382546527899</v>
      </c>
      <c r="CA1530" s="1">
        <v>1.0737641089980401</v>
      </c>
      <c r="CD1530" s="1">
        <v>0</v>
      </c>
      <c r="CE1530" s="1">
        <v>0</v>
      </c>
      <c r="CH1530" s="1">
        <v>0</v>
      </c>
      <c r="CI1530" s="1">
        <v>0</v>
      </c>
      <c r="CL1530" s="1">
        <v>1.8283962236928199E-5</v>
      </c>
      <c r="CM1530" s="1">
        <v>0</v>
      </c>
      <c r="CX1530" s="1">
        <v>0</v>
      </c>
      <c r="DB1530" s="1">
        <v>0</v>
      </c>
      <c r="DC1530" s="33">
        <v>0</v>
      </c>
      <c r="DD1530" s="1">
        <v>0</v>
      </c>
      <c r="DE1530" s="1">
        <v>0</v>
      </c>
      <c r="EC1530" s="1">
        <v>0</v>
      </c>
      <c r="ES1530" s="1">
        <v>0</v>
      </c>
      <c r="FE1530" s="1">
        <v>1.1314817267612001</v>
      </c>
      <c r="FI1530" s="1">
        <v>0.83014801347921297</v>
      </c>
      <c r="FM1530" s="1">
        <v>2.3339066675803202</v>
      </c>
      <c r="FQ1530" s="1">
        <v>3.3597770021170201</v>
      </c>
      <c r="GC1530" s="1">
        <v>1.9055914972650601</v>
      </c>
      <c r="GG1530" s="1">
        <v>2.4460773237278102</v>
      </c>
      <c r="GS1530" s="1">
        <v>0.58331030268958495</v>
      </c>
      <c r="GW1530" s="1">
        <v>2.0291269340773299</v>
      </c>
    </row>
    <row r="1531" spans="18:205" x14ac:dyDescent="0.3">
      <c r="R1531" s="1">
        <v>0</v>
      </c>
      <c r="V1531" s="1">
        <v>3.4475207669123402</v>
      </c>
      <c r="Z1531" s="1">
        <v>1.52852243025605E-5</v>
      </c>
      <c r="AD1531" s="1">
        <v>1.58154404234693</v>
      </c>
      <c r="AH1531" s="1">
        <v>1.36901417850869E-5</v>
      </c>
      <c r="BJ1531" s="1">
        <v>0</v>
      </c>
      <c r="BK1531" s="1">
        <v>0</v>
      </c>
      <c r="BN1531" s="1">
        <v>0</v>
      </c>
      <c r="BO1531" s="1">
        <v>0</v>
      </c>
      <c r="BZ1531" s="1">
        <v>1.5501939927161701</v>
      </c>
      <c r="CA1531" s="1">
        <v>1.0722183896378099</v>
      </c>
      <c r="CD1531" s="1">
        <v>0</v>
      </c>
      <c r="CE1531" s="1">
        <v>0</v>
      </c>
      <c r="CH1531" s="1">
        <v>0</v>
      </c>
      <c r="CI1531" s="1">
        <v>0</v>
      </c>
      <c r="CL1531" s="1">
        <v>1.8248258610762002E-5</v>
      </c>
      <c r="CM1531" s="1">
        <v>0</v>
      </c>
      <c r="CX1531" s="1">
        <v>0</v>
      </c>
      <c r="DB1531" s="1">
        <v>0</v>
      </c>
      <c r="DC1531" s="33">
        <v>0</v>
      </c>
      <c r="DD1531" s="1">
        <v>0</v>
      </c>
      <c r="DE1531" s="1">
        <v>0</v>
      </c>
      <c r="EC1531" s="1">
        <v>0</v>
      </c>
      <c r="ES1531" s="1">
        <v>0</v>
      </c>
      <c r="FE1531" s="1">
        <v>1.1314737194433799</v>
      </c>
      <c r="FI1531" s="1">
        <v>0.82870255357159806</v>
      </c>
      <c r="FM1531" s="1">
        <v>2.33230328472176</v>
      </c>
      <c r="FQ1531" s="1">
        <v>3.3588777130635599</v>
      </c>
      <c r="GC1531" s="1">
        <v>1.90558816842584</v>
      </c>
      <c r="GG1531" s="1">
        <v>2.4445415954616498</v>
      </c>
      <c r="GS1531" s="1">
        <v>0.58219323996471495</v>
      </c>
      <c r="GW1531" s="1">
        <v>2.0290220326869499</v>
      </c>
    </row>
    <row r="1532" spans="18:205" x14ac:dyDescent="0.3">
      <c r="R1532" s="1">
        <v>0</v>
      </c>
      <c r="V1532" s="1">
        <v>3.4466598136160198</v>
      </c>
      <c r="Z1532" s="1">
        <v>1.5279418354553901E-5</v>
      </c>
      <c r="AD1532" s="1">
        <v>1.58147477348933</v>
      </c>
      <c r="AH1532" s="1">
        <v>1.3534432723748501E-5</v>
      </c>
      <c r="BJ1532" s="1">
        <v>0</v>
      </c>
      <c r="BK1532" s="1">
        <v>0</v>
      </c>
      <c r="BN1532" s="1">
        <v>0</v>
      </c>
      <c r="BO1532" s="1">
        <v>0</v>
      </c>
      <c r="BZ1532" s="1">
        <v>1.5501180411836</v>
      </c>
      <c r="CA1532" s="1">
        <v>1.06958824366518</v>
      </c>
      <c r="CD1532" s="1">
        <v>0</v>
      </c>
      <c r="CE1532" s="1">
        <v>0</v>
      </c>
      <c r="CH1532" s="1">
        <v>0</v>
      </c>
      <c r="CI1532" s="1">
        <v>0</v>
      </c>
      <c r="CL1532" s="1">
        <v>1.82145450986568E-5</v>
      </c>
      <c r="CM1532" s="1">
        <v>0</v>
      </c>
      <c r="CX1532" s="1">
        <v>0</v>
      </c>
      <c r="DB1532" s="1">
        <v>0</v>
      </c>
      <c r="DC1532" s="33">
        <v>0</v>
      </c>
      <c r="DD1532" s="1">
        <v>0</v>
      </c>
      <c r="DE1532" s="1">
        <v>0</v>
      </c>
      <c r="EC1532" s="1">
        <v>0</v>
      </c>
      <c r="ES1532" s="1">
        <v>0</v>
      </c>
      <c r="FE1532" s="1">
        <v>1.13090742428992</v>
      </c>
      <c r="FI1532" s="1">
        <v>0.82832450970096705</v>
      </c>
      <c r="FM1532" s="1">
        <v>2.3297027040340401</v>
      </c>
      <c r="FQ1532" s="1">
        <v>3.3582206596051498</v>
      </c>
      <c r="GC1532" s="1">
        <v>1.9045556067670399</v>
      </c>
      <c r="GG1532" s="1">
        <v>2.4443290727382698</v>
      </c>
      <c r="GS1532" s="1">
        <v>0.58162411136700998</v>
      </c>
      <c r="GW1532" s="1">
        <v>2.0289544450764501</v>
      </c>
    </row>
    <row r="1533" spans="18:205" x14ac:dyDescent="0.3">
      <c r="R1533" s="1">
        <v>0</v>
      </c>
      <c r="V1533" s="1">
        <v>3.4465090732024599</v>
      </c>
      <c r="Z1533" s="1">
        <v>1.52242167132902E-5</v>
      </c>
      <c r="AD1533" s="1">
        <v>1.5814074525288899</v>
      </c>
      <c r="AH1533" s="1">
        <v>1.3491202328548801E-5</v>
      </c>
      <c r="BJ1533" s="1">
        <v>0</v>
      </c>
      <c r="BK1533" s="1">
        <v>0</v>
      </c>
      <c r="BN1533" s="1">
        <v>0</v>
      </c>
      <c r="BO1533" s="1">
        <v>0</v>
      </c>
      <c r="BZ1533" s="1">
        <v>1.5493458141465299</v>
      </c>
      <c r="CA1533" s="1">
        <v>1.0690987777754899</v>
      </c>
      <c r="CD1533" s="1">
        <v>0</v>
      </c>
      <c r="CE1533" s="1">
        <v>0</v>
      </c>
      <c r="CH1533" s="1">
        <v>0</v>
      </c>
      <c r="CI1533" s="1">
        <v>0</v>
      </c>
      <c r="CL1533" s="1">
        <v>1.8183347117288701E-5</v>
      </c>
      <c r="CM1533" s="1">
        <v>0</v>
      </c>
      <c r="CX1533" s="1">
        <v>0</v>
      </c>
      <c r="DB1533" s="1">
        <v>0</v>
      </c>
      <c r="DC1533" s="33">
        <v>0</v>
      </c>
      <c r="DD1533" s="1">
        <v>0</v>
      </c>
      <c r="DE1533" s="1">
        <v>0</v>
      </c>
      <c r="EC1533" s="1">
        <v>0</v>
      </c>
      <c r="ES1533" s="1">
        <v>0</v>
      </c>
      <c r="FE1533" s="1">
        <v>1.13063656033543</v>
      </c>
      <c r="FI1533" s="1">
        <v>0.82749949057606398</v>
      </c>
      <c r="FM1533" s="1">
        <v>2.3280122314460101</v>
      </c>
      <c r="FQ1533" s="1">
        <v>3.35692404414349</v>
      </c>
      <c r="GC1533" s="1">
        <v>1.90120817725503</v>
      </c>
      <c r="GG1533" s="1">
        <v>2.4442323077585999</v>
      </c>
      <c r="GS1533" s="1">
        <v>0.58138984229762203</v>
      </c>
      <c r="GW1533" s="1">
        <v>2.0286515727777998</v>
      </c>
    </row>
    <row r="1534" spans="18:205" x14ac:dyDescent="0.3">
      <c r="R1534" s="1">
        <v>0</v>
      </c>
      <c r="V1534" s="1">
        <v>3.4457808491229098</v>
      </c>
      <c r="Z1534" s="1">
        <v>1.51791398629413E-5</v>
      </c>
      <c r="AD1534" s="1">
        <v>1.57988058339333</v>
      </c>
      <c r="AH1534" s="1">
        <v>1.3477883901007999E-5</v>
      </c>
      <c r="BJ1534" s="1">
        <v>0</v>
      </c>
      <c r="BK1534" s="1">
        <v>0</v>
      </c>
      <c r="BN1534" s="1">
        <v>0</v>
      </c>
      <c r="BO1534" s="1">
        <v>0</v>
      </c>
      <c r="BZ1534" s="1">
        <v>1.54883098544019</v>
      </c>
      <c r="CA1534" s="1">
        <v>1.06902944698356</v>
      </c>
      <c r="CD1534" s="1">
        <v>0</v>
      </c>
      <c r="CE1534" s="1">
        <v>0</v>
      </c>
      <c r="CH1534" s="1">
        <v>0</v>
      </c>
      <c r="CI1534" s="1">
        <v>0</v>
      </c>
      <c r="CL1534" s="1">
        <v>1.8176143797832599E-5</v>
      </c>
      <c r="CM1534" s="1">
        <v>0</v>
      </c>
      <c r="CX1534" s="1">
        <v>0</v>
      </c>
      <c r="DB1534" s="1">
        <v>0</v>
      </c>
      <c r="DC1534" s="33">
        <v>0</v>
      </c>
      <c r="DD1534" s="1">
        <v>0</v>
      </c>
      <c r="DE1534" s="1">
        <v>0</v>
      </c>
      <c r="EC1534" s="1">
        <v>0</v>
      </c>
      <c r="ES1534" s="1">
        <v>0</v>
      </c>
      <c r="FE1534" s="1">
        <v>1.1302895982391601</v>
      </c>
      <c r="FI1534" s="1">
        <v>0.82745114094846595</v>
      </c>
      <c r="FM1534" s="1">
        <v>2.3277393733469398</v>
      </c>
      <c r="FQ1534" s="1">
        <v>3.3565641657316099</v>
      </c>
      <c r="GC1534" s="1">
        <v>1.9006370880341701</v>
      </c>
      <c r="GG1534" s="1">
        <v>2.4435849742899598</v>
      </c>
      <c r="GS1534" s="1">
        <v>0.58123300408515199</v>
      </c>
      <c r="GW1534" s="1">
        <v>2.0285457640838098</v>
      </c>
    </row>
    <row r="1535" spans="18:205" x14ac:dyDescent="0.3">
      <c r="R1535" s="1">
        <v>0</v>
      </c>
      <c r="V1535" s="1">
        <v>3.4449996847467901</v>
      </c>
      <c r="Z1535" s="1">
        <v>1.51016674154176E-5</v>
      </c>
      <c r="AD1535" s="1">
        <v>1.5796199148251999</v>
      </c>
      <c r="AH1535" s="1">
        <v>1.3456996334091999E-5</v>
      </c>
      <c r="BJ1535" s="1">
        <v>0</v>
      </c>
      <c r="BK1535" s="1">
        <v>0</v>
      </c>
      <c r="BN1535" s="1">
        <v>0</v>
      </c>
      <c r="BO1535" s="1">
        <v>0</v>
      </c>
      <c r="BZ1535" s="1">
        <v>1.54850558287141</v>
      </c>
      <c r="CA1535" s="1">
        <v>1.06821261094175</v>
      </c>
      <c r="CD1535" s="1">
        <v>0</v>
      </c>
      <c r="CE1535" s="1">
        <v>0</v>
      </c>
      <c r="CH1535" s="1">
        <v>0</v>
      </c>
      <c r="CI1535" s="1">
        <v>0</v>
      </c>
      <c r="CL1535" s="1">
        <v>1.81076383632079E-5</v>
      </c>
      <c r="CM1535" s="1">
        <v>0</v>
      </c>
      <c r="CX1535" s="1">
        <v>0</v>
      </c>
      <c r="DB1535" s="1">
        <v>0</v>
      </c>
      <c r="DC1535" s="33">
        <v>0</v>
      </c>
      <c r="DD1535" s="1">
        <v>0</v>
      </c>
      <c r="DE1535" s="1">
        <v>0</v>
      </c>
      <c r="EC1535" s="1">
        <v>0</v>
      </c>
      <c r="ES1535" s="1">
        <v>0</v>
      </c>
      <c r="FE1535" s="1">
        <v>1.1297803491135401</v>
      </c>
      <c r="FI1535" s="1">
        <v>0.82738176958133403</v>
      </c>
      <c r="FM1535" s="1">
        <v>2.3259898190387198</v>
      </c>
      <c r="FQ1535" s="1">
        <v>3.3559639566845698</v>
      </c>
      <c r="GC1535" s="1">
        <v>1.8988322803626601</v>
      </c>
      <c r="GG1535" s="1">
        <v>2.4428856324295798</v>
      </c>
      <c r="GS1535" s="1">
        <v>0.58033315391449103</v>
      </c>
      <c r="GW1535" s="1">
        <v>2.02708556330284</v>
      </c>
    </row>
    <row r="1536" spans="18:205" x14ac:dyDescent="0.3">
      <c r="R1536" s="1">
        <v>0</v>
      </c>
      <c r="V1536" s="1">
        <v>3.4446587213070701</v>
      </c>
      <c r="Z1536" s="1">
        <v>1.5049321681473801E-5</v>
      </c>
      <c r="AD1536" s="1">
        <v>1.57910112049641</v>
      </c>
      <c r="AH1536" s="1">
        <v>1.3316973231577801E-5</v>
      </c>
      <c r="BJ1536" s="1">
        <v>0</v>
      </c>
      <c r="BK1536" s="1">
        <v>0</v>
      </c>
      <c r="BN1536" s="1">
        <v>0</v>
      </c>
      <c r="BO1536" s="1">
        <v>0</v>
      </c>
      <c r="BZ1536" s="1">
        <v>1.5481959596930099</v>
      </c>
      <c r="CA1536" s="1">
        <v>1.0679767646249301</v>
      </c>
      <c r="CD1536" s="1">
        <v>0</v>
      </c>
      <c r="CE1536" s="1">
        <v>0</v>
      </c>
      <c r="CH1536" s="1">
        <v>0</v>
      </c>
      <c r="CI1536" s="1">
        <v>0</v>
      </c>
      <c r="CL1536" s="1">
        <v>1.8024355417095202E-5</v>
      </c>
      <c r="CM1536" s="1">
        <v>0</v>
      </c>
      <c r="CX1536" s="1">
        <v>0</v>
      </c>
      <c r="DB1536" s="1">
        <v>0</v>
      </c>
      <c r="DC1536" s="33">
        <v>0</v>
      </c>
      <c r="DD1536" s="1">
        <v>0</v>
      </c>
      <c r="DE1536" s="1">
        <v>0</v>
      </c>
      <c r="EC1536" s="1">
        <v>0</v>
      </c>
      <c r="ES1536" s="1">
        <v>0</v>
      </c>
      <c r="FE1536" s="1">
        <v>1.12974675804365</v>
      </c>
      <c r="FI1536" s="1">
        <v>0.82663549261273905</v>
      </c>
      <c r="FM1536" s="1">
        <v>2.3252589213202501</v>
      </c>
      <c r="FQ1536" s="1">
        <v>3.3558610940347902</v>
      </c>
      <c r="GC1536" s="1">
        <v>1.8979771947733499</v>
      </c>
      <c r="GG1536" s="1">
        <v>2.4418954070465602</v>
      </c>
      <c r="GS1536" s="1">
        <v>0.57965229187725398</v>
      </c>
      <c r="GW1536" s="1">
        <v>2.02686439117688</v>
      </c>
    </row>
    <row r="1537" spans="18:205" x14ac:dyDescent="0.3">
      <c r="R1537" s="1">
        <v>0</v>
      </c>
      <c r="V1537" s="1">
        <v>3.4429737771842599</v>
      </c>
      <c r="Z1537" s="1">
        <v>1.5025095098193E-5</v>
      </c>
      <c r="AD1537" s="1">
        <v>1.5785436044110699</v>
      </c>
      <c r="AH1537" s="1">
        <v>1.3222381000424899E-5</v>
      </c>
      <c r="BJ1537" s="1">
        <v>0</v>
      </c>
      <c r="BK1537" s="1">
        <v>0</v>
      </c>
      <c r="BN1537" s="1">
        <v>0</v>
      </c>
      <c r="BO1537" s="1">
        <v>0</v>
      </c>
      <c r="BZ1537" s="1">
        <v>1.54809973540988</v>
      </c>
      <c r="CA1537" s="1">
        <v>1.0654127014647199</v>
      </c>
      <c r="CD1537" s="1">
        <v>0</v>
      </c>
      <c r="CE1537" s="1">
        <v>0</v>
      </c>
      <c r="CH1537" s="1">
        <v>0</v>
      </c>
      <c r="CI1537" s="1">
        <v>0</v>
      </c>
      <c r="CL1537" s="1">
        <v>1.79246609759573E-5</v>
      </c>
      <c r="CM1537" s="1">
        <v>0</v>
      </c>
      <c r="CX1537" s="1">
        <v>0</v>
      </c>
      <c r="DB1537" s="1">
        <v>0</v>
      </c>
      <c r="DC1537" s="33">
        <v>0</v>
      </c>
      <c r="DD1537" s="1">
        <v>0</v>
      </c>
      <c r="DE1537" s="1">
        <v>0</v>
      </c>
      <c r="EC1537" s="1">
        <v>0</v>
      </c>
      <c r="ES1537" s="1">
        <v>0</v>
      </c>
      <c r="FE1537" s="1">
        <v>1.1285483516750601</v>
      </c>
      <c r="FI1537" s="1">
        <v>0.82536382966697197</v>
      </c>
      <c r="FM1537" s="1">
        <v>2.3234224623309201</v>
      </c>
      <c r="FQ1537" s="1">
        <v>3.35542150910105</v>
      </c>
      <c r="GC1537" s="1">
        <v>1.89728612865452</v>
      </c>
      <c r="GG1537" s="1">
        <v>2.4417576241931802</v>
      </c>
      <c r="GS1537" s="1">
        <v>0.57634319538914003</v>
      </c>
      <c r="GW1537" s="1">
        <v>2.0263965996718198</v>
      </c>
    </row>
    <row r="1538" spans="18:205" x14ac:dyDescent="0.3">
      <c r="R1538" s="1">
        <v>0</v>
      </c>
      <c r="V1538" s="1">
        <v>3.44280531026007</v>
      </c>
      <c r="Z1538" s="1">
        <v>1.4949399093077899E-5</v>
      </c>
      <c r="AD1538" s="1">
        <v>1.57840182994664</v>
      </c>
      <c r="AH1538" s="1">
        <v>1.31691739619654E-5</v>
      </c>
      <c r="BJ1538" s="1">
        <v>0</v>
      </c>
      <c r="BK1538" s="1">
        <v>0</v>
      </c>
      <c r="BN1538" s="1">
        <v>0</v>
      </c>
      <c r="BO1538" s="1">
        <v>0</v>
      </c>
      <c r="BZ1538" s="1">
        <v>1.5478127316345101</v>
      </c>
      <c r="CA1538" s="1">
        <v>1.06493987024883</v>
      </c>
      <c r="CD1538" s="1">
        <v>0</v>
      </c>
      <c r="CE1538" s="1">
        <v>0</v>
      </c>
      <c r="CH1538" s="1">
        <v>0</v>
      </c>
      <c r="CI1538" s="1">
        <v>0</v>
      </c>
      <c r="CL1538" s="1">
        <v>1.7894429745862301E-5</v>
      </c>
      <c r="CM1538" s="1">
        <v>0</v>
      </c>
      <c r="CX1538" s="1">
        <v>0</v>
      </c>
      <c r="DB1538" s="1">
        <v>0</v>
      </c>
      <c r="DC1538" s="33">
        <v>0</v>
      </c>
      <c r="DD1538" s="1">
        <v>0</v>
      </c>
      <c r="DE1538" s="1">
        <v>0</v>
      </c>
      <c r="EC1538" s="1">
        <v>0</v>
      </c>
      <c r="ES1538" s="1">
        <v>0</v>
      </c>
      <c r="FE1538" s="1">
        <v>1.12659048328672</v>
      </c>
      <c r="FI1538" s="1">
        <v>0.82498081812516999</v>
      </c>
      <c r="FM1538" s="1">
        <v>2.3218819714195398</v>
      </c>
      <c r="FQ1538" s="1">
        <v>3.3553317567793499</v>
      </c>
      <c r="GC1538" s="1">
        <v>1.8962452810759001</v>
      </c>
      <c r="GG1538" s="1">
        <v>2.4416427305944799</v>
      </c>
      <c r="GS1538" s="1">
        <v>0.57545837633599695</v>
      </c>
      <c r="GW1538" s="1">
        <v>2.0261680506270499</v>
      </c>
    </row>
    <row r="1539" spans="18:205" x14ac:dyDescent="0.3">
      <c r="R1539" s="1">
        <v>0</v>
      </c>
      <c r="V1539" s="1">
        <v>3.44277919987355</v>
      </c>
      <c r="Z1539" s="1">
        <v>1.4868725154037701E-5</v>
      </c>
      <c r="AD1539" s="1">
        <v>1.5778869256799</v>
      </c>
      <c r="AH1539" s="1">
        <v>1.3157278755444799E-5</v>
      </c>
      <c r="BJ1539" s="1">
        <v>0</v>
      </c>
      <c r="BK1539" s="1">
        <v>0</v>
      </c>
      <c r="BN1539" s="1">
        <v>0</v>
      </c>
      <c r="BO1539" s="1">
        <v>0</v>
      </c>
      <c r="BZ1539" s="1">
        <v>1.5476786630094701</v>
      </c>
      <c r="CA1539" s="1">
        <v>1.06433621342288</v>
      </c>
      <c r="CD1539" s="1">
        <v>0</v>
      </c>
      <c r="CE1539" s="1">
        <v>0</v>
      </c>
      <c r="CH1539" s="1">
        <v>0</v>
      </c>
      <c r="CI1539" s="1">
        <v>0</v>
      </c>
      <c r="CL1539" s="1">
        <v>1.7891512399878599E-5</v>
      </c>
      <c r="CM1539" s="1">
        <v>0</v>
      </c>
      <c r="CX1539" s="1">
        <v>0</v>
      </c>
      <c r="DB1539" s="1">
        <v>0</v>
      </c>
      <c r="DC1539" s="33">
        <v>0</v>
      </c>
      <c r="DD1539" s="1">
        <v>0</v>
      </c>
      <c r="DE1539" s="1">
        <v>0</v>
      </c>
      <c r="EC1539" s="1">
        <v>0</v>
      </c>
      <c r="ES1539" s="1">
        <v>0</v>
      </c>
      <c r="FE1539" s="1">
        <v>1.1263117508937099</v>
      </c>
      <c r="FI1539" s="1">
        <v>0.82471991007929801</v>
      </c>
      <c r="FM1539" s="1">
        <v>2.3210541228704402</v>
      </c>
      <c r="FQ1539" s="1">
        <v>3.35525403028451</v>
      </c>
      <c r="GC1539" s="1">
        <v>1.89608292824758</v>
      </c>
      <c r="GG1539" s="1">
        <v>2.4414713367448702</v>
      </c>
      <c r="GS1539" s="1">
        <v>0.57268388237540502</v>
      </c>
      <c r="GW1539" s="1">
        <v>2.02594304641215</v>
      </c>
    </row>
    <row r="1540" spans="18:205" x14ac:dyDescent="0.3">
      <c r="R1540" s="1">
        <v>0</v>
      </c>
      <c r="V1540" s="1">
        <v>3.4424546939441498</v>
      </c>
      <c r="Z1540" s="1">
        <v>1.4802578676094E-5</v>
      </c>
      <c r="AD1540" s="1">
        <v>1.5778392346818899</v>
      </c>
      <c r="AH1540" s="1">
        <v>1.31356314065774E-5</v>
      </c>
      <c r="BJ1540" s="1">
        <v>0</v>
      </c>
      <c r="BK1540" s="1">
        <v>0</v>
      </c>
      <c r="BN1540" s="1">
        <v>0</v>
      </c>
      <c r="BO1540" s="1">
        <v>0</v>
      </c>
      <c r="BZ1540" s="1">
        <v>1.5474806226810101</v>
      </c>
      <c r="CA1540" s="1">
        <v>1.0637285240844701</v>
      </c>
      <c r="CD1540" s="1">
        <v>0</v>
      </c>
      <c r="CE1540" s="1">
        <v>0</v>
      </c>
      <c r="CH1540" s="1">
        <v>0</v>
      </c>
      <c r="CI1540" s="1">
        <v>0</v>
      </c>
      <c r="CL1540" s="1">
        <v>1.7846615363235901E-5</v>
      </c>
      <c r="CM1540" s="1">
        <v>0</v>
      </c>
      <c r="CX1540" s="1">
        <v>0</v>
      </c>
      <c r="DB1540" s="1">
        <v>0</v>
      </c>
      <c r="DC1540" s="33">
        <v>0</v>
      </c>
      <c r="DD1540" s="1">
        <v>0</v>
      </c>
      <c r="DE1540" s="1">
        <v>0</v>
      </c>
      <c r="EC1540" s="1">
        <v>0</v>
      </c>
      <c r="ES1540" s="1">
        <v>0</v>
      </c>
      <c r="FE1540" s="1">
        <v>1.1254612682129199</v>
      </c>
      <c r="FI1540" s="1">
        <v>0.82423048766725504</v>
      </c>
      <c r="FM1540" s="1">
        <v>2.32040476912118</v>
      </c>
      <c r="FQ1540" s="1">
        <v>3.3546623389724801</v>
      </c>
      <c r="GC1540" s="1">
        <v>1.89314492451148</v>
      </c>
      <c r="GG1540" s="1">
        <v>2.44136966624797</v>
      </c>
      <c r="GS1540" s="1">
        <v>0.57198024115319501</v>
      </c>
      <c r="GW1540" s="1">
        <v>2.0244278147780399</v>
      </c>
    </row>
    <row r="1541" spans="18:205" x14ac:dyDescent="0.3">
      <c r="R1541" s="1">
        <v>0</v>
      </c>
      <c r="V1541" s="1">
        <v>3.4419869991624998</v>
      </c>
      <c r="Z1541" s="1">
        <v>1.4720770917797199E-5</v>
      </c>
      <c r="AD1541" s="1">
        <v>1.57768196235979</v>
      </c>
      <c r="AH1541" s="1">
        <v>1.3016285088860001E-5</v>
      </c>
      <c r="BJ1541" s="1">
        <v>0</v>
      </c>
      <c r="BK1541" s="1">
        <v>0</v>
      </c>
      <c r="BN1541" s="1">
        <v>0</v>
      </c>
      <c r="BO1541" s="1">
        <v>0</v>
      </c>
      <c r="BZ1541" s="1">
        <v>1.5468966510170801</v>
      </c>
      <c r="CA1541" s="1">
        <v>1.06289102476735</v>
      </c>
      <c r="CD1541" s="1">
        <v>0</v>
      </c>
      <c r="CE1541" s="1">
        <v>0</v>
      </c>
      <c r="CH1541" s="1">
        <v>0</v>
      </c>
      <c r="CI1541" s="1">
        <v>0</v>
      </c>
      <c r="CL1541" s="1">
        <v>1.7829319979849202E-5</v>
      </c>
      <c r="CM1541" s="1">
        <v>0</v>
      </c>
      <c r="CX1541" s="1">
        <v>0</v>
      </c>
      <c r="DB1541" s="1">
        <v>0</v>
      </c>
      <c r="DC1541" s="33">
        <v>0</v>
      </c>
      <c r="DD1541" s="1">
        <v>0</v>
      </c>
      <c r="DE1541" s="1">
        <v>0</v>
      </c>
      <c r="EC1541" s="1">
        <v>0</v>
      </c>
      <c r="ES1541" s="1">
        <v>0</v>
      </c>
      <c r="FE1541" s="1">
        <v>1.12446901039296</v>
      </c>
      <c r="FI1541" s="1">
        <v>0.82409346911311099</v>
      </c>
      <c r="FM1541" s="1">
        <v>2.31999735402874</v>
      </c>
      <c r="FQ1541" s="1">
        <v>3.3539212258567801</v>
      </c>
      <c r="GC1541" s="1">
        <v>1.89026453232498</v>
      </c>
      <c r="GG1541" s="1">
        <v>2.4412234609439301</v>
      </c>
      <c r="GS1541" s="1">
        <v>0.57192089677890201</v>
      </c>
      <c r="GW1541" s="1">
        <v>2.0235853617850501</v>
      </c>
    </row>
    <row r="1542" spans="18:205" x14ac:dyDescent="0.3">
      <c r="R1542" s="1">
        <v>0</v>
      </c>
      <c r="V1542" s="1">
        <v>3.4415556394803799</v>
      </c>
      <c r="Z1542" s="1">
        <v>1.4659581131111101E-5</v>
      </c>
      <c r="AD1542" s="1">
        <v>1.57766319390124</v>
      </c>
      <c r="AH1542" s="1">
        <v>1.29358040886572E-5</v>
      </c>
      <c r="BJ1542" s="1">
        <v>0</v>
      </c>
      <c r="BK1542" s="1">
        <v>0</v>
      </c>
      <c r="BN1542" s="1">
        <v>0</v>
      </c>
      <c r="BO1542" s="1">
        <v>0</v>
      </c>
      <c r="BZ1542" s="1">
        <v>1.54686033558459</v>
      </c>
      <c r="CA1542" s="1">
        <v>1.06150144569309</v>
      </c>
      <c r="CD1542" s="1">
        <v>0</v>
      </c>
      <c r="CE1542" s="1">
        <v>0</v>
      </c>
      <c r="CH1542" s="1">
        <v>0</v>
      </c>
      <c r="CI1542" s="1">
        <v>0</v>
      </c>
      <c r="CL1542" s="1">
        <v>1.78231561329573E-5</v>
      </c>
      <c r="CM1542" s="1">
        <v>0</v>
      </c>
      <c r="CX1542" s="1">
        <v>0</v>
      </c>
      <c r="DB1542" s="1">
        <v>0</v>
      </c>
      <c r="DC1542" s="33">
        <v>0</v>
      </c>
      <c r="DD1542" s="1">
        <v>0</v>
      </c>
      <c r="DE1542" s="1">
        <v>0</v>
      </c>
      <c r="EC1542" s="1">
        <v>0</v>
      </c>
      <c r="ES1542" s="1">
        <v>0</v>
      </c>
      <c r="FE1542" s="1">
        <v>1.1241085461525999</v>
      </c>
      <c r="FI1542" s="1">
        <v>0.82135793346107799</v>
      </c>
      <c r="FM1542" s="1">
        <v>2.3167094519908402</v>
      </c>
      <c r="FQ1542" s="1">
        <v>3.35377889283849</v>
      </c>
      <c r="GC1542" s="1">
        <v>1.8888956401165899</v>
      </c>
      <c r="GG1542" s="1">
        <v>2.4405721231564801</v>
      </c>
      <c r="GS1542" s="1">
        <v>0.57178449377170104</v>
      </c>
      <c r="GW1542" s="1">
        <v>2.02346133139143</v>
      </c>
    </row>
    <row r="1543" spans="18:205" x14ac:dyDescent="0.3">
      <c r="R1543" s="1">
        <v>0</v>
      </c>
      <c r="V1543" s="1">
        <v>3.4415322370016401</v>
      </c>
      <c r="Z1543" s="1">
        <v>1.4497132032903899E-5</v>
      </c>
      <c r="AD1543" s="1">
        <v>1.5775252610646799</v>
      </c>
      <c r="AH1543" s="1">
        <v>1.2882433210077601E-5</v>
      </c>
      <c r="BJ1543" s="1">
        <v>0</v>
      </c>
      <c r="BK1543" s="1">
        <v>0</v>
      </c>
      <c r="BN1543" s="1">
        <v>0</v>
      </c>
      <c r="BO1543" s="1">
        <v>0</v>
      </c>
      <c r="BZ1543" s="1">
        <v>1.54608100527834</v>
      </c>
      <c r="CA1543" s="1">
        <v>1.0612060668602099</v>
      </c>
      <c r="CD1543" s="1">
        <v>0</v>
      </c>
      <c r="CE1543" s="1">
        <v>0</v>
      </c>
      <c r="CH1543" s="1">
        <v>0</v>
      </c>
      <c r="CI1543" s="1">
        <v>0</v>
      </c>
      <c r="CL1543" s="1">
        <v>1.7757750125859898E-5</v>
      </c>
      <c r="CM1543" s="1">
        <v>0</v>
      </c>
      <c r="CX1543" s="1">
        <v>0</v>
      </c>
      <c r="DB1543" s="1">
        <v>0</v>
      </c>
      <c r="DC1543" s="33">
        <v>0</v>
      </c>
      <c r="DD1543" s="1">
        <v>0</v>
      </c>
      <c r="DE1543" s="1">
        <v>0</v>
      </c>
      <c r="EC1543" s="1">
        <v>0</v>
      </c>
      <c r="ES1543" s="1">
        <v>0</v>
      </c>
      <c r="FE1543" s="1">
        <v>1.1240287294962901</v>
      </c>
      <c r="FI1543" s="1">
        <v>0.82041767858682402</v>
      </c>
      <c r="FM1543" s="1">
        <v>2.31501222779983</v>
      </c>
      <c r="FQ1543" s="1">
        <v>3.3537411699167001</v>
      </c>
      <c r="GC1543" s="1">
        <v>1.8882041371832601</v>
      </c>
      <c r="GG1543" s="1">
        <v>2.44021921847443</v>
      </c>
      <c r="GS1543" s="1">
        <v>0.57176692713993105</v>
      </c>
      <c r="GW1543" s="1">
        <v>2.0226731572773899</v>
      </c>
    </row>
    <row r="1544" spans="18:205" x14ac:dyDescent="0.3">
      <c r="R1544" s="1">
        <v>0</v>
      </c>
      <c r="V1544" s="1">
        <v>3.4412444308519801</v>
      </c>
      <c r="Z1544" s="1">
        <v>1.4401956613503401E-5</v>
      </c>
      <c r="AD1544" s="1">
        <v>1.57738733494835</v>
      </c>
      <c r="AH1544" s="1">
        <v>1.28608830547203E-5</v>
      </c>
      <c r="BJ1544" s="1">
        <v>0</v>
      </c>
      <c r="BK1544" s="1">
        <v>0</v>
      </c>
      <c r="BN1544" s="1">
        <v>0</v>
      </c>
      <c r="BO1544" s="1">
        <v>0</v>
      </c>
      <c r="BZ1544" s="1">
        <v>1.54607086140593</v>
      </c>
      <c r="CA1544" s="1">
        <v>1.0602156551594499</v>
      </c>
      <c r="CD1544" s="1">
        <v>0</v>
      </c>
      <c r="CE1544" s="1">
        <v>0</v>
      </c>
      <c r="CH1544" s="1">
        <v>0</v>
      </c>
      <c r="CI1544" s="1">
        <v>0</v>
      </c>
      <c r="CL1544" s="1">
        <v>1.77216769250851E-5</v>
      </c>
      <c r="CM1544" s="1">
        <v>0</v>
      </c>
      <c r="CX1544" s="1">
        <v>0</v>
      </c>
      <c r="DB1544" s="1">
        <v>0</v>
      </c>
      <c r="DC1544" s="33">
        <v>0</v>
      </c>
      <c r="DD1544" s="1">
        <v>0</v>
      </c>
      <c r="DE1544" s="1">
        <v>0</v>
      </c>
      <c r="EC1544" s="1">
        <v>0</v>
      </c>
      <c r="ES1544" s="1">
        <v>0</v>
      </c>
      <c r="FE1544" s="1">
        <v>1.1234654360432399</v>
      </c>
      <c r="FI1544" s="1">
        <v>0.82020284153621303</v>
      </c>
      <c r="FM1544" s="1">
        <v>2.31484042318022</v>
      </c>
      <c r="FQ1544" s="1">
        <v>3.3532753889615101</v>
      </c>
      <c r="GC1544" s="1">
        <v>1.8881522081948601</v>
      </c>
      <c r="GG1544" s="1">
        <v>2.4396590397473998</v>
      </c>
      <c r="GS1544" s="1">
        <v>0.57129400862691304</v>
      </c>
      <c r="GW1544" s="1">
        <v>2.02210689106164</v>
      </c>
    </row>
    <row r="1545" spans="18:205" x14ac:dyDescent="0.3">
      <c r="R1545" s="1">
        <v>0</v>
      </c>
      <c r="V1545" s="1">
        <v>3.4412049598954901</v>
      </c>
      <c r="Z1545" s="1">
        <v>1.42579041362539E-5</v>
      </c>
      <c r="AD1545" s="1">
        <v>1.5768799606121799</v>
      </c>
      <c r="AH1545" s="1">
        <v>1.2837184617524401E-5</v>
      </c>
      <c r="BJ1545" s="1">
        <v>0</v>
      </c>
      <c r="BK1545" s="1">
        <v>0</v>
      </c>
      <c r="BN1545" s="1">
        <v>0</v>
      </c>
      <c r="BO1545" s="1">
        <v>0</v>
      </c>
      <c r="BZ1545" s="1">
        <v>1.54591966075761</v>
      </c>
      <c r="CA1545" s="1">
        <v>1.05939927199789</v>
      </c>
      <c r="CD1545" s="1">
        <v>0</v>
      </c>
      <c r="CE1545" s="1">
        <v>0</v>
      </c>
      <c r="CH1545" s="1">
        <v>0</v>
      </c>
      <c r="CI1545" s="1">
        <v>0</v>
      </c>
      <c r="CL1545" s="1">
        <v>1.7668347116283201E-5</v>
      </c>
      <c r="CM1545" s="1">
        <v>0</v>
      </c>
      <c r="CX1545" s="1">
        <v>0</v>
      </c>
      <c r="DB1545" s="1">
        <v>0</v>
      </c>
      <c r="DC1545" s="33">
        <v>0</v>
      </c>
      <c r="DD1545" s="1">
        <v>0</v>
      </c>
      <c r="DE1545" s="1">
        <v>0</v>
      </c>
      <c r="EC1545" s="1">
        <v>0</v>
      </c>
      <c r="ES1545" s="1">
        <v>0</v>
      </c>
      <c r="FE1545" s="1">
        <v>1.1230271487819901</v>
      </c>
      <c r="FI1545" s="1">
        <v>0.81979322094810603</v>
      </c>
      <c r="FM1545" s="1">
        <v>2.3148230524741402</v>
      </c>
      <c r="FQ1545" s="1">
        <v>3.3524287708315099</v>
      </c>
      <c r="GC1545" s="1">
        <v>1.88718034762443</v>
      </c>
      <c r="GG1545" s="1">
        <v>2.43916792808146</v>
      </c>
      <c r="GS1545" s="1">
        <v>0.57118713796017095</v>
      </c>
      <c r="GW1545" s="1">
        <v>2.0217282167191799</v>
      </c>
    </row>
    <row r="1546" spans="18:205" x14ac:dyDescent="0.3">
      <c r="R1546" s="1">
        <v>0</v>
      </c>
      <c r="V1546" s="1">
        <v>3.44096077419827</v>
      </c>
      <c r="Z1546" s="1">
        <v>1.42296760034533E-5</v>
      </c>
      <c r="AD1546" s="1">
        <v>1.5768515098735101</v>
      </c>
      <c r="AH1546" s="1">
        <v>1.2816789468860901E-5</v>
      </c>
      <c r="BJ1546" s="1">
        <v>0</v>
      </c>
      <c r="BK1546" s="1">
        <v>0</v>
      </c>
      <c r="BN1546" s="1">
        <v>0</v>
      </c>
      <c r="BO1546" s="1">
        <v>0</v>
      </c>
      <c r="BZ1546" s="1">
        <v>1.5451237906919599</v>
      </c>
      <c r="CA1546" s="1">
        <v>1.05903133408241</v>
      </c>
      <c r="CD1546" s="1">
        <v>0</v>
      </c>
      <c r="CE1546" s="1">
        <v>0</v>
      </c>
      <c r="CH1546" s="1">
        <v>0</v>
      </c>
      <c r="CI1546" s="1">
        <v>0</v>
      </c>
      <c r="CL1546" s="1">
        <v>1.7654175905834601E-5</v>
      </c>
      <c r="CM1546" s="1">
        <v>0</v>
      </c>
      <c r="CX1546" s="1">
        <v>0</v>
      </c>
      <c r="DB1546" s="1">
        <v>0</v>
      </c>
      <c r="DC1546" s="33">
        <v>0</v>
      </c>
      <c r="DD1546" s="1">
        <v>0</v>
      </c>
      <c r="DE1546" s="1">
        <v>0</v>
      </c>
      <c r="EC1546" s="1">
        <v>0</v>
      </c>
      <c r="ES1546" s="1">
        <v>0</v>
      </c>
      <c r="FE1546" s="1">
        <v>1.12279264840376</v>
      </c>
      <c r="FI1546" s="1">
        <v>0.81948708684274896</v>
      </c>
      <c r="FM1546" s="1">
        <v>2.3091339326317102</v>
      </c>
      <c r="FQ1546" s="1">
        <v>3.3520968004158398</v>
      </c>
      <c r="GC1546" s="1">
        <v>1.8855938962162599</v>
      </c>
      <c r="GG1546" s="1">
        <v>2.43888083416345</v>
      </c>
      <c r="GS1546" s="1">
        <v>0.57085875876639103</v>
      </c>
      <c r="GW1546" s="1">
        <v>2.0215169489998801</v>
      </c>
    </row>
    <row r="1547" spans="18:205" x14ac:dyDescent="0.3">
      <c r="R1547" s="1">
        <v>0</v>
      </c>
      <c r="V1547" s="1">
        <v>3.4404879496145901</v>
      </c>
      <c r="Z1547" s="1">
        <v>1.41393746582515E-5</v>
      </c>
      <c r="AD1547" s="1">
        <v>1.57666400144527</v>
      </c>
      <c r="AH1547" s="1">
        <v>1.27823855805353E-5</v>
      </c>
      <c r="BJ1547" s="1">
        <v>0</v>
      </c>
      <c r="BK1547" s="1">
        <v>0</v>
      </c>
      <c r="BN1547" s="1">
        <v>0</v>
      </c>
      <c r="BO1547" s="1">
        <v>0</v>
      </c>
      <c r="BZ1547" s="1">
        <v>1.54485932539028</v>
      </c>
      <c r="CA1547" s="1">
        <v>1.0587290266807401</v>
      </c>
      <c r="CD1547" s="1">
        <v>0</v>
      </c>
      <c r="CE1547" s="1">
        <v>0</v>
      </c>
      <c r="CH1547" s="1">
        <v>0</v>
      </c>
      <c r="CI1547" s="1">
        <v>0</v>
      </c>
      <c r="CL1547" s="1">
        <v>1.7652203526632301E-5</v>
      </c>
      <c r="CM1547" s="1">
        <v>0</v>
      </c>
      <c r="CX1547" s="1">
        <v>0</v>
      </c>
      <c r="DB1547" s="1">
        <v>0</v>
      </c>
      <c r="DC1547" s="33">
        <v>0</v>
      </c>
      <c r="DD1547" s="1">
        <v>0</v>
      </c>
      <c r="DE1547" s="1">
        <v>0</v>
      </c>
      <c r="EC1547" s="1">
        <v>0</v>
      </c>
      <c r="ES1547" s="1">
        <v>0</v>
      </c>
      <c r="FE1547" s="1">
        <v>1.12192591686855</v>
      </c>
      <c r="FI1547" s="1">
        <v>0.819293430590045</v>
      </c>
      <c r="FM1547" s="1">
        <v>2.30809997347641</v>
      </c>
      <c r="FQ1547" s="1">
        <v>3.3514194149580598</v>
      </c>
      <c r="GC1547" s="1">
        <v>1.88503756290363</v>
      </c>
      <c r="GG1547" s="1">
        <v>2.43859011278946</v>
      </c>
      <c r="GS1547" s="1">
        <v>0.569707117221257</v>
      </c>
      <c r="GW1547" s="1">
        <v>2.0212209693604501</v>
      </c>
    </row>
    <row r="1548" spans="18:205" x14ac:dyDescent="0.3">
      <c r="R1548" s="1">
        <v>0</v>
      </c>
      <c r="V1548" s="1">
        <v>3.4403328964686999</v>
      </c>
      <c r="Z1548" s="1">
        <v>1.40866044720104E-5</v>
      </c>
      <c r="AD1548" s="1">
        <v>1.57519771183278</v>
      </c>
      <c r="AH1548" s="1">
        <v>1.2767498397182699E-5</v>
      </c>
      <c r="BJ1548" s="1">
        <v>0</v>
      </c>
      <c r="BK1548" s="1">
        <v>0</v>
      </c>
      <c r="BN1548" s="1">
        <v>0</v>
      </c>
      <c r="BO1548" s="1">
        <v>0</v>
      </c>
      <c r="BZ1548" s="1">
        <v>1.5446228743450601</v>
      </c>
      <c r="CA1548" s="1">
        <v>1.0576716125350401</v>
      </c>
      <c r="CD1548" s="1">
        <v>0</v>
      </c>
      <c r="CE1548" s="1">
        <v>0</v>
      </c>
      <c r="CH1548" s="1">
        <v>0</v>
      </c>
      <c r="CI1548" s="1">
        <v>0</v>
      </c>
      <c r="CL1548" s="1">
        <v>1.7650685518526099E-5</v>
      </c>
      <c r="CM1548" s="1">
        <v>0</v>
      </c>
      <c r="CX1548" s="1">
        <v>0</v>
      </c>
      <c r="DB1548" s="1">
        <v>0</v>
      </c>
      <c r="DC1548" s="33">
        <v>0</v>
      </c>
      <c r="DD1548" s="1">
        <v>0</v>
      </c>
      <c r="DE1548" s="1">
        <v>0</v>
      </c>
      <c r="EC1548" s="1">
        <v>0</v>
      </c>
      <c r="ES1548" s="1">
        <v>0</v>
      </c>
      <c r="FE1548" s="1">
        <v>1.1213777655871999</v>
      </c>
      <c r="FI1548" s="1">
        <v>0.81879248553271999</v>
      </c>
      <c r="FM1548" s="1">
        <v>2.30730141302868</v>
      </c>
      <c r="FQ1548" s="1">
        <v>3.3513000143865601</v>
      </c>
      <c r="GC1548" s="1">
        <v>1.88454625981053</v>
      </c>
      <c r="GG1548" s="1">
        <v>2.4366711898572802</v>
      </c>
      <c r="GS1548" s="1">
        <v>0.56878530548208905</v>
      </c>
      <c r="GW1548" s="1">
        <v>2.02121499592791</v>
      </c>
    </row>
    <row r="1549" spans="18:205" x14ac:dyDescent="0.3">
      <c r="R1549" s="1">
        <v>0</v>
      </c>
      <c r="V1549" s="1">
        <v>3.44003640873796</v>
      </c>
      <c r="Z1549" s="1">
        <v>1.4084774828549501E-5</v>
      </c>
      <c r="AD1549" s="1">
        <v>1.57400580030626</v>
      </c>
      <c r="AH1549" s="1">
        <v>1.27470111476904E-5</v>
      </c>
      <c r="BJ1549" s="1">
        <v>0</v>
      </c>
      <c r="BK1549" s="1">
        <v>0</v>
      </c>
      <c r="BN1549" s="1">
        <v>0</v>
      </c>
      <c r="BO1549" s="1">
        <v>0</v>
      </c>
      <c r="BZ1549" s="1">
        <v>1.54442353308861</v>
      </c>
      <c r="CA1549" s="1">
        <v>1.05556011424912</v>
      </c>
      <c r="CD1549" s="1">
        <v>0</v>
      </c>
      <c r="CE1549" s="1">
        <v>0</v>
      </c>
      <c r="CH1549" s="1">
        <v>0</v>
      </c>
      <c r="CI1549" s="1">
        <v>0</v>
      </c>
      <c r="CL1549" s="1">
        <v>1.7648764020563599E-5</v>
      </c>
      <c r="CM1549" s="1">
        <v>0</v>
      </c>
      <c r="CX1549" s="1">
        <v>0</v>
      </c>
      <c r="DB1549" s="1">
        <v>0</v>
      </c>
      <c r="DC1549" s="33">
        <v>0</v>
      </c>
      <c r="DD1549" s="1">
        <v>0</v>
      </c>
      <c r="DE1549" s="1">
        <v>0</v>
      </c>
      <c r="EC1549" s="1">
        <v>0</v>
      </c>
      <c r="ES1549" s="1">
        <v>0</v>
      </c>
      <c r="FE1549" s="1">
        <v>1.1212724166333701</v>
      </c>
      <c r="FI1549" s="1">
        <v>0.81666151418293298</v>
      </c>
      <c r="FM1549" s="1">
        <v>2.3049315732167099</v>
      </c>
      <c r="FQ1549" s="1">
        <v>3.35072184268558</v>
      </c>
      <c r="GC1549" s="1">
        <v>1.8824574448620599</v>
      </c>
      <c r="GG1549" s="1">
        <v>2.4366253354963501</v>
      </c>
      <c r="GS1549" s="1">
        <v>0.56874555653952497</v>
      </c>
      <c r="GW1549" s="1">
        <v>2.0201536211374398</v>
      </c>
    </row>
    <row r="1550" spans="18:205" x14ac:dyDescent="0.3">
      <c r="R1550" s="1">
        <v>0</v>
      </c>
      <c r="V1550" s="1">
        <v>3.4399849409482499</v>
      </c>
      <c r="Z1550" s="1">
        <v>1.39701843408172E-5</v>
      </c>
      <c r="AD1550" s="1">
        <v>1.5738600040905699</v>
      </c>
      <c r="AH1550" s="1">
        <v>1.27302546189127E-5</v>
      </c>
      <c r="BJ1550" s="1">
        <v>0</v>
      </c>
      <c r="BK1550" s="1">
        <v>0</v>
      </c>
      <c r="BN1550" s="1">
        <v>0</v>
      </c>
      <c r="BO1550" s="1">
        <v>0</v>
      </c>
      <c r="BZ1550" s="1">
        <v>1.5432041385600499</v>
      </c>
      <c r="CA1550" s="1">
        <v>1.0551781443858801</v>
      </c>
      <c r="CD1550" s="1">
        <v>0</v>
      </c>
      <c r="CE1550" s="1">
        <v>0</v>
      </c>
      <c r="CH1550" s="1">
        <v>0</v>
      </c>
      <c r="CI1550" s="1">
        <v>0</v>
      </c>
      <c r="CL1550" s="1">
        <v>1.7628958674239902E-5</v>
      </c>
      <c r="CM1550" s="1">
        <v>0</v>
      </c>
      <c r="CX1550" s="1">
        <v>0</v>
      </c>
      <c r="DB1550" s="1">
        <v>0</v>
      </c>
      <c r="DC1550" s="33">
        <v>0</v>
      </c>
      <c r="DD1550" s="1">
        <v>0</v>
      </c>
      <c r="DE1550" s="1">
        <v>0</v>
      </c>
      <c r="EC1550" s="1">
        <v>0</v>
      </c>
      <c r="ES1550" s="1">
        <v>0</v>
      </c>
      <c r="FE1550" s="1">
        <v>1.12075480301347</v>
      </c>
      <c r="FI1550" s="1">
        <v>0.81600479231864897</v>
      </c>
      <c r="FM1550" s="1">
        <v>2.30468750236941</v>
      </c>
      <c r="FQ1550" s="1">
        <v>3.3504640292380898</v>
      </c>
      <c r="GC1550" s="1">
        <v>1.8821137671425701</v>
      </c>
      <c r="GG1550" s="1">
        <v>2.4353890905443798</v>
      </c>
      <c r="GS1550" s="1">
        <v>0.56806834327492794</v>
      </c>
      <c r="GW1550" s="1">
        <v>2.0200002205070899</v>
      </c>
    </row>
    <row r="1551" spans="18:205" x14ac:dyDescent="0.3">
      <c r="R1551" s="1">
        <v>0</v>
      </c>
      <c r="V1551" s="1">
        <v>3.4393210947820201</v>
      </c>
      <c r="Z1551" s="1">
        <v>1.39489668206979E-5</v>
      </c>
      <c r="AD1551" s="1">
        <v>1.5734538214063101</v>
      </c>
      <c r="AH1551" s="1">
        <v>1.2715164118454999E-5</v>
      </c>
      <c r="BJ1551" s="1">
        <v>0</v>
      </c>
      <c r="BK1551" s="1">
        <v>0</v>
      </c>
      <c r="BN1551" s="1">
        <v>0</v>
      </c>
      <c r="BO1551" s="1">
        <v>0</v>
      </c>
      <c r="BZ1551" s="1">
        <v>1.54287291899881</v>
      </c>
      <c r="CA1551" s="1">
        <v>1.0546824625198301</v>
      </c>
      <c r="CD1551" s="1">
        <v>0</v>
      </c>
      <c r="CE1551" s="1">
        <v>0</v>
      </c>
      <c r="CH1551" s="1">
        <v>0</v>
      </c>
      <c r="CI1551" s="1">
        <v>0</v>
      </c>
      <c r="CL1551" s="1">
        <v>1.7610206792970201E-5</v>
      </c>
      <c r="CM1551" s="1">
        <v>0</v>
      </c>
      <c r="CX1551" s="1">
        <v>0</v>
      </c>
      <c r="DB1551" s="1">
        <v>0</v>
      </c>
      <c r="DC1551" s="33">
        <v>0</v>
      </c>
      <c r="DD1551" s="1">
        <v>0</v>
      </c>
      <c r="DE1551" s="1">
        <v>0</v>
      </c>
      <c r="EC1551" s="1">
        <v>0</v>
      </c>
      <c r="ES1551" s="1">
        <v>0</v>
      </c>
      <c r="FE1551" s="1">
        <v>1.1206481068646399</v>
      </c>
      <c r="FI1551" s="1">
        <v>0.81428209691613895</v>
      </c>
      <c r="FM1551" s="1">
        <v>2.3033632845634999</v>
      </c>
      <c r="FQ1551" s="1">
        <v>3.3503498936470302</v>
      </c>
      <c r="GC1551" s="1">
        <v>1.88199056125426</v>
      </c>
      <c r="GG1551" s="1">
        <v>2.4343580587098401</v>
      </c>
      <c r="GS1551" s="1">
        <v>0.56787768067230004</v>
      </c>
      <c r="GW1551" s="1">
        <v>2.01967705854126</v>
      </c>
    </row>
    <row r="1552" spans="18:205" x14ac:dyDescent="0.3">
      <c r="R1552" s="1">
        <v>0</v>
      </c>
      <c r="V1552" s="1">
        <v>3.4382823973337602</v>
      </c>
      <c r="Z1552" s="1">
        <v>1.38734049648964E-5</v>
      </c>
      <c r="AD1552" s="1">
        <v>1.5732162979098001</v>
      </c>
      <c r="AH1552" s="1">
        <v>1.27035453737285E-5</v>
      </c>
      <c r="BJ1552" s="1">
        <v>0</v>
      </c>
      <c r="BK1552" s="1">
        <v>0</v>
      </c>
      <c r="BN1552" s="1">
        <v>0</v>
      </c>
      <c r="BO1552" s="1">
        <v>0</v>
      </c>
      <c r="BZ1552" s="1">
        <v>1.54281900824971</v>
      </c>
      <c r="CA1552" s="1">
        <v>1.0536473180135399</v>
      </c>
      <c r="CD1552" s="1">
        <v>0</v>
      </c>
      <c r="CE1552" s="1">
        <v>0</v>
      </c>
      <c r="CH1552" s="1">
        <v>0</v>
      </c>
      <c r="CI1552" s="1">
        <v>0</v>
      </c>
      <c r="CL1552" s="1">
        <v>1.7603710861350101E-5</v>
      </c>
      <c r="CM1552" s="1">
        <v>0</v>
      </c>
      <c r="CX1552" s="1">
        <v>0</v>
      </c>
      <c r="DB1552" s="1">
        <v>0</v>
      </c>
      <c r="DC1552" s="33">
        <v>0</v>
      </c>
      <c r="DD1552" s="1">
        <v>0</v>
      </c>
      <c r="DE1552" s="1">
        <v>0</v>
      </c>
      <c r="EC1552" s="1">
        <v>0</v>
      </c>
      <c r="ES1552" s="1">
        <v>0</v>
      </c>
      <c r="FE1552" s="1">
        <v>1.12046908544326</v>
      </c>
      <c r="FI1552" s="1">
        <v>0.81428122546657</v>
      </c>
      <c r="FM1552" s="1">
        <v>2.2994976660242799</v>
      </c>
      <c r="FQ1552" s="1">
        <v>3.3502152064756898</v>
      </c>
      <c r="GC1552" s="1">
        <v>1.8817855691719201</v>
      </c>
      <c r="GG1552" s="1">
        <v>2.4331732827533399</v>
      </c>
      <c r="GS1552" s="1">
        <v>0.56702135600384296</v>
      </c>
      <c r="GW1552" s="1">
        <v>2.01910760819794</v>
      </c>
    </row>
    <row r="1553" spans="18:205" x14ac:dyDescent="0.3">
      <c r="R1553" s="1">
        <v>0</v>
      </c>
      <c r="V1553" s="1">
        <v>3.4377470229125602</v>
      </c>
      <c r="Z1553" s="1">
        <v>1.38650145678636E-5</v>
      </c>
      <c r="AD1553" s="1">
        <v>1.5730110961802199</v>
      </c>
      <c r="AH1553" s="1">
        <v>1.2701091018766299E-5</v>
      </c>
      <c r="BJ1553" s="1">
        <v>0</v>
      </c>
      <c r="BK1553" s="1">
        <v>0</v>
      </c>
      <c r="BN1553" s="1">
        <v>0</v>
      </c>
      <c r="BO1553" s="1">
        <v>0</v>
      </c>
      <c r="BZ1553" s="1">
        <v>1.54177626036447</v>
      </c>
      <c r="CA1553" s="1">
        <v>1.0534158732424099</v>
      </c>
      <c r="CD1553" s="1">
        <v>0</v>
      </c>
      <c r="CE1553" s="1">
        <v>0</v>
      </c>
      <c r="CH1553" s="1">
        <v>0</v>
      </c>
      <c r="CI1553" s="1">
        <v>0</v>
      </c>
      <c r="CL1553" s="1">
        <v>1.76030614121042E-5</v>
      </c>
      <c r="CM1553" s="1">
        <v>0</v>
      </c>
      <c r="CX1553" s="1">
        <v>0</v>
      </c>
      <c r="DB1553" s="1">
        <v>0</v>
      </c>
      <c r="DC1553" s="33">
        <v>0</v>
      </c>
      <c r="DD1553" s="1">
        <v>0</v>
      </c>
      <c r="DE1553" s="1">
        <v>0</v>
      </c>
      <c r="EC1553" s="1">
        <v>0</v>
      </c>
      <c r="ES1553" s="1">
        <v>0</v>
      </c>
      <c r="FE1553" s="1">
        <v>1.1199619969935599</v>
      </c>
      <c r="FI1553" s="1">
        <v>0.81421538345674904</v>
      </c>
      <c r="FM1553" s="1">
        <v>2.29908752056037</v>
      </c>
      <c r="FQ1553" s="1">
        <v>3.35011059644581</v>
      </c>
      <c r="GC1553" s="1">
        <v>1.8800102387939099</v>
      </c>
      <c r="GG1553" s="1">
        <v>2.4327627325417498</v>
      </c>
      <c r="GS1553" s="1">
        <v>0.56643040769139497</v>
      </c>
      <c r="GW1553" s="1">
        <v>2.0187773308572599</v>
      </c>
    </row>
    <row r="1554" spans="18:205" x14ac:dyDescent="0.3">
      <c r="R1554" s="1">
        <v>0</v>
      </c>
      <c r="V1554" s="1">
        <v>3.4371315223541798</v>
      </c>
      <c r="Z1554" s="1">
        <v>1.38597597125066E-5</v>
      </c>
      <c r="AD1554" s="1">
        <v>1.5721084728410999</v>
      </c>
      <c r="AH1554" s="1">
        <v>1.26641920773029E-5</v>
      </c>
      <c r="BJ1554" s="1">
        <v>0</v>
      </c>
      <c r="BK1554" s="1">
        <v>0</v>
      </c>
      <c r="BN1554" s="1">
        <v>0</v>
      </c>
      <c r="BO1554" s="1">
        <v>0</v>
      </c>
      <c r="BZ1554" s="1">
        <v>1.5414027062653901</v>
      </c>
      <c r="CA1554" s="1">
        <v>1.0521619862531699</v>
      </c>
      <c r="CD1554" s="1">
        <v>0</v>
      </c>
      <c r="CE1554" s="1">
        <v>0</v>
      </c>
      <c r="CH1554" s="1">
        <v>0</v>
      </c>
      <c r="CI1554" s="1">
        <v>0</v>
      </c>
      <c r="CL1554" s="1">
        <v>1.7582154285271E-5</v>
      </c>
      <c r="CM1554" s="1">
        <v>0</v>
      </c>
      <c r="CX1554" s="1">
        <v>0</v>
      </c>
      <c r="DB1554" s="1">
        <v>0</v>
      </c>
      <c r="DC1554" s="33">
        <v>0</v>
      </c>
      <c r="DD1554" s="1">
        <v>0</v>
      </c>
      <c r="DE1554" s="1">
        <v>0</v>
      </c>
      <c r="EC1554" s="1">
        <v>0</v>
      </c>
      <c r="ES1554" s="1">
        <v>0</v>
      </c>
      <c r="FE1554" s="1">
        <v>1.1194936419109001</v>
      </c>
      <c r="FI1554" s="1">
        <v>0.81211785049929697</v>
      </c>
      <c r="FM1554" s="1">
        <v>2.2984074069017701</v>
      </c>
      <c r="FQ1554" s="1">
        <v>3.34975671311259</v>
      </c>
      <c r="GC1554" s="1">
        <v>1.8787430523530799</v>
      </c>
      <c r="GG1554" s="1">
        <v>2.43205963064548</v>
      </c>
      <c r="GS1554" s="1">
        <v>0.56620164390126704</v>
      </c>
      <c r="GW1554" s="1">
        <v>2.0184114527139299</v>
      </c>
    </row>
    <row r="1555" spans="18:205" x14ac:dyDescent="0.3">
      <c r="R1555" s="1">
        <v>0</v>
      </c>
      <c r="V1555" s="1">
        <v>3.4367006142610399</v>
      </c>
      <c r="Z1555" s="1">
        <v>1.3804949575390101E-5</v>
      </c>
      <c r="AD1555" s="1">
        <v>1.5713531085427399</v>
      </c>
      <c r="AH1555" s="1">
        <v>1.2581604130161901E-5</v>
      </c>
      <c r="BJ1555" s="1">
        <v>0</v>
      </c>
      <c r="BK1555" s="1">
        <v>0</v>
      </c>
      <c r="BN1555" s="1">
        <v>0</v>
      </c>
      <c r="BO1555" s="1">
        <v>0</v>
      </c>
      <c r="BZ1555" s="1">
        <v>1.54129417037762</v>
      </c>
      <c r="CA1555" s="1">
        <v>1.05155223064726</v>
      </c>
      <c r="CD1555" s="1">
        <v>0</v>
      </c>
      <c r="CE1555" s="1">
        <v>0</v>
      </c>
      <c r="CH1555" s="1">
        <v>0</v>
      </c>
      <c r="CI1555" s="1">
        <v>0</v>
      </c>
      <c r="CL1555" s="1">
        <v>1.75002043643206E-5</v>
      </c>
      <c r="CM1555" s="1">
        <v>0</v>
      </c>
      <c r="CX1555" s="1">
        <v>0</v>
      </c>
      <c r="DB1555" s="1">
        <v>0</v>
      </c>
      <c r="DC1555" s="33">
        <v>0</v>
      </c>
      <c r="DD1555" s="1">
        <v>0</v>
      </c>
      <c r="DE1555" s="1">
        <v>0</v>
      </c>
      <c r="EC1555" s="1">
        <v>0</v>
      </c>
      <c r="ES1555" s="1">
        <v>0</v>
      </c>
      <c r="FE1555" s="1">
        <v>1.1191640897970301</v>
      </c>
      <c r="FI1555" s="1">
        <v>0.81191487333860302</v>
      </c>
      <c r="FM1555" s="1">
        <v>2.2970745720389898</v>
      </c>
      <c r="FQ1555" s="1">
        <v>3.3495142089621002</v>
      </c>
      <c r="GC1555" s="1">
        <v>1.87837966679542</v>
      </c>
      <c r="GG1555" s="1">
        <v>2.4320557969394101</v>
      </c>
      <c r="GS1555" s="1">
        <v>0.56612045563971503</v>
      </c>
      <c r="GW1555" s="1">
        <v>2.0182184378897401</v>
      </c>
    </row>
    <row r="1556" spans="18:205" x14ac:dyDescent="0.3">
      <c r="R1556" s="1">
        <v>0</v>
      </c>
      <c r="V1556" s="1">
        <v>3.4365071780074299</v>
      </c>
      <c r="Z1556" s="1">
        <v>1.36901417850869E-5</v>
      </c>
      <c r="AD1556" s="1">
        <v>1.57133987326237</v>
      </c>
      <c r="AH1556" s="1">
        <v>1.2478688440162501E-5</v>
      </c>
      <c r="BJ1556" s="1">
        <v>0</v>
      </c>
      <c r="BK1556" s="1">
        <v>0</v>
      </c>
      <c r="BN1556" s="1">
        <v>0</v>
      </c>
      <c r="BO1556" s="1">
        <v>0</v>
      </c>
      <c r="BZ1556" s="1">
        <v>1.5411745327172599</v>
      </c>
      <c r="CA1556" s="1">
        <v>1.0508623133925601</v>
      </c>
      <c r="CD1556" s="1">
        <v>0</v>
      </c>
      <c r="CE1556" s="1">
        <v>0</v>
      </c>
      <c r="CH1556" s="1">
        <v>0</v>
      </c>
      <c r="CI1556" s="1">
        <v>0</v>
      </c>
      <c r="CL1556" s="1">
        <v>1.74722878518228E-5</v>
      </c>
      <c r="CM1556" s="1">
        <v>0</v>
      </c>
      <c r="CX1556" s="1">
        <v>0</v>
      </c>
      <c r="DB1556" s="1">
        <v>0</v>
      </c>
      <c r="DC1556" s="33">
        <v>0</v>
      </c>
      <c r="DD1556" s="1">
        <v>0</v>
      </c>
      <c r="DE1556" s="1">
        <v>0</v>
      </c>
      <c r="EC1556" s="1">
        <v>0</v>
      </c>
      <c r="ES1556" s="1">
        <v>0</v>
      </c>
      <c r="FE1556" s="1">
        <v>1.11894392444683</v>
      </c>
      <c r="FI1556" s="1">
        <v>0.81064637320562605</v>
      </c>
      <c r="FM1556" s="1">
        <v>2.2970421494367299</v>
      </c>
      <c r="FQ1556" s="1">
        <v>3.3491350069323902</v>
      </c>
      <c r="GC1556" s="1">
        <v>1.8763598272258799</v>
      </c>
      <c r="GG1556" s="1">
        <v>2.43202723970996</v>
      </c>
      <c r="GS1556" s="1">
        <v>0.56582799766960501</v>
      </c>
      <c r="GW1556" s="1">
        <v>2.0179934324021098</v>
      </c>
    </row>
    <row r="1557" spans="18:205" x14ac:dyDescent="0.3">
      <c r="R1557" s="1">
        <v>0</v>
      </c>
      <c r="V1557" s="1">
        <v>3.4361391303908402</v>
      </c>
      <c r="Z1557" s="1">
        <v>1.3677885055827E-5</v>
      </c>
      <c r="AD1557" s="1">
        <v>1.5701966484676599</v>
      </c>
      <c r="AH1557" s="1">
        <v>1.2469596211631799E-5</v>
      </c>
      <c r="BJ1557" s="1">
        <v>0</v>
      </c>
      <c r="BK1557" s="1">
        <v>0</v>
      </c>
      <c r="BN1557" s="1">
        <v>0</v>
      </c>
      <c r="BO1557" s="1">
        <v>0</v>
      </c>
      <c r="BZ1557" s="1">
        <v>1.5398053946299199</v>
      </c>
      <c r="CA1557" s="1">
        <v>1.05084910968845</v>
      </c>
      <c r="CD1557" s="1">
        <v>0</v>
      </c>
      <c r="CE1557" s="1">
        <v>0</v>
      </c>
      <c r="CH1557" s="1">
        <v>0</v>
      </c>
      <c r="CI1557" s="1">
        <v>0</v>
      </c>
      <c r="CL1557" s="1">
        <v>1.7460190251146901E-5</v>
      </c>
      <c r="CM1557" s="1">
        <v>0</v>
      </c>
      <c r="CX1557" s="1">
        <v>0</v>
      </c>
      <c r="DB1557" s="1">
        <v>0</v>
      </c>
      <c r="DC1557" s="33">
        <v>0</v>
      </c>
      <c r="DD1557" s="1">
        <v>0</v>
      </c>
      <c r="DE1557" s="1">
        <v>0</v>
      </c>
      <c r="EC1557" s="1">
        <v>0</v>
      </c>
      <c r="ES1557" s="1">
        <v>0</v>
      </c>
      <c r="FE1557" s="1">
        <v>1.11870976065924</v>
      </c>
      <c r="FI1557" s="1">
        <v>0.81052131012249795</v>
      </c>
      <c r="FM1557" s="1">
        <v>2.2949404064733598</v>
      </c>
      <c r="FQ1557" s="1">
        <v>3.3485202384961799</v>
      </c>
      <c r="GC1557" s="1">
        <v>1.87571081139087</v>
      </c>
      <c r="GG1557" s="1">
        <v>2.4311841935349698</v>
      </c>
      <c r="GS1557" s="1">
        <v>0.56492733758216496</v>
      </c>
      <c r="GW1557" s="1">
        <v>2.0178639775775999</v>
      </c>
    </row>
    <row r="1558" spans="18:205" x14ac:dyDescent="0.3">
      <c r="R1558" s="1">
        <v>0</v>
      </c>
      <c r="V1558" s="1">
        <v>3.43587532680775</v>
      </c>
      <c r="Z1558" s="1">
        <v>1.35649564380028E-5</v>
      </c>
      <c r="AD1558" s="1">
        <v>1.56999535913859</v>
      </c>
      <c r="AH1558" s="1">
        <v>1.2436210020645E-5</v>
      </c>
      <c r="BJ1558" s="1">
        <v>0</v>
      </c>
      <c r="BK1558" s="1">
        <v>0</v>
      </c>
      <c r="BN1558" s="1">
        <v>0</v>
      </c>
      <c r="BO1558" s="1">
        <v>0</v>
      </c>
      <c r="BZ1558" s="1">
        <v>1.5394063055506499</v>
      </c>
      <c r="CA1558" s="1">
        <v>1.04934535622739</v>
      </c>
      <c r="CD1558" s="1">
        <v>0</v>
      </c>
      <c r="CE1558" s="1">
        <v>0</v>
      </c>
      <c r="CH1558" s="1">
        <v>0</v>
      </c>
      <c r="CI1558" s="1">
        <v>0</v>
      </c>
      <c r="CL1558" s="1">
        <v>1.7440236681690399E-5</v>
      </c>
      <c r="CM1558" s="1">
        <v>0</v>
      </c>
      <c r="CX1558" s="1">
        <v>0</v>
      </c>
      <c r="DB1558" s="1">
        <v>0</v>
      </c>
      <c r="DC1558" s="33">
        <v>0</v>
      </c>
      <c r="DD1558" s="1">
        <v>0</v>
      </c>
      <c r="DE1558" s="1">
        <v>0</v>
      </c>
      <c r="EC1558" s="1">
        <v>0</v>
      </c>
      <c r="ES1558" s="1">
        <v>0</v>
      </c>
      <c r="FE1558" s="1">
        <v>1.1183754497629901</v>
      </c>
      <c r="FI1558" s="1">
        <v>0.80872643651603904</v>
      </c>
      <c r="FM1558" s="1">
        <v>2.2936734988863399</v>
      </c>
      <c r="FQ1558" s="1">
        <v>3.3485144748778399</v>
      </c>
      <c r="GC1558" s="1">
        <v>1.8736760730609501</v>
      </c>
      <c r="GG1558" s="1">
        <v>2.43091357510046</v>
      </c>
      <c r="GS1558" s="1">
        <v>0.56442883557341095</v>
      </c>
      <c r="GW1558" s="1">
        <v>2.0178340239824202</v>
      </c>
    </row>
    <row r="1559" spans="18:205" x14ac:dyDescent="0.3">
      <c r="R1559" s="1">
        <v>0</v>
      </c>
      <c r="V1559" s="1">
        <v>3.4356393685639399</v>
      </c>
      <c r="Z1559" s="1">
        <v>1.3534432723748501E-5</v>
      </c>
      <c r="AD1559" s="1">
        <v>1.56980949330659</v>
      </c>
      <c r="AH1559" s="1">
        <v>1.24352939921977E-5</v>
      </c>
      <c r="BJ1559" s="1">
        <v>0</v>
      </c>
      <c r="BK1559" s="1">
        <v>0</v>
      </c>
      <c r="BN1559" s="1">
        <v>0</v>
      </c>
      <c r="BO1559" s="1">
        <v>0</v>
      </c>
      <c r="BZ1559" s="1">
        <v>1.53938945577734</v>
      </c>
      <c r="CA1559" s="1">
        <v>1.0487497538313499</v>
      </c>
      <c r="CD1559" s="1">
        <v>0</v>
      </c>
      <c r="CE1559" s="1">
        <v>0</v>
      </c>
      <c r="CH1559" s="1">
        <v>0</v>
      </c>
      <c r="CI1559" s="1">
        <v>0</v>
      </c>
      <c r="CL1559" s="1">
        <v>1.7433563951679901E-5</v>
      </c>
      <c r="CM1559" s="1">
        <v>0</v>
      </c>
      <c r="CX1559" s="1">
        <v>0</v>
      </c>
      <c r="DB1559" s="1">
        <v>0</v>
      </c>
      <c r="DC1559" s="33">
        <v>0</v>
      </c>
      <c r="DD1559" s="1">
        <v>0</v>
      </c>
      <c r="DE1559" s="1">
        <v>0</v>
      </c>
      <c r="EC1559" s="1">
        <v>0</v>
      </c>
      <c r="ES1559" s="1">
        <v>0</v>
      </c>
      <c r="FE1559" s="1">
        <v>1.11805985696221</v>
      </c>
      <c r="FI1559" s="1">
        <v>0.80726776429994396</v>
      </c>
      <c r="FM1559" s="1">
        <v>2.2934584903441499</v>
      </c>
      <c r="FQ1559" s="1">
        <v>3.3485100323803998</v>
      </c>
      <c r="GC1559" s="1">
        <v>1.87358044790113</v>
      </c>
      <c r="GG1559" s="1">
        <v>2.4308065328825901</v>
      </c>
      <c r="GS1559" s="1">
        <v>0.56228917020918101</v>
      </c>
      <c r="GW1559" s="1">
        <v>2.0173665323388201</v>
      </c>
    </row>
    <row r="1560" spans="18:205" x14ac:dyDescent="0.3">
      <c r="R1560" s="1">
        <v>0</v>
      </c>
      <c r="V1560" s="1">
        <v>3.4345873701077498</v>
      </c>
      <c r="Z1560" s="1">
        <v>1.3491202328548801E-5</v>
      </c>
      <c r="AD1560" s="1">
        <v>1.5679330257730999</v>
      </c>
      <c r="AH1560" s="1">
        <v>1.2409316387649399E-5</v>
      </c>
      <c r="BJ1560" s="1">
        <v>0</v>
      </c>
      <c r="BK1560" s="1">
        <v>0</v>
      </c>
      <c r="BN1560" s="1">
        <v>0</v>
      </c>
      <c r="BO1560" s="1">
        <v>0</v>
      </c>
      <c r="BZ1560" s="1">
        <v>1.5392801665751099</v>
      </c>
      <c r="CA1560" s="1">
        <v>1.0435442846494001</v>
      </c>
      <c r="CD1560" s="1">
        <v>0</v>
      </c>
      <c r="CE1560" s="1">
        <v>0</v>
      </c>
      <c r="CH1560" s="1">
        <v>0</v>
      </c>
      <c r="CI1560" s="1">
        <v>0</v>
      </c>
      <c r="CL1560" s="1">
        <v>1.7405695823915498E-5</v>
      </c>
      <c r="CM1560" s="1">
        <v>0</v>
      </c>
      <c r="CX1560" s="1">
        <v>0</v>
      </c>
      <c r="DB1560" s="1">
        <v>0</v>
      </c>
      <c r="DC1560" s="33">
        <v>0</v>
      </c>
      <c r="DD1560" s="1">
        <v>0</v>
      </c>
      <c r="DE1560" s="1">
        <v>0</v>
      </c>
      <c r="EC1560" s="1">
        <v>0</v>
      </c>
      <c r="ES1560" s="1">
        <v>0</v>
      </c>
      <c r="FE1560" s="1">
        <v>1.11773902053101</v>
      </c>
      <c r="FI1560" s="1">
        <v>0.806500895361982</v>
      </c>
      <c r="FM1560" s="1">
        <v>2.2908660025001599</v>
      </c>
      <c r="FQ1560" s="1">
        <v>3.3480647738442699</v>
      </c>
      <c r="GC1560" s="1">
        <v>1.87302856291959</v>
      </c>
      <c r="GG1560" s="1">
        <v>2.4304844354782</v>
      </c>
      <c r="GS1560" s="1">
        <v>0.56095722369613599</v>
      </c>
      <c r="GW1560" s="1">
        <v>2.01705650047034</v>
      </c>
    </row>
    <row r="1561" spans="18:205" x14ac:dyDescent="0.3">
      <c r="R1561" s="1">
        <v>0</v>
      </c>
      <c r="V1561" s="1">
        <v>3.43381167571986</v>
      </c>
      <c r="Z1561" s="1">
        <v>1.3477883901007999E-5</v>
      </c>
      <c r="AD1561" s="1">
        <v>1.5665759551626199</v>
      </c>
      <c r="AH1561" s="1">
        <v>1.2396541266559899E-5</v>
      </c>
      <c r="BJ1561" s="1">
        <v>0</v>
      </c>
      <c r="BK1561" s="1">
        <v>0</v>
      </c>
      <c r="BN1561" s="1">
        <v>0</v>
      </c>
      <c r="BO1561" s="1">
        <v>0</v>
      </c>
      <c r="BZ1561" s="1">
        <v>1.53892655995304</v>
      </c>
      <c r="CA1561" s="1">
        <v>1.0424585016972501</v>
      </c>
      <c r="CD1561" s="1">
        <v>0</v>
      </c>
      <c r="CE1561" s="1">
        <v>0</v>
      </c>
      <c r="CH1561" s="1">
        <v>0</v>
      </c>
      <c r="CI1561" s="1">
        <v>0</v>
      </c>
      <c r="CL1561" s="1">
        <v>1.73661274380823E-5</v>
      </c>
      <c r="CM1561" s="1">
        <v>0</v>
      </c>
      <c r="CX1561" s="1">
        <v>0</v>
      </c>
      <c r="DB1561" s="1">
        <v>0</v>
      </c>
      <c r="DC1561" s="33">
        <v>0</v>
      </c>
      <c r="DD1561" s="1">
        <v>0</v>
      </c>
      <c r="DE1561" s="1">
        <v>0</v>
      </c>
      <c r="EC1561" s="1">
        <v>0</v>
      </c>
      <c r="ES1561" s="1">
        <v>0</v>
      </c>
      <c r="FE1561" s="1">
        <v>1.11678762809782</v>
      </c>
      <c r="FI1561" s="1">
        <v>0.80591111438057295</v>
      </c>
      <c r="FM1561" s="1">
        <v>2.28816728262845</v>
      </c>
      <c r="FQ1561" s="1">
        <v>3.3475353324461401</v>
      </c>
      <c r="GC1561" s="1">
        <v>1.87154305462704</v>
      </c>
      <c r="GG1561" s="1">
        <v>2.4303284751281198</v>
      </c>
      <c r="GS1561" s="1">
        <v>0.56052038832946804</v>
      </c>
      <c r="GW1561" s="1">
        <v>2.0165464074075099</v>
      </c>
    </row>
    <row r="1562" spans="18:205" x14ac:dyDescent="0.3">
      <c r="R1562" s="1">
        <v>0</v>
      </c>
      <c r="V1562" s="1">
        <v>3.4328175969667201</v>
      </c>
      <c r="Z1562" s="1">
        <v>1.34443426699639E-5</v>
      </c>
      <c r="AD1562" s="1">
        <v>1.5652651703732301</v>
      </c>
      <c r="AH1562" s="1">
        <v>1.2370153958541E-5</v>
      </c>
      <c r="BJ1562" s="1">
        <v>0</v>
      </c>
      <c r="BK1562" s="1">
        <v>0</v>
      </c>
      <c r="BN1562" s="1">
        <v>0</v>
      </c>
      <c r="BO1562" s="1">
        <v>0</v>
      </c>
      <c r="BZ1562" s="1">
        <v>1.5388672460025601</v>
      </c>
      <c r="CA1562" s="1">
        <v>1.04092103269892</v>
      </c>
      <c r="CD1562" s="1">
        <v>0</v>
      </c>
      <c r="CE1562" s="1">
        <v>0</v>
      </c>
      <c r="CH1562" s="1">
        <v>0</v>
      </c>
      <c r="CI1562" s="1">
        <v>0</v>
      </c>
      <c r="CL1562" s="1">
        <v>1.7362837313112401E-5</v>
      </c>
      <c r="CM1562" s="1">
        <v>0</v>
      </c>
      <c r="CX1562" s="1">
        <v>0</v>
      </c>
      <c r="DB1562" s="1">
        <v>0</v>
      </c>
      <c r="DC1562" s="33">
        <v>0</v>
      </c>
      <c r="DD1562" s="1">
        <v>0</v>
      </c>
      <c r="DE1562" s="1">
        <v>0</v>
      </c>
      <c r="EC1562" s="1">
        <v>0</v>
      </c>
      <c r="ES1562" s="1">
        <v>0</v>
      </c>
      <c r="FE1562" s="1">
        <v>1.1165779005005201</v>
      </c>
      <c r="FI1562" s="1">
        <v>0.80430582841392795</v>
      </c>
      <c r="FM1562" s="1">
        <v>2.2868609067097099</v>
      </c>
      <c r="FQ1562" s="1">
        <v>3.3471239854895698</v>
      </c>
      <c r="GC1562" s="1">
        <v>1.87148144636698</v>
      </c>
      <c r="GG1562" s="1">
        <v>2.4300273804891299</v>
      </c>
      <c r="GS1562" s="1">
        <v>0.56033077556442401</v>
      </c>
      <c r="GW1562" s="1">
        <v>2.0161539504881301</v>
      </c>
    </row>
    <row r="1563" spans="18:205" x14ac:dyDescent="0.3">
      <c r="R1563" s="1">
        <v>0</v>
      </c>
      <c r="V1563" s="1">
        <v>3.4327313850269099</v>
      </c>
      <c r="Z1563" s="1">
        <v>1.3222381000424899E-5</v>
      </c>
      <c r="AD1563" s="1">
        <v>1.5645889226891601</v>
      </c>
      <c r="AH1563" s="1">
        <v>1.23567496959979E-5</v>
      </c>
      <c r="BJ1563" s="1">
        <v>0</v>
      </c>
      <c r="BK1563" s="1">
        <v>0</v>
      </c>
      <c r="BN1563" s="1">
        <v>0</v>
      </c>
      <c r="BO1563" s="1">
        <v>0</v>
      </c>
      <c r="BZ1563" s="1">
        <v>1.53883731230593</v>
      </c>
      <c r="CA1563" s="1">
        <v>1.03820684197484</v>
      </c>
      <c r="CD1563" s="1">
        <v>0</v>
      </c>
      <c r="CE1563" s="1">
        <v>0</v>
      </c>
      <c r="CH1563" s="1">
        <v>0</v>
      </c>
      <c r="CI1563" s="1">
        <v>0</v>
      </c>
      <c r="CL1563" s="1">
        <v>1.7343202799866299E-5</v>
      </c>
      <c r="CM1563" s="1">
        <v>0</v>
      </c>
      <c r="CX1563" s="1">
        <v>0</v>
      </c>
      <c r="DB1563" s="1">
        <v>0</v>
      </c>
      <c r="DC1563" s="33">
        <v>0</v>
      </c>
      <c r="DD1563" s="1">
        <v>0</v>
      </c>
      <c r="DE1563" s="1">
        <v>0</v>
      </c>
      <c r="EC1563" s="1">
        <v>0</v>
      </c>
      <c r="ES1563" s="1">
        <v>0</v>
      </c>
      <c r="FE1563" s="1">
        <v>1.11627072178707</v>
      </c>
      <c r="FI1563" s="1">
        <v>0.80390221824872499</v>
      </c>
      <c r="FM1563" s="1">
        <v>2.2849203666136901</v>
      </c>
      <c r="FQ1563" s="1">
        <v>3.3468742517163501</v>
      </c>
      <c r="GC1563" s="1">
        <v>1.8711399148482799</v>
      </c>
      <c r="GG1563" s="1">
        <v>2.4294671738339799</v>
      </c>
      <c r="GS1563" s="1">
        <v>0.55962374680687499</v>
      </c>
      <c r="GW1563" s="1">
        <v>2.0161475965660101</v>
      </c>
    </row>
    <row r="1564" spans="18:205" x14ac:dyDescent="0.3">
      <c r="R1564" s="1">
        <v>0</v>
      </c>
      <c r="V1564" s="1">
        <v>3.43270082464129</v>
      </c>
      <c r="Z1564" s="1">
        <v>1.32158580355189E-5</v>
      </c>
      <c r="AD1564" s="1">
        <v>1.56411042674148</v>
      </c>
      <c r="AH1564" s="1">
        <v>1.22973346439395E-5</v>
      </c>
      <c r="BJ1564" s="1">
        <v>0</v>
      </c>
      <c r="BK1564" s="1">
        <v>0</v>
      </c>
      <c r="BN1564" s="1">
        <v>0</v>
      </c>
      <c r="BO1564" s="1">
        <v>0</v>
      </c>
      <c r="BZ1564" s="1">
        <v>1.5387973384773099</v>
      </c>
      <c r="CA1564" s="1">
        <v>1.03763409519584</v>
      </c>
      <c r="CD1564" s="1">
        <v>0</v>
      </c>
      <c r="CE1564" s="1">
        <v>0</v>
      </c>
      <c r="CH1564" s="1">
        <v>0</v>
      </c>
      <c r="CI1564" s="1">
        <v>0</v>
      </c>
      <c r="CL1564" s="1">
        <v>1.7326616312777902E-5</v>
      </c>
      <c r="CM1564" s="1">
        <v>0</v>
      </c>
      <c r="CX1564" s="1">
        <v>0</v>
      </c>
      <c r="DB1564" s="1">
        <v>0</v>
      </c>
      <c r="DC1564" s="33">
        <v>0</v>
      </c>
      <c r="DD1564" s="1">
        <v>0</v>
      </c>
      <c r="DE1564" s="1">
        <v>0</v>
      </c>
      <c r="EC1564" s="1">
        <v>0</v>
      </c>
      <c r="ES1564" s="1">
        <v>0</v>
      </c>
      <c r="FE1564" s="1">
        <v>1.11451179956758</v>
      </c>
      <c r="FI1564" s="1">
        <v>0.80364483761753902</v>
      </c>
      <c r="FM1564" s="1">
        <v>2.2835670409020499</v>
      </c>
      <c r="FQ1564" s="1">
        <v>3.3463005559680101</v>
      </c>
      <c r="GC1564" s="1">
        <v>1.8710063434155999</v>
      </c>
      <c r="GG1564" s="1">
        <v>2.42899306962916</v>
      </c>
      <c r="GS1564" s="1">
        <v>0.55916715250951698</v>
      </c>
      <c r="GW1564" s="1">
        <v>2.0151547198062798</v>
      </c>
    </row>
    <row r="1565" spans="18:205" x14ac:dyDescent="0.3">
      <c r="R1565" s="1">
        <v>0</v>
      </c>
      <c r="V1565" s="1">
        <v>3.4311958597074002</v>
      </c>
      <c r="Z1565" s="1">
        <v>1.3157278755444799E-5</v>
      </c>
      <c r="AD1565" s="1">
        <v>1.56344630088993</v>
      </c>
      <c r="AH1565" s="1">
        <v>1.2294012686000401E-5</v>
      </c>
      <c r="BJ1565" s="1">
        <v>0</v>
      </c>
      <c r="BK1565" s="1">
        <v>0</v>
      </c>
      <c r="BN1565" s="1">
        <v>0</v>
      </c>
      <c r="BO1565" s="1">
        <v>0</v>
      </c>
      <c r="BZ1565" s="1">
        <v>1.53859963803664</v>
      </c>
      <c r="CA1565" s="1">
        <v>1.03328892967563</v>
      </c>
      <c r="CD1565" s="1">
        <v>0</v>
      </c>
      <c r="CE1565" s="1">
        <v>0</v>
      </c>
      <c r="CH1565" s="1">
        <v>0</v>
      </c>
      <c r="CI1565" s="1">
        <v>0</v>
      </c>
      <c r="CL1565" s="1">
        <v>1.73212150849447E-5</v>
      </c>
      <c r="CM1565" s="1">
        <v>0</v>
      </c>
      <c r="CX1565" s="1">
        <v>0</v>
      </c>
      <c r="DB1565" s="1">
        <v>0</v>
      </c>
      <c r="DC1565" s="33">
        <v>0</v>
      </c>
      <c r="DD1565" s="1">
        <v>0</v>
      </c>
      <c r="DE1565" s="1">
        <v>0</v>
      </c>
      <c r="EC1565" s="1">
        <v>0</v>
      </c>
      <c r="ES1565" s="1">
        <v>0</v>
      </c>
      <c r="FE1565" s="1">
        <v>1.1139830993782101</v>
      </c>
      <c r="FI1565" s="1">
        <v>0.80227799954131496</v>
      </c>
      <c r="FM1565" s="1">
        <v>2.2829427382321499</v>
      </c>
      <c r="FQ1565" s="1">
        <v>3.3451247302324201</v>
      </c>
      <c r="GC1565" s="1">
        <v>1.87076743740618</v>
      </c>
      <c r="GG1565" s="1">
        <v>2.42864377954414</v>
      </c>
      <c r="GS1565" s="1">
        <v>0.55907718415455598</v>
      </c>
      <c r="GW1565" s="1">
        <v>2.0146008939484301</v>
      </c>
    </row>
    <row r="1566" spans="18:205" x14ac:dyDescent="0.3">
      <c r="R1566" s="1">
        <v>0</v>
      </c>
      <c r="V1566" s="1">
        <v>3.4308630068184498</v>
      </c>
      <c r="Z1566" s="1">
        <v>1.31356314065774E-5</v>
      </c>
      <c r="AD1566" s="1">
        <v>1.5634287491107199</v>
      </c>
      <c r="AH1566" s="1">
        <v>1.21394151451887E-5</v>
      </c>
      <c r="BJ1566" s="1">
        <v>0</v>
      </c>
      <c r="BK1566" s="1">
        <v>0</v>
      </c>
      <c r="BN1566" s="1">
        <v>0</v>
      </c>
      <c r="BO1566" s="1">
        <v>0</v>
      </c>
      <c r="BZ1566" s="1">
        <v>1.53827471808977</v>
      </c>
      <c r="CA1566" s="1">
        <v>1.03219894277</v>
      </c>
      <c r="CD1566" s="1">
        <v>0</v>
      </c>
      <c r="CE1566" s="1">
        <v>0</v>
      </c>
      <c r="CH1566" s="1">
        <v>0</v>
      </c>
      <c r="CI1566" s="1">
        <v>0</v>
      </c>
      <c r="CL1566" s="1">
        <v>1.73105052347623E-5</v>
      </c>
      <c r="CM1566" s="1">
        <v>0</v>
      </c>
      <c r="CX1566" s="1">
        <v>0</v>
      </c>
      <c r="DB1566" s="1">
        <v>0</v>
      </c>
      <c r="DC1566" s="33">
        <v>0</v>
      </c>
      <c r="DD1566" s="1">
        <v>0</v>
      </c>
      <c r="DE1566" s="1">
        <v>0</v>
      </c>
      <c r="EC1566" s="1">
        <v>0</v>
      </c>
      <c r="ES1566" s="1">
        <v>0</v>
      </c>
      <c r="FE1566" s="1">
        <v>1.1137521401670201</v>
      </c>
      <c r="FI1566" s="1">
        <v>0.802222905232019</v>
      </c>
      <c r="FM1566" s="1">
        <v>2.2817469438018598</v>
      </c>
      <c r="FQ1566" s="1">
        <v>3.3447026912639499</v>
      </c>
      <c r="GC1566" s="1">
        <v>1.8698285520076801</v>
      </c>
      <c r="GG1566" s="1">
        <v>2.4277612827875901</v>
      </c>
      <c r="GS1566" s="1">
        <v>0.55861268848325096</v>
      </c>
      <c r="GW1566" s="1">
        <v>2.0139207130748602</v>
      </c>
    </row>
    <row r="1567" spans="18:205" x14ac:dyDescent="0.3">
      <c r="R1567" s="1">
        <v>0</v>
      </c>
      <c r="V1567" s="1">
        <v>3.43076349468121</v>
      </c>
      <c r="Z1567" s="1">
        <v>1.3073323074447899E-5</v>
      </c>
      <c r="AD1567" s="1">
        <v>1.562908519344</v>
      </c>
      <c r="AH1567" s="1">
        <v>1.20492953816262E-5</v>
      </c>
      <c r="BJ1567" s="1">
        <v>0</v>
      </c>
      <c r="BK1567" s="1">
        <v>0</v>
      </c>
      <c r="BN1567" s="1">
        <v>0</v>
      </c>
      <c r="BO1567" s="1">
        <v>0</v>
      </c>
      <c r="BZ1567" s="1">
        <v>1.5380413122980201</v>
      </c>
      <c r="CA1567" s="1">
        <v>1.0306080903782699</v>
      </c>
      <c r="CD1567" s="1">
        <v>0</v>
      </c>
      <c r="CE1567" s="1">
        <v>0</v>
      </c>
      <c r="CH1567" s="1">
        <v>0</v>
      </c>
      <c r="CI1567" s="1">
        <v>0</v>
      </c>
      <c r="CL1567" s="1">
        <v>1.7305908104092199E-5</v>
      </c>
      <c r="CM1567" s="1">
        <v>0</v>
      </c>
      <c r="CX1567" s="1">
        <v>0</v>
      </c>
      <c r="DB1567" s="1">
        <v>0</v>
      </c>
      <c r="DC1567" s="33">
        <v>0</v>
      </c>
      <c r="DD1567" s="1">
        <v>0</v>
      </c>
      <c r="DE1567" s="1">
        <v>0</v>
      </c>
      <c r="EC1567" s="1">
        <v>0</v>
      </c>
      <c r="ES1567" s="1">
        <v>0</v>
      </c>
      <c r="FE1567" s="1">
        <v>1.11358843143715</v>
      </c>
      <c r="FI1567" s="1">
        <v>0.80152518698194297</v>
      </c>
      <c r="FM1567" s="1">
        <v>2.2814886119303499</v>
      </c>
      <c r="FQ1567" s="1">
        <v>3.3446861187506798</v>
      </c>
      <c r="GC1567" s="1">
        <v>1.86937210131442</v>
      </c>
      <c r="GG1567" s="1">
        <v>2.4268685071465201</v>
      </c>
      <c r="GS1567" s="1">
        <v>0.55840625318044601</v>
      </c>
      <c r="GW1567" s="1">
        <v>2.0134275090319802</v>
      </c>
    </row>
    <row r="1568" spans="18:205" x14ac:dyDescent="0.3">
      <c r="R1568" s="1">
        <v>0</v>
      </c>
      <c r="V1568" s="1">
        <v>3.43025084631955</v>
      </c>
      <c r="Z1568" s="1">
        <v>1.3016285088860001E-5</v>
      </c>
      <c r="AD1568" s="1">
        <v>1.56290189950154</v>
      </c>
      <c r="AH1568" s="1">
        <v>1.2047822248553501E-5</v>
      </c>
      <c r="BJ1568" s="1">
        <v>0</v>
      </c>
      <c r="BK1568" s="1">
        <v>0</v>
      </c>
      <c r="BN1568" s="1">
        <v>0</v>
      </c>
      <c r="BO1568" s="1">
        <v>0</v>
      </c>
      <c r="BZ1568" s="1">
        <v>1.53791562004935</v>
      </c>
      <c r="CA1568" s="1">
        <v>1.0299230206135299</v>
      </c>
      <c r="CD1568" s="1">
        <v>0</v>
      </c>
      <c r="CE1568" s="1">
        <v>0</v>
      </c>
      <c r="CH1568" s="1">
        <v>0</v>
      </c>
      <c r="CI1568" s="1">
        <v>0</v>
      </c>
      <c r="CL1568" s="1">
        <v>1.7239157626055799E-5</v>
      </c>
      <c r="CM1568" s="1">
        <v>0</v>
      </c>
      <c r="CX1568" s="1">
        <v>0</v>
      </c>
      <c r="DB1568" s="1">
        <v>0</v>
      </c>
      <c r="DC1568" s="33">
        <v>0</v>
      </c>
      <c r="DD1568" s="1">
        <v>0</v>
      </c>
      <c r="DE1568" s="1">
        <v>0</v>
      </c>
      <c r="EC1568" s="1">
        <v>0</v>
      </c>
      <c r="ES1568" s="1">
        <v>0</v>
      </c>
      <c r="FE1568" s="1">
        <v>1.1128091696281901</v>
      </c>
      <c r="FI1568" s="1">
        <v>0.79996205952884503</v>
      </c>
      <c r="FM1568" s="1">
        <v>2.27838798285328</v>
      </c>
      <c r="FQ1568" s="1">
        <v>3.3444485893470399</v>
      </c>
      <c r="GC1568" s="1">
        <v>1.86936729643516</v>
      </c>
      <c r="GG1568" s="1">
        <v>2.4263110255862399</v>
      </c>
      <c r="GS1568" s="1">
        <v>0.55597922009871403</v>
      </c>
      <c r="GW1568" s="1">
        <v>2.0133514802216599</v>
      </c>
    </row>
    <row r="1569" spans="18:205" x14ac:dyDescent="0.3">
      <c r="R1569" s="1">
        <v>0</v>
      </c>
      <c r="V1569" s="1">
        <v>3.4296512107239501</v>
      </c>
      <c r="Z1569" s="1">
        <v>1.2882433210077601E-5</v>
      </c>
      <c r="AD1569" s="1">
        <v>1.56214013739014</v>
      </c>
      <c r="AH1569" s="1">
        <v>1.18908758835552E-5</v>
      </c>
      <c r="BJ1569" s="1">
        <v>0</v>
      </c>
      <c r="BK1569" s="1">
        <v>0</v>
      </c>
      <c r="BN1569" s="1">
        <v>0</v>
      </c>
      <c r="BO1569" s="1">
        <v>0</v>
      </c>
      <c r="BZ1569" s="1">
        <v>1.53752791525205</v>
      </c>
      <c r="CA1569" s="1">
        <v>1.0284680276904099</v>
      </c>
      <c r="CD1569" s="1">
        <v>0</v>
      </c>
      <c r="CE1569" s="1">
        <v>0</v>
      </c>
      <c r="CH1569" s="1">
        <v>0</v>
      </c>
      <c r="CI1569" s="1">
        <v>0</v>
      </c>
      <c r="CL1569" s="1">
        <v>1.7224011871926602E-5</v>
      </c>
      <c r="CM1569" s="1">
        <v>0</v>
      </c>
      <c r="CX1569" s="1">
        <v>0</v>
      </c>
      <c r="DB1569" s="1">
        <v>0</v>
      </c>
      <c r="DC1569" s="33">
        <v>0</v>
      </c>
      <c r="DD1569" s="1">
        <v>0</v>
      </c>
      <c r="DE1569" s="1">
        <v>0</v>
      </c>
      <c r="EC1569" s="1">
        <v>0</v>
      </c>
      <c r="ES1569" s="1">
        <v>0</v>
      </c>
      <c r="FE1569" s="1">
        <v>1.1121803380603701</v>
      </c>
      <c r="FI1569" s="1">
        <v>0.79924101014608395</v>
      </c>
      <c r="FM1569" s="1">
        <v>2.2775012266118901</v>
      </c>
      <c r="FQ1569" s="1">
        <v>3.3433321142642098</v>
      </c>
      <c r="GC1569" s="1">
        <v>1.8690252611031599</v>
      </c>
      <c r="GG1569" s="1">
        <v>2.4259580807179302</v>
      </c>
      <c r="GS1569" s="1">
        <v>0.55545092633212301</v>
      </c>
      <c r="GW1569" s="1">
        <v>2.0131681929124001</v>
      </c>
    </row>
    <row r="1570" spans="18:205" x14ac:dyDescent="0.3">
      <c r="R1570" s="1">
        <v>0</v>
      </c>
      <c r="V1570" s="1">
        <v>3.4294142096963798</v>
      </c>
      <c r="Z1570" s="1">
        <v>1.2837184617524401E-5</v>
      </c>
      <c r="AD1570" s="1">
        <v>1.5620459624084599</v>
      </c>
      <c r="AH1570" s="1">
        <v>1.18819420896904E-5</v>
      </c>
      <c r="BJ1570" s="1">
        <v>0</v>
      </c>
      <c r="BK1570" s="1">
        <v>0</v>
      </c>
      <c r="BN1570" s="1">
        <v>0</v>
      </c>
      <c r="BO1570" s="1">
        <v>0</v>
      </c>
      <c r="BZ1570" s="1">
        <v>1.5373534369259501</v>
      </c>
      <c r="CA1570" s="1">
        <v>1.0265780699857101</v>
      </c>
      <c r="CD1570" s="1">
        <v>0</v>
      </c>
      <c r="CE1570" s="1">
        <v>0</v>
      </c>
      <c r="CH1570" s="1">
        <v>0</v>
      </c>
      <c r="CI1570" s="1">
        <v>0</v>
      </c>
      <c r="CL1570" s="1">
        <v>1.7207297144755199E-5</v>
      </c>
      <c r="CM1570" s="1">
        <v>0</v>
      </c>
      <c r="CX1570" s="1">
        <v>0</v>
      </c>
      <c r="DB1570" s="1">
        <v>0</v>
      </c>
      <c r="DC1570" s="33">
        <v>0</v>
      </c>
      <c r="DD1570" s="1">
        <v>0</v>
      </c>
      <c r="DE1570" s="1">
        <v>0</v>
      </c>
      <c r="EC1570" s="1">
        <v>0</v>
      </c>
      <c r="ES1570" s="1">
        <v>0</v>
      </c>
      <c r="FE1570" s="1">
        <v>1.11201278691946</v>
      </c>
      <c r="FI1570" s="1">
        <v>0.79707908353488299</v>
      </c>
      <c r="FM1570" s="1">
        <v>2.2772172275185301</v>
      </c>
      <c r="FQ1570" s="1">
        <v>3.34211749617605</v>
      </c>
      <c r="GC1570" s="1">
        <v>1.86794115303367</v>
      </c>
      <c r="GG1570" s="1">
        <v>2.42593360413959</v>
      </c>
      <c r="GS1570" s="1">
        <v>0.55523357777938698</v>
      </c>
      <c r="GW1570" s="1">
        <v>2.0120289083041798</v>
      </c>
    </row>
    <row r="1571" spans="18:205" x14ac:dyDescent="0.3">
      <c r="R1571" s="1">
        <v>0</v>
      </c>
      <c r="V1571" s="1">
        <v>3.4290771121380601</v>
      </c>
      <c r="Z1571" s="1">
        <v>1.2816789468860901E-5</v>
      </c>
      <c r="AD1571" s="1">
        <v>1.5612133218761099</v>
      </c>
      <c r="AH1571" s="1">
        <v>1.18779031670322E-5</v>
      </c>
      <c r="BJ1571" s="1">
        <v>0</v>
      </c>
      <c r="BK1571" s="1">
        <v>0</v>
      </c>
      <c r="BN1571" s="1">
        <v>0</v>
      </c>
      <c r="BO1571" s="1">
        <v>0</v>
      </c>
      <c r="BZ1571" s="1">
        <v>1.5368796987788</v>
      </c>
      <c r="CA1571" s="1">
        <v>1.0244333994177399</v>
      </c>
      <c r="CD1571" s="1">
        <v>0</v>
      </c>
      <c r="CE1571" s="1">
        <v>0</v>
      </c>
      <c r="CH1571" s="1">
        <v>0</v>
      </c>
      <c r="CI1571" s="1">
        <v>0</v>
      </c>
      <c r="CL1571" s="1">
        <v>1.7205972464060401E-5</v>
      </c>
      <c r="CM1571" s="1">
        <v>0</v>
      </c>
      <c r="CX1571" s="1">
        <v>0</v>
      </c>
      <c r="DB1571" s="1">
        <v>0</v>
      </c>
      <c r="DC1571" s="33">
        <v>0</v>
      </c>
      <c r="DD1571" s="1">
        <v>0</v>
      </c>
      <c r="DE1571" s="1">
        <v>0</v>
      </c>
      <c r="EC1571" s="1">
        <v>0</v>
      </c>
      <c r="ES1571" s="1">
        <v>0</v>
      </c>
      <c r="FE1571" s="1">
        <v>1.1119842033543299</v>
      </c>
      <c r="FI1571" s="1">
        <v>0.79616180068764097</v>
      </c>
      <c r="FM1571" s="1">
        <v>2.27593150487971</v>
      </c>
      <c r="FQ1571" s="1">
        <v>3.3410241354545098</v>
      </c>
      <c r="GC1571" s="1">
        <v>1.86787061963737</v>
      </c>
      <c r="GG1571" s="1">
        <v>2.4258644303800301</v>
      </c>
      <c r="GS1571" s="1">
        <v>0.55361984077886195</v>
      </c>
      <c r="GW1571" s="1">
        <v>2.0112356623226</v>
      </c>
    </row>
    <row r="1572" spans="18:205" x14ac:dyDescent="0.3">
      <c r="R1572" s="1">
        <v>0</v>
      </c>
      <c r="V1572" s="1">
        <v>3.4288674501993301</v>
      </c>
      <c r="Z1572" s="1">
        <v>1.27823855805353E-5</v>
      </c>
      <c r="AD1572" s="1">
        <v>1.5610077903705399</v>
      </c>
      <c r="AH1572" s="1">
        <v>1.1796234916036E-5</v>
      </c>
      <c r="BJ1572" s="1">
        <v>0</v>
      </c>
      <c r="BK1572" s="1">
        <v>0</v>
      </c>
      <c r="BN1572" s="1">
        <v>0</v>
      </c>
      <c r="BO1572" s="1">
        <v>0</v>
      </c>
      <c r="BZ1572" s="1">
        <v>1.5367592804908801</v>
      </c>
      <c r="CA1572" s="1">
        <v>1.0233550251674299</v>
      </c>
      <c r="CD1572" s="1">
        <v>0</v>
      </c>
      <c r="CE1572" s="1">
        <v>0</v>
      </c>
      <c r="CH1572" s="1">
        <v>0</v>
      </c>
      <c r="CI1572" s="1">
        <v>0</v>
      </c>
      <c r="CL1572" s="1">
        <v>1.7203998295806299E-5</v>
      </c>
      <c r="CM1572" s="1">
        <v>0</v>
      </c>
      <c r="CX1572" s="1">
        <v>0</v>
      </c>
      <c r="DB1572" s="1">
        <v>0</v>
      </c>
      <c r="DC1572" s="33">
        <v>0</v>
      </c>
      <c r="DD1572" s="1">
        <v>0</v>
      </c>
      <c r="DE1572" s="1">
        <v>0</v>
      </c>
      <c r="EC1572" s="1">
        <v>0</v>
      </c>
      <c r="ES1572" s="1">
        <v>0</v>
      </c>
      <c r="FE1572" s="1">
        <v>1.1106127754439501</v>
      </c>
      <c r="FI1572" s="1">
        <v>0.79547947607875402</v>
      </c>
      <c r="FM1572" s="1">
        <v>2.27558144585874</v>
      </c>
      <c r="FQ1572" s="1">
        <v>3.34074378545409</v>
      </c>
      <c r="GC1572" s="1">
        <v>1.86586703303281</v>
      </c>
      <c r="GG1572" s="1">
        <v>2.4250920095093398</v>
      </c>
      <c r="GS1572" s="1">
        <v>0.55158878031972303</v>
      </c>
      <c r="GW1572" s="1">
        <v>2.0110693688860102</v>
      </c>
    </row>
    <row r="1573" spans="18:205" x14ac:dyDescent="0.3">
      <c r="R1573" s="1">
        <v>0</v>
      </c>
      <c r="V1573" s="1">
        <v>3.4282694094585402</v>
      </c>
      <c r="Z1573" s="1">
        <v>1.2767498397182699E-5</v>
      </c>
      <c r="AD1573" s="1">
        <v>1.5599148016144999</v>
      </c>
      <c r="AH1573" s="1">
        <v>1.1689738243865E-5</v>
      </c>
      <c r="BJ1573" s="1">
        <v>0</v>
      </c>
      <c r="BK1573" s="1">
        <v>0</v>
      </c>
      <c r="BN1573" s="1">
        <v>0</v>
      </c>
      <c r="BO1573" s="1">
        <v>0</v>
      </c>
      <c r="BZ1573" s="1">
        <v>1.5359321549104099</v>
      </c>
      <c r="CA1573" s="1">
        <v>1.0184737166700499</v>
      </c>
      <c r="CD1573" s="1">
        <v>0</v>
      </c>
      <c r="CE1573" s="1">
        <v>0</v>
      </c>
      <c r="CH1573" s="1">
        <v>0</v>
      </c>
      <c r="CI1573" s="1">
        <v>0</v>
      </c>
      <c r="CL1573" s="1">
        <v>1.71872324145718E-5</v>
      </c>
      <c r="CM1573" s="1">
        <v>0</v>
      </c>
      <c r="CX1573" s="1">
        <v>0</v>
      </c>
      <c r="DB1573" s="1">
        <v>0</v>
      </c>
      <c r="DC1573" s="33">
        <v>0</v>
      </c>
      <c r="DD1573" s="1">
        <v>0</v>
      </c>
      <c r="DE1573" s="1">
        <v>0</v>
      </c>
      <c r="EC1573" s="1">
        <v>0</v>
      </c>
      <c r="ES1573" s="1">
        <v>0</v>
      </c>
      <c r="FE1573" s="1">
        <v>1.1105628617182699</v>
      </c>
      <c r="FI1573" s="1">
        <v>0.79502392083403195</v>
      </c>
      <c r="FM1573" s="1">
        <v>2.27256412376066</v>
      </c>
      <c r="FQ1573" s="1">
        <v>3.3405043436446999</v>
      </c>
      <c r="GC1573" s="1">
        <v>1.86545093694679</v>
      </c>
      <c r="GG1573" s="1">
        <v>2.4248239165263299</v>
      </c>
      <c r="GS1573" s="1">
        <v>0.55123317348178702</v>
      </c>
      <c r="GW1573" s="1">
        <v>2.0101298273931598</v>
      </c>
    </row>
    <row r="1574" spans="18:205" x14ac:dyDescent="0.3">
      <c r="R1574" s="1">
        <v>0</v>
      </c>
      <c r="V1574" s="1">
        <v>3.4281302615421301</v>
      </c>
      <c r="Z1574" s="1">
        <v>1.2747725475988499E-5</v>
      </c>
      <c r="AD1574" s="1">
        <v>1.5597494429022101</v>
      </c>
      <c r="AH1574" s="1">
        <v>1.1671177040584599E-5</v>
      </c>
      <c r="BJ1574" s="1">
        <v>0</v>
      </c>
      <c r="BK1574" s="1">
        <v>0</v>
      </c>
      <c r="BN1574" s="1">
        <v>0</v>
      </c>
      <c r="BO1574" s="1">
        <v>0</v>
      </c>
      <c r="BZ1574" s="1">
        <v>1.5357505687664901</v>
      </c>
      <c r="CA1574" s="1">
        <v>1.0180235920896601</v>
      </c>
      <c r="CD1574" s="1">
        <v>0</v>
      </c>
      <c r="CE1574" s="1">
        <v>0</v>
      </c>
      <c r="CH1574" s="1">
        <v>0</v>
      </c>
      <c r="CI1574" s="1">
        <v>0</v>
      </c>
      <c r="CL1574" s="1">
        <v>1.7101995404851601E-5</v>
      </c>
      <c r="CM1574" s="1">
        <v>0</v>
      </c>
      <c r="CX1574" s="1">
        <v>0</v>
      </c>
      <c r="DB1574" s="1">
        <v>0</v>
      </c>
      <c r="DC1574" s="33">
        <v>0</v>
      </c>
      <c r="DD1574" s="1">
        <v>0</v>
      </c>
      <c r="DE1574" s="1">
        <v>0</v>
      </c>
      <c r="EC1574" s="1">
        <v>0</v>
      </c>
      <c r="ES1574" s="1">
        <v>0</v>
      </c>
      <c r="FE1574" s="1">
        <v>1.1104846835595299</v>
      </c>
      <c r="FI1574" s="1">
        <v>0.79477234954034204</v>
      </c>
      <c r="FM1574" s="1">
        <v>2.2692912755675101</v>
      </c>
      <c r="FQ1574" s="1">
        <v>3.3401950462114698</v>
      </c>
      <c r="GC1574" s="1">
        <v>1.8651857649705501</v>
      </c>
      <c r="GG1574" s="1">
        <v>2.4234271255065698</v>
      </c>
      <c r="GS1574" s="1">
        <v>0.55077036299592497</v>
      </c>
      <c r="GW1574" s="1">
        <v>2.0063394683795601</v>
      </c>
    </row>
    <row r="1575" spans="18:205" x14ac:dyDescent="0.3">
      <c r="R1575" s="1">
        <v>0</v>
      </c>
      <c r="V1575" s="1">
        <v>3.42780562011579</v>
      </c>
      <c r="Z1575" s="1">
        <v>1.27035453737285E-5</v>
      </c>
      <c r="AD1575" s="1">
        <v>1.55952633934819</v>
      </c>
      <c r="AH1575" s="1">
        <v>1.16542883446602E-5</v>
      </c>
      <c r="BJ1575" s="1">
        <v>0</v>
      </c>
      <c r="BK1575" s="1">
        <v>0</v>
      </c>
      <c r="BN1575" s="1">
        <v>0</v>
      </c>
      <c r="BO1575" s="1">
        <v>0</v>
      </c>
      <c r="BZ1575" s="1">
        <v>1.53572647387207</v>
      </c>
      <c r="CA1575" s="1">
        <v>1.0117495093474</v>
      </c>
      <c r="CD1575" s="1">
        <v>0</v>
      </c>
      <c r="CE1575" s="1">
        <v>0</v>
      </c>
      <c r="CH1575" s="1">
        <v>0</v>
      </c>
      <c r="CI1575" s="1">
        <v>0</v>
      </c>
      <c r="CL1575" s="1">
        <v>1.7086986413255699E-5</v>
      </c>
      <c r="CM1575" s="1">
        <v>0</v>
      </c>
      <c r="CX1575" s="1">
        <v>0</v>
      </c>
      <c r="DB1575" s="1">
        <v>0</v>
      </c>
      <c r="DC1575" s="33">
        <v>0</v>
      </c>
      <c r="DD1575" s="1">
        <v>0</v>
      </c>
      <c r="DE1575" s="1">
        <v>0</v>
      </c>
      <c r="EC1575" s="1">
        <v>0</v>
      </c>
      <c r="ES1575" s="1">
        <v>0</v>
      </c>
      <c r="FE1575" s="1">
        <v>1.10898398030851</v>
      </c>
      <c r="FI1575" s="1">
        <v>0.79380312394882802</v>
      </c>
      <c r="FM1575" s="1">
        <v>2.26820629371558</v>
      </c>
      <c r="FQ1575" s="1">
        <v>3.3399058885014798</v>
      </c>
      <c r="GC1575" s="1">
        <v>1.86198588563421</v>
      </c>
      <c r="GG1575" s="1">
        <v>2.4231849176698699</v>
      </c>
      <c r="GS1575" s="1">
        <v>0.55076683599234499</v>
      </c>
      <c r="GW1575" s="1">
        <v>2.0059062030447099</v>
      </c>
    </row>
    <row r="1576" spans="18:205" x14ac:dyDescent="0.3">
      <c r="R1576" s="1">
        <v>0</v>
      </c>
      <c r="V1576" s="1">
        <v>3.4274398232088599</v>
      </c>
      <c r="Z1576" s="1">
        <v>1.2701091018766299E-5</v>
      </c>
      <c r="AD1576" s="1">
        <v>1.5588507801371201</v>
      </c>
      <c r="AH1576" s="1">
        <v>1.15940351252905E-5</v>
      </c>
      <c r="BJ1576" s="1">
        <v>0</v>
      </c>
      <c r="BK1576" s="1">
        <v>0</v>
      </c>
      <c r="BN1576" s="1">
        <v>0</v>
      </c>
      <c r="BO1576" s="1">
        <v>0</v>
      </c>
      <c r="BZ1576" s="1">
        <v>1.53548629410538</v>
      </c>
      <c r="CA1576" s="1">
        <v>1.01053923628877</v>
      </c>
      <c r="CD1576" s="1">
        <v>0</v>
      </c>
      <c r="CE1576" s="1">
        <v>0</v>
      </c>
      <c r="CH1576" s="1">
        <v>0</v>
      </c>
      <c r="CI1576" s="1">
        <v>0</v>
      </c>
      <c r="CL1576" s="1">
        <v>1.7074779378047901E-5</v>
      </c>
      <c r="CM1576" s="1">
        <v>0</v>
      </c>
      <c r="CX1576" s="1">
        <v>0</v>
      </c>
      <c r="DB1576" s="1">
        <v>0</v>
      </c>
      <c r="DC1576" s="33">
        <v>0</v>
      </c>
      <c r="DD1576" s="1">
        <v>0</v>
      </c>
      <c r="DE1576" s="1">
        <v>0</v>
      </c>
      <c r="EC1576" s="1">
        <v>0</v>
      </c>
      <c r="ES1576" s="1">
        <v>0</v>
      </c>
      <c r="FE1576" s="1">
        <v>1.10833947717791</v>
      </c>
      <c r="FI1576" s="1">
        <v>0.79284331095360805</v>
      </c>
      <c r="FM1576" s="1">
        <v>2.2679561898498899</v>
      </c>
      <c r="FQ1576" s="1">
        <v>3.3395876342737698</v>
      </c>
      <c r="GC1576" s="1">
        <v>1.86071992563274</v>
      </c>
      <c r="GG1576" s="1">
        <v>2.4229853100479999</v>
      </c>
      <c r="GS1576" s="1">
        <v>0.549725304583217</v>
      </c>
      <c r="GW1576" s="1">
        <v>2.0058320876374198</v>
      </c>
    </row>
    <row r="1577" spans="18:205" x14ac:dyDescent="0.3">
      <c r="R1577" s="1">
        <v>0</v>
      </c>
      <c r="V1577" s="1">
        <v>3.42743465756093</v>
      </c>
      <c r="Z1577" s="1">
        <v>1.26641920773029E-5</v>
      </c>
      <c r="AD1577" s="1">
        <v>1.5583414234830999</v>
      </c>
      <c r="AH1577" s="1">
        <v>1.15137349107244E-5</v>
      </c>
      <c r="BJ1577" s="1">
        <v>0</v>
      </c>
      <c r="BK1577" s="1">
        <v>0</v>
      </c>
      <c r="BN1577" s="1">
        <v>0</v>
      </c>
      <c r="BO1577" s="1">
        <v>0</v>
      </c>
      <c r="BZ1577" s="1">
        <v>1.5353488748394599</v>
      </c>
      <c r="CA1577" s="1">
        <v>1.01017715352994</v>
      </c>
      <c r="CD1577" s="1">
        <v>0</v>
      </c>
      <c r="CE1577" s="1">
        <v>0</v>
      </c>
      <c r="CH1577" s="1">
        <v>0</v>
      </c>
      <c r="CI1577" s="1">
        <v>0</v>
      </c>
      <c r="CL1577" s="1">
        <v>1.7074423664216302E-5</v>
      </c>
      <c r="CM1577" s="1">
        <v>0</v>
      </c>
      <c r="CX1577" s="1">
        <v>0</v>
      </c>
      <c r="DB1577" s="1">
        <v>0</v>
      </c>
      <c r="DC1577" s="33">
        <v>0</v>
      </c>
      <c r="DD1577" s="1">
        <v>0</v>
      </c>
      <c r="DE1577" s="1">
        <v>0</v>
      </c>
      <c r="EC1577" s="1">
        <v>0</v>
      </c>
      <c r="ES1577" s="1">
        <v>0</v>
      </c>
      <c r="FE1577" s="1">
        <v>1.10737621570696</v>
      </c>
      <c r="FI1577" s="1">
        <v>0.79223290143016301</v>
      </c>
      <c r="FM1577" s="1">
        <v>2.2679405493228102</v>
      </c>
      <c r="FQ1577" s="1">
        <v>3.3390919714901699</v>
      </c>
      <c r="GC1577" s="1">
        <v>1.8592714557305099</v>
      </c>
      <c r="GG1577" s="1">
        <v>2.4223282058015601</v>
      </c>
      <c r="GS1577" s="1">
        <v>0.54831190220401904</v>
      </c>
      <c r="GW1577" s="1">
        <v>2.0057438758019299</v>
      </c>
    </row>
    <row r="1578" spans="18:205" x14ac:dyDescent="0.3">
      <c r="R1578" s="1">
        <v>0</v>
      </c>
      <c r="V1578" s="1">
        <v>3.4273696185564799</v>
      </c>
      <c r="Z1578" s="1">
        <v>1.2569696912109199E-5</v>
      </c>
      <c r="AD1578" s="1">
        <v>1.55795179697758</v>
      </c>
      <c r="AH1578" s="1">
        <v>1.14590202106074E-5</v>
      </c>
      <c r="BJ1578" s="1">
        <v>0</v>
      </c>
      <c r="BK1578" s="1">
        <v>0</v>
      </c>
      <c r="BN1578" s="1">
        <v>0</v>
      </c>
      <c r="BO1578" s="1">
        <v>0</v>
      </c>
      <c r="BZ1578" s="1">
        <v>1.5350783930115901</v>
      </c>
      <c r="CA1578" s="1">
        <v>1.0056508389696499</v>
      </c>
      <c r="CD1578" s="1">
        <v>0</v>
      </c>
      <c r="CE1578" s="1">
        <v>0</v>
      </c>
      <c r="CH1578" s="1">
        <v>0</v>
      </c>
      <c r="CI1578" s="1">
        <v>0</v>
      </c>
      <c r="CL1578" s="1">
        <v>1.7065375658712701E-5</v>
      </c>
      <c r="CM1578" s="1">
        <v>0</v>
      </c>
      <c r="CX1578" s="1">
        <v>0</v>
      </c>
      <c r="DB1578" s="1">
        <v>0</v>
      </c>
      <c r="DC1578" s="33">
        <v>0</v>
      </c>
      <c r="DD1578" s="1">
        <v>0</v>
      </c>
      <c r="DE1578" s="1">
        <v>0</v>
      </c>
      <c r="EC1578" s="1">
        <v>0</v>
      </c>
      <c r="ES1578" s="1">
        <v>0</v>
      </c>
      <c r="FE1578" s="1">
        <v>1.1069888790403</v>
      </c>
      <c r="FI1578" s="1">
        <v>0.79143367558195099</v>
      </c>
      <c r="FM1578" s="1">
        <v>2.2677982985356602</v>
      </c>
      <c r="FQ1578" s="1">
        <v>3.33818204821391</v>
      </c>
      <c r="GC1578" s="1">
        <v>1.8573448441231899</v>
      </c>
      <c r="GG1578" s="1">
        <v>2.4222325210422202</v>
      </c>
      <c r="GS1578" s="1">
        <v>0.54670639276891797</v>
      </c>
      <c r="GW1578" s="1">
        <v>2.0057256659274398</v>
      </c>
    </row>
    <row r="1579" spans="18:205" x14ac:dyDescent="0.3">
      <c r="R1579" s="1">
        <v>0</v>
      </c>
      <c r="V1579" s="1">
        <v>3.4272203812594899</v>
      </c>
      <c r="Z1579" s="1">
        <v>1.2478688440162501E-5</v>
      </c>
      <c r="AD1579" s="1">
        <v>1.5578680997291801</v>
      </c>
      <c r="AH1579" s="1">
        <v>1.14488267187871E-5</v>
      </c>
      <c r="BJ1579" s="1">
        <v>0</v>
      </c>
      <c r="BK1579" s="1">
        <v>0</v>
      </c>
      <c r="BN1579" s="1">
        <v>0</v>
      </c>
      <c r="BO1579" s="1">
        <v>0</v>
      </c>
      <c r="BZ1579" s="1">
        <v>1.5350695347093799</v>
      </c>
      <c r="CA1579" s="1">
        <v>1.0032744785315</v>
      </c>
      <c r="CD1579" s="1">
        <v>0</v>
      </c>
      <c r="CE1579" s="1">
        <v>0</v>
      </c>
      <c r="CH1579" s="1">
        <v>0</v>
      </c>
      <c r="CI1579" s="1">
        <v>0</v>
      </c>
      <c r="CL1579" s="1">
        <v>1.7042535197136701E-5</v>
      </c>
      <c r="CM1579" s="1">
        <v>0</v>
      </c>
      <c r="CX1579" s="1">
        <v>0</v>
      </c>
      <c r="DB1579" s="1">
        <v>0</v>
      </c>
      <c r="DC1579" s="33">
        <v>0</v>
      </c>
      <c r="DD1579" s="1">
        <v>0</v>
      </c>
      <c r="DE1579" s="1">
        <v>0</v>
      </c>
      <c r="EC1579" s="1">
        <v>0</v>
      </c>
      <c r="ES1579" s="1">
        <v>0</v>
      </c>
      <c r="FE1579" s="1">
        <v>1.1064273625082499</v>
      </c>
      <c r="FI1579" s="1">
        <v>0.79123963058957503</v>
      </c>
      <c r="FM1579" s="1">
        <v>2.26735871246813</v>
      </c>
      <c r="FQ1579" s="1">
        <v>3.33777663609205</v>
      </c>
      <c r="GC1579" s="1">
        <v>1.8571354809137699</v>
      </c>
      <c r="GG1579" s="1">
        <v>2.42169391854855</v>
      </c>
      <c r="GS1579" s="1">
        <v>0.54550052768107904</v>
      </c>
      <c r="GW1579" s="1">
        <v>2.0057107496825002</v>
      </c>
    </row>
    <row r="1580" spans="18:205" x14ac:dyDescent="0.3">
      <c r="R1580" s="1">
        <v>0</v>
      </c>
      <c r="V1580" s="1">
        <v>3.42714897772606</v>
      </c>
      <c r="Z1580" s="1">
        <v>1.2469596211631799E-5</v>
      </c>
      <c r="AD1580" s="1">
        <v>1.55756031643538</v>
      </c>
      <c r="AH1580" s="1">
        <v>1.14069142349903E-5</v>
      </c>
      <c r="BJ1580" s="1">
        <v>0</v>
      </c>
      <c r="BK1580" s="1">
        <v>0</v>
      </c>
      <c r="BN1580" s="1">
        <v>0</v>
      </c>
      <c r="BO1580" s="1">
        <v>0</v>
      </c>
      <c r="BZ1580" s="1">
        <v>1.5346435160348</v>
      </c>
      <c r="CA1580" s="1">
        <v>1.0031260877839401</v>
      </c>
      <c r="CD1580" s="1">
        <v>0</v>
      </c>
      <c r="CE1580" s="1">
        <v>0</v>
      </c>
      <c r="CH1580" s="1">
        <v>0</v>
      </c>
      <c r="CI1580" s="1">
        <v>0</v>
      </c>
      <c r="CL1580" s="1">
        <v>1.69899745747921E-5</v>
      </c>
      <c r="CM1580" s="1">
        <v>0</v>
      </c>
      <c r="CX1580" s="1">
        <v>0</v>
      </c>
      <c r="DB1580" s="1">
        <v>0</v>
      </c>
      <c r="DC1580" s="33">
        <v>0</v>
      </c>
      <c r="DD1580" s="1">
        <v>0</v>
      </c>
      <c r="DE1580" s="1">
        <v>0</v>
      </c>
      <c r="EC1580" s="1">
        <v>0</v>
      </c>
      <c r="ES1580" s="1">
        <v>0</v>
      </c>
      <c r="FE1580" s="1">
        <v>1.10539174801472</v>
      </c>
      <c r="FI1580" s="1">
        <v>0.79077021603511999</v>
      </c>
      <c r="FM1580" s="1">
        <v>2.2660701114781001</v>
      </c>
      <c r="FQ1580" s="1">
        <v>3.3377122269555501</v>
      </c>
      <c r="GC1580" s="1">
        <v>1.8567143031708</v>
      </c>
      <c r="GG1580" s="1">
        <v>2.4215960732191602</v>
      </c>
      <c r="GS1580" s="1">
        <v>0.54527609722075299</v>
      </c>
      <c r="GW1580" s="1">
        <v>2.0056622011521301</v>
      </c>
    </row>
    <row r="1581" spans="18:205" x14ac:dyDescent="0.3">
      <c r="R1581" s="1">
        <v>0</v>
      </c>
      <c r="V1581" s="1">
        <v>3.4265611641970599</v>
      </c>
      <c r="Z1581" s="1">
        <v>1.24492537080358E-5</v>
      </c>
      <c r="AD1581" s="1">
        <v>1.5574422623609001</v>
      </c>
      <c r="AH1581" s="1">
        <v>1.1398870969368399E-5</v>
      </c>
      <c r="BJ1581" s="1">
        <v>0</v>
      </c>
      <c r="BK1581" s="1">
        <v>0</v>
      </c>
      <c r="BN1581" s="1">
        <v>0</v>
      </c>
      <c r="BO1581" s="1">
        <v>0</v>
      </c>
      <c r="BZ1581" s="1">
        <v>1.53454079399778</v>
      </c>
      <c r="CA1581" s="1">
        <v>1.00243504847522</v>
      </c>
      <c r="CD1581" s="1">
        <v>0</v>
      </c>
      <c r="CE1581" s="1">
        <v>0</v>
      </c>
      <c r="CH1581" s="1">
        <v>0</v>
      </c>
      <c r="CI1581" s="1">
        <v>0</v>
      </c>
      <c r="CL1581" s="1">
        <v>1.6985565237980899E-5</v>
      </c>
      <c r="CM1581" s="1">
        <v>0</v>
      </c>
      <c r="CX1581" s="1">
        <v>0</v>
      </c>
      <c r="DB1581" s="1">
        <v>0</v>
      </c>
      <c r="DC1581" s="33">
        <v>0</v>
      </c>
      <c r="DD1581" s="1">
        <v>0</v>
      </c>
      <c r="DE1581" s="1">
        <v>0</v>
      </c>
      <c r="EC1581" s="1">
        <v>0</v>
      </c>
      <c r="ES1581" s="1">
        <v>0</v>
      </c>
      <c r="FE1581" s="1">
        <v>1.10468471477286</v>
      </c>
      <c r="FI1581" s="1">
        <v>0.79032554644159503</v>
      </c>
      <c r="FM1581" s="1">
        <v>2.26560861872251</v>
      </c>
      <c r="FQ1581" s="1">
        <v>3.33697307763516</v>
      </c>
      <c r="GC1581" s="1">
        <v>1.8562459336011701</v>
      </c>
      <c r="GG1581" s="1">
        <v>2.42133940348775</v>
      </c>
      <c r="GS1581" s="1">
        <v>0.54383222364887296</v>
      </c>
      <c r="GW1581" s="1">
        <v>2.0051763185813698</v>
      </c>
    </row>
    <row r="1582" spans="18:205" x14ac:dyDescent="0.3">
      <c r="R1582" s="1">
        <v>0</v>
      </c>
      <c r="V1582" s="1">
        <v>3.42643181163174</v>
      </c>
      <c r="Z1582" s="1">
        <v>1.24352939921977E-5</v>
      </c>
      <c r="AD1582" s="1">
        <v>1.5563516863551099</v>
      </c>
      <c r="AH1582" s="1">
        <v>1.1397167168490299E-5</v>
      </c>
      <c r="BJ1582" s="1">
        <v>0</v>
      </c>
      <c r="BK1582" s="1">
        <v>0</v>
      </c>
      <c r="BN1582" s="1">
        <v>0</v>
      </c>
      <c r="BO1582" s="1">
        <v>0</v>
      </c>
      <c r="BZ1582" s="1">
        <v>1.53450089222956</v>
      </c>
      <c r="CA1582" s="1">
        <v>1.00234210156954</v>
      </c>
      <c r="CD1582" s="1">
        <v>0</v>
      </c>
      <c r="CE1582" s="1">
        <v>0</v>
      </c>
      <c r="CH1582" s="1">
        <v>0</v>
      </c>
      <c r="CI1582" s="1">
        <v>0</v>
      </c>
      <c r="CL1582" s="1">
        <v>1.6936328244862899E-5</v>
      </c>
      <c r="CM1582" s="1">
        <v>0</v>
      </c>
      <c r="CX1582" s="1">
        <v>0</v>
      </c>
      <c r="DB1582" s="1">
        <v>0</v>
      </c>
      <c r="DC1582" s="33">
        <v>0</v>
      </c>
      <c r="DD1582" s="1">
        <v>0</v>
      </c>
      <c r="DE1582" s="1">
        <v>0</v>
      </c>
      <c r="EC1582" s="1">
        <v>0</v>
      </c>
      <c r="ES1582" s="1">
        <v>0</v>
      </c>
      <c r="FE1582" s="1">
        <v>1.1045735095904801</v>
      </c>
      <c r="FI1582" s="1">
        <v>0.78947948336252904</v>
      </c>
      <c r="FM1582" s="1">
        <v>2.2655306941568401</v>
      </c>
      <c r="FQ1582" s="1">
        <v>3.3367770413301301</v>
      </c>
      <c r="GC1582" s="1">
        <v>1.85599790915618</v>
      </c>
      <c r="GG1582" s="1">
        <v>2.4212470840546101</v>
      </c>
      <c r="GS1582" s="1">
        <v>0.54343872233748303</v>
      </c>
      <c r="GW1582" s="1">
        <v>2.0035112480607999</v>
      </c>
    </row>
    <row r="1583" spans="18:205" x14ac:dyDescent="0.3">
      <c r="R1583" s="1">
        <v>0</v>
      </c>
      <c r="V1583" s="1">
        <v>3.4262815518330698</v>
      </c>
      <c r="Z1583" s="1">
        <v>1.2409316387649399E-5</v>
      </c>
      <c r="AD1583" s="1">
        <v>1.5556098144571899</v>
      </c>
      <c r="AH1583" s="1">
        <v>1.13865742762799E-5</v>
      </c>
      <c r="BJ1583" s="1">
        <v>0</v>
      </c>
      <c r="BK1583" s="1">
        <v>0</v>
      </c>
      <c r="BN1583" s="1">
        <v>0</v>
      </c>
      <c r="BO1583" s="1">
        <v>0</v>
      </c>
      <c r="BZ1583" s="1">
        <v>1.5344544571210399</v>
      </c>
      <c r="CA1583" s="1">
        <v>1.0014360202298001</v>
      </c>
      <c r="CD1583" s="1">
        <v>0</v>
      </c>
      <c r="CE1583" s="1">
        <v>0</v>
      </c>
      <c r="CH1583" s="1">
        <v>0</v>
      </c>
      <c r="CI1583" s="1">
        <v>0</v>
      </c>
      <c r="CL1583" s="1">
        <v>1.6913898133624301E-5</v>
      </c>
      <c r="CM1583" s="1">
        <v>0</v>
      </c>
      <c r="CX1583" s="1">
        <v>0</v>
      </c>
      <c r="DB1583" s="1">
        <v>0</v>
      </c>
      <c r="DC1583" s="33">
        <v>0</v>
      </c>
      <c r="DD1583" s="1">
        <v>0</v>
      </c>
      <c r="DE1583" s="1">
        <v>0</v>
      </c>
      <c r="EC1583" s="1">
        <v>0</v>
      </c>
      <c r="ES1583" s="1">
        <v>0</v>
      </c>
      <c r="FE1583" s="1">
        <v>1.10432085015883</v>
      </c>
      <c r="FI1583" s="1">
        <v>0.78885835620677902</v>
      </c>
      <c r="FM1583" s="1">
        <v>2.2649045118910101</v>
      </c>
      <c r="FQ1583" s="1">
        <v>3.3359219081827001</v>
      </c>
      <c r="GC1583" s="1">
        <v>1.8557109018370199</v>
      </c>
      <c r="GG1583" s="1">
        <v>2.4205341594773602</v>
      </c>
      <c r="GS1583" s="1">
        <v>0.54292252623054904</v>
      </c>
      <c r="GW1583" s="1">
        <v>2.00230131850584</v>
      </c>
    </row>
    <row r="1584" spans="18:205" x14ac:dyDescent="0.3">
      <c r="R1584" s="1">
        <v>0</v>
      </c>
      <c r="V1584" s="1">
        <v>3.4257596070554102</v>
      </c>
      <c r="Z1584" s="1">
        <v>1.23996139324082E-5</v>
      </c>
      <c r="AD1584" s="1">
        <v>1.5555191441808101</v>
      </c>
      <c r="AH1584" s="1">
        <v>1.1368642212786801E-5</v>
      </c>
      <c r="BJ1584" s="1">
        <v>0</v>
      </c>
      <c r="BK1584" s="1">
        <v>0</v>
      </c>
      <c r="BN1584" s="1">
        <v>0</v>
      </c>
      <c r="BO1584" s="1">
        <v>0</v>
      </c>
      <c r="BZ1584" s="1">
        <v>1.5342492431977699</v>
      </c>
      <c r="CA1584" s="1">
        <v>1.0002368356387299</v>
      </c>
      <c r="CD1584" s="1">
        <v>0</v>
      </c>
      <c r="CE1584" s="1">
        <v>0</v>
      </c>
      <c r="CH1584" s="1">
        <v>0</v>
      </c>
      <c r="CI1584" s="1">
        <v>0</v>
      </c>
      <c r="CL1584" s="1">
        <v>1.69127673607672E-5</v>
      </c>
      <c r="CM1584" s="1">
        <v>0</v>
      </c>
      <c r="CX1584" s="1">
        <v>0</v>
      </c>
      <c r="DB1584" s="1">
        <v>0</v>
      </c>
      <c r="DC1584" s="33">
        <v>0</v>
      </c>
      <c r="DD1584" s="1">
        <v>0</v>
      </c>
      <c r="DE1584" s="1">
        <v>0</v>
      </c>
      <c r="EC1584" s="1">
        <v>0</v>
      </c>
      <c r="ES1584" s="1">
        <v>0</v>
      </c>
      <c r="FE1584" s="1">
        <v>1.1041647326987201</v>
      </c>
      <c r="FI1584" s="1">
        <v>0.78866168677599802</v>
      </c>
      <c r="FM1584" s="1">
        <v>2.2616689725759298</v>
      </c>
      <c r="FQ1584" s="1">
        <v>3.3357930855323201</v>
      </c>
      <c r="GC1584" s="1">
        <v>1.8550489890511599</v>
      </c>
      <c r="GG1584" s="1">
        <v>2.4176717627495701</v>
      </c>
      <c r="GS1584" s="1">
        <v>0.54045855298670598</v>
      </c>
      <c r="GW1584" s="1">
        <v>2.0018540405595702</v>
      </c>
    </row>
    <row r="1585" spans="18:205" x14ac:dyDescent="0.3">
      <c r="R1585" s="1">
        <v>0</v>
      </c>
      <c r="V1585" s="1">
        <v>3.4251554883774502</v>
      </c>
      <c r="Z1585" s="1">
        <v>1.2396541266559899E-5</v>
      </c>
      <c r="AD1585" s="1">
        <v>1.5554232306849001</v>
      </c>
      <c r="AH1585" s="1">
        <v>1.12851861297722E-5</v>
      </c>
      <c r="BJ1585" s="1">
        <v>0</v>
      </c>
      <c r="BK1585" s="1">
        <v>0</v>
      </c>
      <c r="BN1585" s="1">
        <v>0</v>
      </c>
      <c r="BO1585" s="1">
        <v>0</v>
      </c>
      <c r="BZ1585" s="1">
        <v>1.53407456952554</v>
      </c>
      <c r="CA1585" s="1">
        <v>0.99937747570769098</v>
      </c>
      <c r="CD1585" s="1">
        <v>0</v>
      </c>
      <c r="CE1585" s="1">
        <v>0</v>
      </c>
      <c r="CH1585" s="1">
        <v>0</v>
      </c>
      <c r="CI1585" s="1">
        <v>0</v>
      </c>
      <c r="CL1585" s="1">
        <v>1.6906198606177101E-5</v>
      </c>
      <c r="CM1585" s="1">
        <v>0</v>
      </c>
      <c r="CX1585" s="1">
        <v>0</v>
      </c>
      <c r="DB1585" s="1">
        <v>0</v>
      </c>
      <c r="DC1585" s="33">
        <v>0</v>
      </c>
      <c r="DD1585" s="1">
        <v>0</v>
      </c>
      <c r="DE1585" s="1">
        <v>0</v>
      </c>
      <c r="EC1585" s="1">
        <v>0</v>
      </c>
      <c r="ES1585" s="1">
        <v>0</v>
      </c>
      <c r="FE1585" s="1">
        <v>1.10407722281745</v>
      </c>
      <c r="FI1585" s="1">
        <v>0.78851528181546504</v>
      </c>
      <c r="FM1585" s="1">
        <v>2.26154873707037</v>
      </c>
      <c r="FQ1585" s="1">
        <v>3.3355443883685201</v>
      </c>
      <c r="GC1585" s="1">
        <v>1.85409980582219</v>
      </c>
      <c r="GG1585" s="1">
        <v>2.4176205066710899</v>
      </c>
      <c r="GS1585" s="1">
        <v>0.54023889441135997</v>
      </c>
      <c r="GW1585" s="1">
        <v>2.0000997202861099</v>
      </c>
    </row>
    <row r="1586" spans="18:205" x14ac:dyDescent="0.3">
      <c r="R1586" s="1">
        <v>0</v>
      </c>
      <c r="V1586" s="1">
        <v>3.4250611248635399</v>
      </c>
      <c r="Z1586" s="1">
        <v>1.2370153958541E-5</v>
      </c>
      <c r="AD1586" s="1">
        <v>1.55517182366375</v>
      </c>
      <c r="AH1586" s="1">
        <v>1.12756120883178E-5</v>
      </c>
      <c r="BJ1586" s="1">
        <v>0</v>
      </c>
      <c r="BK1586" s="1">
        <v>0</v>
      </c>
      <c r="BN1586" s="1">
        <v>0</v>
      </c>
      <c r="BO1586" s="1">
        <v>0</v>
      </c>
      <c r="BZ1586" s="1">
        <v>1.5340081715021601</v>
      </c>
      <c r="CA1586" s="1">
        <v>0.99780808721829894</v>
      </c>
      <c r="CD1586" s="1">
        <v>0</v>
      </c>
      <c r="CE1586" s="1">
        <v>0</v>
      </c>
      <c r="CH1586" s="1">
        <v>0</v>
      </c>
      <c r="CI1586" s="1">
        <v>0</v>
      </c>
      <c r="CL1586" s="1">
        <v>1.6890902531413099E-5</v>
      </c>
      <c r="CM1586" s="1">
        <v>0</v>
      </c>
      <c r="CX1586" s="1">
        <v>0</v>
      </c>
      <c r="DB1586" s="1">
        <v>0</v>
      </c>
      <c r="DC1586" s="33">
        <v>0</v>
      </c>
      <c r="DD1586" s="1">
        <v>0</v>
      </c>
      <c r="DE1586" s="1">
        <v>0</v>
      </c>
      <c r="EC1586" s="1">
        <v>0</v>
      </c>
      <c r="ES1586" s="1">
        <v>0</v>
      </c>
      <c r="FE1586" s="1">
        <v>1.10339517731271</v>
      </c>
      <c r="FI1586" s="1">
        <v>0.78828521797726103</v>
      </c>
      <c r="FM1586" s="1">
        <v>2.2596615905040802</v>
      </c>
      <c r="FQ1586" s="1">
        <v>3.3355345714934699</v>
      </c>
      <c r="GC1586" s="1">
        <v>1.8539532089135999</v>
      </c>
      <c r="GG1586" s="1">
        <v>2.4174634744901602</v>
      </c>
      <c r="GS1586" s="1">
        <v>0.54008774431038498</v>
      </c>
      <c r="GW1586" s="1">
        <v>1.9998172883488501</v>
      </c>
    </row>
    <row r="1587" spans="18:205" x14ac:dyDescent="0.3">
      <c r="R1587" s="1">
        <v>0</v>
      </c>
      <c r="V1587" s="1">
        <v>3.4249081089436801</v>
      </c>
      <c r="Z1587" s="1">
        <v>1.23567496959979E-5</v>
      </c>
      <c r="AD1587" s="1">
        <v>1.5550063898364599</v>
      </c>
      <c r="AH1587" s="1">
        <v>1.1206613744183401E-5</v>
      </c>
      <c r="BJ1587" s="1">
        <v>0</v>
      </c>
      <c r="BK1587" s="1">
        <v>0</v>
      </c>
      <c r="BN1587" s="1">
        <v>0</v>
      </c>
      <c r="BO1587" s="1">
        <v>0</v>
      </c>
      <c r="BZ1587" s="1">
        <v>1.5337885723992799</v>
      </c>
      <c r="CA1587" s="1">
        <v>0.99518774360490503</v>
      </c>
      <c r="CD1587" s="1">
        <v>0</v>
      </c>
      <c r="CE1587" s="1">
        <v>0</v>
      </c>
      <c r="CH1587" s="1">
        <v>0</v>
      </c>
      <c r="CI1587" s="1">
        <v>0</v>
      </c>
      <c r="CL1587" s="1">
        <v>1.6883123918435501E-5</v>
      </c>
      <c r="CM1587" s="1">
        <v>0</v>
      </c>
      <c r="CX1587" s="1">
        <v>0</v>
      </c>
      <c r="DB1587" s="1">
        <v>0</v>
      </c>
      <c r="DC1587" s="33">
        <v>0</v>
      </c>
      <c r="DD1587" s="1">
        <v>0</v>
      </c>
      <c r="DE1587" s="1">
        <v>0</v>
      </c>
      <c r="EC1587" s="1">
        <v>0</v>
      </c>
      <c r="ES1587" s="1">
        <v>0</v>
      </c>
      <c r="FE1587" s="1">
        <v>1.1028724918753601</v>
      </c>
      <c r="FI1587" s="1">
        <v>0.78729699887735005</v>
      </c>
      <c r="FM1587" s="1">
        <v>2.25955767078832</v>
      </c>
      <c r="FQ1587" s="1">
        <v>3.3351623412208702</v>
      </c>
      <c r="GC1587" s="1">
        <v>1.85358856706093</v>
      </c>
      <c r="GG1587" s="1">
        <v>2.41730510349884</v>
      </c>
      <c r="GS1587" s="1">
        <v>0.53987578998950203</v>
      </c>
      <c r="GW1587" s="1">
        <v>1.99954760648661</v>
      </c>
    </row>
    <row r="1588" spans="18:205" x14ac:dyDescent="0.3">
      <c r="R1588" s="1">
        <v>0</v>
      </c>
      <c r="V1588" s="1">
        <v>3.42466862177272</v>
      </c>
      <c r="Z1588" s="1">
        <v>1.2344811616458999E-5</v>
      </c>
      <c r="AD1588" s="1">
        <v>1.5542462836751401</v>
      </c>
      <c r="AH1588" s="1">
        <v>1.12044873084659E-5</v>
      </c>
      <c r="BJ1588" s="1">
        <v>0</v>
      </c>
      <c r="BK1588" s="1">
        <v>0</v>
      </c>
      <c r="BN1588" s="1">
        <v>0</v>
      </c>
      <c r="BO1588" s="1">
        <v>0</v>
      </c>
      <c r="BZ1588" s="1">
        <v>1.53363035956445</v>
      </c>
      <c r="CA1588" s="1">
        <v>0.99104401017716903</v>
      </c>
      <c r="CD1588" s="1">
        <v>0</v>
      </c>
      <c r="CE1588" s="1">
        <v>0</v>
      </c>
      <c r="CH1588" s="1">
        <v>0</v>
      </c>
      <c r="CI1588" s="1">
        <v>0</v>
      </c>
      <c r="CL1588" s="1">
        <v>1.6868894561962E-5</v>
      </c>
      <c r="CM1588" s="1">
        <v>0</v>
      </c>
      <c r="CX1588" s="1">
        <v>0</v>
      </c>
      <c r="DB1588" s="1">
        <v>0</v>
      </c>
      <c r="DC1588" s="33">
        <v>0</v>
      </c>
      <c r="DD1588" s="1">
        <v>0</v>
      </c>
      <c r="DE1588" s="1">
        <v>0</v>
      </c>
      <c r="EC1588" s="1">
        <v>0</v>
      </c>
      <c r="ES1588" s="1">
        <v>0</v>
      </c>
      <c r="FE1588" s="1">
        <v>1.10285063581093</v>
      </c>
      <c r="FI1588" s="1">
        <v>0.78670796303106905</v>
      </c>
      <c r="FM1588" s="1">
        <v>2.2594176976910898</v>
      </c>
      <c r="FQ1588" s="1">
        <v>3.3350213089659202</v>
      </c>
      <c r="GC1588" s="1">
        <v>1.85303547261528</v>
      </c>
      <c r="GG1588" s="1">
        <v>2.4170505662127901</v>
      </c>
      <c r="GS1588" s="1">
        <v>0.53954123398109299</v>
      </c>
      <c r="GW1588" s="1">
        <v>1.99908120980719</v>
      </c>
    </row>
    <row r="1589" spans="18:205" x14ac:dyDescent="0.3">
      <c r="R1589" s="1">
        <v>0</v>
      </c>
      <c r="V1589" s="1">
        <v>3.42439980011308</v>
      </c>
      <c r="Z1589" s="1">
        <v>1.21394151451887E-5</v>
      </c>
      <c r="AD1589" s="1">
        <v>1.5535350775140799</v>
      </c>
      <c r="AH1589" s="1">
        <v>1.11359493176339E-5</v>
      </c>
      <c r="BJ1589" s="1">
        <v>0</v>
      </c>
      <c r="BK1589" s="1">
        <v>0</v>
      </c>
      <c r="BN1589" s="1">
        <v>0</v>
      </c>
      <c r="BO1589" s="1">
        <v>0</v>
      </c>
      <c r="BZ1589" s="1">
        <v>1.5335833104005201</v>
      </c>
      <c r="CA1589" s="1">
        <v>0.99083922943852099</v>
      </c>
      <c r="CD1589" s="1">
        <v>0</v>
      </c>
      <c r="CE1589" s="1">
        <v>0</v>
      </c>
      <c r="CH1589" s="1">
        <v>0</v>
      </c>
      <c r="CI1589" s="1">
        <v>0</v>
      </c>
      <c r="CL1589" s="1">
        <v>1.68581519337608E-5</v>
      </c>
      <c r="CM1589" s="1">
        <v>0</v>
      </c>
      <c r="CX1589" s="1">
        <v>0</v>
      </c>
      <c r="DB1589" s="1">
        <v>0</v>
      </c>
      <c r="DC1589" s="33">
        <v>0</v>
      </c>
      <c r="DD1589" s="1">
        <v>0</v>
      </c>
      <c r="DE1589" s="1">
        <v>0</v>
      </c>
      <c r="EC1589" s="1">
        <v>0</v>
      </c>
      <c r="ES1589" s="1">
        <v>0</v>
      </c>
      <c r="FE1589" s="1">
        <v>1.1027386404450801</v>
      </c>
      <c r="FI1589" s="1">
        <v>0.78653442842616705</v>
      </c>
      <c r="FM1589" s="1">
        <v>2.2591857411673302</v>
      </c>
      <c r="FQ1589" s="1">
        <v>3.3347978687625699</v>
      </c>
      <c r="GC1589" s="1">
        <v>1.85285705705532</v>
      </c>
      <c r="GG1589" s="1">
        <v>2.4146861747852499</v>
      </c>
      <c r="GS1589" s="1">
        <v>0.53939660043280901</v>
      </c>
      <c r="GW1589" s="1">
        <v>1.99888977321749</v>
      </c>
    </row>
    <row r="1590" spans="18:205" x14ac:dyDescent="0.3">
      <c r="R1590" s="1">
        <v>0</v>
      </c>
      <c r="V1590" s="1">
        <v>3.42428346609318</v>
      </c>
      <c r="Z1590" s="1">
        <v>1.20708858057542E-5</v>
      </c>
      <c r="AD1590" s="1">
        <v>1.5533219528059199</v>
      </c>
      <c r="AH1590" s="1">
        <v>1.1123982828318599E-5</v>
      </c>
      <c r="BJ1590" s="1">
        <v>0</v>
      </c>
      <c r="BK1590" s="1">
        <v>0</v>
      </c>
      <c r="BN1590" s="1">
        <v>0</v>
      </c>
      <c r="BO1590" s="1">
        <v>0</v>
      </c>
      <c r="BZ1590" s="1">
        <v>1.5332656618496201</v>
      </c>
      <c r="CA1590" s="1">
        <v>0.99047758755164494</v>
      </c>
      <c r="CD1590" s="1">
        <v>0</v>
      </c>
      <c r="CE1590" s="1">
        <v>0</v>
      </c>
      <c r="CH1590" s="1">
        <v>0</v>
      </c>
      <c r="CI1590" s="1">
        <v>0</v>
      </c>
      <c r="CL1590" s="1">
        <v>1.68452398458178E-5</v>
      </c>
      <c r="CM1590" s="1">
        <v>0</v>
      </c>
      <c r="CX1590" s="1">
        <v>0</v>
      </c>
      <c r="DB1590" s="1">
        <v>0</v>
      </c>
      <c r="DC1590" s="33">
        <v>0</v>
      </c>
      <c r="DD1590" s="1">
        <v>0</v>
      </c>
      <c r="DE1590" s="1">
        <v>0</v>
      </c>
      <c r="EC1590" s="1">
        <v>0</v>
      </c>
      <c r="ES1590" s="1">
        <v>0</v>
      </c>
      <c r="FE1590" s="1">
        <v>1.1026357301302001</v>
      </c>
      <c r="FI1590" s="1">
        <v>0.78644390251601803</v>
      </c>
      <c r="FM1590" s="1">
        <v>2.2591287559147699</v>
      </c>
      <c r="FQ1590" s="1">
        <v>3.3342085682670599</v>
      </c>
      <c r="GC1590" s="1">
        <v>1.8527801727486599</v>
      </c>
      <c r="GG1590" s="1">
        <v>2.4137374987590801</v>
      </c>
      <c r="GS1590" s="1">
        <v>0.53849772327497003</v>
      </c>
      <c r="GW1590" s="1">
        <v>1.9973479421992</v>
      </c>
    </row>
    <row r="1591" spans="18:205" x14ac:dyDescent="0.3">
      <c r="R1591" s="1">
        <v>0</v>
      </c>
      <c r="V1591" s="1">
        <v>3.4236938556516199</v>
      </c>
      <c r="Z1591" s="1">
        <v>1.2047822248553501E-5</v>
      </c>
      <c r="AD1591" s="1">
        <v>1.5530637247630601</v>
      </c>
      <c r="AH1591" s="1">
        <v>1.1071002968395299E-5</v>
      </c>
      <c r="BJ1591" s="1">
        <v>0</v>
      </c>
      <c r="BK1591" s="1">
        <v>0</v>
      </c>
      <c r="BN1591" s="1">
        <v>0</v>
      </c>
      <c r="BO1591" s="1">
        <v>0</v>
      </c>
      <c r="BZ1591" s="1">
        <v>1.53308941221735</v>
      </c>
      <c r="CA1591" s="1">
        <v>0.98764465627445297</v>
      </c>
      <c r="CD1591" s="1">
        <v>0</v>
      </c>
      <c r="CE1591" s="1">
        <v>0</v>
      </c>
      <c r="CH1591" s="1">
        <v>0</v>
      </c>
      <c r="CI1591" s="1">
        <v>0</v>
      </c>
      <c r="CL1591" s="1">
        <v>1.6820988101952901E-5</v>
      </c>
      <c r="CM1591" s="1">
        <v>0</v>
      </c>
      <c r="CX1591" s="1">
        <v>0</v>
      </c>
      <c r="DB1591" s="1">
        <v>0</v>
      </c>
      <c r="DC1591" s="33">
        <v>0</v>
      </c>
      <c r="DD1591" s="1">
        <v>0</v>
      </c>
      <c r="DE1591" s="1">
        <v>0</v>
      </c>
      <c r="EC1591" s="1">
        <v>0</v>
      </c>
      <c r="ES1591" s="1">
        <v>0</v>
      </c>
      <c r="FE1591" s="1">
        <v>1.10074975960053</v>
      </c>
      <c r="FI1591" s="1">
        <v>0.78640208554691204</v>
      </c>
      <c r="FM1591" s="1">
        <v>2.2591175618591302</v>
      </c>
      <c r="FQ1591" s="1">
        <v>3.33413731657688</v>
      </c>
      <c r="GC1591" s="1">
        <v>1.85258784706706</v>
      </c>
      <c r="GG1591" s="1">
        <v>2.4127241941090598</v>
      </c>
      <c r="GS1591" s="1">
        <v>0.53843799105679102</v>
      </c>
      <c r="GW1591" s="1">
        <v>1.9973300748702201</v>
      </c>
    </row>
    <row r="1592" spans="18:205" x14ac:dyDescent="0.3">
      <c r="R1592" s="1">
        <v>0</v>
      </c>
      <c r="V1592" s="1">
        <v>3.42199694821291</v>
      </c>
      <c r="Z1592" s="1">
        <v>1.2008758813108599E-5</v>
      </c>
      <c r="AD1592" s="1">
        <v>1.55294007480691</v>
      </c>
      <c r="AH1592" s="1">
        <v>1.09070052875954E-5</v>
      </c>
      <c r="BJ1592" s="1">
        <v>0</v>
      </c>
      <c r="BK1592" s="1">
        <v>0</v>
      </c>
      <c r="BN1592" s="1">
        <v>0</v>
      </c>
      <c r="BO1592" s="1">
        <v>0</v>
      </c>
      <c r="BZ1592" s="1">
        <v>1.5330724805971001</v>
      </c>
      <c r="CA1592" s="1">
        <v>0.98755370307125001</v>
      </c>
      <c r="CD1592" s="1">
        <v>0</v>
      </c>
      <c r="CE1592" s="1">
        <v>0</v>
      </c>
      <c r="CH1592" s="1">
        <v>0</v>
      </c>
      <c r="CI1592" s="1">
        <v>0</v>
      </c>
      <c r="CL1592" s="1">
        <v>1.6814150356434401E-5</v>
      </c>
      <c r="CM1592" s="1">
        <v>0</v>
      </c>
      <c r="CX1592" s="1">
        <v>0</v>
      </c>
      <c r="DB1592" s="1">
        <v>0</v>
      </c>
      <c r="DC1592" s="33">
        <v>0</v>
      </c>
      <c r="DD1592" s="1">
        <v>0</v>
      </c>
      <c r="DE1592" s="1">
        <v>0</v>
      </c>
      <c r="EC1592" s="1">
        <v>0</v>
      </c>
      <c r="ES1592" s="1">
        <v>0</v>
      </c>
      <c r="FE1592" s="1">
        <v>1.0999341607015301</v>
      </c>
      <c r="FI1592" s="1">
        <v>0.78516743307089099</v>
      </c>
      <c r="FM1592" s="1">
        <v>2.2567350098507801</v>
      </c>
      <c r="FQ1592" s="1">
        <v>3.3335939839386</v>
      </c>
      <c r="GC1592" s="1">
        <v>1.8523828346914299</v>
      </c>
      <c r="GG1592" s="1">
        <v>2.41256092714552</v>
      </c>
      <c r="GS1592" s="1">
        <v>0.53795965413681301</v>
      </c>
      <c r="GW1592" s="1">
        <v>1.9962262762644201</v>
      </c>
    </row>
    <row r="1593" spans="18:205" x14ac:dyDescent="0.3">
      <c r="R1593" s="1">
        <v>0</v>
      </c>
      <c r="V1593" s="1">
        <v>3.4187610776136101</v>
      </c>
      <c r="Z1593" s="1">
        <v>1.1954171235144E-5</v>
      </c>
      <c r="AD1593" s="1">
        <v>1.55175063571741</v>
      </c>
      <c r="AH1593" s="1">
        <v>1.08696059670825E-5</v>
      </c>
      <c r="BJ1593" s="1">
        <v>0</v>
      </c>
      <c r="BK1593" s="1">
        <v>0</v>
      </c>
      <c r="BN1593" s="1">
        <v>0</v>
      </c>
      <c r="BO1593" s="1">
        <v>0</v>
      </c>
      <c r="BZ1593" s="1">
        <v>1.5330100692502799</v>
      </c>
      <c r="CA1593" s="1">
        <v>0.98734917824581903</v>
      </c>
      <c r="CD1593" s="1">
        <v>0</v>
      </c>
      <c r="CE1593" s="1">
        <v>0</v>
      </c>
      <c r="CH1593" s="1">
        <v>0</v>
      </c>
      <c r="CI1593" s="1">
        <v>0</v>
      </c>
      <c r="CL1593" s="1">
        <v>1.6810634131932199E-5</v>
      </c>
      <c r="CM1593" s="1">
        <v>0</v>
      </c>
      <c r="CX1593" s="1">
        <v>0</v>
      </c>
      <c r="DB1593" s="1">
        <v>0</v>
      </c>
      <c r="DC1593" s="33">
        <v>0</v>
      </c>
      <c r="DD1593" s="1">
        <v>0</v>
      </c>
      <c r="DE1593" s="1">
        <v>0</v>
      </c>
      <c r="EC1593" s="1">
        <v>0</v>
      </c>
      <c r="ES1593" s="1">
        <v>0</v>
      </c>
      <c r="FE1593" s="1">
        <v>1.0993628409567899</v>
      </c>
      <c r="FI1593" s="1">
        <v>0.78515761894759595</v>
      </c>
      <c r="FM1593" s="1">
        <v>2.2516400485473702</v>
      </c>
      <c r="FQ1593" s="1">
        <v>3.33214995008924</v>
      </c>
      <c r="GC1593" s="1">
        <v>1.85226197735135</v>
      </c>
      <c r="GG1593" s="1">
        <v>2.4119863268639299</v>
      </c>
      <c r="GS1593" s="1">
        <v>0.53767262778413905</v>
      </c>
      <c r="GW1593" s="1">
        <v>1.99560044366825</v>
      </c>
    </row>
    <row r="1594" spans="18:205" x14ac:dyDescent="0.3">
      <c r="R1594" s="1">
        <v>0</v>
      </c>
      <c r="V1594" s="1">
        <v>3.41863553660904</v>
      </c>
      <c r="Z1594" s="1">
        <v>1.18908758835552E-5</v>
      </c>
      <c r="AD1594" s="1">
        <v>1.5510872740700901</v>
      </c>
      <c r="AH1594" s="1">
        <v>1.0868800592618401E-5</v>
      </c>
      <c r="BJ1594" s="1">
        <v>0</v>
      </c>
      <c r="BK1594" s="1">
        <v>0</v>
      </c>
      <c r="BN1594" s="1">
        <v>0</v>
      </c>
      <c r="BO1594" s="1">
        <v>0</v>
      </c>
      <c r="BZ1594" s="1">
        <v>1.53172981726968</v>
      </c>
      <c r="CA1594" s="1">
        <v>0.986872916043391</v>
      </c>
      <c r="CD1594" s="1">
        <v>0</v>
      </c>
      <c r="CE1594" s="1">
        <v>0</v>
      </c>
      <c r="CH1594" s="1">
        <v>0</v>
      </c>
      <c r="CI1594" s="1">
        <v>0</v>
      </c>
      <c r="CL1594" s="1">
        <v>1.68090301749135E-5</v>
      </c>
      <c r="CM1594" s="1">
        <v>0</v>
      </c>
      <c r="CX1594" s="1">
        <v>0</v>
      </c>
      <c r="DB1594" s="1">
        <v>0</v>
      </c>
      <c r="DC1594" s="33">
        <v>0</v>
      </c>
      <c r="DD1594" s="1">
        <v>0</v>
      </c>
      <c r="DE1594" s="1">
        <v>0</v>
      </c>
      <c r="EC1594" s="1">
        <v>0</v>
      </c>
      <c r="ES1594" s="1">
        <v>0</v>
      </c>
      <c r="FE1594" s="1">
        <v>1.0992141216181199</v>
      </c>
      <c r="FI1594" s="1">
        <v>0.78477162470797002</v>
      </c>
      <c r="FM1594" s="1">
        <v>2.2490638945147299</v>
      </c>
      <c r="FQ1594" s="1">
        <v>3.3321408124094098</v>
      </c>
      <c r="GC1594" s="1">
        <v>1.85215128775266</v>
      </c>
      <c r="GG1594" s="1">
        <v>2.4107123684985101</v>
      </c>
      <c r="GS1594" s="1">
        <v>0.53740578067164402</v>
      </c>
      <c r="GW1594" s="1">
        <v>1.9955959694019301</v>
      </c>
    </row>
    <row r="1595" spans="18:205" x14ac:dyDescent="0.3">
      <c r="R1595" s="1">
        <v>0</v>
      </c>
      <c r="V1595" s="1">
        <v>3.41718962424296</v>
      </c>
      <c r="Z1595" s="1">
        <v>1.18779031670322E-5</v>
      </c>
      <c r="AD1595" s="1">
        <v>1.5510046385534699</v>
      </c>
      <c r="AH1595" s="1">
        <v>1.08241285926193E-5</v>
      </c>
      <c r="BJ1595" s="1">
        <v>0</v>
      </c>
      <c r="BK1595" s="1">
        <v>0</v>
      </c>
      <c r="BN1595" s="1">
        <v>0</v>
      </c>
      <c r="BO1595" s="1">
        <v>0</v>
      </c>
      <c r="BZ1595" s="1">
        <v>1.53164456264541</v>
      </c>
      <c r="CA1595" s="1">
        <v>0.98657822087159497</v>
      </c>
      <c r="CD1595" s="1">
        <v>0</v>
      </c>
      <c r="CE1595" s="1">
        <v>0</v>
      </c>
      <c r="CH1595" s="1">
        <v>0</v>
      </c>
      <c r="CI1595" s="1">
        <v>0</v>
      </c>
      <c r="CL1595" s="1">
        <v>1.6766089220961499E-5</v>
      </c>
      <c r="CM1595" s="1">
        <v>0</v>
      </c>
      <c r="CX1595" s="1">
        <v>0</v>
      </c>
      <c r="DB1595" s="1">
        <v>0</v>
      </c>
      <c r="DC1595" s="33">
        <v>0</v>
      </c>
      <c r="DD1595" s="1">
        <v>0</v>
      </c>
      <c r="DE1595" s="1">
        <v>0</v>
      </c>
      <c r="EC1595" s="1">
        <v>0</v>
      </c>
      <c r="ES1595" s="1">
        <v>0</v>
      </c>
      <c r="FE1595" s="1">
        <v>1.09778137747567</v>
      </c>
      <c r="FI1595" s="1">
        <v>0.78476619410349702</v>
      </c>
      <c r="FM1595" s="1">
        <v>2.2489617362324998</v>
      </c>
      <c r="FQ1595" s="1">
        <v>3.33210250499496</v>
      </c>
      <c r="GC1595" s="1">
        <v>1.8515696973392399</v>
      </c>
      <c r="GG1595" s="1">
        <v>2.4106113631041</v>
      </c>
      <c r="GS1595" s="1">
        <v>0.53623628244867205</v>
      </c>
      <c r="GW1595" s="1">
        <v>1.9955335140874599</v>
      </c>
    </row>
    <row r="1596" spans="18:205" x14ac:dyDescent="0.3">
      <c r="R1596" s="1">
        <v>0</v>
      </c>
      <c r="V1596" s="1">
        <v>3.41717420604119</v>
      </c>
      <c r="Z1596" s="1">
        <v>1.18715642491592E-5</v>
      </c>
      <c r="AD1596" s="1">
        <v>1.5509140317772101</v>
      </c>
      <c r="AH1596" s="1">
        <v>1.0781614905260599E-5</v>
      </c>
      <c r="BJ1596" s="1">
        <v>0</v>
      </c>
      <c r="BK1596" s="1">
        <v>0</v>
      </c>
      <c r="BN1596" s="1">
        <v>0</v>
      </c>
      <c r="BO1596" s="1">
        <v>0</v>
      </c>
      <c r="BZ1596" s="1">
        <v>1.53085954973602</v>
      </c>
      <c r="CA1596" s="1">
        <v>0.98622553494820897</v>
      </c>
      <c r="CD1596" s="1">
        <v>0</v>
      </c>
      <c r="CE1596" s="1">
        <v>0</v>
      </c>
      <c r="CH1596" s="1">
        <v>0</v>
      </c>
      <c r="CI1596" s="1">
        <v>0</v>
      </c>
      <c r="CL1596" s="1">
        <v>1.67587348031072E-5</v>
      </c>
      <c r="CM1596" s="1">
        <v>0</v>
      </c>
      <c r="CX1596" s="1">
        <v>0</v>
      </c>
      <c r="DB1596" s="1">
        <v>0</v>
      </c>
      <c r="DC1596" s="33">
        <v>0</v>
      </c>
      <c r="DD1596" s="1">
        <v>0</v>
      </c>
      <c r="DE1596" s="1">
        <v>0</v>
      </c>
      <c r="EC1596" s="1">
        <v>0</v>
      </c>
      <c r="ES1596" s="1">
        <v>0</v>
      </c>
      <c r="FE1596" s="1">
        <v>1.0976424188928</v>
      </c>
      <c r="FI1596" s="1">
        <v>0.78437569624439296</v>
      </c>
      <c r="FM1596" s="1">
        <v>2.2487994404905498</v>
      </c>
      <c r="FQ1596" s="1">
        <v>3.3316516298071299</v>
      </c>
      <c r="GC1596" s="1">
        <v>1.84703031059181</v>
      </c>
      <c r="GG1596" s="1">
        <v>2.4105907897146701</v>
      </c>
      <c r="GS1596" s="1">
        <v>0.53608644773943204</v>
      </c>
      <c r="GW1596" s="1">
        <v>1.9947143116283199</v>
      </c>
    </row>
    <row r="1597" spans="18:205" x14ac:dyDescent="0.3">
      <c r="R1597" s="1">
        <v>0</v>
      </c>
      <c r="V1597" s="1">
        <v>3.4168128486776101</v>
      </c>
      <c r="Z1597" s="1">
        <v>1.1777601966147901E-5</v>
      </c>
      <c r="AD1597" s="1">
        <v>1.55039526659562</v>
      </c>
      <c r="AH1597" s="1">
        <v>1.0752320135078601E-5</v>
      </c>
      <c r="BJ1597" s="1">
        <v>0</v>
      </c>
      <c r="BK1597" s="1">
        <v>0</v>
      </c>
      <c r="BN1597" s="1">
        <v>0</v>
      </c>
      <c r="BO1597" s="1">
        <v>0</v>
      </c>
      <c r="BZ1597" s="1">
        <v>1.53028746874372</v>
      </c>
      <c r="CA1597" s="1">
        <v>0.98595541453343205</v>
      </c>
      <c r="CD1597" s="1">
        <v>0</v>
      </c>
      <c r="CE1597" s="1">
        <v>0</v>
      </c>
      <c r="CH1597" s="1">
        <v>0</v>
      </c>
      <c r="CI1597" s="1">
        <v>0</v>
      </c>
      <c r="CL1597" s="1">
        <v>1.6749233038834E-5</v>
      </c>
      <c r="CM1597" s="1">
        <v>0</v>
      </c>
      <c r="CX1597" s="1">
        <v>0</v>
      </c>
      <c r="DB1597" s="1">
        <v>0</v>
      </c>
      <c r="DC1597" s="33">
        <v>0</v>
      </c>
      <c r="DD1597" s="1">
        <v>0</v>
      </c>
      <c r="DE1597" s="1">
        <v>0</v>
      </c>
      <c r="EC1597" s="1">
        <v>0</v>
      </c>
      <c r="ES1597" s="1">
        <v>0</v>
      </c>
      <c r="FE1597" s="1">
        <v>1.0966244407708601</v>
      </c>
      <c r="FI1597" s="1">
        <v>0.78391721685245896</v>
      </c>
      <c r="FM1597" s="1">
        <v>2.2474784690339402</v>
      </c>
      <c r="FQ1597" s="1">
        <v>3.3315074145545598</v>
      </c>
      <c r="GC1597" s="1">
        <v>1.84528076572013</v>
      </c>
      <c r="GG1597" s="1">
        <v>2.4085671416448302</v>
      </c>
      <c r="GS1597" s="1">
        <v>0.53534348738269899</v>
      </c>
      <c r="GW1597" s="1">
        <v>1.9946579463029299</v>
      </c>
    </row>
    <row r="1598" spans="18:205" x14ac:dyDescent="0.3">
      <c r="R1598" s="1">
        <v>0</v>
      </c>
      <c r="V1598" s="1">
        <v>3.4166079101610198</v>
      </c>
      <c r="Z1598" s="1">
        <v>1.17773866489844E-5</v>
      </c>
      <c r="AD1598" s="1">
        <v>1.5501626006117699</v>
      </c>
      <c r="AH1598" s="1">
        <v>1.0710738686387201E-5</v>
      </c>
      <c r="BJ1598" s="1">
        <v>0</v>
      </c>
      <c r="BK1598" s="1">
        <v>0</v>
      </c>
      <c r="BN1598" s="1">
        <v>0</v>
      </c>
      <c r="BO1598" s="1">
        <v>0</v>
      </c>
      <c r="BZ1598" s="1">
        <v>1.5302161583361</v>
      </c>
      <c r="CA1598" s="1">
        <v>0.98511562878561298</v>
      </c>
      <c r="CD1598" s="1">
        <v>0</v>
      </c>
      <c r="CE1598" s="1">
        <v>0</v>
      </c>
      <c r="CH1598" s="1">
        <v>0</v>
      </c>
      <c r="CI1598" s="1">
        <v>0</v>
      </c>
      <c r="CL1598" s="1">
        <v>1.67087514103806E-5</v>
      </c>
      <c r="CM1598" s="1">
        <v>0</v>
      </c>
      <c r="CX1598" s="1">
        <v>0</v>
      </c>
      <c r="DB1598" s="1">
        <v>0</v>
      </c>
      <c r="DC1598" s="33">
        <v>0</v>
      </c>
      <c r="DD1598" s="1">
        <v>0</v>
      </c>
      <c r="DE1598" s="1">
        <v>0</v>
      </c>
      <c r="EC1598" s="1">
        <v>0</v>
      </c>
      <c r="ES1598" s="1">
        <v>0</v>
      </c>
      <c r="FE1598" s="1">
        <v>1.0959899878314101</v>
      </c>
      <c r="FI1598" s="1">
        <v>0.78308425920196501</v>
      </c>
      <c r="FM1598" s="1">
        <v>2.2459589238222502</v>
      </c>
      <c r="FQ1598" s="1">
        <v>3.3304696143333099</v>
      </c>
      <c r="GC1598" s="1">
        <v>1.8443514642232901</v>
      </c>
      <c r="GG1598" s="1">
        <v>2.4081494580512501</v>
      </c>
      <c r="GS1598" s="1">
        <v>0.53503906822756198</v>
      </c>
      <c r="GW1598" s="1">
        <v>1.99417573766717</v>
      </c>
    </row>
    <row r="1599" spans="18:205" x14ac:dyDescent="0.3">
      <c r="R1599" s="1">
        <v>0</v>
      </c>
      <c r="V1599" s="1">
        <v>3.4161854798564</v>
      </c>
      <c r="Z1599" s="1">
        <v>1.17555880002616E-5</v>
      </c>
      <c r="AD1599" s="1">
        <v>1.5498643069475999</v>
      </c>
      <c r="AH1599" s="1">
        <v>1.06911275932534E-5</v>
      </c>
      <c r="BJ1599" s="1">
        <v>0</v>
      </c>
      <c r="BK1599" s="1">
        <v>0</v>
      </c>
      <c r="BN1599" s="1">
        <v>0</v>
      </c>
      <c r="BO1599" s="1">
        <v>0</v>
      </c>
      <c r="BZ1599" s="1">
        <v>1.5299570834357501</v>
      </c>
      <c r="CA1599" s="1">
        <v>0.984271645699203</v>
      </c>
      <c r="CD1599" s="1">
        <v>0</v>
      </c>
      <c r="CE1599" s="1">
        <v>0</v>
      </c>
      <c r="CH1599" s="1">
        <v>0</v>
      </c>
      <c r="CI1599" s="1">
        <v>0</v>
      </c>
      <c r="CL1599" s="1">
        <v>1.66823817809122E-5</v>
      </c>
      <c r="CM1599" s="1">
        <v>0</v>
      </c>
      <c r="CX1599" s="1">
        <v>0</v>
      </c>
      <c r="DB1599" s="1">
        <v>0</v>
      </c>
      <c r="DC1599" s="33">
        <v>0</v>
      </c>
      <c r="DD1599" s="1">
        <v>0</v>
      </c>
      <c r="DE1599" s="1">
        <v>0</v>
      </c>
      <c r="EC1599" s="1">
        <v>0</v>
      </c>
      <c r="ES1599" s="1">
        <v>0</v>
      </c>
      <c r="FE1599" s="1">
        <v>1.0949432898998499</v>
      </c>
      <c r="FI1599" s="1">
        <v>0.78191111899918797</v>
      </c>
      <c r="FM1599" s="1">
        <v>2.2458759682346998</v>
      </c>
      <c r="FQ1599" s="1">
        <v>3.3304616922874599</v>
      </c>
      <c r="GC1599" s="1">
        <v>1.84396696547245</v>
      </c>
      <c r="GG1599" s="1">
        <v>2.4074837970030898</v>
      </c>
      <c r="GS1599" s="1">
        <v>0.53493449344994903</v>
      </c>
      <c r="GW1599" s="1">
        <v>1.9930640922520699</v>
      </c>
    </row>
    <row r="1600" spans="18:205" x14ac:dyDescent="0.3">
      <c r="R1600" s="1">
        <v>0</v>
      </c>
      <c r="V1600" s="1">
        <v>3.41555328694312</v>
      </c>
      <c r="Z1600" s="1">
        <v>1.1671177040584599E-5</v>
      </c>
      <c r="AD1600" s="1">
        <v>1.5488030435831099</v>
      </c>
      <c r="AH1600" s="1">
        <v>1.0685329385092699E-5</v>
      </c>
      <c r="BJ1600" s="1">
        <v>0</v>
      </c>
      <c r="BK1600" s="1">
        <v>0</v>
      </c>
      <c r="BN1600" s="1">
        <v>0</v>
      </c>
      <c r="BO1600" s="1">
        <v>0</v>
      </c>
      <c r="BZ1600" s="1">
        <v>1.5297945724062201</v>
      </c>
      <c r="CA1600" s="1">
        <v>0.98305766938389305</v>
      </c>
      <c r="CD1600" s="1">
        <v>0</v>
      </c>
      <c r="CE1600" s="1">
        <v>0</v>
      </c>
      <c r="CH1600" s="1">
        <v>0</v>
      </c>
      <c r="CI1600" s="1">
        <v>0</v>
      </c>
      <c r="CL1600" s="1">
        <v>1.66807499684583E-5</v>
      </c>
      <c r="CM1600" s="1">
        <v>0</v>
      </c>
      <c r="CX1600" s="1">
        <v>0</v>
      </c>
      <c r="DB1600" s="1">
        <v>0</v>
      </c>
      <c r="DC1600" s="33">
        <v>0</v>
      </c>
      <c r="DD1600" s="1">
        <v>0</v>
      </c>
      <c r="DE1600" s="1">
        <v>0</v>
      </c>
      <c r="EC1600" s="1">
        <v>0</v>
      </c>
      <c r="ES1600" s="1">
        <v>0</v>
      </c>
      <c r="FE1600" s="1">
        <v>1.0948898874989601</v>
      </c>
      <c r="FI1600" s="1">
        <v>0.78186254462271698</v>
      </c>
      <c r="FM1600" s="1">
        <v>2.2455456007932599</v>
      </c>
      <c r="FQ1600" s="1">
        <v>3.3302494911356799</v>
      </c>
      <c r="GC1600" s="1">
        <v>1.8436485730632799</v>
      </c>
      <c r="GG1600" s="1">
        <v>2.40684678484073</v>
      </c>
      <c r="GS1600" s="1">
        <v>0.53437100711850105</v>
      </c>
      <c r="GW1600" s="1">
        <v>1.9929345560179701</v>
      </c>
    </row>
    <row r="1601" spans="18:205" x14ac:dyDescent="0.3">
      <c r="R1601" s="1">
        <v>0</v>
      </c>
      <c r="V1601" s="1">
        <v>3.41503365970804</v>
      </c>
      <c r="Z1601" s="1">
        <v>1.16542883446602E-5</v>
      </c>
      <c r="AD1601" s="1">
        <v>1.5478609130341101</v>
      </c>
      <c r="AH1601" s="1">
        <v>1.06817838913078E-5</v>
      </c>
      <c r="BJ1601" s="1">
        <v>0</v>
      </c>
      <c r="BK1601" s="1">
        <v>0</v>
      </c>
      <c r="BN1601" s="1">
        <v>0</v>
      </c>
      <c r="BO1601" s="1">
        <v>0</v>
      </c>
      <c r="BZ1601" s="1">
        <v>1.52788393662489</v>
      </c>
      <c r="CA1601" s="1">
        <v>0.98291128263632399</v>
      </c>
      <c r="CD1601" s="1">
        <v>0</v>
      </c>
      <c r="CE1601" s="1">
        <v>0</v>
      </c>
      <c r="CH1601" s="1">
        <v>0</v>
      </c>
      <c r="CI1601" s="1">
        <v>0</v>
      </c>
      <c r="CL1601" s="1">
        <v>1.6679455024724999E-5</v>
      </c>
      <c r="CM1601" s="1">
        <v>0</v>
      </c>
      <c r="CX1601" s="1">
        <v>0</v>
      </c>
      <c r="DB1601" s="1">
        <v>0</v>
      </c>
      <c r="DC1601" s="33">
        <v>0</v>
      </c>
      <c r="DD1601" s="1">
        <v>0</v>
      </c>
      <c r="DE1601" s="1">
        <v>0</v>
      </c>
      <c r="EC1601" s="1">
        <v>0</v>
      </c>
      <c r="ES1601" s="1">
        <v>0</v>
      </c>
      <c r="FE1601" s="1">
        <v>1.09443308451406</v>
      </c>
      <c r="FI1601" s="1">
        <v>0.78108619253960399</v>
      </c>
      <c r="FM1601" s="1">
        <v>2.2455141218319299</v>
      </c>
      <c r="FQ1601" s="1">
        <v>3.3302210478083398</v>
      </c>
      <c r="GC1601" s="1">
        <v>1.8435557440916699</v>
      </c>
      <c r="GG1601" s="1">
        <v>2.4068100209018799</v>
      </c>
      <c r="GS1601" s="1">
        <v>0.533837143286925</v>
      </c>
      <c r="GW1601" s="1">
        <v>1.9925815285397299</v>
      </c>
    </row>
    <row r="1602" spans="18:205" x14ac:dyDescent="0.3">
      <c r="R1602" s="1">
        <v>0</v>
      </c>
      <c r="V1602" s="1">
        <v>3.4149826826741401</v>
      </c>
      <c r="Z1602" s="1">
        <v>1.15137349107244E-5</v>
      </c>
      <c r="AD1602" s="1">
        <v>1.5473871959718599</v>
      </c>
      <c r="AH1602" s="1">
        <v>1.0647846588018099E-5</v>
      </c>
      <c r="BJ1602" s="1">
        <v>0</v>
      </c>
      <c r="BK1602" s="1">
        <v>0</v>
      </c>
      <c r="BN1602" s="1">
        <v>0</v>
      </c>
      <c r="BO1602" s="1">
        <v>0</v>
      </c>
      <c r="BZ1602" s="1">
        <v>1.52711916415743</v>
      </c>
      <c r="CA1602" s="1">
        <v>0.98241992079286999</v>
      </c>
      <c r="CD1602" s="1">
        <v>0</v>
      </c>
      <c r="CE1602" s="1">
        <v>0</v>
      </c>
      <c r="CH1602" s="1">
        <v>0</v>
      </c>
      <c r="CI1602" s="1">
        <v>0</v>
      </c>
      <c r="CL1602" s="1">
        <v>1.66296310643405E-5</v>
      </c>
      <c r="CM1602" s="1">
        <v>0</v>
      </c>
      <c r="CX1602" s="1">
        <v>0</v>
      </c>
      <c r="DB1602" s="1">
        <v>0</v>
      </c>
      <c r="DC1602" s="33">
        <v>0</v>
      </c>
      <c r="DD1602" s="1">
        <v>0</v>
      </c>
      <c r="DE1602" s="1">
        <v>0</v>
      </c>
      <c r="EC1602" s="1">
        <v>0</v>
      </c>
      <c r="ES1602" s="1">
        <v>0</v>
      </c>
      <c r="FE1602" s="1">
        <v>1.0942955035365001</v>
      </c>
      <c r="FI1602" s="1">
        <v>0.78087363614999505</v>
      </c>
      <c r="FM1602" s="1">
        <v>2.2433279432834401</v>
      </c>
      <c r="FQ1602" s="1">
        <v>3.3297543172634501</v>
      </c>
      <c r="GC1602" s="1">
        <v>1.84351308208231</v>
      </c>
      <c r="GG1602" s="1">
        <v>2.4060274130822399</v>
      </c>
      <c r="GS1602" s="1">
        <v>0.53323280201739298</v>
      </c>
      <c r="GW1602" s="1">
        <v>1.9918538650309301</v>
      </c>
    </row>
    <row r="1603" spans="18:205" x14ac:dyDescent="0.3">
      <c r="R1603" s="1">
        <v>0</v>
      </c>
      <c r="V1603" s="1">
        <v>3.41492363637107</v>
      </c>
      <c r="Z1603" s="1">
        <v>1.14590202106074E-5</v>
      </c>
      <c r="AD1603" s="1">
        <v>1.5463313832288701</v>
      </c>
      <c r="AH1603" s="1">
        <v>1.06354635357899E-5</v>
      </c>
      <c r="BJ1603" s="1">
        <v>0</v>
      </c>
      <c r="BK1603" s="1">
        <v>0</v>
      </c>
      <c r="BN1603" s="1">
        <v>0</v>
      </c>
      <c r="BO1603" s="1">
        <v>0</v>
      </c>
      <c r="BZ1603" s="1">
        <v>1.5263721828565999</v>
      </c>
      <c r="CA1603" s="1">
        <v>0.98146875368356401</v>
      </c>
      <c r="CD1603" s="1">
        <v>0</v>
      </c>
      <c r="CE1603" s="1">
        <v>0</v>
      </c>
      <c r="CH1603" s="1">
        <v>0</v>
      </c>
      <c r="CI1603" s="1">
        <v>0</v>
      </c>
      <c r="CL1603" s="1">
        <v>1.6624859338338199E-5</v>
      </c>
      <c r="CM1603" s="1">
        <v>0</v>
      </c>
      <c r="CX1603" s="1">
        <v>0</v>
      </c>
      <c r="DB1603" s="1">
        <v>0</v>
      </c>
      <c r="DC1603" s="33">
        <v>0</v>
      </c>
      <c r="DD1603" s="1">
        <v>0</v>
      </c>
      <c r="DE1603" s="1">
        <v>0</v>
      </c>
      <c r="EC1603" s="1">
        <v>0</v>
      </c>
      <c r="ES1603" s="1">
        <v>0</v>
      </c>
      <c r="FE1603" s="1">
        <v>1.0938383523755</v>
      </c>
      <c r="FI1603" s="1">
        <v>0.78071037978240099</v>
      </c>
      <c r="FM1603" s="1">
        <v>2.2413895260485002</v>
      </c>
      <c r="FQ1603" s="1">
        <v>3.3294473949140402</v>
      </c>
      <c r="GC1603" s="1">
        <v>1.8387839798222601</v>
      </c>
      <c r="GG1603" s="1">
        <v>2.4058794675592199</v>
      </c>
      <c r="GS1603" s="1">
        <v>0.532629454325109</v>
      </c>
      <c r="GW1603" s="1">
        <v>1.99009566876724</v>
      </c>
    </row>
    <row r="1604" spans="18:205" x14ac:dyDescent="0.3">
      <c r="R1604" s="1">
        <v>0</v>
      </c>
      <c r="V1604" s="1">
        <v>3.4145687071747499</v>
      </c>
      <c r="Z1604" s="1">
        <v>1.14488267187871E-5</v>
      </c>
      <c r="AD1604" s="1">
        <v>1.5457430583192799</v>
      </c>
      <c r="AH1604" s="1">
        <v>1.06335662830357E-5</v>
      </c>
      <c r="BJ1604" s="1">
        <v>0</v>
      </c>
      <c r="BK1604" s="1">
        <v>0</v>
      </c>
      <c r="BN1604" s="1">
        <v>0</v>
      </c>
      <c r="BO1604" s="1">
        <v>0</v>
      </c>
      <c r="BZ1604" s="1">
        <v>1.52621500099662</v>
      </c>
      <c r="CA1604" s="1">
        <v>0.98136207927669905</v>
      </c>
      <c r="CD1604" s="1">
        <v>0</v>
      </c>
      <c r="CE1604" s="1">
        <v>0</v>
      </c>
      <c r="CH1604" s="1">
        <v>0</v>
      </c>
      <c r="CI1604" s="1">
        <v>0</v>
      </c>
      <c r="CL1604" s="1">
        <v>1.66116485621508E-5</v>
      </c>
      <c r="CM1604" s="1">
        <v>0</v>
      </c>
      <c r="CX1604" s="1">
        <v>0</v>
      </c>
      <c r="DB1604" s="1">
        <v>0</v>
      </c>
      <c r="DC1604" s="33">
        <v>0</v>
      </c>
      <c r="DD1604" s="1">
        <v>0</v>
      </c>
      <c r="DE1604" s="1">
        <v>0</v>
      </c>
      <c r="EC1604" s="1">
        <v>0</v>
      </c>
      <c r="ES1604" s="1">
        <v>0</v>
      </c>
      <c r="FE1604" s="1">
        <v>1.0926069801743501</v>
      </c>
      <c r="FI1604" s="1">
        <v>0.78045944510275</v>
      </c>
      <c r="FM1604" s="1">
        <v>2.2378236363522901</v>
      </c>
      <c r="FQ1604" s="1">
        <v>3.32938211816928</v>
      </c>
      <c r="GC1604" s="1">
        <v>1.8364232530509199</v>
      </c>
      <c r="GG1604" s="1">
        <v>2.4056134661339899</v>
      </c>
      <c r="GS1604" s="1">
        <v>0.53187194349107902</v>
      </c>
      <c r="GW1604" s="1">
        <v>1.9900803010766399</v>
      </c>
    </row>
    <row r="1605" spans="18:205" x14ac:dyDescent="0.3">
      <c r="R1605" s="1">
        <v>0</v>
      </c>
      <c r="V1605" s="1">
        <v>3.4143871734067299</v>
      </c>
      <c r="Z1605" s="1">
        <v>1.14069142349903E-5</v>
      </c>
      <c r="AD1605" s="1">
        <v>1.5449689775730999</v>
      </c>
      <c r="AH1605" s="1">
        <v>1.05795583994723E-5</v>
      </c>
      <c r="BJ1605" s="1">
        <v>0</v>
      </c>
      <c r="BK1605" s="1">
        <v>0</v>
      </c>
      <c r="BN1605" s="1">
        <v>0</v>
      </c>
      <c r="BO1605" s="1">
        <v>0</v>
      </c>
      <c r="BZ1605" s="1">
        <v>1.5258097015527201</v>
      </c>
      <c r="CA1605" s="1">
        <v>0.98087332749162404</v>
      </c>
      <c r="CD1605" s="1">
        <v>0</v>
      </c>
      <c r="CE1605" s="1">
        <v>0</v>
      </c>
      <c r="CH1605" s="1">
        <v>0</v>
      </c>
      <c r="CI1605" s="1">
        <v>0</v>
      </c>
      <c r="CL1605" s="1">
        <v>1.6583273281444498E-5</v>
      </c>
      <c r="CM1605" s="1">
        <v>0</v>
      </c>
      <c r="CX1605" s="1">
        <v>0</v>
      </c>
      <c r="DB1605" s="1">
        <v>0</v>
      </c>
      <c r="DC1605" s="33">
        <v>0</v>
      </c>
      <c r="DD1605" s="1">
        <v>0</v>
      </c>
      <c r="DE1605" s="1">
        <v>0</v>
      </c>
      <c r="EC1605" s="1">
        <v>0</v>
      </c>
      <c r="ES1605" s="1">
        <v>0</v>
      </c>
      <c r="FE1605" s="1">
        <v>1.0911378194713199</v>
      </c>
      <c r="FI1605" s="1">
        <v>0.78025466546905398</v>
      </c>
      <c r="FM1605" s="1">
        <v>2.2339313864345698</v>
      </c>
      <c r="FQ1605" s="1">
        <v>3.3293757784428601</v>
      </c>
      <c r="GC1605" s="1">
        <v>1.8363851641679101</v>
      </c>
      <c r="GG1605" s="1">
        <v>2.4056107770417299</v>
      </c>
      <c r="GS1605" s="1">
        <v>0.53142897395027999</v>
      </c>
      <c r="GW1605" s="1">
        <v>1.99001930566855</v>
      </c>
    </row>
    <row r="1606" spans="18:205" x14ac:dyDescent="0.3">
      <c r="R1606" s="1">
        <v>0</v>
      </c>
      <c r="V1606" s="1">
        <v>3.4138203610951399</v>
      </c>
      <c r="Z1606" s="1">
        <v>1.1398870969368399E-5</v>
      </c>
      <c r="AD1606" s="1">
        <v>1.5443968454630901</v>
      </c>
      <c r="AH1606" s="1">
        <v>1.05668084466627E-5</v>
      </c>
      <c r="BJ1606" s="1">
        <v>0</v>
      </c>
      <c r="BK1606" s="1">
        <v>0</v>
      </c>
      <c r="BN1606" s="1">
        <v>0</v>
      </c>
      <c r="BO1606" s="1">
        <v>0</v>
      </c>
      <c r="BZ1606" s="1">
        <v>1.5254342012372999</v>
      </c>
      <c r="CA1606" s="1">
        <v>0.98061386961415098</v>
      </c>
      <c r="CD1606" s="1">
        <v>0</v>
      </c>
      <c r="CE1606" s="1">
        <v>0</v>
      </c>
      <c r="CH1606" s="1">
        <v>0</v>
      </c>
      <c r="CI1606" s="1">
        <v>0</v>
      </c>
      <c r="CL1606" s="1">
        <v>1.6564070704985201E-5</v>
      </c>
      <c r="CM1606" s="1">
        <v>0</v>
      </c>
      <c r="CX1606" s="1">
        <v>0</v>
      </c>
      <c r="DB1606" s="1">
        <v>0</v>
      </c>
      <c r="DC1606" s="33">
        <v>0</v>
      </c>
      <c r="DD1606" s="1">
        <v>0</v>
      </c>
      <c r="DE1606" s="1">
        <v>0</v>
      </c>
      <c r="EC1606" s="1">
        <v>0</v>
      </c>
      <c r="ES1606" s="1">
        <v>0</v>
      </c>
      <c r="FE1606" s="1">
        <v>1.0902809043945501</v>
      </c>
      <c r="FI1606" s="1">
        <v>0.77917123527268595</v>
      </c>
      <c r="FM1606" s="1">
        <v>2.23099132162125</v>
      </c>
      <c r="FQ1606" s="1">
        <v>3.3293166009438999</v>
      </c>
      <c r="GC1606" s="1">
        <v>1.8360000949908699</v>
      </c>
      <c r="GG1606" s="1">
        <v>2.4049616144258001</v>
      </c>
      <c r="GS1606" s="1">
        <v>0.53070052395651801</v>
      </c>
      <c r="GW1606" s="1">
        <v>1.99001630362615</v>
      </c>
    </row>
    <row r="1607" spans="18:205" x14ac:dyDescent="0.3">
      <c r="R1607" s="1">
        <v>0</v>
      </c>
      <c r="V1607" s="1">
        <v>3.41332297839487</v>
      </c>
      <c r="Z1607" s="1">
        <v>1.1397167168490299E-5</v>
      </c>
      <c r="AD1607" s="1">
        <v>1.54274018549027</v>
      </c>
      <c r="AH1607" s="1">
        <v>1.0506755851022601E-5</v>
      </c>
      <c r="BJ1607" s="1">
        <v>0</v>
      </c>
      <c r="BK1607" s="1">
        <v>0</v>
      </c>
      <c r="BN1607" s="1">
        <v>0</v>
      </c>
      <c r="BO1607" s="1">
        <v>0</v>
      </c>
      <c r="BZ1607" s="1">
        <v>1.5251421143566599</v>
      </c>
      <c r="CA1607" s="1">
        <v>0.97979143202223395</v>
      </c>
      <c r="CD1607" s="1">
        <v>0</v>
      </c>
      <c r="CE1607" s="1">
        <v>0</v>
      </c>
      <c r="CH1607" s="1">
        <v>0</v>
      </c>
      <c r="CI1607" s="1">
        <v>0</v>
      </c>
      <c r="CL1607" s="1">
        <v>1.6528364211808399E-5</v>
      </c>
      <c r="CM1607" s="1">
        <v>0</v>
      </c>
      <c r="CX1607" s="1">
        <v>0</v>
      </c>
      <c r="DB1607" s="1">
        <v>0</v>
      </c>
      <c r="DC1607" s="33">
        <v>0</v>
      </c>
      <c r="DD1607" s="1">
        <v>0</v>
      </c>
      <c r="DE1607" s="1">
        <v>0</v>
      </c>
      <c r="EC1607" s="1">
        <v>0</v>
      </c>
      <c r="ES1607" s="1">
        <v>0</v>
      </c>
      <c r="FE1607" s="1">
        <v>1.0898599537887499</v>
      </c>
      <c r="FI1607" s="1">
        <v>0.77833170217710002</v>
      </c>
      <c r="FM1607" s="1">
        <v>2.2292839919858398</v>
      </c>
      <c r="FQ1607" s="1">
        <v>3.3287796482425702</v>
      </c>
      <c r="GC1607" s="1">
        <v>1.83495684386234</v>
      </c>
      <c r="GG1607" s="1">
        <v>2.4047969678605101</v>
      </c>
      <c r="GS1607" s="1">
        <v>0.53002035858104501</v>
      </c>
      <c r="GW1607" s="1">
        <v>1.98995803369865</v>
      </c>
    </row>
    <row r="1608" spans="18:205" x14ac:dyDescent="0.3">
      <c r="R1608" s="1">
        <v>0</v>
      </c>
      <c r="V1608" s="1">
        <v>3.4114726112878402</v>
      </c>
      <c r="Z1608" s="1">
        <v>1.13865742762799E-5</v>
      </c>
      <c r="AD1608" s="1">
        <v>1.54060779348414</v>
      </c>
      <c r="AH1608" s="1">
        <v>1.0493871459067101E-5</v>
      </c>
      <c r="BJ1608" s="1">
        <v>0</v>
      </c>
      <c r="BK1608" s="1">
        <v>0</v>
      </c>
      <c r="BN1608" s="1">
        <v>0</v>
      </c>
      <c r="BO1608" s="1">
        <v>0</v>
      </c>
      <c r="BZ1608" s="1">
        <v>1.52491747052319</v>
      </c>
      <c r="CA1608" s="1">
        <v>0.97977707453526397</v>
      </c>
      <c r="CD1608" s="1">
        <v>0</v>
      </c>
      <c r="CE1608" s="1">
        <v>0</v>
      </c>
      <c r="CH1608" s="1">
        <v>0</v>
      </c>
      <c r="CI1608" s="1">
        <v>0</v>
      </c>
      <c r="CL1608" s="1">
        <v>1.6523691429085899E-5</v>
      </c>
      <c r="CM1608" s="1">
        <v>0</v>
      </c>
      <c r="CX1608" s="1">
        <v>0</v>
      </c>
      <c r="DB1608" s="1">
        <v>0</v>
      </c>
      <c r="DC1608" s="33">
        <v>0</v>
      </c>
      <c r="DD1608" s="1">
        <v>0</v>
      </c>
      <c r="DE1608" s="1">
        <v>0</v>
      </c>
      <c r="EC1608" s="1">
        <v>0</v>
      </c>
      <c r="ES1608" s="1">
        <v>0</v>
      </c>
      <c r="FE1608" s="1">
        <v>1.08980946173976</v>
      </c>
      <c r="FI1608" s="1">
        <v>0.77772337832212601</v>
      </c>
      <c r="FM1608" s="1">
        <v>2.2253332873187599</v>
      </c>
      <c r="FQ1608" s="1">
        <v>3.3279782156861399</v>
      </c>
      <c r="GC1608" s="1">
        <v>1.83475874799979</v>
      </c>
      <c r="GG1608" s="1">
        <v>2.4047527736797498</v>
      </c>
      <c r="GS1608" s="1">
        <v>0.52964336377248</v>
      </c>
      <c r="GW1608" s="1">
        <v>1.9896677226122601</v>
      </c>
    </row>
    <row r="1609" spans="18:205" x14ac:dyDescent="0.3">
      <c r="R1609" s="1">
        <v>0</v>
      </c>
      <c r="V1609" s="1">
        <v>3.4107323295229302</v>
      </c>
      <c r="Z1609" s="1">
        <v>1.1368642212786801E-5</v>
      </c>
      <c r="AD1609" s="1">
        <v>1.54005256795017</v>
      </c>
      <c r="AH1609" s="1">
        <v>1.0485915135923801E-5</v>
      </c>
      <c r="BJ1609" s="1">
        <v>0</v>
      </c>
      <c r="BK1609" s="1">
        <v>0</v>
      </c>
      <c r="BN1609" s="1">
        <v>0</v>
      </c>
      <c r="BO1609" s="1">
        <v>0</v>
      </c>
      <c r="BZ1609" s="1">
        <v>1.52412598974683</v>
      </c>
      <c r="CA1609" s="1">
        <v>0.97666646910284105</v>
      </c>
      <c r="CD1609" s="1">
        <v>0</v>
      </c>
      <c r="CE1609" s="1">
        <v>0</v>
      </c>
      <c r="CH1609" s="1">
        <v>0</v>
      </c>
      <c r="CI1609" s="1">
        <v>0</v>
      </c>
      <c r="CL1609" s="1">
        <v>1.6511728684372199E-5</v>
      </c>
      <c r="CM1609" s="1">
        <v>0</v>
      </c>
      <c r="CX1609" s="1">
        <v>0</v>
      </c>
      <c r="DB1609" s="1">
        <v>0</v>
      </c>
      <c r="DC1609" s="33">
        <v>0</v>
      </c>
      <c r="DD1609" s="1">
        <v>0</v>
      </c>
      <c r="DE1609" s="1">
        <v>0</v>
      </c>
      <c r="EC1609" s="1">
        <v>0</v>
      </c>
      <c r="ES1609" s="1">
        <v>0</v>
      </c>
      <c r="FE1609" s="1">
        <v>1.0893876571132599</v>
      </c>
      <c r="FI1609" s="1">
        <v>0.77718615820957804</v>
      </c>
      <c r="FM1609" s="1">
        <v>2.2252361029515901</v>
      </c>
      <c r="FQ1609" s="1">
        <v>3.32718842754146</v>
      </c>
      <c r="GC1609" s="1">
        <v>1.8323828166940701</v>
      </c>
      <c r="GG1609" s="1">
        <v>2.4045567230301499</v>
      </c>
      <c r="GS1609" s="1">
        <v>0.52720423028252394</v>
      </c>
      <c r="GW1609" s="1">
        <v>1.9889423238369699</v>
      </c>
    </row>
    <row r="1610" spans="18:205" x14ac:dyDescent="0.3">
      <c r="R1610" s="1">
        <v>0</v>
      </c>
      <c r="V1610" s="1">
        <v>3.41068253060077</v>
      </c>
      <c r="Z1610" s="1">
        <v>1.134187788177E-5</v>
      </c>
      <c r="AD1610" s="1">
        <v>1.5399401453577699</v>
      </c>
      <c r="AH1610" s="1">
        <v>1.0480070968938399E-5</v>
      </c>
      <c r="BJ1610" s="1">
        <v>0</v>
      </c>
      <c r="BK1610" s="1">
        <v>0</v>
      </c>
      <c r="BN1610" s="1">
        <v>0</v>
      </c>
      <c r="BO1610" s="1">
        <v>0</v>
      </c>
      <c r="BZ1610" s="1">
        <v>1.5238597194330501</v>
      </c>
      <c r="CA1610" s="1">
        <v>0.97619752843973895</v>
      </c>
      <c r="CD1610" s="1">
        <v>0</v>
      </c>
      <c r="CE1610" s="1">
        <v>0</v>
      </c>
      <c r="CH1610" s="1">
        <v>0</v>
      </c>
      <c r="CI1610" s="1">
        <v>0</v>
      </c>
      <c r="CL1610" s="1">
        <v>1.6484238213627101E-5</v>
      </c>
      <c r="CM1610" s="1">
        <v>0</v>
      </c>
      <c r="CX1610" s="1">
        <v>0</v>
      </c>
      <c r="DB1610" s="1">
        <v>0</v>
      </c>
      <c r="DC1610" s="33">
        <v>0</v>
      </c>
      <c r="DD1610" s="1">
        <v>0</v>
      </c>
      <c r="DE1610" s="1">
        <v>0</v>
      </c>
      <c r="EC1610" s="1">
        <v>0</v>
      </c>
      <c r="ES1610" s="1">
        <v>0</v>
      </c>
      <c r="FE1610" s="1">
        <v>1.0891687711973399</v>
      </c>
      <c r="FI1610" s="1">
        <v>0.77693913790104996</v>
      </c>
      <c r="FM1610" s="1">
        <v>2.2236396842738202</v>
      </c>
      <c r="FQ1610" s="1">
        <v>3.3268018081176298</v>
      </c>
      <c r="GC1610" s="1">
        <v>1.83225400395014</v>
      </c>
      <c r="GG1610" s="1">
        <v>2.4037723546201</v>
      </c>
      <c r="GS1610" s="1">
        <v>0.52623111256352895</v>
      </c>
      <c r="GW1610" s="1">
        <v>1.98859729886087</v>
      </c>
    </row>
    <row r="1611" spans="18:205" x14ac:dyDescent="0.3">
      <c r="R1611" s="1">
        <v>0</v>
      </c>
      <c r="V1611" s="1">
        <v>3.41068103698364</v>
      </c>
      <c r="Z1611" s="1">
        <v>1.12851861297722E-5</v>
      </c>
      <c r="AD1611" s="1">
        <v>1.53932072796678</v>
      </c>
      <c r="AH1611" s="1">
        <v>1.0430317577785301E-5</v>
      </c>
      <c r="BJ1611" s="1">
        <v>0</v>
      </c>
      <c r="BK1611" s="1">
        <v>0</v>
      </c>
      <c r="BN1611" s="1">
        <v>0</v>
      </c>
      <c r="BO1611" s="1">
        <v>0</v>
      </c>
      <c r="BZ1611" s="1">
        <v>1.5238138620217601</v>
      </c>
      <c r="CA1611" s="1">
        <v>0.97553165527636199</v>
      </c>
      <c r="CD1611" s="1">
        <v>0</v>
      </c>
      <c r="CE1611" s="1">
        <v>0</v>
      </c>
      <c r="CH1611" s="1">
        <v>0</v>
      </c>
      <c r="CI1611" s="1">
        <v>0</v>
      </c>
      <c r="CL1611" s="1">
        <v>1.6468354435344198E-5</v>
      </c>
      <c r="CM1611" s="1">
        <v>0</v>
      </c>
      <c r="CX1611" s="1">
        <v>0</v>
      </c>
      <c r="DB1611" s="1">
        <v>0</v>
      </c>
      <c r="DC1611" s="33">
        <v>0</v>
      </c>
      <c r="DD1611" s="1">
        <v>0</v>
      </c>
      <c r="DE1611" s="1">
        <v>0</v>
      </c>
      <c r="EC1611" s="1">
        <v>0</v>
      </c>
      <c r="ES1611" s="1">
        <v>0</v>
      </c>
      <c r="FE1611" s="1">
        <v>1.0877938151190101</v>
      </c>
      <c r="FI1611" s="1">
        <v>0.77636033960628503</v>
      </c>
      <c r="FM1611" s="1">
        <v>2.2225714537852701</v>
      </c>
      <c r="FQ1611" s="1">
        <v>3.3266728891141</v>
      </c>
      <c r="GC1611" s="1">
        <v>1.8318621289144199</v>
      </c>
      <c r="GG1611" s="1">
        <v>2.4034372561483801</v>
      </c>
      <c r="GS1611" s="1">
        <v>0.52503680696608002</v>
      </c>
      <c r="GW1611" s="1">
        <v>1.9885888514549399</v>
      </c>
    </row>
    <row r="1612" spans="18:205" x14ac:dyDescent="0.3">
      <c r="R1612" s="1">
        <v>0</v>
      </c>
      <c r="V1612" s="1">
        <v>3.4103333522805999</v>
      </c>
      <c r="Z1612" s="1">
        <v>1.1253754042115899E-5</v>
      </c>
      <c r="AD1612" s="1">
        <v>1.53917697952423</v>
      </c>
      <c r="AH1612" s="1">
        <v>1.04302922344355E-5</v>
      </c>
      <c r="BJ1612" s="1">
        <v>0</v>
      </c>
      <c r="BK1612" s="1">
        <v>0</v>
      </c>
      <c r="BN1612" s="1">
        <v>0</v>
      </c>
      <c r="BO1612" s="1">
        <v>0</v>
      </c>
      <c r="BZ1612" s="1">
        <v>1.5237663203590901</v>
      </c>
      <c r="CA1612" s="1">
        <v>0.97272501042534798</v>
      </c>
      <c r="CD1612" s="1">
        <v>0</v>
      </c>
      <c r="CE1612" s="1">
        <v>0</v>
      </c>
      <c r="CH1612" s="1">
        <v>0</v>
      </c>
      <c r="CI1612" s="1">
        <v>0</v>
      </c>
      <c r="CL1612" s="1">
        <v>1.6458613356830401E-5</v>
      </c>
      <c r="CM1612" s="1">
        <v>0</v>
      </c>
      <c r="CX1612" s="1">
        <v>0</v>
      </c>
      <c r="DB1612" s="1">
        <v>0</v>
      </c>
      <c r="DC1612" s="33">
        <v>0</v>
      </c>
      <c r="DD1612" s="1">
        <v>0</v>
      </c>
      <c r="DE1612" s="1">
        <v>0</v>
      </c>
      <c r="EC1612" s="1">
        <v>0</v>
      </c>
      <c r="ES1612" s="1">
        <v>0</v>
      </c>
      <c r="FE1612" s="1">
        <v>1.08720352578936</v>
      </c>
      <c r="FI1612" s="1">
        <v>0.77596281288403501</v>
      </c>
      <c r="FM1612" s="1">
        <v>2.2225007283354801</v>
      </c>
      <c r="FQ1612" s="1">
        <v>3.3264080931445399</v>
      </c>
      <c r="GC1612" s="1">
        <v>1.83062951227454</v>
      </c>
      <c r="GG1612" s="1">
        <v>2.4033536024453999</v>
      </c>
      <c r="GS1612" s="1">
        <v>0.52293743824266303</v>
      </c>
      <c r="GW1612" s="1">
        <v>1.9878738908182301</v>
      </c>
    </row>
    <row r="1613" spans="18:205" x14ac:dyDescent="0.3">
      <c r="R1613" s="1">
        <v>0</v>
      </c>
      <c r="V1613" s="1">
        <v>3.41008803791477</v>
      </c>
      <c r="Z1613" s="1">
        <v>1.1206613744183401E-5</v>
      </c>
      <c r="AD1613" s="1">
        <v>1.5391552185881501</v>
      </c>
      <c r="AH1613" s="1">
        <v>1.0345336687258501E-5</v>
      </c>
      <c r="BJ1613" s="1">
        <v>0</v>
      </c>
      <c r="BK1613" s="1">
        <v>0</v>
      </c>
      <c r="BN1613" s="1">
        <v>0</v>
      </c>
      <c r="BO1613" s="1">
        <v>0</v>
      </c>
      <c r="BZ1613" s="1">
        <v>1.52286470013935</v>
      </c>
      <c r="CA1613" s="1">
        <v>0.97133092892782802</v>
      </c>
      <c r="CD1613" s="1">
        <v>0</v>
      </c>
      <c r="CE1613" s="1">
        <v>0</v>
      </c>
      <c r="CH1613" s="1">
        <v>0</v>
      </c>
      <c r="CI1613" s="1">
        <v>0</v>
      </c>
      <c r="CL1613" s="1">
        <v>1.6452840090842998E-5</v>
      </c>
      <c r="CM1613" s="1">
        <v>0</v>
      </c>
      <c r="CX1613" s="1">
        <v>0</v>
      </c>
      <c r="DB1613" s="1">
        <v>0</v>
      </c>
      <c r="DC1613" s="33">
        <v>0</v>
      </c>
      <c r="DD1613" s="1">
        <v>0</v>
      </c>
      <c r="DE1613" s="1">
        <v>0</v>
      </c>
      <c r="EC1613" s="1">
        <v>0</v>
      </c>
      <c r="ES1613" s="1">
        <v>0</v>
      </c>
      <c r="FE1613" s="1">
        <v>1.0868892719437699</v>
      </c>
      <c r="FI1613" s="1">
        <v>0.77541559260459902</v>
      </c>
      <c r="FM1613" s="1">
        <v>2.2217694787593198</v>
      </c>
      <c r="FQ1613" s="1">
        <v>3.3263465990796499</v>
      </c>
      <c r="GC1613" s="1">
        <v>1.8271227515999999</v>
      </c>
      <c r="GG1613" s="1">
        <v>2.4029367019596202</v>
      </c>
      <c r="GS1613" s="1">
        <v>0.52025586082686104</v>
      </c>
      <c r="GW1613" s="1">
        <v>1.9872260587917401</v>
      </c>
    </row>
    <row r="1614" spans="18:205" x14ac:dyDescent="0.3">
      <c r="R1614" s="1">
        <v>0</v>
      </c>
      <c r="V1614" s="1">
        <v>3.4092022093238499</v>
      </c>
      <c r="Z1614" s="1">
        <v>1.11728726231322E-5</v>
      </c>
      <c r="AD1614" s="1">
        <v>1.5389491082817901</v>
      </c>
      <c r="AH1614" s="1">
        <v>1.0296303348387001E-5</v>
      </c>
      <c r="BJ1614" s="1">
        <v>0</v>
      </c>
      <c r="BK1614" s="1">
        <v>0</v>
      </c>
      <c r="BN1614" s="1">
        <v>0</v>
      </c>
      <c r="BO1614" s="1">
        <v>0</v>
      </c>
      <c r="BZ1614" s="1">
        <v>1.5223183720428499</v>
      </c>
      <c r="CA1614" s="1">
        <v>0.96779532947713698</v>
      </c>
      <c r="CD1614" s="1">
        <v>0</v>
      </c>
      <c r="CE1614" s="1">
        <v>0</v>
      </c>
      <c r="CH1614" s="1">
        <v>0</v>
      </c>
      <c r="CI1614" s="1">
        <v>0</v>
      </c>
      <c r="CL1614" s="1">
        <v>1.6412459892836302E-5</v>
      </c>
      <c r="CM1614" s="1">
        <v>0</v>
      </c>
      <c r="CX1614" s="1">
        <v>0</v>
      </c>
      <c r="DB1614" s="1">
        <v>0</v>
      </c>
      <c r="DC1614" s="33">
        <v>0</v>
      </c>
      <c r="DD1614" s="1">
        <v>0</v>
      </c>
      <c r="DE1614" s="1">
        <v>0</v>
      </c>
      <c r="EC1614" s="1">
        <v>0</v>
      </c>
      <c r="ES1614" s="1">
        <v>0</v>
      </c>
      <c r="FE1614" s="1">
        <v>1.0868784897928101</v>
      </c>
      <c r="FI1614" s="1">
        <v>0.77308978120723004</v>
      </c>
      <c r="FM1614" s="1">
        <v>2.2207429926148401</v>
      </c>
      <c r="FQ1614" s="1">
        <v>3.3252014959849401</v>
      </c>
      <c r="GC1614" s="1">
        <v>1.82577768751782</v>
      </c>
      <c r="GG1614" s="1">
        <v>2.4026332728974702</v>
      </c>
      <c r="GS1614" s="1">
        <v>0.51842432074384703</v>
      </c>
      <c r="GW1614" s="1">
        <v>1.9861414127784101</v>
      </c>
    </row>
    <row r="1615" spans="18:205" x14ac:dyDescent="0.3">
      <c r="R1615" s="1">
        <v>0</v>
      </c>
      <c r="V1615" s="1">
        <v>3.4081718042156899</v>
      </c>
      <c r="Z1615" s="1">
        <v>1.11359493176339E-5</v>
      </c>
      <c r="AD1615" s="1">
        <v>1.53858813046827</v>
      </c>
      <c r="AH1615" s="1">
        <v>1.0252567992466701E-5</v>
      </c>
      <c r="BJ1615" s="1">
        <v>0</v>
      </c>
      <c r="BK1615" s="1">
        <v>0</v>
      </c>
      <c r="BN1615" s="1">
        <v>0</v>
      </c>
      <c r="BO1615" s="1">
        <v>0</v>
      </c>
      <c r="BZ1615" s="1">
        <v>1.52123263708942</v>
      </c>
      <c r="CA1615" s="1">
        <v>0.96698605425421802</v>
      </c>
      <c r="CD1615" s="1">
        <v>0</v>
      </c>
      <c r="CE1615" s="1">
        <v>0</v>
      </c>
      <c r="CH1615" s="1">
        <v>0</v>
      </c>
      <c r="CI1615" s="1">
        <v>0</v>
      </c>
      <c r="CL1615" s="1">
        <v>1.63968778719257E-5</v>
      </c>
      <c r="CM1615" s="1">
        <v>0</v>
      </c>
      <c r="CX1615" s="1">
        <v>0</v>
      </c>
      <c r="DB1615" s="1">
        <v>0</v>
      </c>
      <c r="DC1615" s="33">
        <v>0</v>
      </c>
      <c r="DD1615" s="1">
        <v>0</v>
      </c>
      <c r="DE1615" s="1">
        <v>0</v>
      </c>
      <c r="EC1615" s="1">
        <v>0</v>
      </c>
      <c r="ES1615" s="1">
        <v>0</v>
      </c>
      <c r="FE1615" s="1">
        <v>1.08652864869428</v>
      </c>
      <c r="FI1615" s="1">
        <v>0.77308170661087405</v>
      </c>
      <c r="FM1615" s="1">
        <v>2.22006269098042</v>
      </c>
      <c r="FQ1615" s="1">
        <v>3.3235175852021399</v>
      </c>
      <c r="GC1615" s="1">
        <v>1.82385676333637</v>
      </c>
      <c r="GG1615" s="1">
        <v>2.4015409964682499</v>
      </c>
      <c r="GS1615" s="1">
        <v>0.51697857366740596</v>
      </c>
      <c r="GW1615" s="1">
        <v>1.98600925882417</v>
      </c>
    </row>
    <row r="1616" spans="18:205" x14ac:dyDescent="0.3">
      <c r="R1616" s="1">
        <v>0</v>
      </c>
      <c r="V1616" s="1">
        <v>3.4081631523559102</v>
      </c>
      <c r="Z1616" s="1">
        <v>1.1123982828318599E-5</v>
      </c>
      <c r="AD1616" s="1">
        <v>1.5378441259626101</v>
      </c>
      <c r="AH1616" s="1">
        <v>1.02355959954025E-5</v>
      </c>
      <c r="BJ1616" s="1">
        <v>0</v>
      </c>
      <c r="BK1616" s="1">
        <v>0</v>
      </c>
      <c r="BN1616" s="1">
        <v>0</v>
      </c>
      <c r="BO1616" s="1">
        <v>0</v>
      </c>
      <c r="BZ1616" s="1">
        <v>1.52100957530794</v>
      </c>
      <c r="CA1616" s="1">
        <v>0.965074309765795</v>
      </c>
      <c r="CD1616" s="1">
        <v>0</v>
      </c>
      <c r="CE1616" s="1">
        <v>0</v>
      </c>
      <c r="CH1616" s="1">
        <v>0</v>
      </c>
      <c r="CI1616" s="1">
        <v>0</v>
      </c>
      <c r="CL1616" s="1">
        <v>1.63606424721677E-5</v>
      </c>
      <c r="CM1616" s="1">
        <v>0</v>
      </c>
      <c r="CX1616" s="1">
        <v>0</v>
      </c>
      <c r="DB1616" s="1">
        <v>0</v>
      </c>
      <c r="DC1616" s="33">
        <v>0</v>
      </c>
      <c r="DD1616" s="1">
        <v>0</v>
      </c>
      <c r="DE1616" s="1">
        <v>0</v>
      </c>
      <c r="EC1616" s="1">
        <v>0</v>
      </c>
      <c r="ES1616" s="1">
        <v>0</v>
      </c>
      <c r="FE1616" s="1">
        <v>1.0859947901964599</v>
      </c>
      <c r="FI1616" s="1">
        <v>0.77258231670979705</v>
      </c>
      <c r="FM1616" s="1">
        <v>2.2146536833326</v>
      </c>
      <c r="FQ1616" s="1">
        <v>3.3231457029114</v>
      </c>
      <c r="GC1616" s="1">
        <v>1.8234341317534299</v>
      </c>
      <c r="GG1616" s="1">
        <v>2.4008783955352002</v>
      </c>
      <c r="GS1616" s="1">
        <v>0.51666880830595097</v>
      </c>
      <c r="GW1616" s="1">
        <v>1.9858630702419899</v>
      </c>
    </row>
    <row r="1617" spans="18:205" x14ac:dyDescent="0.3">
      <c r="R1617" s="1">
        <v>0</v>
      </c>
      <c r="V1617" s="1">
        <v>3.4079130594676301</v>
      </c>
      <c r="Z1617" s="1">
        <v>1.10841728263607E-5</v>
      </c>
      <c r="AD1617" s="1">
        <v>1.5370809859250401</v>
      </c>
      <c r="AH1617" s="1">
        <v>1.02002425610159E-5</v>
      </c>
      <c r="BJ1617" s="1">
        <v>0</v>
      </c>
      <c r="BK1617" s="1">
        <v>0</v>
      </c>
      <c r="BN1617" s="1">
        <v>0</v>
      </c>
      <c r="BO1617" s="1">
        <v>0</v>
      </c>
      <c r="BZ1617" s="1">
        <v>1.5209980133894001</v>
      </c>
      <c r="CA1617" s="1">
        <v>0.96345783374564098</v>
      </c>
      <c r="CD1617" s="1">
        <v>0</v>
      </c>
      <c r="CE1617" s="1">
        <v>0</v>
      </c>
      <c r="CH1617" s="1">
        <v>0</v>
      </c>
      <c r="CI1617" s="1">
        <v>0</v>
      </c>
      <c r="CL1617" s="1">
        <v>1.6330269289873801E-5</v>
      </c>
      <c r="CM1617" s="1">
        <v>0</v>
      </c>
      <c r="CX1617" s="1">
        <v>0</v>
      </c>
      <c r="DB1617" s="1">
        <v>0</v>
      </c>
      <c r="DC1617" s="33">
        <v>0</v>
      </c>
      <c r="DD1617" s="1">
        <v>0</v>
      </c>
      <c r="DE1617" s="1">
        <v>0</v>
      </c>
      <c r="EC1617" s="1">
        <v>0</v>
      </c>
      <c r="ES1617" s="1">
        <v>0</v>
      </c>
      <c r="FE1617" s="1">
        <v>1.08594908731518</v>
      </c>
      <c r="FI1617" s="1">
        <v>0.77194251013818005</v>
      </c>
      <c r="FM1617" s="1">
        <v>2.2136188434559498</v>
      </c>
      <c r="FQ1617" s="1">
        <v>3.3227463698039701</v>
      </c>
      <c r="GC1617" s="1">
        <v>1.82131128400588</v>
      </c>
      <c r="GG1617" s="1">
        <v>2.39944875843632</v>
      </c>
      <c r="GS1617" s="1">
        <v>0.51474589963224604</v>
      </c>
      <c r="GW1617" s="1">
        <v>1.98555876323721</v>
      </c>
    </row>
    <row r="1618" spans="18:205" x14ac:dyDescent="0.3">
      <c r="R1618" s="1">
        <v>0</v>
      </c>
      <c r="V1618" s="1">
        <v>3.40771769749426</v>
      </c>
      <c r="Z1618" s="1">
        <v>1.1071002968395299E-5</v>
      </c>
      <c r="AD1618" s="1">
        <v>1.53682839708119</v>
      </c>
      <c r="AH1618" s="1">
        <v>1.00998566187433E-5</v>
      </c>
      <c r="BJ1618" s="1">
        <v>0</v>
      </c>
      <c r="BK1618" s="1">
        <v>0</v>
      </c>
      <c r="BN1618" s="1">
        <v>0</v>
      </c>
      <c r="BO1618" s="1">
        <v>0</v>
      </c>
      <c r="BZ1618" s="1">
        <v>1.52038315316066</v>
      </c>
      <c r="CA1618" s="1">
        <v>0.96302854862402099</v>
      </c>
      <c r="CD1618" s="1">
        <v>0</v>
      </c>
      <c r="CE1618" s="1">
        <v>0</v>
      </c>
      <c r="CH1618" s="1">
        <v>0</v>
      </c>
      <c r="CI1618" s="1">
        <v>0</v>
      </c>
      <c r="CL1618" s="1">
        <v>1.6264254251055599E-5</v>
      </c>
      <c r="CM1618" s="1">
        <v>0</v>
      </c>
      <c r="CX1618" s="1">
        <v>0</v>
      </c>
      <c r="DB1618" s="1">
        <v>0</v>
      </c>
      <c r="DC1618" s="33">
        <v>0</v>
      </c>
      <c r="DD1618" s="1">
        <v>0</v>
      </c>
      <c r="DE1618" s="1">
        <v>0</v>
      </c>
      <c r="EC1618" s="1">
        <v>0</v>
      </c>
      <c r="ES1618" s="1">
        <v>0</v>
      </c>
      <c r="FE1618" s="1">
        <v>1.0857029276040799</v>
      </c>
      <c r="FI1618" s="1">
        <v>0.76809286062344295</v>
      </c>
      <c r="FM1618" s="1">
        <v>2.2132904340995099</v>
      </c>
      <c r="FQ1618" s="1">
        <v>3.3226864551287401</v>
      </c>
      <c r="GC1618" s="1">
        <v>1.82097371251735</v>
      </c>
      <c r="GG1618" s="1">
        <v>2.3993145009252599</v>
      </c>
      <c r="GS1618" s="1">
        <v>0.51411340466361199</v>
      </c>
      <c r="GW1618" s="1">
        <v>1.9848350881466099</v>
      </c>
    </row>
    <row r="1619" spans="18:205" x14ac:dyDescent="0.3">
      <c r="R1619" s="1">
        <v>0</v>
      </c>
      <c r="V1619" s="1">
        <v>3.4075892735663298</v>
      </c>
      <c r="Z1619" s="1">
        <v>1.09070052875954E-5</v>
      </c>
      <c r="AD1619" s="1">
        <v>1.5367111381241301</v>
      </c>
      <c r="AH1619" s="1">
        <v>1.0098803238208699E-5</v>
      </c>
      <c r="BJ1619" s="1">
        <v>0</v>
      </c>
      <c r="BK1619" s="1">
        <v>0</v>
      </c>
      <c r="BN1619" s="1">
        <v>0</v>
      </c>
      <c r="BO1619" s="1">
        <v>0</v>
      </c>
      <c r="BZ1619" s="1">
        <v>1.51914071206885</v>
      </c>
      <c r="CA1619" s="1">
        <v>0.96284043725328206</v>
      </c>
      <c r="CD1619" s="1">
        <v>0</v>
      </c>
      <c r="CE1619" s="1">
        <v>0</v>
      </c>
      <c r="CH1619" s="1">
        <v>0</v>
      </c>
      <c r="CI1619" s="1">
        <v>0</v>
      </c>
      <c r="CL1619" s="1">
        <v>1.6178994256082599E-5</v>
      </c>
      <c r="CM1619" s="1">
        <v>0</v>
      </c>
      <c r="CX1619" s="1">
        <v>0</v>
      </c>
      <c r="DB1619" s="1">
        <v>0</v>
      </c>
      <c r="DC1619" s="33">
        <v>0</v>
      </c>
      <c r="DD1619" s="1">
        <v>0</v>
      </c>
      <c r="DE1619" s="1">
        <v>0</v>
      </c>
      <c r="EC1619" s="1">
        <v>0</v>
      </c>
      <c r="ES1619" s="1">
        <v>0</v>
      </c>
      <c r="FE1619" s="1">
        <v>1.08553172951993</v>
      </c>
      <c r="FI1619" s="1">
        <v>0.76477067648731201</v>
      </c>
      <c r="FM1619" s="1">
        <v>2.2117015574492598</v>
      </c>
      <c r="FQ1619" s="1">
        <v>3.3225526067579501</v>
      </c>
      <c r="GC1619" s="1">
        <v>1.82075574305902</v>
      </c>
      <c r="GG1619" s="1">
        <v>2.3989673096484299</v>
      </c>
      <c r="GS1619" s="1">
        <v>0.51391984181886396</v>
      </c>
      <c r="GW1619" s="1">
        <v>1.9821599079344301</v>
      </c>
    </row>
    <row r="1620" spans="18:205" x14ac:dyDescent="0.3">
      <c r="R1620" s="1">
        <v>0</v>
      </c>
      <c r="V1620" s="1">
        <v>3.4073771430959501</v>
      </c>
      <c r="Z1620" s="1">
        <v>1.0887388704370301E-5</v>
      </c>
      <c r="AD1620" s="1">
        <v>1.53511524631937</v>
      </c>
      <c r="AH1620" s="1">
        <v>1.0054645286725699E-5</v>
      </c>
      <c r="BJ1620" s="1">
        <v>0</v>
      </c>
      <c r="BK1620" s="1">
        <v>0</v>
      </c>
      <c r="BN1620" s="1">
        <v>0</v>
      </c>
      <c r="BO1620" s="1">
        <v>0</v>
      </c>
      <c r="BZ1620" s="1">
        <v>1.51906338547836</v>
      </c>
      <c r="CA1620" s="1">
        <v>0.95955444585916305</v>
      </c>
      <c r="CD1620" s="1">
        <v>0</v>
      </c>
      <c r="CE1620" s="1">
        <v>0</v>
      </c>
      <c r="CH1620" s="1">
        <v>0</v>
      </c>
      <c r="CI1620" s="1">
        <v>0</v>
      </c>
      <c r="CL1620" s="1">
        <v>1.6173852744656601E-5</v>
      </c>
      <c r="CM1620" s="1">
        <v>0</v>
      </c>
      <c r="CX1620" s="1">
        <v>0</v>
      </c>
      <c r="DB1620" s="1">
        <v>0</v>
      </c>
      <c r="DC1620" s="33">
        <v>0</v>
      </c>
      <c r="DD1620" s="1">
        <v>0</v>
      </c>
      <c r="DE1620" s="1">
        <v>0</v>
      </c>
      <c r="EC1620" s="1">
        <v>0</v>
      </c>
      <c r="ES1620" s="1">
        <v>0</v>
      </c>
      <c r="FE1620" s="1">
        <v>1.08468267723411</v>
      </c>
      <c r="FI1620" s="1">
        <v>0.76360779779756904</v>
      </c>
      <c r="FM1620" s="1">
        <v>2.21049456076627</v>
      </c>
      <c r="FQ1620" s="1">
        <v>3.32173274491644</v>
      </c>
      <c r="GC1620" s="1">
        <v>1.8188903526407201</v>
      </c>
      <c r="GG1620" s="1">
        <v>2.3989399933899</v>
      </c>
      <c r="GS1620" s="1">
        <v>0.51369993617271004</v>
      </c>
      <c r="GW1620" s="1">
        <v>1.9818178866990099</v>
      </c>
    </row>
    <row r="1621" spans="18:205" x14ac:dyDescent="0.3">
      <c r="R1621" s="1">
        <v>0</v>
      </c>
      <c r="V1621" s="1">
        <v>3.4058181106174001</v>
      </c>
      <c r="Z1621" s="1">
        <v>1.08696059670825E-5</v>
      </c>
      <c r="AD1621" s="1">
        <v>1.5350280961540601</v>
      </c>
      <c r="AH1621" s="1">
        <v>0</v>
      </c>
      <c r="BJ1621" s="1">
        <v>0</v>
      </c>
      <c r="BK1621" s="1">
        <v>0</v>
      </c>
      <c r="BN1621" s="1">
        <v>0</v>
      </c>
      <c r="BO1621" s="1">
        <v>0</v>
      </c>
      <c r="BZ1621" s="1">
        <v>1.5187120305959401</v>
      </c>
      <c r="CA1621" s="1">
        <v>0.95050358128279699</v>
      </c>
      <c r="CD1621" s="1">
        <v>0</v>
      </c>
      <c r="CE1621" s="1">
        <v>0</v>
      </c>
      <c r="CH1621" s="1">
        <v>0</v>
      </c>
      <c r="CI1621" s="1">
        <v>0</v>
      </c>
      <c r="CL1621" s="1">
        <v>1.6157104537479199E-5</v>
      </c>
      <c r="CM1621" s="1">
        <v>0</v>
      </c>
      <c r="CX1621" s="1">
        <v>0</v>
      </c>
      <c r="DB1621" s="1">
        <v>0</v>
      </c>
      <c r="DC1621" s="33">
        <v>0</v>
      </c>
      <c r="DD1621" s="1">
        <v>0</v>
      </c>
      <c r="DE1621" s="1">
        <v>0</v>
      </c>
      <c r="EC1621" s="1">
        <v>0</v>
      </c>
      <c r="ES1621" s="1">
        <v>0</v>
      </c>
      <c r="FE1621" s="1">
        <v>1.0844177577504599</v>
      </c>
      <c r="FI1621" s="1">
        <v>0.76356651440536205</v>
      </c>
      <c r="FM1621" s="1">
        <v>2.2102144448352101</v>
      </c>
      <c r="FQ1621" s="1">
        <v>3.32127173651803</v>
      </c>
      <c r="GC1621" s="1">
        <v>1.8181759171221299</v>
      </c>
      <c r="GG1621" s="1">
        <v>2.3968249613097301</v>
      </c>
      <c r="GS1621" s="1">
        <v>0.51337007521326095</v>
      </c>
      <c r="GW1621" s="1">
        <v>1.9817813596637199</v>
      </c>
    </row>
    <row r="1622" spans="18:205" x14ac:dyDescent="0.3">
      <c r="R1622" s="1">
        <v>0</v>
      </c>
      <c r="V1622" s="1">
        <v>3.4048830001216799</v>
      </c>
      <c r="Z1622" s="1">
        <v>1.0868800592618401E-5</v>
      </c>
      <c r="AD1622" s="1">
        <v>1.53478835567968</v>
      </c>
      <c r="AH1622" s="1">
        <v>0</v>
      </c>
      <c r="BJ1622" s="1">
        <v>0</v>
      </c>
      <c r="BK1622" s="1">
        <v>0</v>
      </c>
      <c r="BN1622" s="1">
        <v>0</v>
      </c>
      <c r="BO1622" s="1">
        <v>0</v>
      </c>
      <c r="BZ1622" s="1">
        <v>1.5180565164291699</v>
      </c>
      <c r="CA1622" s="1">
        <v>0.94988842228384196</v>
      </c>
      <c r="CD1622" s="1">
        <v>0</v>
      </c>
      <c r="CE1622" s="1">
        <v>0</v>
      </c>
      <c r="CH1622" s="1">
        <v>0</v>
      </c>
      <c r="CI1622" s="1">
        <v>0</v>
      </c>
      <c r="CL1622" s="1">
        <v>1.61497564005001E-5</v>
      </c>
      <c r="CM1622" s="1">
        <v>0</v>
      </c>
      <c r="CX1622" s="1">
        <v>0</v>
      </c>
      <c r="DB1622" s="1">
        <v>0</v>
      </c>
      <c r="DC1622" s="33">
        <v>0</v>
      </c>
      <c r="DD1622" s="1">
        <v>0</v>
      </c>
      <c r="DE1622" s="1">
        <v>0</v>
      </c>
      <c r="EC1622" s="1">
        <v>0</v>
      </c>
      <c r="ES1622" s="1">
        <v>0</v>
      </c>
      <c r="FE1622" s="1">
        <v>1.0837468089087601</v>
      </c>
      <c r="FI1622" s="1">
        <v>0.76330699385464595</v>
      </c>
      <c r="FM1622" s="1">
        <v>2.2073536783873999</v>
      </c>
      <c r="FQ1622" s="1">
        <v>3.32089826405642</v>
      </c>
      <c r="GC1622" s="1">
        <v>1.8180663123695</v>
      </c>
      <c r="GG1622" s="1">
        <v>2.39653054729507</v>
      </c>
      <c r="GS1622" s="1">
        <v>0.51087740505124202</v>
      </c>
      <c r="GW1622" s="1">
        <v>1.9816408480241099</v>
      </c>
    </row>
    <row r="1623" spans="18:205" x14ac:dyDescent="0.3">
      <c r="R1623" s="1">
        <v>0</v>
      </c>
      <c r="V1623" s="1">
        <v>3.4045664005426901</v>
      </c>
      <c r="Z1623" s="1">
        <v>1.08241285926193E-5</v>
      </c>
      <c r="AD1623" s="1">
        <v>1.5342073081066601</v>
      </c>
      <c r="AH1623" s="1">
        <v>0</v>
      </c>
      <c r="BJ1623" s="1">
        <v>0</v>
      </c>
      <c r="BK1623" s="1">
        <v>0</v>
      </c>
      <c r="BN1623" s="1">
        <v>0</v>
      </c>
      <c r="BO1623" s="1">
        <v>0</v>
      </c>
      <c r="BZ1623" s="1">
        <v>1.51750565786379</v>
      </c>
      <c r="CA1623" s="1">
        <v>0.94887317124520199</v>
      </c>
      <c r="CD1623" s="1">
        <v>0</v>
      </c>
      <c r="CE1623" s="1">
        <v>0</v>
      </c>
      <c r="CH1623" s="1">
        <v>0</v>
      </c>
      <c r="CI1623" s="1">
        <v>0</v>
      </c>
      <c r="CL1623" s="1">
        <v>1.6115109240732499E-5</v>
      </c>
      <c r="CM1623" s="1">
        <v>0</v>
      </c>
      <c r="CX1623" s="1">
        <v>0</v>
      </c>
      <c r="DB1623" s="1">
        <v>0</v>
      </c>
      <c r="DC1623" s="33">
        <v>0</v>
      </c>
      <c r="DD1623" s="1">
        <v>0</v>
      </c>
      <c r="DE1623" s="1">
        <v>0</v>
      </c>
      <c r="EC1623" s="1">
        <v>0</v>
      </c>
      <c r="ES1623" s="1">
        <v>0</v>
      </c>
      <c r="FE1623" s="1">
        <v>1.0825092779729799</v>
      </c>
      <c r="FI1623" s="1">
        <v>0.76262335813872395</v>
      </c>
      <c r="FM1623" s="1">
        <v>2.2070402310539099</v>
      </c>
      <c r="FQ1623" s="1">
        <v>3.3206520372020401</v>
      </c>
      <c r="GC1623" s="1">
        <v>1.81704488360128</v>
      </c>
      <c r="GG1623" s="1">
        <v>2.3963267789060598</v>
      </c>
      <c r="GS1623" s="1">
        <v>0.51002290918492399</v>
      </c>
      <c r="GW1623" s="1">
        <v>1.9815355853701699</v>
      </c>
    </row>
    <row r="1624" spans="18:205" x14ac:dyDescent="0.3">
      <c r="R1624" s="1">
        <v>0</v>
      </c>
      <c r="V1624" s="1">
        <v>3.4035318571134199</v>
      </c>
      <c r="Z1624" s="1">
        <v>1.0781614905260599E-5</v>
      </c>
      <c r="AD1624" s="1">
        <v>1.53407604103032</v>
      </c>
      <c r="AH1624" s="1">
        <v>0</v>
      </c>
      <c r="BJ1624" s="1">
        <v>0</v>
      </c>
      <c r="BK1624" s="1">
        <v>0</v>
      </c>
      <c r="BN1624" s="1">
        <v>0</v>
      </c>
      <c r="BO1624" s="1">
        <v>0</v>
      </c>
      <c r="BZ1624" s="1">
        <v>1.51729851556289</v>
      </c>
      <c r="CA1624" s="1">
        <v>0.94828672400167002</v>
      </c>
      <c r="CD1624" s="1">
        <v>0</v>
      </c>
      <c r="CE1624" s="1">
        <v>0</v>
      </c>
      <c r="CH1624" s="1">
        <v>0</v>
      </c>
      <c r="CI1624" s="1">
        <v>0</v>
      </c>
      <c r="CL1624" s="1">
        <v>1.6071354105655699E-5</v>
      </c>
      <c r="CM1624" s="1">
        <v>0</v>
      </c>
      <c r="CX1624" s="1">
        <v>0</v>
      </c>
      <c r="DB1624" s="1">
        <v>0</v>
      </c>
      <c r="DC1624" s="33">
        <v>0</v>
      </c>
      <c r="DD1624" s="1">
        <v>0</v>
      </c>
      <c r="DE1624" s="1">
        <v>0</v>
      </c>
      <c r="EC1624" s="1">
        <v>0</v>
      </c>
      <c r="ES1624" s="1">
        <v>0</v>
      </c>
      <c r="FE1624" s="1">
        <v>1.0821764453887699</v>
      </c>
      <c r="FI1624" s="1">
        <v>0.76249816140495796</v>
      </c>
      <c r="FM1624" s="1">
        <v>2.2065142201753698</v>
      </c>
      <c r="FQ1624" s="1">
        <v>3.3199741699286198</v>
      </c>
      <c r="GC1624" s="1">
        <v>1.81703879637429</v>
      </c>
      <c r="GG1624" s="1">
        <v>2.39421565698908</v>
      </c>
      <c r="GS1624" s="1">
        <v>0.509462936557454</v>
      </c>
      <c r="GW1624" s="1">
        <v>1.9814261059954199</v>
      </c>
    </row>
    <row r="1625" spans="18:205" x14ac:dyDescent="0.3">
      <c r="R1625" s="1">
        <v>0</v>
      </c>
      <c r="V1625" s="1">
        <v>3.4032576203110398</v>
      </c>
      <c r="Z1625" s="1">
        <v>1.07526114123546E-5</v>
      </c>
      <c r="AD1625" s="1">
        <v>1.53397208230477</v>
      </c>
      <c r="AH1625" s="1">
        <v>0</v>
      </c>
      <c r="BJ1625" s="1">
        <v>0</v>
      </c>
      <c r="BK1625" s="1">
        <v>0</v>
      </c>
      <c r="BN1625" s="1">
        <v>0</v>
      </c>
      <c r="BO1625" s="1">
        <v>0</v>
      </c>
      <c r="BZ1625" s="1">
        <v>1.51686593006701</v>
      </c>
      <c r="CA1625" s="1">
        <v>0.94472495510751098</v>
      </c>
      <c r="CD1625" s="1">
        <v>0</v>
      </c>
      <c r="CE1625" s="1">
        <v>0</v>
      </c>
      <c r="CH1625" s="1">
        <v>0</v>
      </c>
      <c r="CI1625" s="1">
        <v>0</v>
      </c>
      <c r="CL1625" s="1">
        <v>1.6034193126100401E-5</v>
      </c>
      <c r="CM1625" s="1">
        <v>0</v>
      </c>
      <c r="CX1625" s="1">
        <v>0</v>
      </c>
      <c r="DB1625" s="1">
        <v>0</v>
      </c>
      <c r="DC1625" s="33">
        <v>0</v>
      </c>
      <c r="DD1625" s="1">
        <v>0</v>
      </c>
      <c r="DE1625" s="1">
        <v>0</v>
      </c>
      <c r="EC1625" s="1">
        <v>0</v>
      </c>
      <c r="ES1625" s="1">
        <v>0</v>
      </c>
      <c r="FE1625" s="1">
        <v>1.08170320499023</v>
      </c>
      <c r="FI1625" s="1">
        <v>0.76244576100940897</v>
      </c>
      <c r="FM1625" s="1">
        <v>2.20531588661586</v>
      </c>
      <c r="FQ1625" s="1">
        <v>3.3192665883929098</v>
      </c>
      <c r="GC1625" s="1">
        <v>1.8163234254115299</v>
      </c>
      <c r="GG1625" s="1">
        <v>2.3941833240330301</v>
      </c>
      <c r="GS1625" s="1">
        <v>0.50863739453284895</v>
      </c>
      <c r="GW1625" s="1">
        <v>1.98117840243817</v>
      </c>
    </row>
    <row r="1626" spans="18:205" x14ac:dyDescent="0.3">
      <c r="R1626" s="1">
        <v>0</v>
      </c>
      <c r="V1626" s="1">
        <v>3.4032426288890698</v>
      </c>
      <c r="Z1626" s="1">
        <v>1.0752320135078601E-5</v>
      </c>
      <c r="AD1626" s="1">
        <v>1.5338024327695501</v>
      </c>
      <c r="AH1626" s="1">
        <v>0</v>
      </c>
      <c r="BJ1626" s="1">
        <v>0</v>
      </c>
      <c r="BK1626" s="1">
        <v>0</v>
      </c>
      <c r="BN1626" s="1">
        <v>0</v>
      </c>
      <c r="BO1626" s="1">
        <v>0</v>
      </c>
      <c r="BZ1626" s="1">
        <v>1.5164928277655301</v>
      </c>
      <c r="CA1626" s="1">
        <v>0.94109107158185701</v>
      </c>
      <c r="CD1626" s="1">
        <v>0</v>
      </c>
      <c r="CE1626" s="1">
        <v>0</v>
      </c>
      <c r="CH1626" s="1">
        <v>0</v>
      </c>
      <c r="CI1626" s="1">
        <v>0</v>
      </c>
      <c r="CL1626" s="1">
        <v>1.60024306625357E-5</v>
      </c>
      <c r="CM1626" s="1">
        <v>0</v>
      </c>
      <c r="CX1626" s="1">
        <v>0</v>
      </c>
      <c r="DB1626" s="1">
        <v>0</v>
      </c>
      <c r="DC1626" s="33">
        <v>0</v>
      </c>
      <c r="DD1626" s="1">
        <v>0</v>
      </c>
      <c r="DE1626" s="1">
        <v>0</v>
      </c>
      <c r="EC1626" s="1">
        <v>0</v>
      </c>
      <c r="ES1626" s="1">
        <v>0</v>
      </c>
      <c r="FE1626" s="1">
        <v>1.0811070065456201</v>
      </c>
      <c r="FI1626" s="1">
        <v>0.76221065218119999</v>
      </c>
      <c r="FM1626" s="1">
        <v>2.20483303846629</v>
      </c>
      <c r="FQ1626" s="1">
        <v>3.3185963632265101</v>
      </c>
      <c r="GC1626" s="1">
        <v>1.81521253633916</v>
      </c>
      <c r="GG1626" s="1">
        <v>2.39380430286162</v>
      </c>
      <c r="GS1626" s="1">
        <v>0.50649237925756896</v>
      </c>
      <c r="GW1626" s="1">
        <v>1.9808602945176801</v>
      </c>
    </row>
    <row r="1627" spans="18:205" x14ac:dyDescent="0.3">
      <c r="R1627" s="1">
        <v>0</v>
      </c>
      <c r="V1627" s="1">
        <v>3.4015121830200701</v>
      </c>
      <c r="Z1627" s="1">
        <v>1.0710738686387201E-5</v>
      </c>
      <c r="AD1627" s="1">
        <v>1.5337833042938001</v>
      </c>
      <c r="AH1627" s="1">
        <v>0</v>
      </c>
      <c r="BJ1627" s="1">
        <v>0</v>
      </c>
      <c r="BK1627" s="1">
        <v>0</v>
      </c>
      <c r="BN1627" s="1">
        <v>0</v>
      </c>
      <c r="BO1627" s="1">
        <v>0</v>
      </c>
      <c r="BZ1627" s="1">
        <v>1.51573058912322</v>
      </c>
      <c r="CA1627" s="1">
        <v>0.94073614624448998</v>
      </c>
      <c r="CD1627" s="1">
        <v>0</v>
      </c>
      <c r="CE1627" s="1">
        <v>0</v>
      </c>
      <c r="CH1627" s="1">
        <v>0</v>
      </c>
      <c r="CI1627" s="1">
        <v>0</v>
      </c>
      <c r="CL1627" s="1">
        <v>1.59744004592723E-5</v>
      </c>
      <c r="CM1627" s="1">
        <v>0</v>
      </c>
      <c r="CX1627" s="1">
        <v>0</v>
      </c>
      <c r="DB1627" s="1">
        <v>0</v>
      </c>
      <c r="DC1627" s="33">
        <v>0</v>
      </c>
      <c r="DD1627" s="1">
        <v>0</v>
      </c>
      <c r="DE1627" s="1">
        <v>0</v>
      </c>
      <c r="EC1627" s="1">
        <v>0</v>
      </c>
      <c r="ES1627" s="1">
        <v>0</v>
      </c>
      <c r="FE1627" s="1">
        <v>1.0810173412052899</v>
      </c>
      <c r="FI1627" s="1">
        <v>0.76207267952191104</v>
      </c>
      <c r="FM1627" s="1">
        <v>2.2045916654890299</v>
      </c>
      <c r="FQ1627" s="1">
        <v>3.3184338285853001</v>
      </c>
      <c r="GC1627" s="1">
        <v>1.81497735831386</v>
      </c>
      <c r="GG1627" s="1">
        <v>2.3930130607907398</v>
      </c>
      <c r="GS1627" s="1">
        <v>0.50643553919518403</v>
      </c>
      <c r="GW1627" s="1">
        <v>1.98036272790809</v>
      </c>
    </row>
    <row r="1628" spans="18:205" x14ac:dyDescent="0.3">
      <c r="R1628" s="1">
        <v>0</v>
      </c>
      <c r="V1628" s="1">
        <v>3.4007235824223301</v>
      </c>
      <c r="Z1628" s="1">
        <v>1.0685329385092699E-5</v>
      </c>
      <c r="AD1628" s="1">
        <v>1.53372792385825</v>
      </c>
      <c r="AH1628" s="1">
        <v>0</v>
      </c>
      <c r="BJ1628" s="1">
        <v>0</v>
      </c>
      <c r="BK1628" s="1">
        <v>0</v>
      </c>
      <c r="BN1628" s="1">
        <v>0</v>
      </c>
      <c r="BO1628" s="1">
        <v>0</v>
      </c>
      <c r="BZ1628" s="1">
        <v>1.51517591764652</v>
      </c>
      <c r="CA1628" s="1">
        <v>0.940231358422008</v>
      </c>
      <c r="CD1628" s="1">
        <v>0</v>
      </c>
      <c r="CE1628" s="1">
        <v>0</v>
      </c>
      <c r="CH1628" s="1">
        <v>0</v>
      </c>
      <c r="CI1628" s="1">
        <v>0</v>
      </c>
      <c r="CL1628" s="1">
        <v>1.58762029107787E-5</v>
      </c>
      <c r="CM1628" s="1">
        <v>0</v>
      </c>
      <c r="CX1628" s="1">
        <v>0</v>
      </c>
      <c r="DB1628" s="1">
        <v>0</v>
      </c>
      <c r="DC1628" s="33">
        <v>0</v>
      </c>
      <c r="DD1628" s="1">
        <v>0</v>
      </c>
      <c r="DE1628" s="1">
        <v>0</v>
      </c>
      <c r="EC1628" s="1">
        <v>0</v>
      </c>
      <c r="ES1628" s="1">
        <v>0</v>
      </c>
      <c r="FE1628" s="1">
        <v>1.0800988437463299</v>
      </c>
      <c r="FI1628" s="1">
        <v>0.76165974548644499</v>
      </c>
      <c r="FM1628" s="1">
        <v>2.2045629641456999</v>
      </c>
      <c r="FQ1628" s="1">
        <v>3.3182364430983999</v>
      </c>
      <c r="GC1628" s="1">
        <v>1.8126542283326299</v>
      </c>
      <c r="GG1628" s="1">
        <v>2.3926965569031799</v>
      </c>
      <c r="GS1628" s="1">
        <v>0.50630700892033298</v>
      </c>
      <c r="GW1628" s="1">
        <v>1.9799090403972599</v>
      </c>
    </row>
    <row r="1629" spans="18:205" x14ac:dyDescent="0.3">
      <c r="R1629" s="1">
        <v>0</v>
      </c>
      <c r="V1629" s="1">
        <v>3.4003890812148501</v>
      </c>
      <c r="Z1629" s="1">
        <v>1.0647846588018099E-5</v>
      </c>
      <c r="AD1629" s="1">
        <v>1.5336560867595601</v>
      </c>
      <c r="AH1629" s="1">
        <v>0</v>
      </c>
      <c r="BJ1629" s="1">
        <v>0</v>
      </c>
      <c r="BK1629" s="1">
        <v>0</v>
      </c>
      <c r="BN1629" s="1">
        <v>0</v>
      </c>
      <c r="BO1629" s="1">
        <v>0</v>
      </c>
      <c r="BZ1629" s="1">
        <v>1.5149068850746601</v>
      </c>
      <c r="CA1629" s="1">
        <v>0.94002561120682804</v>
      </c>
      <c r="CD1629" s="1">
        <v>0</v>
      </c>
      <c r="CE1629" s="1">
        <v>0</v>
      </c>
      <c r="CH1629" s="1">
        <v>0</v>
      </c>
      <c r="CI1629" s="1">
        <v>0</v>
      </c>
      <c r="CL1629" s="1">
        <v>1.58693142532793E-5</v>
      </c>
      <c r="CM1629" s="1">
        <v>0</v>
      </c>
      <c r="CX1629" s="1">
        <v>0</v>
      </c>
      <c r="DB1629" s="1">
        <v>0</v>
      </c>
      <c r="DC1629" s="33">
        <v>0</v>
      </c>
      <c r="DD1629" s="1">
        <v>0</v>
      </c>
      <c r="DE1629" s="1">
        <v>0</v>
      </c>
      <c r="EC1629" s="1">
        <v>0</v>
      </c>
      <c r="ES1629" s="1">
        <v>0</v>
      </c>
      <c r="FE1629" s="1">
        <v>1.07848726295213</v>
      </c>
      <c r="FI1629" s="1">
        <v>0.76156995382235304</v>
      </c>
      <c r="FM1629" s="1">
        <v>2.2033836086577598</v>
      </c>
      <c r="FQ1629" s="1">
        <v>3.3179979254271998</v>
      </c>
      <c r="GC1629" s="1">
        <v>1.81259345258316</v>
      </c>
      <c r="GG1629" s="1">
        <v>2.3924592459414198</v>
      </c>
      <c r="GS1629" s="1">
        <v>0.50588522077067799</v>
      </c>
      <c r="GW1629" s="1">
        <v>1.9795928662803099</v>
      </c>
    </row>
    <row r="1630" spans="18:205" x14ac:dyDescent="0.3">
      <c r="R1630" s="1">
        <v>0</v>
      </c>
      <c r="V1630" s="1">
        <v>3.3994605276254202</v>
      </c>
      <c r="Z1630" s="1">
        <v>1.06354635357899E-5</v>
      </c>
      <c r="AD1630" s="1">
        <v>1.5330043806687399</v>
      </c>
      <c r="AH1630" s="1">
        <v>0</v>
      </c>
      <c r="BJ1630" s="1">
        <v>0</v>
      </c>
      <c r="BK1630" s="1">
        <v>0</v>
      </c>
      <c r="BN1630" s="1">
        <v>0</v>
      </c>
      <c r="BO1630" s="1">
        <v>0</v>
      </c>
      <c r="BZ1630" s="1">
        <v>1.5146388060316001</v>
      </c>
      <c r="CA1630" s="1">
        <v>0.93917413391502902</v>
      </c>
      <c r="CD1630" s="1">
        <v>0</v>
      </c>
      <c r="CE1630" s="1">
        <v>0</v>
      </c>
      <c r="CH1630" s="1">
        <v>0</v>
      </c>
      <c r="CI1630" s="1">
        <v>0</v>
      </c>
      <c r="CL1630" s="1">
        <v>1.5847280394531201E-5</v>
      </c>
      <c r="CM1630" s="1">
        <v>0</v>
      </c>
      <c r="CX1630" s="1">
        <v>0</v>
      </c>
      <c r="DB1630" s="1">
        <v>0</v>
      </c>
      <c r="DC1630" s="33">
        <v>0</v>
      </c>
      <c r="DD1630" s="1">
        <v>0</v>
      </c>
      <c r="DE1630" s="1">
        <v>0</v>
      </c>
      <c r="EC1630" s="1">
        <v>0</v>
      </c>
      <c r="ES1630" s="1">
        <v>0</v>
      </c>
      <c r="FE1630" s="1">
        <v>1.0782303059043099</v>
      </c>
      <c r="FI1630" s="1">
        <v>0.76115253967817698</v>
      </c>
      <c r="FM1630" s="1">
        <v>2.2013102823100099</v>
      </c>
      <c r="FQ1630" s="1">
        <v>3.3174482009480299</v>
      </c>
      <c r="GC1630" s="1">
        <v>1.81203625640929</v>
      </c>
      <c r="GG1630" s="1">
        <v>2.3924414980290001</v>
      </c>
      <c r="GS1630" s="1">
        <v>0.50479220242744505</v>
      </c>
      <c r="GW1630" s="1">
        <v>1.9792283396686099</v>
      </c>
    </row>
    <row r="1631" spans="18:205" x14ac:dyDescent="0.3">
      <c r="R1631" s="1">
        <v>0</v>
      </c>
      <c r="V1631" s="1">
        <v>3.3994151813788598</v>
      </c>
      <c r="Z1631" s="1">
        <v>1.06230538222214E-5</v>
      </c>
      <c r="AD1631" s="1">
        <v>1.53263778126258</v>
      </c>
      <c r="AH1631" s="1">
        <v>0</v>
      </c>
      <c r="BJ1631" s="1">
        <v>0</v>
      </c>
      <c r="BK1631" s="1">
        <v>0</v>
      </c>
      <c r="BN1631" s="1">
        <v>0</v>
      </c>
      <c r="BO1631" s="1">
        <v>0</v>
      </c>
      <c r="BZ1631" s="1">
        <v>1.5144125225826699</v>
      </c>
      <c r="CA1631" s="1">
        <v>0.93871632673147098</v>
      </c>
      <c r="CD1631" s="1">
        <v>0</v>
      </c>
      <c r="CE1631" s="1">
        <v>0</v>
      </c>
      <c r="CH1631" s="1">
        <v>0</v>
      </c>
      <c r="CI1631" s="1">
        <v>0</v>
      </c>
      <c r="CL1631" s="1">
        <v>1.58282990055473E-5</v>
      </c>
      <c r="CM1631" s="1">
        <v>0</v>
      </c>
      <c r="CX1631" s="1">
        <v>0</v>
      </c>
      <c r="DB1631" s="1">
        <v>0</v>
      </c>
      <c r="DC1631" s="33">
        <v>0</v>
      </c>
      <c r="DD1631" s="1">
        <v>0</v>
      </c>
      <c r="DE1631" s="1">
        <v>0</v>
      </c>
      <c r="EC1631" s="1">
        <v>0</v>
      </c>
      <c r="ES1631" s="1">
        <v>0</v>
      </c>
      <c r="FE1631" s="1">
        <v>1.07801310556635</v>
      </c>
      <c r="FI1631" s="1">
        <v>0.76061366820866405</v>
      </c>
      <c r="FM1631" s="1">
        <v>2.1993005750978898</v>
      </c>
      <c r="FQ1631" s="1">
        <v>3.3170162575630999</v>
      </c>
      <c r="GC1631" s="1">
        <v>1.8113989491064</v>
      </c>
      <c r="GG1631" s="1">
        <v>2.3917016519529302</v>
      </c>
      <c r="GS1631" s="1">
        <v>0.50424425418886598</v>
      </c>
      <c r="GW1631" s="1">
        <v>1.9791466625409799</v>
      </c>
    </row>
    <row r="1632" spans="18:205" x14ac:dyDescent="0.3">
      <c r="R1632" s="1">
        <v>0</v>
      </c>
      <c r="V1632" s="1">
        <v>3.3986687694976498</v>
      </c>
      <c r="Z1632" s="1">
        <v>1.06043734855821E-5</v>
      </c>
      <c r="AD1632" s="1">
        <v>1.53257541682261</v>
      </c>
      <c r="AH1632" s="1">
        <v>0</v>
      </c>
      <c r="BJ1632" s="1">
        <v>0</v>
      </c>
      <c r="BK1632" s="1">
        <v>0</v>
      </c>
      <c r="BN1632" s="1">
        <v>0</v>
      </c>
      <c r="BO1632" s="1">
        <v>0</v>
      </c>
      <c r="BZ1632" s="1">
        <v>1.5131826696364801</v>
      </c>
      <c r="CA1632" s="1">
        <v>0.93596274192615503</v>
      </c>
      <c r="CD1632" s="1">
        <v>0</v>
      </c>
      <c r="CE1632" s="1">
        <v>0</v>
      </c>
      <c r="CH1632" s="1">
        <v>0</v>
      </c>
      <c r="CI1632" s="1">
        <v>0</v>
      </c>
      <c r="CL1632" s="1">
        <v>1.5814603216939599E-5</v>
      </c>
      <c r="CM1632" s="1">
        <v>0</v>
      </c>
      <c r="CX1632" s="1">
        <v>0</v>
      </c>
      <c r="DB1632" s="1">
        <v>0</v>
      </c>
      <c r="DC1632" s="33">
        <v>0</v>
      </c>
      <c r="DD1632" s="1">
        <v>0</v>
      </c>
      <c r="DE1632" s="1">
        <v>0</v>
      </c>
      <c r="EC1632" s="1">
        <v>0</v>
      </c>
      <c r="ES1632" s="1">
        <v>0</v>
      </c>
      <c r="FE1632" s="1">
        <v>1.0773409478032401</v>
      </c>
      <c r="FI1632" s="1">
        <v>0.757775572004177</v>
      </c>
      <c r="FM1632" s="1">
        <v>2.1989910914401101</v>
      </c>
      <c r="FQ1632" s="1">
        <v>3.31647582801723</v>
      </c>
      <c r="GC1632" s="1">
        <v>1.8106638867273499</v>
      </c>
      <c r="GG1632" s="1">
        <v>2.3908357622110401</v>
      </c>
      <c r="GS1632" s="1">
        <v>0.50406935105415895</v>
      </c>
      <c r="GW1632" s="1">
        <v>1.9782077871311801</v>
      </c>
    </row>
    <row r="1633" spans="18:205" x14ac:dyDescent="0.3">
      <c r="R1633" s="1">
        <v>0</v>
      </c>
      <c r="V1633" s="1">
        <v>3.3964626460890099</v>
      </c>
      <c r="Z1633" s="1">
        <v>1.05795583994723E-5</v>
      </c>
      <c r="AD1633" s="1">
        <v>1.5319926447398999</v>
      </c>
      <c r="AH1633" s="1">
        <v>0</v>
      </c>
      <c r="BJ1633" s="1">
        <v>0</v>
      </c>
      <c r="BK1633" s="1">
        <v>0</v>
      </c>
      <c r="BN1633" s="1">
        <v>0</v>
      </c>
      <c r="BO1633" s="1">
        <v>0</v>
      </c>
      <c r="BZ1633" s="1">
        <v>1.51318071965057</v>
      </c>
      <c r="CA1633" s="1">
        <v>0.93304289567856602</v>
      </c>
      <c r="CD1633" s="1">
        <v>0</v>
      </c>
      <c r="CE1633" s="1">
        <v>0</v>
      </c>
      <c r="CH1633" s="1">
        <v>0</v>
      </c>
      <c r="CI1633" s="1">
        <v>0</v>
      </c>
      <c r="CL1633" s="1">
        <v>1.58067688954012E-5</v>
      </c>
      <c r="CM1633" s="1">
        <v>0</v>
      </c>
      <c r="CX1633" s="1">
        <v>0</v>
      </c>
      <c r="DB1633" s="1">
        <v>0</v>
      </c>
      <c r="DC1633" s="33">
        <v>0</v>
      </c>
      <c r="DD1633" s="1">
        <v>0</v>
      </c>
      <c r="DE1633" s="1">
        <v>0</v>
      </c>
      <c r="EC1633" s="1">
        <v>0</v>
      </c>
      <c r="ES1633" s="1">
        <v>0</v>
      </c>
      <c r="FE1633" s="1">
        <v>1.0762813236436599</v>
      </c>
      <c r="FI1633" s="1">
        <v>0.75754210135998701</v>
      </c>
      <c r="FM1633" s="1">
        <v>2.1976131855649701</v>
      </c>
      <c r="FQ1633" s="1">
        <v>3.31556839892108</v>
      </c>
      <c r="GC1633" s="1">
        <v>1.8103178572662999</v>
      </c>
      <c r="GG1633" s="1">
        <v>2.3899393513902298</v>
      </c>
      <c r="GS1633" s="1">
        <v>0.50399946638288196</v>
      </c>
      <c r="GW1633" s="1">
        <v>1.9779323700312801</v>
      </c>
    </row>
    <row r="1634" spans="18:205" x14ac:dyDescent="0.3">
      <c r="R1634" s="1">
        <v>0</v>
      </c>
      <c r="V1634" s="1">
        <v>3.39640186458948</v>
      </c>
      <c r="Z1634" s="1">
        <v>1.05668084466627E-5</v>
      </c>
      <c r="AD1634" s="1">
        <v>1.5311451570503001</v>
      </c>
      <c r="AH1634" s="1">
        <v>0</v>
      </c>
      <c r="BJ1634" s="1">
        <v>0</v>
      </c>
      <c r="BK1634" s="1">
        <v>0</v>
      </c>
      <c r="BN1634" s="1">
        <v>0</v>
      </c>
      <c r="BO1634" s="1">
        <v>0</v>
      </c>
      <c r="BZ1634" s="1">
        <v>1.51278468653933</v>
      </c>
      <c r="CA1634" s="1">
        <v>0.93272087550210903</v>
      </c>
      <c r="CD1634" s="1">
        <v>0</v>
      </c>
      <c r="CE1634" s="1">
        <v>0</v>
      </c>
      <c r="CH1634" s="1">
        <v>0</v>
      </c>
      <c r="CI1634" s="1">
        <v>0</v>
      </c>
      <c r="CL1634" s="1">
        <v>1.5796307669077999E-5</v>
      </c>
      <c r="CM1634" s="1">
        <v>0</v>
      </c>
      <c r="CX1634" s="1">
        <v>0</v>
      </c>
      <c r="DB1634" s="1">
        <v>0</v>
      </c>
      <c r="DC1634" s="33">
        <v>0</v>
      </c>
      <c r="DD1634" s="1">
        <v>0</v>
      </c>
      <c r="DE1634" s="1">
        <v>0</v>
      </c>
      <c r="EC1634" s="1">
        <v>0</v>
      </c>
      <c r="ES1634" s="1">
        <v>0</v>
      </c>
      <c r="FE1634" s="1">
        <v>1.07606832988833</v>
      </c>
      <c r="FI1634" s="1">
        <v>0.75582436873271996</v>
      </c>
      <c r="FM1634" s="1">
        <v>2.1945015915433701</v>
      </c>
      <c r="FQ1634" s="1">
        <v>3.3154674641548798</v>
      </c>
      <c r="GC1634" s="1">
        <v>1.80801280133236</v>
      </c>
      <c r="GG1634" s="1">
        <v>2.3893189630752798</v>
      </c>
      <c r="GS1634" s="1">
        <v>0.50307979235483402</v>
      </c>
      <c r="GW1634" s="1">
        <v>1.9778338085142799</v>
      </c>
    </row>
    <row r="1635" spans="18:205" x14ac:dyDescent="0.3">
      <c r="R1635" s="1">
        <v>0</v>
      </c>
      <c r="V1635" s="1">
        <v>3.39630548322044</v>
      </c>
      <c r="Z1635" s="1">
        <v>1.0506755851022601E-5</v>
      </c>
      <c r="AD1635" s="1">
        <v>1.5300453766234601</v>
      </c>
      <c r="AH1635" s="1">
        <v>0</v>
      </c>
      <c r="BJ1635" s="1">
        <v>0</v>
      </c>
      <c r="BK1635" s="1">
        <v>0</v>
      </c>
      <c r="BN1635" s="1">
        <v>0</v>
      </c>
      <c r="BO1635" s="1">
        <v>0</v>
      </c>
      <c r="BZ1635" s="1">
        <v>1.5127022835157</v>
      </c>
      <c r="CA1635" s="1">
        <v>0.93245119365528395</v>
      </c>
      <c r="CD1635" s="1">
        <v>0</v>
      </c>
      <c r="CE1635" s="1">
        <v>0</v>
      </c>
      <c r="CH1635" s="1">
        <v>0</v>
      </c>
      <c r="CI1635" s="1">
        <v>0</v>
      </c>
      <c r="CL1635" s="1">
        <v>1.57926677333114E-5</v>
      </c>
      <c r="CM1635" s="1">
        <v>0</v>
      </c>
      <c r="CX1635" s="1">
        <v>0</v>
      </c>
      <c r="DB1635" s="1">
        <v>0</v>
      </c>
      <c r="DC1635" s="33">
        <v>0</v>
      </c>
      <c r="DD1635" s="1">
        <v>0</v>
      </c>
      <c r="DE1635" s="1">
        <v>0</v>
      </c>
      <c r="EC1635" s="1">
        <v>0</v>
      </c>
      <c r="ES1635" s="1">
        <v>0</v>
      </c>
      <c r="FE1635" s="1">
        <v>1.0758894329311099</v>
      </c>
      <c r="FI1635" s="1">
        <v>0.75484203161063002</v>
      </c>
      <c r="FM1635" s="1">
        <v>2.1940299909316301</v>
      </c>
      <c r="FQ1635" s="1">
        <v>3.3151579185780502</v>
      </c>
      <c r="GC1635" s="1">
        <v>1.8076121602175299</v>
      </c>
      <c r="GG1635" s="1">
        <v>2.3890607177554299</v>
      </c>
      <c r="GS1635" s="1">
        <v>0.502979799267395</v>
      </c>
      <c r="GW1635" s="1">
        <v>1.97752048281493</v>
      </c>
    </row>
    <row r="1636" spans="18:205" x14ac:dyDescent="0.3">
      <c r="R1636" s="1">
        <v>0</v>
      </c>
      <c r="V1636" s="1">
        <v>3.3961449320156598</v>
      </c>
      <c r="Z1636" s="1">
        <v>1.0480070968938399E-5</v>
      </c>
      <c r="AD1636" s="1">
        <v>1.5290798566211501</v>
      </c>
      <c r="AH1636" s="1">
        <v>0</v>
      </c>
      <c r="BJ1636" s="1">
        <v>0</v>
      </c>
      <c r="BK1636" s="1">
        <v>0</v>
      </c>
      <c r="BN1636" s="1">
        <v>0</v>
      </c>
      <c r="BO1636" s="1">
        <v>0</v>
      </c>
      <c r="BZ1636" s="1">
        <v>1.5121540320668101</v>
      </c>
      <c r="CA1636" s="1">
        <v>0.93170286213725195</v>
      </c>
      <c r="CD1636" s="1">
        <v>0</v>
      </c>
      <c r="CE1636" s="1">
        <v>0</v>
      </c>
      <c r="CH1636" s="1">
        <v>0</v>
      </c>
      <c r="CI1636" s="1">
        <v>0</v>
      </c>
      <c r="CL1636" s="1">
        <v>1.5736850167203099E-5</v>
      </c>
      <c r="CM1636" s="1">
        <v>0</v>
      </c>
      <c r="CX1636" s="1">
        <v>0</v>
      </c>
      <c r="DB1636" s="1">
        <v>0</v>
      </c>
      <c r="DC1636" s="33">
        <v>0</v>
      </c>
      <c r="DD1636" s="1">
        <v>0</v>
      </c>
      <c r="DE1636" s="1">
        <v>0</v>
      </c>
      <c r="EC1636" s="1">
        <v>0</v>
      </c>
      <c r="ES1636" s="1">
        <v>0</v>
      </c>
      <c r="FE1636" s="1">
        <v>1.07535638042191</v>
      </c>
      <c r="FI1636" s="1">
        <v>0.75317661935684499</v>
      </c>
      <c r="FM1636" s="1">
        <v>2.1937383747207999</v>
      </c>
      <c r="FQ1636" s="1">
        <v>3.3150919831134602</v>
      </c>
      <c r="GC1636" s="1">
        <v>1.80661483653932</v>
      </c>
      <c r="GG1636" s="1">
        <v>2.3886930300323801</v>
      </c>
      <c r="GS1636" s="1">
        <v>0.50261566902732602</v>
      </c>
      <c r="GW1636" s="1">
        <v>1.97662907670572</v>
      </c>
    </row>
    <row r="1637" spans="18:205" x14ac:dyDescent="0.3">
      <c r="R1637" s="1">
        <v>0</v>
      </c>
      <c r="V1637" s="1">
        <v>3.3950161125545399</v>
      </c>
      <c r="Z1637" s="1">
        <v>1.04649691228674E-5</v>
      </c>
      <c r="AD1637" s="1">
        <v>1.52892920559349</v>
      </c>
      <c r="AH1637" s="1">
        <v>0</v>
      </c>
      <c r="BJ1637" s="1">
        <v>0</v>
      </c>
      <c r="BK1637" s="1">
        <v>0</v>
      </c>
      <c r="BN1637" s="1">
        <v>0</v>
      </c>
      <c r="BO1637" s="1">
        <v>0</v>
      </c>
      <c r="BZ1637" s="1">
        <v>1.5116842453224999</v>
      </c>
      <c r="CA1637" s="1">
        <v>0.92853388248525404</v>
      </c>
      <c r="CD1637" s="1">
        <v>0</v>
      </c>
      <c r="CE1637" s="1">
        <v>0</v>
      </c>
      <c r="CH1637" s="1">
        <v>0</v>
      </c>
      <c r="CI1637" s="1">
        <v>0</v>
      </c>
      <c r="CL1637" s="1">
        <v>1.5732789775329599E-5</v>
      </c>
      <c r="CM1637" s="1">
        <v>0</v>
      </c>
      <c r="CX1637" s="1">
        <v>0</v>
      </c>
      <c r="DB1637" s="1">
        <v>0</v>
      </c>
      <c r="DC1637" s="33">
        <v>0</v>
      </c>
      <c r="DD1637" s="1">
        <v>0</v>
      </c>
      <c r="DE1637" s="1">
        <v>0</v>
      </c>
      <c r="EC1637" s="1">
        <v>0</v>
      </c>
      <c r="ES1637" s="1">
        <v>0</v>
      </c>
      <c r="FE1637" s="1">
        <v>1.07523324228571</v>
      </c>
      <c r="FI1637" s="1">
        <v>0.751347747744325</v>
      </c>
      <c r="FM1637" s="1">
        <v>2.1925992575606101</v>
      </c>
      <c r="FQ1637" s="1">
        <v>3.3134738683515099</v>
      </c>
      <c r="GC1637" s="1">
        <v>1.8057880780241</v>
      </c>
      <c r="GG1637" s="1">
        <v>2.3885819749802901</v>
      </c>
      <c r="GS1637" s="1">
        <v>0.50207456146757401</v>
      </c>
      <c r="GW1637" s="1">
        <v>1.9758492407586099</v>
      </c>
    </row>
    <row r="1638" spans="18:205" x14ac:dyDescent="0.3">
      <c r="R1638" s="1">
        <v>0</v>
      </c>
      <c r="V1638" s="1">
        <v>3.3949974788817099</v>
      </c>
      <c r="Z1638" s="1">
        <v>1.0430317577785301E-5</v>
      </c>
      <c r="AD1638" s="1">
        <v>1.5287320698792899</v>
      </c>
      <c r="AH1638" s="1">
        <v>0</v>
      </c>
      <c r="BJ1638" s="1">
        <v>0</v>
      </c>
      <c r="BK1638" s="1">
        <v>0</v>
      </c>
      <c r="BN1638" s="1">
        <v>0</v>
      </c>
      <c r="BO1638" s="1">
        <v>0</v>
      </c>
      <c r="BZ1638" s="1">
        <v>1.5113208732735099</v>
      </c>
      <c r="CA1638" s="1">
        <v>0.92803218283350797</v>
      </c>
      <c r="CD1638" s="1">
        <v>0</v>
      </c>
      <c r="CE1638" s="1">
        <v>0</v>
      </c>
      <c r="CH1638" s="1">
        <v>0</v>
      </c>
      <c r="CI1638" s="1">
        <v>0</v>
      </c>
      <c r="CL1638" s="1">
        <v>1.5717494277495702E-5</v>
      </c>
      <c r="CM1638" s="1">
        <v>0</v>
      </c>
      <c r="CX1638" s="1">
        <v>0</v>
      </c>
      <c r="DB1638" s="1">
        <v>0</v>
      </c>
      <c r="DC1638" s="33">
        <v>0</v>
      </c>
      <c r="DD1638" s="1">
        <v>0</v>
      </c>
      <c r="DE1638" s="1">
        <v>0</v>
      </c>
      <c r="EC1638" s="1">
        <v>0</v>
      </c>
      <c r="ES1638" s="1">
        <v>0</v>
      </c>
      <c r="FE1638" s="1">
        <v>1.0747521797316699</v>
      </c>
      <c r="FI1638" s="1">
        <v>0.75109666819364296</v>
      </c>
      <c r="FM1638" s="1">
        <v>2.1923777184086499</v>
      </c>
      <c r="FQ1638" s="1">
        <v>3.3134423857495299</v>
      </c>
      <c r="GC1638" s="1">
        <v>1.8055239140420101</v>
      </c>
      <c r="GG1638" s="1">
        <v>2.3885586255517599</v>
      </c>
      <c r="GS1638" s="1">
        <v>0.50135887172677396</v>
      </c>
      <c r="GW1638" s="1">
        <v>1.97502390454551</v>
      </c>
    </row>
    <row r="1639" spans="18:205" x14ac:dyDescent="0.3">
      <c r="R1639" s="1">
        <v>0</v>
      </c>
      <c r="V1639" s="1">
        <v>3.3948902258651401</v>
      </c>
      <c r="Z1639" s="1">
        <v>1.04302922344355E-5</v>
      </c>
      <c r="AD1639" s="1">
        <v>1.52839964929818</v>
      </c>
      <c r="AH1639" s="1">
        <v>0</v>
      </c>
      <c r="BJ1639" s="1">
        <v>0</v>
      </c>
      <c r="BK1639" s="1">
        <v>0</v>
      </c>
      <c r="BN1639" s="1">
        <v>0</v>
      </c>
      <c r="BO1639" s="1">
        <v>0</v>
      </c>
      <c r="BZ1639" s="1">
        <v>1.51117394018997</v>
      </c>
      <c r="CA1639" s="1">
        <v>0.92674763755398304</v>
      </c>
      <c r="CD1639" s="1">
        <v>0</v>
      </c>
      <c r="CE1639" s="1">
        <v>0</v>
      </c>
      <c r="CH1639" s="1">
        <v>0</v>
      </c>
      <c r="CI1639" s="1">
        <v>0</v>
      </c>
      <c r="CL1639" s="1">
        <v>1.56873629399177E-5</v>
      </c>
      <c r="CM1639" s="1">
        <v>0</v>
      </c>
      <c r="CX1639" s="1">
        <v>0</v>
      </c>
      <c r="DB1639" s="1">
        <v>0</v>
      </c>
      <c r="DC1639" s="33">
        <v>0</v>
      </c>
      <c r="DD1639" s="1">
        <v>0</v>
      </c>
      <c r="DE1639" s="1">
        <v>0</v>
      </c>
      <c r="EC1639" s="1">
        <v>0</v>
      </c>
      <c r="ES1639" s="1">
        <v>0</v>
      </c>
      <c r="FE1639" s="1">
        <v>1.0747135130301599</v>
      </c>
      <c r="FI1639" s="1">
        <v>0.74873184988367802</v>
      </c>
      <c r="FM1639" s="1">
        <v>2.1894457828294902</v>
      </c>
      <c r="FQ1639" s="1">
        <v>3.3124348051036598</v>
      </c>
      <c r="GC1639" s="1">
        <v>1.8048154598750701</v>
      </c>
      <c r="GG1639" s="1">
        <v>2.3882535162538798</v>
      </c>
      <c r="GS1639" s="1">
        <v>0.49959720169753502</v>
      </c>
      <c r="GW1639" s="1">
        <v>1.97470917418281</v>
      </c>
    </row>
    <row r="1640" spans="18:205" x14ac:dyDescent="0.3">
      <c r="R1640" s="1">
        <v>0</v>
      </c>
      <c r="V1640" s="1">
        <v>3.3939232855809802</v>
      </c>
      <c r="Z1640" s="1">
        <v>1.0345336687258501E-5</v>
      </c>
      <c r="AD1640" s="1">
        <v>1.52767696396016</v>
      </c>
      <c r="AH1640" s="1">
        <v>0</v>
      </c>
      <c r="BJ1640" s="1">
        <v>0</v>
      </c>
      <c r="BK1640" s="1">
        <v>0</v>
      </c>
      <c r="BN1640" s="1">
        <v>0</v>
      </c>
      <c r="BO1640" s="1">
        <v>0</v>
      </c>
      <c r="BZ1640" s="1">
        <v>1.5099752405890701</v>
      </c>
      <c r="CA1640" s="1">
        <v>0.92571658822804403</v>
      </c>
      <c r="CD1640" s="1">
        <v>0</v>
      </c>
      <c r="CE1640" s="1">
        <v>0</v>
      </c>
      <c r="CH1640" s="1">
        <v>0</v>
      </c>
      <c r="CI1640" s="1">
        <v>0</v>
      </c>
      <c r="CL1640" s="1">
        <v>1.5683131153073501E-5</v>
      </c>
      <c r="CM1640" s="1">
        <v>0</v>
      </c>
      <c r="CX1640" s="1">
        <v>0</v>
      </c>
      <c r="DB1640" s="1">
        <v>0</v>
      </c>
      <c r="DC1640" s="33">
        <v>0</v>
      </c>
      <c r="DD1640" s="1">
        <v>0</v>
      </c>
      <c r="DE1640" s="1">
        <v>0</v>
      </c>
      <c r="EC1640" s="1">
        <v>0</v>
      </c>
      <c r="ES1640" s="1">
        <v>0</v>
      </c>
      <c r="FE1640" s="1">
        <v>1.0737737869532999</v>
      </c>
      <c r="FI1640" s="1">
        <v>0.74838482890852998</v>
      </c>
      <c r="FM1640" s="1">
        <v>2.1892570000184599</v>
      </c>
      <c r="FQ1640" s="1">
        <v>3.3122060339050901</v>
      </c>
      <c r="GC1640" s="1">
        <v>1.80370382845912</v>
      </c>
      <c r="GG1640" s="1">
        <v>2.3872705237071501</v>
      </c>
      <c r="GS1640" s="1">
        <v>0.49947846979365501</v>
      </c>
      <c r="GW1640" s="1">
        <v>1.97456298925781</v>
      </c>
    </row>
    <row r="1641" spans="18:205" x14ac:dyDescent="0.3">
      <c r="R1641" s="1">
        <v>0</v>
      </c>
      <c r="V1641" s="1">
        <v>3.39306990194375</v>
      </c>
      <c r="Z1641" s="1">
        <v>1.0338222373789901E-5</v>
      </c>
      <c r="AD1641" s="1">
        <v>1.5275150600555301</v>
      </c>
      <c r="AH1641" s="1">
        <v>0</v>
      </c>
      <c r="BJ1641" s="1">
        <v>0</v>
      </c>
      <c r="BK1641" s="1">
        <v>0</v>
      </c>
      <c r="BN1641" s="1">
        <v>0</v>
      </c>
      <c r="BO1641" s="1">
        <v>0</v>
      </c>
      <c r="BZ1641" s="1">
        <v>1.50974037141219</v>
      </c>
      <c r="CA1641" s="1">
        <v>0.92460938422998895</v>
      </c>
      <c r="CD1641" s="1">
        <v>0</v>
      </c>
      <c r="CE1641" s="1">
        <v>0</v>
      </c>
      <c r="CH1641" s="1">
        <v>0</v>
      </c>
      <c r="CI1641" s="1">
        <v>0</v>
      </c>
      <c r="CL1641" s="1">
        <v>1.5664736286804801E-5</v>
      </c>
      <c r="CM1641" s="1">
        <v>0</v>
      </c>
      <c r="CX1641" s="1">
        <v>0</v>
      </c>
      <c r="DB1641" s="1">
        <v>0</v>
      </c>
      <c r="DC1641" s="33">
        <v>0</v>
      </c>
      <c r="DD1641" s="1">
        <v>0</v>
      </c>
      <c r="DE1641" s="1">
        <v>0</v>
      </c>
      <c r="EC1641" s="1">
        <v>0</v>
      </c>
      <c r="ES1641" s="1">
        <v>0</v>
      </c>
      <c r="FE1641" s="1">
        <v>1.0736962111275601</v>
      </c>
      <c r="FI1641" s="1">
        <v>0.74626163244569199</v>
      </c>
      <c r="FM1641" s="1">
        <v>2.1886975916424398</v>
      </c>
      <c r="FQ1641" s="1">
        <v>3.3121732052309998</v>
      </c>
      <c r="GC1641" s="1">
        <v>1.80342081951792</v>
      </c>
      <c r="GG1641" s="1">
        <v>2.3872287380166699</v>
      </c>
      <c r="GS1641" s="1">
        <v>0.498992156495979</v>
      </c>
      <c r="GW1641" s="1">
        <v>1.9741215010703399</v>
      </c>
    </row>
    <row r="1642" spans="18:205" x14ac:dyDescent="0.3">
      <c r="R1642" s="1">
        <v>0</v>
      </c>
      <c r="V1642" s="1">
        <v>3.3927170662569601</v>
      </c>
      <c r="Z1642" s="1">
        <v>1.0252567992466701E-5</v>
      </c>
      <c r="AD1642" s="1">
        <v>1.52743679031595</v>
      </c>
      <c r="AH1642" s="1">
        <v>0</v>
      </c>
      <c r="BJ1642" s="1">
        <v>0</v>
      </c>
      <c r="BK1642" s="1">
        <v>0</v>
      </c>
      <c r="BN1642" s="1">
        <v>0</v>
      </c>
      <c r="BO1642" s="1">
        <v>0</v>
      </c>
      <c r="BZ1642" s="1">
        <v>1.50966292465832</v>
      </c>
      <c r="CA1642" s="1">
        <v>0.92334040885423596</v>
      </c>
      <c r="CD1642" s="1">
        <v>0</v>
      </c>
      <c r="CE1642" s="1">
        <v>0</v>
      </c>
      <c r="CH1642" s="1">
        <v>0</v>
      </c>
      <c r="CI1642" s="1">
        <v>0</v>
      </c>
      <c r="CL1642" s="1">
        <v>1.56513535325507E-5</v>
      </c>
      <c r="CM1642" s="1">
        <v>0</v>
      </c>
      <c r="CX1642" s="1">
        <v>0</v>
      </c>
      <c r="DB1642" s="1">
        <v>0</v>
      </c>
      <c r="DC1642" s="33">
        <v>0</v>
      </c>
      <c r="DD1642" s="1">
        <v>0</v>
      </c>
      <c r="DE1642" s="1">
        <v>0</v>
      </c>
      <c r="EC1642" s="1">
        <v>0</v>
      </c>
      <c r="ES1642" s="1">
        <v>0</v>
      </c>
      <c r="FE1642" s="1">
        <v>1.07189548423217</v>
      </c>
      <c r="FI1642" s="1">
        <v>0.74599226178320199</v>
      </c>
      <c r="FM1642" s="1">
        <v>2.18776706778671</v>
      </c>
      <c r="FQ1642" s="1">
        <v>3.3118437204404598</v>
      </c>
      <c r="GC1642" s="1">
        <v>1.8029102999825199</v>
      </c>
      <c r="GG1642" s="1">
        <v>2.3861497310752098</v>
      </c>
      <c r="GS1642" s="1">
        <v>0.49773348355100699</v>
      </c>
      <c r="GW1642" s="1">
        <v>1.97402695778286</v>
      </c>
    </row>
    <row r="1643" spans="18:205" x14ac:dyDescent="0.3">
      <c r="R1643" s="1">
        <v>0</v>
      </c>
      <c r="V1643" s="1">
        <v>3.39245599806946</v>
      </c>
      <c r="Z1643" s="1">
        <v>1.0152594081409301E-5</v>
      </c>
      <c r="AD1643" s="1">
        <v>1.5269912697253401</v>
      </c>
      <c r="AH1643" s="1">
        <v>0</v>
      </c>
      <c r="BJ1643" s="1">
        <v>0</v>
      </c>
      <c r="BK1643" s="1">
        <v>0</v>
      </c>
      <c r="BN1643" s="1">
        <v>0</v>
      </c>
      <c r="BO1643" s="1">
        <v>0</v>
      </c>
      <c r="BZ1643" s="1">
        <v>1.50963141718394</v>
      </c>
      <c r="CA1643" s="1">
        <v>0.92278608818340901</v>
      </c>
      <c r="CD1643" s="1">
        <v>0</v>
      </c>
      <c r="CE1643" s="1">
        <v>0</v>
      </c>
      <c r="CH1643" s="1">
        <v>0</v>
      </c>
      <c r="CI1643" s="1">
        <v>0</v>
      </c>
      <c r="CL1643" s="1">
        <v>1.5608396267500001E-5</v>
      </c>
      <c r="CM1643" s="1">
        <v>0</v>
      </c>
      <c r="CX1643" s="1">
        <v>0</v>
      </c>
      <c r="DB1643" s="1">
        <v>0</v>
      </c>
      <c r="DC1643" s="33">
        <v>0</v>
      </c>
      <c r="DD1643" s="1">
        <v>0</v>
      </c>
      <c r="DE1643" s="1">
        <v>0</v>
      </c>
      <c r="EC1643" s="1">
        <v>0</v>
      </c>
      <c r="ES1643" s="1">
        <v>0</v>
      </c>
      <c r="FE1643" s="1">
        <v>1.0717956374808899</v>
      </c>
      <c r="FI1643" s="1">
        <v>0.74569735704805395</v>
      </c>
      <c r="FM1643" s="1">
        <v>2.1876479986645099</v>
      </c>
      <c r="FQ1643" s="1">
        <v>3.31169924948321</v>
      </c>
      <c r="GC1643" s="1">
        <v>1.8027976461215101</v>
      </c>
      <c r="GG1643" s="1">
        <v>2.3860572414193899</v>
      </c>
      <c r="GS1643" s="1">
        <v>0.49655739049541298</v>
      </c>
      <c r="GW1643" s="1">
        <v>1.97392442556463</v>
      </c>
    </row>
    <row r="1644" spans="18:205" x14ac:dyDescent="0.3">
      <c r="R1644" s="1">
        <v>0</v>
      </c>
      <c r="V1644" s="1">
        <v>3.3911701870421598</v>
      </c>
      <c r="Z1644" s="1">
        <v>1.00998566187433E-5</v>
      </c>
      <c r="AD1644" s="1">
        <v>1.52628582594703</v>
      </c>
      <c r="AH1644" s="1">
        <v>0</v>
      </c>
      <c r="BJ1644" s="1">
        <v>0</v>
      </c>
      <c r="BK1644" s="1">
        <v>0</v>
      </c>
      <c r="BN1644" s="1">
        <v>0</v>
      </c>
      <c r="BO1644" s="1">
        <v>0</v>
      </c>
      <c r="BZ1644" s="1">
        <v>1.5089549507495399</v>
      </c>
      <c r="CA1644" s="1">
        <v>0.91739591199322501</v>
      </c>
      <c r="CD1644" s="1">
        <v>0</v>
      </c>
      <c r="CE1644" s="1">
        <v>0</v>
      </c>
      <c r="CH1644" s="1">
        <v>0</v>
      </c>
      <c r="CI1644" s="1">
        <v>0</v>
      </c>
      <c r="CL1644" s="1">
        <v>1.5585403327998099E-5</v>
      </c>
      <c r="CM1644" s="1">
        <v>0</v>
      </c>
      <c r="CX1644" s="1">
        <v>0</v>
      </c>
      <c r="DB1644" s="1">
        <v>0</v>
      </c>
      <c r="DC1644" s="33">
        <v>0</v>
      </c>
      <c r="DD1644" s="1">
        <v>0</v>
      </c>
      <c r="DE1644" s="1">
        <v>0</v>
      </c>
      <c r="EC1644" s="1">
        <v>0</v>
      </c>
      <c r="ES1644" s="1">
        <v>0</v>
      </c>
      <c r="FE1644" s="1">
        <v>1.0717380322635099</v>
      </c>
      <c r="FI1644" s="1">
        <v>0.74499910163611205</v>
      </c>
      <c r="FM1644" s="1">
        <v>2.18442630859189</v>
      </c>
      <c r="FQ1644" s="1">
        <v>3.3112436780016301</v>
      </c>
      <c r="GC1644" s="1">
        <v>1.8024497099866199</v>
      </c>
      <c r="GG1644" s="1">
        <v>2.3860288209692602</v>
      </c>
      <c r="GS1644" s="1">
        <v>0.49607450031091599</v>
      </c>
      <c r="GW1644" s="1">
        <v>1.97382062382506</v>
      </c>
    </row>
    <row r="1645" spans="18:205" x14ac:dyDescent="0.3">
      <c r="R1645" s="1">
        <v>0</v>
      </c>
      <c r="V1645" s="1">
        <v>3.3910140595671101</v>
      </c>
      <c r="Z1645" s="1">
        <v>1.0098803238208699E-5</v>
      </c>
      <c r="AD1645" s="1">
        <v>1.5261452798673401</v>
      </c>
      <c r="AH1645" s="1">
        <v>0</v>
      </c>
      <c r="BJ1645" s="1">
        <v>0</v>
      </c>
      <c r="BK1645" s="1">
        <v>0</v>
      </c>
      <c r="BN1645" s="1">
        <v>0</v>
      </c>
      <c r="BO1645" s="1">
        <v>0</v>
      </c>
      <c r="BZ1645" s="1">
        <v>1.5084912859514801</v>
      </c>
      <c r="CA1645" s="1">
        <v>0.91735046105268203</v>
      </c>
      <c r="CD1645" s="1">
        <v>0</v>
      </c>
      <c r="CE1645" s="1">
        <v>0</v>
      </c>
      <c r="CH1645" s="1">
        <v>0</v>
      </c>
      <c r="CI1645" s="1">
        <v>0</v>
      </c>
      <c r="CL1645" s="1">
        <v>1.5576933759849002E-5</v>
      </c>
      <c r="CM1645" s="1">
        <v>0</v>
      </c>
      <c r="CX1645" s="1">
        <v>0</v>
      </c>
      <c r="DB1645" s="1">
        <v>0</v>
      </c>
      <c r="DC1645" s="33">
        <v>0</v>
      </c>
      <c r="DD1645" s="1">
        <v>0</v>
      </c>
      <c r="DE1645" s="1">
        <v>0</v>
      </c>
      <c r="EC1645" s="1">
        <v>0</v>
      </c>
      <c r="ES1645" s="1">
        <v>0</v>
      </c>
      <c r="FE1645" s="1">
        <v>1.07137037322524</v>
      </c>
      <c r="FI1645" s="1">
        <v>0.74489129621324801</v>
      </c>
      <c r="FM1645" s="1">
        <v>2.1829530539972799</v>
      </c>
      <c r="FQ1645" s="1">
        <v>3.3109814171797698</v>
      </c>
      <c r="GC1645" s="1">
        <v>1.80135168658097</v>
      </c>
      <c r="GG1645" s="1">
        <v>2.3852609754235399</v>
      </c>
      <c r="GS1645" s="1">
        <v>0.49441813186709099</v>
      </c>
      <c r="GW1645" s="1">
        <v>1.97368190861656</v>
      </c>
    </row>
    <row r="1646" spans="18:205" x14ac:dyDescent="0.3">
      <c r="R1646" s="1">
        <v>0</v>
      </c>
      <c r="V1646" s="1">
        <v>3.3908428985208499</v>
      </c>
      <c r="Z1646" s="1">
        <v>1.0090338680072001E-5</v>
      </c>
      <c r="AD1646" s="1">
        <v>1.52608959660988</v>
      </c>
      <c r="AH1646" s="1">
        <v>0</v>
      </c>
      <c r="BJ1646" s="1">
        <v>0</v>
      </c>
      <c r="BK1646" s="1">
        <v>0</v>
      </c>
      <c r="BN1646" s="1">
        <v>0</v>
      </c>
      <c r="BO1646" s="1">
        <v>0</v>
      </c>
      <c r="BZ1646" s="1">
        <v>1.5084158612418801</v>
      </c>
      <c r="CA1646" s="1">
        <v>0.91648087768095399</v>
      </c>
      <c r="CD1646" s="1">
        <v>0</v>
      </c>
      <c r="CE1646" s="1">
        <v>0</v>
      </c>
      <c r="CH1646" s="1">
        <v>0</v>
      </c>
      <c r="CI1646" s="1">
        <v>0</v>
      </c>
      <c r="CL1646" s="1">
        <v>1.5530998477120498E-5</v>
      </c>
      <c r="CM1646" s="1">
        <v>0</v>
      </c>
      <c r="CX1646" s="1">
        <v>0</v>
      </c>
      <c r="DB1646" s="1">
        <v>0</v>
      </c>
      <c r="DC1646" s="33">
        <v>0</v>
      </c>
      <c r="DD1646" s="1">
        <v>0</v>
      </c>
      <c r="DE1646" s="1">
        <v>0</v>
      </c>
      <c r="EC1646" s="1">
        <v>0</v>
      </c>
      <c r="ES1646" s="1">
        <v>0</v>
      </c>
      <c r="FE1646" s="1">
        <v>1.0697102378051</v>
      </c>
      <c r="FI1646" s="1">
        <v>0.743955837372133</v>
      </c>
      <c r="FM1646" s="1">
        <v>2.1819762016073301</v>
      </c>
      <c r="FQ1646" s="1">
        <v>3.31091907443705</v>
      </c>
      <c r="GC1646" s="1">
        <v>1.8005759309582501</v>
      </c>
      <c r="GG1646" s="1">
        <v>2.3844278780624601</v>
      </c>
      <c r="GS1646" s="1">
        <v>0.49428732312000101</v>
      </c>
      <c r="GW1646" s="1">
        <v>1.97349143464907</v>
      </c>
    </row>
    <row r="1647" spans="18:205" x14ac:dyDescent="0.3">
      <c r="R1647" s="1">
        <v>0</v>
      </c>
      <c r="V1647" s="1">
        <v>3.3903405329677501</v>
      </c>
      <c r="Z1647" s="1">
        <v>1.0054645286725699E-5</v>
      </c>
      <c r="AD1647" s="1">
        <v>1.52580827993792</v>
      </c>
      <c r="AH1647" s="1">
        <v>0</v>
      </c>
      <c r="BJ1647" s="1">
        <v>0</v>
      </c>
      <c r="BK1647" s="1">
        <v>0</v>
      </c>
      <c r="BN1647" s="1">
        <v>0</v>
      </c>
      <c r="BO1647" s="1">
        <v>0</v>
      </c>
      <c r="BZ1647" s="1">
        <v>1.5080801216769899</v>
      </c>
      <c r="CA1647" s="1">
        <v>0.915173255982902</v>
      </c>
      <c r="CD1647" s="1">
        <v>0</v>
      </c>
      <c r="CE1647" s="1">
        <v>0</v>
      </c>
      <c r="CH1647" s="1">
        <v>0</v>
      </c>
      <c r="CI1647" s="1">
        <v>0</v>
      </c>
      <c r="CL1647" s="1">
        <v>1.5520303350645802E-5</v>
      </c>
      <c r="CM1647" s="1">
        <v>0</v>
      </c>
      <c r="CX1647" s="1">
        <v>0</v>
      </c>
      <c r="DB1647" s="1">
        <v>0</v>
      </c>
      <c r="DC1647" s="33">
        <v>0</v>
      </c>
      <c r="DD1647" s="1">
        <v>0</v>
      </c>
      <c r="DE1647" s="1">
        <v>0</v>
      </c>
      <c r="EC1647" s="1">
        <v>0</v>
      </c>
      <c r="ES1647" s="1">
        <v>0</v>
      </c>
      <c r="FE1647" s="1">
        <v>1.0696642803921499</v>
      </c>
      <c r="FI1647" s="1">
        <v>0.74228051329696798</v>
      </c>
      <c r="FM1647" s="1">
        <v>2.1813328544400399</v>
      </c>
      <c r="FQ1647" s="1">
        <v>3.3109032333569899</v>
      </c>
      <c r="GC1647" s="1">
        <v>1.7988784693805799</v>
      </c>
      <c r="GG1647" s="1">
        <v>2.38435808080308</v>
      </c>
      <c r="GS1647" s="1">
        <v>0.49428346473397899</v>
      </c>
      <c r="GW1647" s="1">
        <v>1.9731907319845701</v>
      </c>
    </row>
    <row r="1648" spans="18:205" x14ac:dyDescent="0.3">
      <c r="R1648" s="1">
        <v>0</v>
      </c>
      <c r="V1648" s="1">
        <v>3.3898880978444299</v>
      </c>
      <c r="Z1648" s="1">
        <v>1.0041504996531099E-5</v>
      </c>
      <c r="AD1648" s="1">
        <v>1.5257908484514</v>
      </c>
      <c r="AH1648" s="1">
        <v>0</v>
      </c>
      <c r="BJ1648" s="1">
        <v>0</v>
      </c>
      <c r="BK1648" s="1">
        <v>0</v>
      </c>
      <c r="BN1648" s="1">
        <v>0</v>
      </c>
      <c r="BO1648" s="1">
        <v>0</v>
      </c>
      <c r="BZ1648" s="1">
        <v>1.50772749738571</v>
      </c>
      <c r="CA1648" s="1">
        <v>0.90967843452435204</v>
      </c>
      <c r="CD1648" s="1">
        <v>0</v>
      </c>
      <c r="CE1648" s="1">
        <v>0</v>
      </c>
      <c r="CH1648" s="1">
        <v>0</v>
      </c>
      <c r="CI1648" s="1">
        <v>0</v>
      </c>
      <c r="CL1648" s="1">
        <v>1.5519964508258598E-5</v>
      </c>
      <c r="CM1648" s="1">
        <v>0</v>
      </c>
      <c r="CX1648" s="1">
        <v>0</v>
      </c>
      <c r="DB1648" s="1">
        <v>0</v>
      </c>
      <c r="DC1648" s="33">
        <v>0</v>
      </c>
      <c r="DD1648" s="1">
        <v>0</v>
      </c>
      <c r="DE1648" s="1">
        <v>0</v>
      </c>
      <c r="EC1648" s="1">
        <v>0</v>
      </c>
      <c r="ES1648" s="1">
        <v>0</v>
      </c>
      <c r="FE1648" s="1">
        <v>1.0694210856998201</v>
      </c>
      <c r="FI1648" s="1">
        <v>0.74141040292833804</v>
      </c>
      <c r="FM1648" s="1">
        <v>2.18061789323191</v>
      </c>
      <c r="FQ1648" s="1">
        <v>3.3108463560868899</v>
      </c>
      <c r="GC1648" s="1">
        <v>1.79390843364771</v>
      </c>
      <c r="GG1648" s="1">
        <v>2.3834745274109501</v>
      </c>
      <c r="GS1648" s="1">
        <v>0.49398494091531397</v>
      </c>
      <c r="GW1648" s="1">
        <v>1.97268553811995</v>
      </c>
    </row>
    <row r="1649" spans="18:205" x14ac:dyDescent="0.3">
      <c r="R1649" s="1">
        <v>0</v>
      </c>
      <c r="V1649" s="1">
        <v>3.3894959871963799</v>
      </c>
      <c r="Z1649" s="1">
        <v>0</v>
      </c>
      <c r="AD1649" s="1">
        <v>1.5257226833297399</v>
      </c>
      <c r="AH1649" s="1">
        <v>0</v>
      </c>
      <c r="BJ1649" s="1">
        <v>0</v>
      </c>
      <c r="BK1649" s="1">
        <v>0</v>
      </c>
      <c r="BN1649" s="1">
        <v>0</v>
      </c>
      <c r="BO1649" s="1">
        <v>0</v>
      </c>
      <c r="BZ1649" s="1">
        <v>1.5075649562192299</v>
      </c>
      <c r="CA1649" s="1">
        <v>0.90894392558042902</v>
      </c>
      <c r="CD1649" s="1">
        <v>0</v>
      </c>
      <c r="CE1649" s="1">
        <v>0</v>
      </c>
      <c r="CH1649" s="1">
        <v>0</v>
      </c>
      <c r="CI1649" s="1">
        <v>0</v>
      </c>
      <c r="CL1649" s="1">
        <v>1.5495933786938201E-5</v>
      </c>
      <c r="CM1649" s="1">
        <v>0</v>
      </c>
      <c r="CX1649" s="1">
        <v>0</v>
      </c>
      <c r="DB1649" s="1">
        <v>0</v>
      </c>
      <c r="DC1649" s="33">
        <v>0</v>
      </c>
      <c r="DD1649" s="1">
        <v>0</v>
      </c>
      <c r="DE1649" s="1">
        <v>0</v>
      </c>
      <c r="EC1649" s="1">
        <v>0</v>
      </c>
      <c r="ES1649" s="1">
        <v>0</v>
      </c>
      <c r="FE1649" s="1">
        <v>1.0689330206073699</v>
      </c>
      <c r="FI1649" s="1">
        <v>0.74129493100056298</v>
      </c>
      <c r="FM1649" s="1">
        <v>2.1794483325434202</v>
      </c>
      <c r="FQ1649" s="1">
        <v>3.3102371058029698</v>
      </c>
      <c r="GC1649" s="1">
        <v>1.7935187285673899</v>
      </c>
      <c r="GG1649" s="1">
        <v>2.3826483307863402</v>
      </c>
      <c r="GS1649" s="1">
        <v>0.49368933344434701</v>
      </c>
      <c r="GW1649" s="1">
        <v>1.9702849460446501</v>
      </c>
    </row>
    <row r="1650" spans="18:205" x14ac:dyDescent="0.3">
      <c r="R1650" s="1">
        <v>0</v>
      </c>
      <c r="V1650" s="1">
        <v>3.3891324051782301</v>
      </c>
      <c r="Z1650" s="1">
        <v>0</v>
      </c>
      <c r="AD1650" s="1">
        <v>1.5248714888401</v>
      </c>
      <c r="AH1650" s="1">
        <v>0</v>
      </c>
      <c r="BJ1650" s="1">
        <v>0</v>
      </c>
      <c r="BK1650" s="1">
        <v>0</v>
      </c>
      <c r="BN1650" s="1">
        <v>0</v>
      </c>
      <c r="BO1650" s="1">
        <v>0</v>
      </c>
      <c r="BZ1650" s="1">
        <v>1.5070796441118399</v>
      </c>
      <c r="CA1650" s="1">
        <v>0.90823079374765903</v>
      </c>
      <c r="CD1650" s="1">
        <v>0</v>
      </c>
      <c r="CE1650" s="1">
        <v>0</v>
      </c>
      <c r="CH1650" s="1">
        <v>0</v>
      </c>
      <c r="CI1650" s="1">
        <v>0</v>
      </c>
      <c r="CL1650" s="1">
        <v>1.5491082767226799E-5</v>
      </c>
      <c r="CM1650" s="1">
        <v>0</v>
      </c>
      <c r="CX1650" s="1">
        <v>0</v>
      </c>
      <c r="DB1650" s="1">
        <v>0</v>
      </c>
      <c r="DC1650" s="33">
        <v>0</v>
      </c>
      <c r="DD1650" s="1">
        <v>0</v>
      </c>
      <c r="DE1650" s="1">
        <v>0</v>
      </c>
      <c r="EC1650" s="1">
        <v>0</v>
      </c>
      <c r="ES1650" s="1">
        <v>0</v>
      </c>
      <c r="FE1650" s="1">
        <v>1.06886577918536</v>
      </c>
      <c r="FI1650" s="1">
        <v>0.740021366142806</v>
      </c>
      <c r="FM1650" s="1">
        <v>2.17786816232889</v>
      </c>
      <c r="FQ1650" s="1">
        <v>3.30906051060854</v>
      </c>
      <c r="GC1650" s="1">
        <v>1.79341484134794</v>
      </c>
      <c r="GG1650" s="1">
        <v>2.38259750818351</v>
      </c>
      <c r="GS1650" s="1">
        <v>0.49348869142245999</v>
      </c>
      <c r="GW1650" s="1">
        <v>1.9699722000786899</v>
      </c>
    </row>
    <row r="1651" spans="18:205" x14ac:dyDescent="0.3">
      <c r="R1651" s="1">
        <v>0</v>
      </c>
      <c r="V1651" s="1">
        <v>3.3885957143115002</v>
      </c>
      <c r="Z1651" s="1">
        <v>0</v>
      </c>
      <c r="AD1651" s="1">
        <v>1.5246992649331299</v>
      </c>
      <c r="AH1651" s="1">
        <v>0</v>
      </c>
      <c r="BJ1651" s="1">
        <v>0</v>
      </c>
      <c r="BK1651" s="1">
        <v>0</v>
      </c>
      <c r="BN1651" s="1">
        <v>0</v>
      </c>
      <c r="BO1651" s="1">
        <v>0</v>
      </c>
      <c r="BZ1651" s="1">
        <v>1.5068589622766599</v>
      </c>
      <c r="CA1651" s="1">
        <v>0.90799873225262495</v>
      </c>
      <c r="CD1651" s="1">
        <v>0</v>
      </c>
      <c r="CE1651" s="1">
        <v>0</v>
      </c>
      <c r="CH1651" s="1">
        <v>0</v>
      </c>
      <c r="CI1651" s="1">
        <v>0</v>
      </c>
      <c r="CL1651" s="1">
        <v>1.5470181059101501E-5</v>
      </c>
      <c r="CM1651" s="1">
        <v>0</v>
      </c>
      <c r="CX1651" s="1">
        <v>0</v>
      </c>
      <c r="DB1651" s="1">
        <v>0</v>
      </c>
      <c r="DC1651" s="33">
        <v>0</v>
      </c>
      <c r="DD1651" s="1">
        <v>0</v>
      </c>
      <c r="DE1651" s="1">
        <v>0</v>
      </c>
      <c r="EC1651" s="1">
        <v>0</v>
      </c>
      <c r="ES1651" s="1">
        <v>0</v>
      </c>
      <c r="FE1651" s="1">
        <v>1.0686613050012199</v>
      </c>
      <c r="FI1651" s="1">
        <v>0.73957278139791205</v>
      </c>
      <c r="FM1651" s="1">
        <v>2.1775557053639698</v>
      </c>
      <c r="FQ1651" s="1">
        <v>3.30880101528144</v>
      </c>
      <c r="GC1651" s="1">
        <v>1.79338802019651</v>
      </c>
      <c r="GG1651" s="1">
        <v>2.3824635584215299</v>
      </c>
      <c r="GS1651" s="1">
        <v>0.491549892565042</v>
      </c>
      <c r="GW1651" s="1">
        <v>1.96937900801446</v>
      </c>
    </row>
    <row r="1652" spans="18:205" x14ac:dyDescent="0.3">
      <c r="R1652" s="1">
        <v>0</v>
      </c>
      <c r="V1652" s="1">
        <v>3.3870291417445499</v>
      </c>
      <c r="Z1652" s="1">
        <v>0</v>
      </c>
      <c r="AD1652" s="1">
        <v>1.5234354414081299</v>
      </c>
      <c r="AH1652" s="1">
        <v>0</v>
      </c>
      <c r="BJ1652" s="1">
        <v>0</v>
      </c>
      <c r="BK1652" s="1">
        <v>0</v>
      </c>
      <c r="BN1652" s="1">
        <v>0</v>
      </c>
      <c r="BO1652" s="1">
        <v>0</v>
      </c>
      <c r="BZ1652" s="1">
        <v>1.50658659212318</v>
      </c>
      <c r="CA1652" s="1">
        <v>0.90688249661612896</v>
      </c>
      <c r="CD1652" s="1">
        <v>0</v>
      </c>
      <c r="CE1652" s="1">
        <v>0</v>
      </c>
      <c r="CH1652" s="1">
        <v>0</v>
      </c>
      <c r="CI1652" s="1">
        <v>0</v>
      </c>
      <c r="CL1652" s="1">
        <v>1.5450475767552301E-5</v>
      </c>
      <c r="CM1652" s="1">
        <v>0</v>
      </c>
      <c r="CX1652" s="1">
        <v>0</v>
      </c>
      <c r="DB1652" s="1">
        <v>0</v>
      </c>
      <c r="DC1652" s="33">
        <v>0</v>
      </c>
      <c r="DD1652" s="1">
        <v>0</v>
      </c>
      <c r="DE1652" s="1">
        <v>0</v>
      </c>
      <c r="EC1652" s="1">
        <v>0</v>
      </c>
      <c r="ES1652" s="1">
        <v>0</v>
      </c>
      <c r="FE1652" s="1">
        <v>1.06814426453656</v>
      </c>
      <c r="FI1652" s="1">
        <v>0.73951243266983102</v>
      </c>
      <c r="FM1652" s="1">
        <v>2.1770137133241199</v>
      </c>
      <c r="FQ1652" s="1">
        <v>3.3084835054271</v>
      </c>
      <c r="GC1652" s="1">
        <v>1.79312632536175</v>
      </c>
      <c r="GG1652" s="1">
        <v>2.3821576544186902</v>
      </c>
      <c r="GS1652" s="1">
        <v>0.491546592634238</v>
      </c>
      <c r="GW1652" s="1">
        <v>1.9688694904006001</v>
      </c>
    </row>
    <row r="1653" spans="18:205" x14ac:dyDescent="0.3">
      <c r="R1653" s="1">
        <v>0</v>
      </c>
      <c r="V1653" s="1">
        <v>3.38675192713163</v>
      </c>
      <c r="Z1653" s="1">
        <v>0</v>
      </c>
      <c r="AD1653" s="1">
        <v>1.52233600525899</v>
      </c>
      <c r="AH1653" s="1">
        <v>0</v>
      </c>
      <c r="BJ1653" s="1">
        <v>0</v>
      </c>
      <c r="BK1653" s="1">
        <v>0</v>
      </c>
      <c r="BN1653" s="1">
        <v>0</v>
      </c>
      <c r="BO1653" s="1">
        <v>0</v>
      </c>
      <c r="BZ1653" s="1">
        <v>1.50602169500697</v>
      </c>
      <c r="CA1653" s="1">
        <v>0.90546595804408903</v>
      </c>
      <c r="CD1653" s="1">
        <v>0</v>
      </c>
      <c r="CE1653" s="1">
        <v>0</v>
      </c>
      <c r="CH1653" s="1">
        <v>0</v>
      </c>
      <c r="CI1653" s="1">
        <v>0</v>
      </c>
      <c r="CL1653" s="1">
        <v>1.54401138418949E-5</v>
      </c>
      <c r="CM1653" s="1">
        <v>0</v>
      </c>
      <c r="CX1653" s="1">
        <v>0</v>
      </c>
      <c r="DB1653" s="1">
        <v>0</v>
      </c>
      <c r="DC1653" s="33">
        <v>0</v>
      </c>
      <c r="DD1653" s="1">
        <v>0</v>
      </c>
      <c r="DE1653" s="1">
        <v>0</v>
      </c>
      <c r="EC1653" s="1">
        <v>0</v>
      </c>
      <c r="ES1653" s="1">
        <v>0</v>
      </c>
      <c r="FE1653" s="1">
        <v>1.0680344667745201</v>
      </c>
      <c r="FI1653" s="1">
        <v>0.73941356142961701</v>
      </c>
      <c r="FM1653" s="1">
        <v>2.1764545819363601</v>
      </c>
      <c r="FQ1653" s="1">
        <v>3.3070424664716001</v>
      </c>
      <c r="GC1653" s="1">
        <v>1.7900910626106401</v>
      </c>
      <c r="GG1653" s="1">
        <v>2.3816951429956399</v>
      </c>
      <c r="GS1653" s="1">
        <v>0.48995935890131198</v>
      </c>
      <c r="GW1653" s="1">
        <v>1.96753341491235</v>
      </c>
    </row>
    <row r="1654" spans="18:205" x14ac:dyDescent="0.3">
      <c r="R1654" s="1">
        <v>0</v>
      </c>
      <c r="V1654" s="1">
        <v>3.3857867215272801</v>
      </c>
      <c r="Z1654" s="1">
        <v>0</v>
      </c>
      <c r="AD1654" s="1">
        <v>1.52222057190099</v>
      </c>
      <c r="AH1654" s="1">
        <v>0</v>
      </c>
      <c r="BJ1654" s="1">
        <v>0</v>
      </c>
      <c r="BK1654" s="1">
        <v>0</v>
      </c>
      <c r="BN1654" s="1">
        <v>0</v>
      </c>
      <c r="BO1654" s="1">
        <v>0</v>
      </c>
      <c r="BZ1654" s="1">
        <v>1.50594172730745</v>
      </c>
      <c r="CA1654" s="1">
        <v>0.90428186046578696</v>
      </c>
      <c r="CD1654" s="1">
        <v>0</v>
      </c>
      <c r="CE1654" s="1">
        <v>0</v>
      </c>
      <c r="CH1654" s="1">
        <v>0</v>
      </c>
      <c r="CI1654" s="1">
        <v>0</v>
      </c>
      <c r="CL1654" s="1">
        <v>1.54361017980459E-5</v>
      </c>
      <c r="CM1654" s="1">
        <v>0</v>
      </c>
      <c r="CX1654" s="1">
        <v>0</v>
      </c>
      <c r="DB1654" s="1">
        <v>0</v>
      </c>
      <c r="DC1654" s="33">
        <v>0</v>
      </c>
      <c r="DD1654" s="1">
        <v>0</v>
      </c>
      <c r="DE1654" s="1">
        <v>0</v>
      </c>
      <c r="EC1654" s="1">
        <v>0</v>
      </c>
      <c r="ES1654" s="1">
        <v>0</v>
      </c>
      <c r="FE1654" s="1">
        <v>1.0662731051815499</v>
      </c>
      <c r="FI1654" s="1">
        <v>0.738998271179788</v>
      </c>
      <c r="FM1654" s="1">
        <v>2.1764351071121402</v>
      </c>
      <c r="FQ1654" s="1">
        <v>3.3052233559323598</v>
      </c>
      <c r="GC1654" s="1">
        <v>1.78900852450782</v>
      </c>
      <c r="GG1654" s="1">
        <v>2.3808025247347602</v>
      </c>
      <c r="GS1654" s="1">
        <v>0.48926444538385899</v>
      </c>
      <c r="GW1654" s="1">
        <v>1.9675194043792801</v>
      </c>
    </row>
    <row r="1655" spans="18:205" x14ac:dyDescent="0.3">
      <c r="R1655" s="1">
        <v>0</v>
      </c>
      <c r="V1655" s="1">
        <v>3.3855934487466302</v>
      </c>
      <c r="Z1655" s="1">
        <v>0</v>
      </c>
      <c r="AD1655" s="1">
        <v>1.5220544070570701</v>
      </c>
      <c r="AH1655" s="1">
        <v>0</v>
      </c>
      <c r="BJ1655" s="1">
        <v>0</v>
      </c>
      <c r="BK1655" s="1">
        <v>0</v>
      </c>
      <c r="BN1655" s="1">
        <v>0</v>
      </c>
      <c r="BO1655" s="1">
        <v>0</v>
      </c>
      <c r="BZ1655" s="1">
        <v>1.50566933958704</v>
      </c>
      <c r="CA1655" s="1">
        <v>0.90348539130302596</v>
      </c>
      <c r="CD1655" s="1">
        <v>0</v>
      </c>
      <c r="CE1655" s="1">
        <v>0</v>
      </c>
      <c r="CH1655" s="1">
        <v>0</v>
      </c>
      <c r="CI1655" s="1">
        <v>0</v>
      </c>
      <c r="CL1655" s="1">
        <v>1.5434206520759602E-5</v>
      </c>
      <c r="CM1655" s="1">
        <v>0</v>
      </c>
      <c r="CX1655" s="1">
        <v>0</v>
      </c>
      <c r="DB1655" s="1">
        <v>0</v>
      </c>
      <c r="DC1655" s="33">
        <v>0</v>
      </c>
      <c r="DD1655" s="1">
        <v>0</v>
      </c>
      <c r="DE1655" s="1">
        <v>0</v>
      </c>
      <c r="EC1655" s="1">
        <v>0</v>
      </c>
      <c r="ES1655" s="1">
        <v>0</v>
      </c>
      <c r="FE1655" s="1">
        <v>1.0659190311806399</v>
      </c>
      <c r="FI1655" s="1">
        <v>0.737943282498709</v>
      </c>
      <c r="FM1655" s="1">
        <v>2.1754195498829199</v>
      </c>
      <c r="FQ1655" s="1">
        <v>3.30482911168636</v>
      </c>
      <c r="GC1655" s="1">
        <v>1.78880444947657</v>
      </c>
      <c r="GG1655" s="1">
        <v>2.3802772658607299</v>
      </c>
      <c r="GS1655" s="1">
        <v>0.48816680542918001</v>
      </c>
      <c r="GW1655" s="1">
        <v>1.9674552828023999</v>
      </c>
    </row>
    <row r="1656" spans="18:205" x14ac:dyDescent="0.3">
      <c r="R1656" s="1">
        <v>0</v>
      </c>
      <c r="V1656" s="1">
        <v>3.3853525646231102</v>
      </c>
      <c r="Z1656" s="1">
        <v>0</v>
      </c>
      <c r="AD1656" s="1">
        <v>1.52167907556982</v>
      </c>
      <c r="AH1656" s="1">
        <v>0</v>
      </c>
      <c r="BJ1656" s="1">
        <v>0</v>
      </c>
      <c r="BK1656" s="1">
        <v>0</v>
      </c>
      <c r="BN1656" s="1">
        <v>0</v>
      </c>
      <c r="BO1656" s="1">
        <v>0</v>
      </c>
      <c r="BZ1656" s="1">
        <v>1.5050693860283899</v>
      </c>
      <c r="CA1656" s="1">
        <v>0.90227393325549499</v>
      </c>
      <c r="CD1656" s="1">
        <v>0</v>
      </c>
      <c r="CE1656" s="1">
        <v>0</v>
      </c>
      <c r="CH1656" s="1">
        <v>0</v>
      </c>
      <c r="CI1656" s="1">
        <v>0</v>
      </c>
      <c r="CL1656" s="1">
        <v>1.5420063866017399E-5</v>
      </c>
      <c r="CM1656" s="1">
        <v>0</v>
      </c>
      <c r="CX1656" s="1">
        <v>0</v>
      </c>
      <c r="DB1656" s="1">
        <v>0</v>
      </c>
      <c r="DC1656" s="33">
        <v>0</v>
      </c>
      <c r="DD1656" s="1">
        <v>0</v>
      </c>
      <c r="DE1656" s="1">
        <v>0</v>
      </c>
      <c r="EC1656" s="1">
        <v>0</v>
      </c>
      <c r="ES1656" s="1">
        <v>0</v>
      </c>
      <c r="FE1656" s="1">
        <v>1.0655701081789399</v>
      </c>
      <c r="FI1656" s="1">
        <v>0.73509719124433703</v>
      </c>
      <c r="FM1656" s="1">
        <v>2.1744947346137402</v>
      </c>
      <c r="FQ1656" s="1">
        <v>3.3048026713220802</v>
      </c>
      <c r="GC1656" s="1">
        <v>1.7885199263534799</v>
      </c>
      <c r="GG1656" s="1">
        <v>2.3801689892018101</v>
      </c>
      <c r="GS1656" s="1">
        <v>0.487972577122116</v>
      </c>
      <c r="GW1656" s="1">
        <v>1.96745063766895</v>
      </c>
    </row>
    <row r="1657" spans="18:205" x14ac:dyDescent="0.3">
      <c r="R1657" s="1">
        <v>0</v>
      </c>
      <c r="V1657" s="1">
        <v>3.38525319980045</v>
      </c>
      <c r="Z1657" s="1">
        <v>0</v>
      </c>
      <c r="AD1657" s="1">
        <v>1.5215632488580799</v>
      </c>
      <c r="AH1657" s="1">
        <v>0</v>
      </c>
      <c r="BJ1657" s="1">
        <v>0</v>
      </c>
      <c r="BK1657" s="1">
        <v>0</v>
      </c>
      <c r="BN1657" s="1">
        <v>0</v>
      </c>
      <c r="BO1657" s="1">
        <v>0</v>
      </c>
      <c r="BZ1657" s="1">
        <v>1.5041621479332301</v>
      </c>
      <c r="CA1657" s="1">
        <v>0.89838549386899302</v>
      </c>
      <c r="CD1657" s="1">
        <v>0</v>
      </c>
      <c r="CE1657" s="1">
        <v>0</v>
      </c>
      <c r="CH1657" s="1">
        <v>0</v>
      </c>
      <c r="CI1657" s="1">
        <v>0</v>
      </c>
      <c r="CL1657" s="1">
        <v>1.5410805021898301E-5</v>
      </c>
      <c r="CM1657" s="1">
        <v>0</v>
      </c>
      <c r="CX1657" s="1">
        <v>0</v>
      </c>
      <c r="DB1657" s="1">
        <v>0</v>
      </c>
      <c r="DC1657" s="33">
        <v>0</v>
      </c>
      <c r="DD1657" s="1">
        <v>0</v>
      </c>
      <c r="DE1657" s="1">
        <v>0</v>
      </c>
      <c r="EC1657" s="1">
        <v>0</v>
      </c>
      <c r="ES1657" s="1">
        <v>0</v>
      </c>
      <c r="FE1657" s="1">
        <v>1.0644075308482699</v>
      </c>
      <c r="FI1657" s="1">
        <v>0.73396685710458698</v>
      </c>
      <c r="FM1657" s="1">
        <v>2.1730463166946001</v>
      </c>
      <c r="FQ1657" s="1">
        <v>3.3040935980284001</v>
      </c>
      <c r="GC1657" s="1">
        <v>1.78740085341456</v>
      </c>
      <c r="GG1657" s="1">
        <v>2.3800627563408998</v>
      </c>
      <c r="GS1657" s="1">
        <v>0.48789936155159802</v>
      </c>
      <c r="GW1657" s="1">
        <v>1.9671173588800299</v>
      </c>
    </row>
    <row r="1658" spans="18:205" x14ac:dyDescent="0.3">
      <c r="R1658" s="1">
        <v>0</v>
      </c>
      <c r="V1658" s="1">
        <v>3.38474987838653</v>
      </c>
      <c r="Z1658" s="1">
        <v>0</v>
      </c>
      <c r="AD1658" s="1">
        <v>1.5213527496299899</v>
      </c>
      <c r="AH1658" s="1">
        <v>0</v>
      </c>
      <c r="BJ1658" s="1">
        <v>0</v>
      </c>
      <c r="BK1658" s="1">
        <v>0</v>
      </c>
      <c r="BN1658" s="1">
        <v>0</v>
      </c>
      <c r="BO1658" s="1">
        <v>0</v>
      </c>
      <c r="BZ1658" s="1">
        <v>1.5033040423646999</v>
      </c>
      <c r="CA1658" s="1">
        <v>0.896660914681772</v>
      </c>
      <c r="CD1658" s="1">
        <v>0</v>
      </c>
      <c r="CE1658" s="1">
        <v>0</v>
      </c>
      <c r="CH1658" s="1">
        <v>0</v>
      </c>
      <c r="CI1658" s="1">
        <v>0</v>
      </c>
      <c r="CL1658" s="1">
        <v>1.5401344880222E-5</v>
      </c>
      <c r="CM1658" s="1">
        <v>0</v>
      </c>
      <c r="CX1658" s="1">
        <v>0</v>
      </c>
      <c r="DB1658" s="1">
        <v>0</v>
      </c>
      <c r="DC1658" s="33">
        <v>0</v>
      </c>
      <c r="DD1658" s="1">
        <v>0</v>
      </c>
      <c r="DE1658" s="1">
        <v>0</v>
      </c>
      <c r="EC1658" s="1">
        <v>0</v>
      </c>
      <c r="ES1658" s="1">
        <v>0</v>
      </c>
      <c r="FE1658" s="1">
        <v>1.0640427189139601</v>
      </c>
      <c r="FI1658" s="1">
        <v>0.73361920883557397</v>
      </c>
      <c r="FM1658" s="1">
        <v>2.1718121804045398</v>
      </c>
      <c r="FQ1658" s="1">
        <v>3.3037030267307399</v>
      </c>
      <c r="GC1658" s="1">
        <v>1.7866661183121599</v>
      </c>
      <c r="GG1658" s="1">
        <v>2.3796409484359802</v>
      </c>
      <c r="GS1658" s="1">
        <v>0.48782690889923003</v>
      </c>
      <c r="GW1658" s="1">
        <v>1.96658472799021</v>
      </c>
    </row>
    <row r="1659" spans="18:205" x14ac:dyDescent="0.3">
      <c r="R1659" s="1">
        <v>0</v>
      </c>
      <c r="V1659" s="1">
        <v>3.3841784720432</v>
      </c>
      <c r="Z1659" s="1">
        <v>0</v>
      </c>
      <c r="AD1659" s="1">
        <v>1.52053347325886</v>
      </c>
      <c r="AH1659" s="1">
        <v>0</v>
      </c>
      <c r="BJ1659" s="1">
        <v>0</v>
      </c>
      <c r="BK1659" s="1">
        <v>0</v>
      </c>
      <c r="BN1659" s="1">
        <v>0</v>
      </c>
      <c r="BO1659" s="1">
        <v>0</v>
      </c>
      <c r="BZ1659" s="1">
        <v>1.5029417023393801</v>
      </c>
      <c r="CA1659" s="1">
        <v>0.893183804599889</v>
      </c>
      <c r="CD1659" s="1">
        <v>0</v>
      </c>
      <c r="CE1659" s="1">
        <v>0</v>
      </c>
      <c r="CH1659" s="1">
        <v>0</v>
      </c>
      <c r="CI1659" s="1">
        <v>0</v>
      </c>
      <c r="CL1659" s="1">
        <v>1.5360899236243501E-5</v>
      </c>
      <c r="CM1659" s="1">
        <v>0</v>
      </c>
      <c r="CX1659" s="1">
        <v>0</v>
      </c>
      <c r="DB1659" s="1">
        <v>0</v>
      </c>
      <c r="DC1659" s="33">
        <v>0</v>
      </c>
      <c r="DD1659" s="1">
        <v>0</v>
      </c>
      <c r="DE1659" s="1">
        <v>0</v>
      </c>
      <c r="EC1659" s="1">
        <v>0</v>
      </c>
      <c r="ES1659" s="1">
        <v>0</v>
      </c>
      <c r="FE1659" s="1">
        <v>1.06343300118107</v>
      </c>
      <c r="FI1659" s="1">
        <v>0.73339607692277498</v>
      </c>
      <c r="FM1659" s="1">
        <v>2.1707513542135102</v>
      </c>
      <c r="FQ1659" s="1">
        <v>3.30325625404044</v>
      </c>
      <c r="GC1659" s="1">
        <v>1.78636110821831</v>
      </c>
      <c r="GG1659" s="1">
        <v>2.3788426648119501</v>
      </c>
      <c r="GS1659" s="1">
        <v>0.48664625396808098</v>
      </c>
      <c r="GW1659" s="1">
        <v>1.96633116573228</v>
      </c>
    </row>
    <row r="1660" spans="18:205" x14ac:dyDescent="0.3">
      <c r="R1660" s="1">
        <v>0</v>
      </c>
      <c r="V1660" s="1">
        <v>3.3839178591865</v>
      </c>
      <c r="Z1660" s="1">
        <v>0</v>
      </c>
      <c r="AD1660" s="1">
        <v>1.5204568143137001</v>
      </c>
      <c r="AH1660" s="1">
        <v>0</v>
      </c>
      <c r="BJ1660" s="1">
        <v>0</v>
      </c>
      <c r="BK1660" s="1">
        <v>0</v>
      </c>
      <c r="BN1660" s="1">
        <v>0</v>
      </c>
      <c r="BO1660" s="1">
        <v>0</v>
      </c>
      <c r="BZ1660" s="1">
        <v>1.5028626898672</v>
      </c>
      <c r="CA1660" s="1">
        <v>0.89291007568380498</v>
      </c>
      <c r="CD1660" s="1">
        <v>0</v>
      </c>
      <c r="CE1660" s="1">
        <v>0</v>
      </c>
      <c r="CH1660" s="1">
        <v>0</v>
      </c>
      <c r="CI1660" s="1">
        <v>0</v>
      </c>
      <c r="CL1660" s="1">
        <v>1.53591780168055E-5</v>
      </c>
      <c r="CM1660" s="1">
        <v>0</v>
      </c>
      <c r="CX1660" s="1">
        <v>0</v>
      </c>
      <c r="DB1660" s="1">
        <v>0</v>
      </c>
      <c r="DC1660" s="33">
        <v>0</v>
      </c>
      <c r="DD1660" s="1">
        <v>0</v>
      </c>
      <c r="DE1660" s="1">
        <v>0</v>
      </c>
      <c r="EC1660" s="1">
        <v>0</v>
      </c>
      <c r="ES1660" s="1">
        <v>0</v>
      </c>
      <c r="FE1660" s="1">
        <v>1.0629168848634001</v>
      </c>
      <c r="FI1660" s="1">
        <v>0.73305062925119302</v>
      </c>
      <c r="FM1660" s="1">
        <v>2.1705991580520401</v>
      </c>
      <c r="FQ1660" s="1">
        <v>3.30318432572501</v>
      </c>
      <c r="GC1660" s="1">
        <v>1.7843495662002899</v>
      </c>
      <c r="GG1660" s="1">
        <v>2.3781232066857401</v>
      </c>
      <c r="GS1660" s="1">
        <v>0.48620248186892701</v>
      </c>
      <c r="GW1660" s="1">
        <v>1.9660583673513801</v>
      </c>
    </row>
    <row r="1661" spans="18:205" x14ac:dyDescent="0.3">
      <c r="R1661" s="1">
        <v>0</v>
      </c>
      <c r="V1661" s="1">
        <v>3.38303007702021</v>
      </c>
      <c r="Z1661" s="1">
        <v>0</v>
      </c>
      <c r="AD1661" s="1">
        <v>1.5200919454102799</v>
      </c>
      <c r="AH1661" s="1">
        <v>0</v>
      </c>
      <c r="BJ1661" s="1">
        <v>0</v>
      </c>
      <c r="BK1661" s="1">
        <v>0</v>
      </c>
      <c r="BN1661" s="1">
        <v>0</v>
      </c>
      <c r="BO1661" s="1">
        <v>0</v>
      </c>
      <c r="BZ1661" s="1">
        <v>1.5026809107038801</v>
      </c>
      <c r="CA1661" s="1">
        <v>0.89230586969666403</v>
      </c>
      <c r="CD1661" s="1">
        <v>0</v>
      </c>
      <c r="CE1661" s="1">
        <v>0</v>
      </c>
      <c r="CH1661" s="1">
        <v>0</v>
      </c>
      <c r="CI1661" s="1">
        <v>0</v>
      </c>
      <c r="CL1661" s="1">
        <v>1.53559364633476E-5</v>
      </c>
      <c r="CM1661" s="1">
        <v>0</v>
      </c>
      <c r="CX1661" s="1">
        <v>0</v>
      </c>
      <c r="DB1661" s="1">
        <v>0</v>
      </c>
      <c r="DC1661" s="33">
        <v>0</v>
      </c>
      <c r="DD1661" s="1">
        <v>0</v>
      </c>
      <c r="DE1661" s="1">
        <v>0</v>
      </c>
      <c r="EC1661" s="1">
        <v>0</v>
      </c>
      <c r="ES1661" s="1">
        <v>0</v>
      </c>
      <c r="FE1661" s="1">
        <v>1.06240333111311</v>
      </c>
      <c r="FI1661" s="1">
        <v>0.73160130618073405</v>
      </c>
      <c r="FM1661" s="1">
        <v>2.1688945761546901</v>
      </c>
      <c r="FQ1661" s="1">
        <v>3.30311853864495</v>
      </c>
      <c r="GC1661" s="1">
        <v>1.7836349832312699</v>
      </c>
      <c r="GG1661" s="1">
        <v>2.3778239034296602</v>
      </c>
      <c r="GS1661" s="1">
        <v>0.48562107050245201</v>
      </c>
      <c r="GW1661" s="1">
        <v>1.96554125218632</v>
      </c>
    </row>
    <row r="1662" spans="18:205" x14ac:dyDescent="0.3">
      <c r="R1662" s="1">
        <v>0</v>
      </c>
      <c r="V1662" s="1">
        <v>3.3816297992363999</v>
      </c>
      <c r="Z1662" s="1">
        <v>0</v>
      </c>
      <c r="AD1662" s="1">
        <v>1.5198381502856799</v>
      </c>
      <c r="AH1662" s="1">
        <v>0</v>
      </c>
      <c r="BJ1662" s="1">
        <v>0</v>
      </c>
      <c r="BK1662" s="1">
        <v>0</v>
      </c>
      <c r="BN1662" s="1">
        <v>0</v>
      </c>
      <c r="BO1662" s="1">
        <v>0</v>
      </c>
      <c r="BZ1662" s="1">
        <v>1.5026267139991201</v>
      </c>
      <c r="CA1662" s="1">
        <v>0.89178967625936101</v>
      </c>
      <c r="CD1662" s="1">
        <v>0</v>
      </c>
      <c r="CE1662" s="1">
        <v>0</v>
      </c>
      <c r="CH1662" s="1">
        <v>0</v>
      </c>
      <c r="CI1662" s="1">
        <v>0</v>
      </c>
      <c r="CL1662" s="1">
        <v>1.5298467549061999E-5</v>
      </c>
      <c r="CM1662" s="1">
        <v>0</v>
      </c>
      <c r="CX1662" s="1">
        <v>0</v>
      </c>
      <c r="DB1662" s="1">
        <v>0</v>
      </c>
      <c r="DC1662" s="33">
        <v>0</v>
      </c>
      <c r="DD1662" s="1">
        <v>0</v>
      </c>
      <c r="DE1662" s="1">
        <v>0</v>
      </c>
      <c r="EC1662" s="1">
        <v>0</v>
      </c>
      <c r="ES1662" s="1">
        <v>0</v>
      </c>
      <c r="FE1662" s="1">
        <v>1.0623021608285099</v>
      </c>
      <c r="FI1662" s="1">
        <v>0.73126777646799601</v>
      </c>
      <c r="FM1662" s="1">
        <v>2.1681266735364799</v>
      </c>
      <c r="FQ1662" s="1">
        <v>3.30234660066629</v>
      </c>
      <c r="GC1662" s="1">
        <v>1.78289552204082</v>
      </c>
      <c r="GG1662" s="1">
        <v>2.3759614369562199</v>
      </c>
      <c r="GS1662" s="1">
        <v>0.485200131242424</v>
      </c>
      <c r="GW1662" s="1">
        <v>1.9646452963960499</v>
      </c>
    </row>
    <row r="1663" spans="18:205" x14ac:dyDescent="0.3">
      <c r="R1663" s="1">
        <v>0</v>
      </c>
      <c r="V1663" s="1">
        <v>3.3805075074339199</v>
      </c>
      <c r="Z1663" s="1">
        <v>0</v>
      </c>
      <c r="AD1663" s="1">
        <v>1.5190019473724099</v>
      </c>
      <c r="AH1663" s="1">
        <v>0</v>
      </c>
      <c r="BJ1663" s="1">
        <v>0</v>
      </c>
      <c r="BK1663" s="1">
        <v>0</v>
      </c>
      <c r="BN1663" s="1">
        <v>0</v>
      </c>
      <c r="BO1663" s="1">
        <v>0</v>
      </c>
      <c r="BZ1663" s="1">
        <v>1.5025772810662399</v>
      </c>
      <c r="CA1663" s="1">
        <v>0.89155277590579896</v>
      </c>
      <c r="CD1663" s="1">
        <v>0</v>
      </c>
      <c r="CE1663" s="1">
        <v>0</v>
      </c>
      <c r="CH1663" s="1">
        <v>0</v>
      </c>
      <c r="CI1663" s="1">
        <v>0</v>
      </c>
      <c r="CL1663" s="1">
        <v>1.5295168912049798E-5</v>
      </c>
      <c r="CM1663" s="1">
        <v>0</v>
      </c>
      <c r="CX1663" s="1">
        <v>0</v>
      </c>
      <c r="DB1663" s="1">
        <v>0</v>
      </c>
      <c r="DC1663" s="33">
        <v>0</v>
      </c>
      <c r="DD1663" s="1">
        <v>0</v>
      </c>
      <c r="DE1663" s="1">
        <v>0</v>
      </c>
      <c r="EC1663" s="1">
        <v>0</v>
      </c>
      <c r="ES1663" s="1">
        <v>0</v>
      </c>
      <c r="FE1663" s="1">
        <v>1.0622450795206699</v>
      </c>
      <c r="FI1663" s="1">
        <v>0.72857484434098996</v>
      </c>
      <c r="FM1663" s="1">
        <v>2.1677264264324898</v>
      </c>
      <c r="FQ1663" s="1">
        <v>3.2997404989727501</v>
      </c>
      <c r="GC1663" s="1">
        <v>1.78208651373411</v>
      </c>
      <c r="GG1663" s="1">
        <v>2.37419349017095</v>
      </c>
      <c r="GS1663" s="1">
        <v>0.48466039654253301</v>
      </c>
      <c r="GW1663" s="1">
        <v>1.9645978940975699</v>
      </c>
    </row>
    <row r="1664" spans="18:205" x14ac:dyDescent="0.3">
      <c r="R1664" s="1">
        <v>0</v>
      </c>
      <c r="V1664" s="1">
        <v>3.3800321690137598</v>
      </c>
      <c r="Z1664" s="1">
        <v>0</v>
      </c>
      <c r="AD1664" s="1">
        <v>1.5184443579578</v>
      </c>
      <c r="AH1664" s="1">
        <v>0</v>
      </c>
      <c r="BJ1664" s="1">
        <v>0</v>
      </c>
      <c r="BK1664" s="1">
        <v>0</v>
      </c>
      <c r="BN1664" s="1">
        <v>0</v>
      </c>
      <c r="BO1664" s="1">
        <v>0</v>
      </c>
      <c r="BZ1664" s="1">
        <v>1.5016787962882501</v>
      </c>
      <c r="CA1664" s="1">
        <v>0.88863833963697703</v>
      </c>
      <c r="CD1664" s="1">
        <v>0</v>
      </c>
      <c r="CE1664" s="1">
        <v>0</v>
      </c>
      <c r="CH1664" s="1">
        <v>0</v>
      </c>
      <c r="CI1664" s="1">
        <v>0</v>
      </c>
      <c r="CL1664" s="1">
        <v>1.5291430859302598E-5</v>
      </c>
      <c r="CM1664" s="1">
        <v>0</v>
      </c>
      <c r="CX1664" s="1">
        <v>0</v>
      </c>
      <c r="DB1664" s="1">
        <v>0</v>
      </c>
      <c r="DC1664" s="33">
        <v>0</v>
      </c>
      <c r="DD1664" s="1">
        <v>0</v>
      </c>
      <c r="DE1664" s="1">
        <v>0</v>
      </c>
      <c r="EC1664" s="1">
        <v>0</v>
      </c>
      <c r="ES1664" s="1">
        <v>0</v>
      </c>
      <c r="FE1664" s="1">
        <v>1.0619929045855201</v>
      </c>
      <c r="FI1664" s="1">
        <v>0.72853804439227299</v>
      </c>
      <c r="FM1664" s="1">
        <v>2.1674476845397801</v>
      </c>
      <c r="FQ1664" s="1">
        <v>3.2993662487446902</v>
      </c>
      <c r="GC1664" s="1">
        <v>1.7820207273569399</v>
      </c>
      <c r="GG1664" s="1">
        <v>2.37363410944669</v>
      </c>
      <c r="GS1664" s="1">
        <v>0.48170049229050799</v>
      </c>
      <c r="GW1664" s="1">
        <v>1.9643483948413201</v>
      </c>
    </row>
    <row r="1665" spans="18:205" x14ac:dyDescent="0.3">
      <c r="R1665" s="1">
        <v>0</v>
      </c>
      <c r="V1665" s="1">
        <v>3.3799300168900999</v>
      </c>
      <c r="Z1665" s="1">
        <v>0</v>
      </c>
      <c r="AD1665" s="1">
        <v>1.5183686288790901</v>
      </c>
      <c r="AH1665" s="1">
        <v>0</v>
      </c>
      <c r="BJ1665" s="1">
        <v>0</v>
      </c>
      <c r="BK1665" s="1">
        <v>0</v>
      </c>
      <c r="BN1665" s="1">
        <v>0</v>
      </c>
      <c r="BO1665" s="1">
        <v>0</v>
      </c>
      <c r="BZ1665" s="1">
        <v>1.5015732793169501</v>
      </c>
      <c r="CA1665" s="1">
        <v>0.88821789944374296</v>
      </c>
      <c r="CD1665" s="1">
        <v>0</v>
      </c>
      <c r="CE1665" s="1">
        <v>0</v>
      </c>
      <c r="CH1665" s="1">
        <v>0</v>
      </c>
      <c r="CI1665" s="1">
        <v>0</v>
      </c>
      <c r="CL1665" s="1">
        <v>1.5279418354553901E-5</v>
      </c>
      <c r="CM1665" s="1">
        <v>0</v>
      </c>
      <c r="CX1665" s="1">
        <v>0</v>
      </c>
      <c r="DB1665" s="1">
        <v>0</v>
      </c>
      <c r="DC1665" s="33">
        <v>0</v>
      </c>
      <c r="DD1665" s="1">
        <v>0</v>
      </c>
      <c r="DE1665" s="1">
        <v>0</v>
      </c>
      <c r="EC1665" s="1">
        <v>0</v>
      </c>
      <c r="ES1665" s="1">
        <v>0</v>
      </c>
      <c r="FE1665" s="1">
        <v>1.06141733511775</v>
      </c>
      <c r="FI1665" s="1">
        <v>0.72846893567204896</v>
      </c>
      <c r="FM1665" s="1">
        <v>2.1640628515484002</v>
      </c>
      <c r="FQ1665" s="1">
        <v>3.2992325181588198</v>
      </c>
      <c r="GC1665" s="1">
        <v>1.78195290083485</v>
      </c>
      <c r="GG1665" s="1">
        <v>2.3721965229524198</v>
      </c>
      <c r="GS1665" s="1">
        <v>0.481381452684565</v>
      </c>
      <c r="GW1665" s="1">
        <v>1.9642113852276299</v>
      </c>
    </row>
    <row r="1666" spans="18:205" x14ac:dyDescent="0.3">
      <c r="R1666" s="1">
        <v>0</v>
      </c>
      <c r="V1666" s="1">
        <v>3.37857476144656</v>
      </c>
      <c r="Z1666" s="1">
        <v>0</v>
      </c>
      <c r="AD1666" s="1">
        <v>1.51774555617858</v>
      </c>
      <c r="AH1666" s="1">
        <v>0</v>
      </c>
      <c r="BJ1666" s="1">
        <v>0</v>
      </c>
      <c r="BK1666" s="1">
        <v>0</v>
      </c>
      <c r="BN1666" s="1">
        <v>0</v>
      </c>
      <c r="BO1666" s="1">
        <v>0</v>
      </c>
      <c r="BZ1666" s="1">
        <v>1.50037002628803</v>
      </c>
      <c r="CA1666" s="1">
        <v>0.88761785050229403</v>
      </c>
      <c r="CD1666" s="1">
        <v>0</v>
      </c>
      <c r="CE1666" s="1">
        <v>0</v>
      </c>
      <c r="CH1666" s="1">
        <v>0</v>
      </c>
      <c r="CI1666" s="1">
        <v>0</v>
      </c>
      <c r="CL1666" s="1">
        <v>1.5264229291087698E-5</v>
      </c>
      <c r="CM1666" s="1">
        <v>0</v>
      </c>
      <c r="CX1666" s="1">
        <v>0</v>
      </c>
      <c r="DB1666" s="1">
        <v>0</v>
      </c>
      <c r="DC1666" s="33">
        <v>0</v>
      </c>
      <c r="DD1666" s="1">
        <v>0</v>
      </c>
      <c r="DE1666" s="1">
        <v>0</v>
      </c>
      <c r="EC1666" s="1">
        <v>0</v>
      </c>
      <c r="ES1666" s="1">
        <v>0</v>
      </c>
      <c r="FE1666" s="1">
        <v>1.0595896729919401</v>
      </c>
      <c r="FI1666" s="1">
        <v>0.72807478193087505</v>
      </c>
      <c r="FM1666" s="1">
        <v>2.1632145196292001</v>
      </c>
      <c r="FQ1666" s="1">
        <v>3.2982440257393102</v>
      </c>
      <c r="GC1666" s="1">
        <v>1.77863645213335</v>
      </c>
      <c r="GG1666" s="1">
        <v>2.3695253863475898</v>
      </c>
      <c r="GS1666" s="1">
        <v>0.479780038806352</v>
      </c>
      <c r="GW1666" s="1">
        <v>1.9637743568646</v>
      </c>
    </row>
    <row r="1667" spans="18:205" x14ac:dyDescent="0.3">
      <c r="R1667" s="1">
        <v>0</v>
      </c>
      <c r="V1667" s="1">
        <v>3.3778470283563098</v>
      </c>
      <c r="Z1667" s="1">
        <v>0</v>
      </c>
      <c r="AD1667" s="1">
        <v>1.51704828646149</v>
      </c>
      <c r="AH1667" s="1">
        <v>0</v>
      </c>
      <c r="BJ1667" s="1">
        <v>0</v>
      </c>
      <c r="BK1667" s="1">
        <v>0</v>
      </c>
      <c r="BN1667" s="1">
        <v>0</v>
      </c>
      <c r="BO1667" s="1">
        <v>0</v>
      </c>
      <c r="BZ1667" s="1">
        <v>1.5003022702775299</v>
      </c>
      <c r="CA1667" s="1">
        <v>0.88733518377090403</v>
      </c>
      <c r="CD1667" s="1">
        <v>0</v>
      </c>
      <c r="CE1667" s="1">
        <v>0</v>
      </c>
      <c r="CH1667" s="1">
        <v>0</v>
      </c>
      <c r="CI1667" s="1">
        <v>0</v>
      </c>
      <c r="CL1667" s="1">
        <v>1.52242167132902E-5</v>
      </c>
      <c r="CM1667" s="1">
        <v>0</v>
      </c>
      <c r="CX1667" s="1">
        <v>0</v>
      </c>
      <c r="DB1667" s="1">
        <v>0</v>
      </c>
      <c r="DC1667" s="33">
        <v>0</v>
      </c>
      <c r="DD1667" s="1">
        <v>0</v>
      </c>
      <c r="DE1667" s="1">
        <v>0</v>
      </c>
      <c r="EC1667" s="1">
        <v>0</v>
      </c>
      <c r="ES1667" s="1">
        <v>0</v>
      </c>
      <c r="FE1667" s="1">
        <v>1.05939757110396</v>
      </c>
      <c r="FI1667" s="1">
        <v>0.72756974351794801</v>
      </c>
      <c r="FM1667" s="1">
        <v>2.1618878679157798</v>
      </c>
      <c r="FQ1667" s="1">
        <v>3.2978687014117001</v>
      </c>
      <c r="GC1667" s="1">
        <v>1.7786295583334399</v>
      </c>
      <c r="GG1667" s="1">
        <v>2.3694364350516999</v>
      </c>
      <c r="GS1667" s="1">
        <v>0.47974905176430099</v>
      </c>
      <c r="GW1667" s="1">
        <v>1.96353033423016</v>
      </c>
    </row>
    <row r="1668" spans="18:205" x14ac:dyDescent="0.3">
      <c r="R1668" s="1">
        <v>0</v>
      </c>
      <c r="V1668" s="1">
        <v>3.37747524263792</v>
      </c>
      <c r="Z1668" s="1">
        <v>0</v>
      </c>
      <c r="AD1668" s="1">
        <v>1.5170269794870499</v>
      </c>
      <c r="AH1668" s="1">
        <v>0</v>
      </c>
      <c r="BJ1668" s="1">
        <v>0</v>
      </c>
      <c r="BK1668" s="1">
        <v>0</v>
      </c>
      <c r="BN1668" s="1">
        <v>0</v>
      </c>
      <c r="BO1668" s="1">
        <v>0</v>
      </c>
      <c r="BZ1668" s="1">
        <v>1.4995610823471499</v>
      </c>
      <c r="CA1668" s="1">
        <v>0.88295021152146103</v>
      </c>
      <c r="CD1668" s="1">
        <v>0</v>
      </c>
      <c r="CE1668" s="1">
        <v>0</v>
      </c>
      <c r="CH1668" s="1">
        <v>0</v>
      </c>
      <c r="CI1668" s="1">
        <v>0</v>
      </c>
      <c r="CL1668" s="1">
        <v>1.5222914174376101E-5</v>
      </c>
      <c r="CM1668" s="1">
        <v>0</v>
      </c>
      <c r="CX1668" s="1">
        <v>0</v>
      </c>
      <c r="DB1668" s="1">
        <v>0</v>
      </c>
      <c r="DC1668" s="33">
        <v>0</v>
      </c>
      <c r="DD1668" s="1">
        <v>0</v>
      </c>
      <c r="DE1668" s="1">
        <v>0</v>
      </c>
      <c r="EC1668" s="1">
        <v>0</v>
      </c>
      <c r="ES1668" s="1">
        <v>0</v>
      </c>
      <c r="FE1668" s="1">
        <v>1.0586206049397999</v>
      </c>
      <c r="FI1668" s="1">
        <v>0.72714928962179404</v>
      </c>
      <c r="FM1668" s="1">
        <v>2.1592917398204601</v>
      </c>
      <c r="FQ1668" s="1">
        <v>3.29758769457163</v>
      </c>
      <c r="GC1668" s="1">
        <v>1.7775203264969499</v>
      </c>
      <c r="GG1668" s="1">
        <v>2.36929780325725</v>
      </c>
      <c r="GS1668" s="1">
        <v>0.477386634889573</v>
      </c>
      <c r="GW1668" s="1">
        <v>1.96342815233126</v>
      </c>
    </row>
    <row r="1669" spans="18:205" x14ac:dyDescent="0.3">
      <c r="R1669" s="1">
        <v>0</v>
      </c>
      <c r="V1669" s="1">
        <v>3.3750199061731299</v>
      </c>
      <c r="Z1669" s="1">
        <v>0</v>
      </c>
      <c r="AD1669" s="1">
        <v>1.51689902023604</v>
      </c>
      <c r="AH1669" s="1">
        <v>0</v>
      </c>
      <c r="BJ1669" s="1">
        <v>0</v>
      </c>
      <c r="BK1669" s="1">
        <v>0</v>
      </c>
      <c r="BN1669" s="1">
        <v>0</v>
      </c>
      <c r="BO1669" s="1">
        <v>0</v>
      </c>
      <c r="BZ1669" s="1">
        <v>1.49941670789566</v>
      </c>
      <c r="CA1669" s="1">
        <v>0.87773026794809605</v>
      </c>
      <c r="CD1669" s="1">
        <v>0</v>
      </c>
      <c r="CE1669" s="1">
        <v>0</v>
      </c>
      <c r="CH1669" s="1">
        <v>0</v>
      </c>
      <c r="CI1669" s="1">
        <v>0</v>
      </c>
      <c r="CL1669" s="1">
        <v>1.51924987897424E-5</v>
      </c>
      <c r="CM1669" s="1">
        <v>0</v>
      </c>
      <c r="CX1669" s="1">
        <v>0</v>
      </c>
      <c r="DB1669" s="1">
        <v>0</v>
      </c>
      <c r="DC1669" s="33">
        <v>0</v>
      </c>
      <c r="DD1669" s="1">
        <v>0</v>
      </c>
      <c r="DE1669" s="1">
        <v>0</v>
      </c>
      <c r="EC1669" s="1">
        <v>0</v>
      </c>
      <c r="ES1669" s="1">
        <v>0</v>
      </c>
      <c r="FE1669" s="1">
        <v>1.0584953364260099</v>
      </c>
      <c r="FI1669" s="1">
        <v>0.72707995119035396</v>
      </c>
      <c r="FM1669" s="1">
        <v>2.1564545373505601</v>
      </c>
      <c r="FQ1669" s="1">
        <v>3.2971521812160098</v>
      </c>
      <c r="GC1669" s="1">
        <v>1.7771857846135599</v>
      </c>
      <c r="GG1669" s="1">
        <v>2.3688032595817199</v>
      </c>
      <c r="GS1669" s="1">
        <v>0.47671919569109</v>
      </c>
      <c r="GW1669" s="1">
        <v>1.9633051233574501</v>
      </c>
    </row>
    <row r="1670" spans="18:205" x14ac:dyDescent="0.3">
      <c r="R1670" s="1">
        <v>0</v>
      </c>
      <c r="V1670" s="1">
        <v>3.37454434600687</v>
      </c>
      <c r="Z1670" s="1">
        <v>0</v>
      </c>
      <c r="AD1670" s="1">
        <v>1.5168515985011699</v>
      </c>
      <c r="AH1670" s="1">
        <v>0</v>
      </c>
      <c r="BJ1670" s="1">
        <v>0</v>
      </c>
      <c r="BK1670" s="1">
        <v>0</v>
      </c>
      <c r="BN1670" s="1">
        <v>0</v>
      </c>
      <c r="BO1670" s="1">
        <v>0</v>
      </c>
      <c r="BZ1670" s="1">
        <v>1.49864525789721</v>
      </c>
      <c r="CA1670" s="1">
        <v>0.87460299467386104</v>
      </c>
      <c r="CD1670" s="1">
        <v>0</v>
      </c>
      <c r="CE1670" s="1">
        <v>0</v>
      </c>
      <c r="CH1670" s="1">
        <v>0</v>
      </c>
      <c r="CI1670" s="1">
        <v>0</v>
      </c>
      <c r="CL1670" s="1">
        <v>1.51791398629413E-5</v>
      </c>
      <c r="CM1670" s="1">
        <v>0</v>
      </c>
      <c r="CX1670" s="1">
        <v>0</v>
      </c>
      <c r="DB1670" s="1">
        <v>0</v>
      </c>
      <c r="DC1670" s="33">
        <v>0</v>
      </c>
      <c r="DD1670" s="1">
        <v>0</v>
      </c>
      <c r="DE1670" s="1">
        <v>0</v>
      </c>
      <c r="EC1670" s="1">
        <v>0</v>
      </c>
      <c r="ES1670" s="1">
        <v>0</v>
      </c>
      <c r="FE1670" s="1">
        <v>1.0577371114326299</v>
      </c>
      <c r="FI1670" s="1">
        <v>0.72654821833994698</v>
      </c>
      <c r="FM1670" s="1">
        <v>2.1559585733668198</v>
      </c>
      <c r="FQ1670" s="1">
        <v>3.29697848783883</v>
      </c>
      <c r="GC1670" s="1">
        <v>1.7767962540509501</v>
      </c>
      <c r="GG1670" s="1">
        <v>2.3684203696629398</v>
      </c>
      <c r="GS1670" s="1">
        <v>0.47634090258907402</v>
      </c>
      <c r="GW1670" s="1">
        <v>1.9623909102735699</v>
      </c>
    </row>
    <row r="1671" spans="18:205" x14ac:dyDescent="0.3">
      <c r="R1671" s="1">
        <v>0</v>
      </c>
      <c r="V1671" s="1">
        <v>3.3741499213416999</v>
      </c>
      <c r="Z1671" s="1">
        <v>0</v>
      </c>
      <c r="AD1671" s="1">
        <v>1.5165800157377001</v>
      </c>
      <c r="AH1671" s="1">
        <v>0</v>
      </c>
      <c r="BJ1671" s="1">
        <v>0</v>
      </c>
      <c r="BK1671" s="1">
        <v>0</v>
      </c>
      <c r="BN1671" s="1">
        <v>0</v>
      </c>
      <c r="BO1671" s="1">
        <v>0</v>
      </c>
      <c r="BZ1671" s="1">
        <v>1.49861011717515</v>
      </c>
      <c r="CA1671" s="1">
        <v>0.87309350796890905</v>
      </c>
      <c r="CD1671" s="1">
        <v>0</v>
      </c>
      <c r="CE1671" s="1">
        <v>0</v>
      </c>
      <c r="CH1671" s="1">
        <v>0</v>
      </c>
      <c r="CI1671" s="1">
        <v>0</v>
      </c>
      <c r="CL1671" s="1">
        <v>1.5165851245809099E-5</v>
      </c>
      <c r="CM1671" s="1">
        <v>0</v>
      </c>
      <c r="CX1671" s="1">
        <v>0</v>
      </c>
      <c r="DB1671" s="1">
        <v>0</v>
      </c>
      <c r="DC1671" s="33">
        <v>0</v>
      </c>
      <c r="DD1671" s="1">
        <v>0</v>
      </c>
      <c r="DE1671" s="1">
        <v>0</v>
      </c>
      <c r="EC1671" s="1">
        <v>0</v>
      </c>
      <c r="ES1671" s="1">
        <v>0</v>
      </c>
      <c r="FE1671" s="1">
        <v>1.0572083169975099</v>
      </c>
      <c r="FI1671" s="1">
        <v>0.72620452185749296</v>
      </c>
      <c r="FM1671" s="1">
        <v>2.15403824243882</v>
      </c>
      <c r="FQ1671" s="1">
        <v>3.2961174548955201</v>
      </c>
      <c r="GC1671" s="1">
        <v>1.7767820149462099</v>
      </c>
      <c r="GG1671" s="1">
        <v>2.3683282329191</v>
      </c>
      <c r="GS1671" s="1">
        <v>0.47622143135975198</v>
      </c>
      <c r="GW1671" s="1">
        <v>1.9623722395399501</v>
      </c>
    </row>
    <row r="1672" spans="18:205" x14ac:dyDescent="0.3">
      <c r="R1672" s="1">
        <v>0</v>
      </c>
      <c r="V1672" s="1">
        <v>3.3739283978501602</v>
      </c>
      <c r="Z1672" s="1">
        <v>0</v>
      </c>
      <c r="AD1672" s="1">
        <v>1.51497531834815</v>
      </c>
      <c r="AH1672" s="1">
        <v>0</v>
      </c>
      <c r="BJ1672" s="1">
        <v>0</v>
      </c>
      <c r="BK1672" s="1">
        <v>0</v>
      </c>
      <c r="BN1672" s="1">
        <v>0</v>
      </c>
      <c r="BO1672" s="1">
        <v>0</v>
      </c>
      <c r="BZ1672" s="1">
        <v>1.49858946994852</v>
      </c>
      <c r="CA1672" s="1">
        <v>0.87051533204923404</v>
      </c>
      <c r="CD1672" s="1">
        <v>0</v>
      </c>
      <c r="CE1672" s="1">
        <v>0</v>
      </c>
      <c r="CH1672" s="1">
        <v>0</v>
      </c>
      <c r="CI1672" s="1">
        <v>0</v>
      </c>
      <c r="CL1672" s="1">
        <v>1.51644902909499E-5</v>
      </c>
      <c r="CM1672" s="1">
        <v>0</v>
      </c>
      <c r="CX1672" s="1">
        <v>0</v>
      </c>
      <c r="DB1672" s="1">
        <v>0</v>
      </c>
      <c r="DC1672" s="33">
        <v>0</v>
      </c>
      <c r="DD1672" s="1">
        <v>0</v>
      </c>
      <c r="DE1672" s="1">
        <v>0</v>
      </c>
      <c r="EC1672" s="1">
        <v>0</v>
      </c>
      <c r="ES1672" s="1">
        <v>0</v>
      </c>
      <c r="FE1672" s="1">
        <v>1.0571886465187299</v>
      </c>
      <c r="FI1672" s="1">
        <v>0.72581742649983605</v>
      </c>
      <c r="FM1672" s="1">
        <v>2.1537005540180498</v>
      </c>
      <c r="FQ1672" s="1">
        <v>3.29557619499358</v>
      </c>
      <c r="GC1672" s="1">
        <v>1.7765660342776901</v>
      </c>
      <c r="GG1672" s="1">
        <v>2.3681376521120798</v>
      </c>
      <c r="GS1672" s="1">
        <v>0.47508673046466099</v>
      </c>
      <c r="GW1672" s="1">
        <v>1.96209743318811</v>
      </c>
    </row>
    <row r="1673" spans="18:205" x14ac:dyDescent="0.3">
      <c r="R1673" s="1">
        <v>0</v>
      </c>
      <c r="V1673" s="1">
        <v>3.3737564511953502</v>
      </c>
      <c r="Z1673" s="1">
        <v>0</v>
      </c>
      <c r="AD1673" s="1">
        <v>1.51436956067317</v>
      </c>
      <c r="AH1673" s="1">
        <v>0</v>
      </c>
      <c r="BJ1673" s="1">
        <v>0</v>
      </c>
      <c r="BK1673" s="1">
        <v>0</v>
      </c>
      <c r="BN1673" s="1">
        <v>0</v>
      </c>
      <c r="BO1673" s="1">
        <v>0</v>
      </c>
      <c r="BZ1673" s="1">
        <v>1.4984970305448999</v>
      </c>
      <c r="CA1673" s="1">
        <v>0.86873329239387798</v>
      </c>
      <c r="CD1673" s="1">
        <v>0</v>
      </c>
      <c r="CE1673" s="1">
        <v>0</v>
      </c>
      <c r="CH1673" s="1">
        <v>0</v>
      </c>
      <c r="CI1673" s="1">
        <v>0</v>
      </c>
      <c r="CL1673" s="1">
        <v>1.5150780944534399E-5</v>
      </c>
      <c r="CM1673" s="1">
        <v>0</v>
      </c>
      <c r="CX1673" s="1">
        <v>0</v>
      </c>
      <c r="DB1673" s="1">
        <v>0</v>
      </c>
      <c r="DC1673" s="33">
        <v>0</v>
      </c>
      <c r="DD1673" s="1">
        <v>0</v>
      </c>
      <c r="DE1673" s="1">
        <v>0</v>
      </c>
      <c r="EC1673" s="1">
        <v>0</v>
      </c>
      <c r="ES1673" s="1">
        <v>0</v>
      </c>
      <c r="FE1673" s="1">
        <v>1.05677709006415</v>
      </c>
      <c r="FI1673" s="1">
        <v>0.72571065492511</v>
      </c>
      <c r="FM1673" s="1">
        <v>2.1532348676558</v>
      </c>
      <c r="FQ1673" s="1">
        <v>3.2951578731944799</v>
      </c>
      <c r="GC1673" s="1">
        <v>1.77528275156196</v>
      </c>
      <c r="GG1673" s="1">
        <v>2.3679842973019398</v>
      </c>
      <c r="GS1673" s="1">
        <v>0.47424573833327899</v>
      </c>
      <c r="GW1673" s="1">
        <v>1.96186726020253</v>
      </c>
    </row>
    <row r="1674" spans="18:205" x14ac:dyDescent="0.3">
      <c r="R1674" s="1">
        <v>0</v>
      </c>
      <c r="V1674" s="1">
        <v>3.3736120578988098</v>
      </c>
      <c r="Z1674" s="1">
        <v>0</v>
      </c>
      <c r="AD1674" s="1">
        <v>1.51412526969899</v>
      </c>
      <c r="AH1674" s="1">
        <v>0</v>
      </c>
      <c r="BJ1674" s="1">
        <v>0</v>
      </c>
      <c r="BK1674" s="1">
        <v>0</v>
      </c>
      <c r="BN1674" s="1">
        <v>0</v>
      </c>
      <c r="BO1674" s="1">
        <v>0</v>
      </c>
      <c r="BZ1674" s="1">
        <v>1.4982436135031201</v>
      </c>
      <c r="CA1674" s="1">
        <v>0.86855058700435395</v>
      </c>
      <c r="CD1674" s="1">
        <v>0</v>
      </c>
      <c r="CE1674" s="1">
        <v>0</v>
      </c>
      <c r="CH1674" s="1">
        <v>0</v>
      </c>
      <c r="CI1674" s="1">
        <v>0</v>
      </c>
      <c r="CL1674" s="1">
        <v>1.5139508755078E-5</v>
      </c>
      <c r="CM1674" s="1">
        <v>0</v>
      </c>
      <c r="CX1674" s="1">
        <v>0</v>
      </c>
      <c r="DB1674" s="1">
        <v>0</v>
      </c>
      <c r="DC1674" s="33">
        <v>0</v>
      </c>
      <c r="DD1674" s="1">
        <v>0</v>
      </c>
      <c r="DE1674" s="1">
        <v>0</v>
      </c>
      <c r="EC1674" s="1">
        <v>0</v>
      </c>
      <c r="ES1674" s="1">
        <v>0</v>
      </c>
      <c r="FE1674" s="1">
        <v>1.05671761304171</v>
      </c>
      <c r="FI1674" s="1">
        <v>0.72528806917504196</v>
      </c>
      <c r="FM1674" s="1">
        <v>2.14938743436598</v>
      </c>
      <c r="FQ1674" s="1">
        <v>3.29505027926978</v>
      </c>
      <c r="GC1674" s="1">
        <v>1.77507487534289</v>
      </c>
      <c r="GG1674" s="1">
        <v>2.3673038210722499</v>
      </c>
      <c r="GS1674" s="1">
        <v>0.47423570504192802</v>
      </c>
      <c r="GW1674" s="1">
        <v>1.9605151130746199</v>
      </c>
    </row>
    <row r="1675" spans="18:205" x14ac:dyDescent="0.3">
      <c r="R1675" s="1">
        <v>0</v>
      </c>
      <c r="V1675" s="1">
        <v>3.3734088002564202</v>
      </c>
      <c r="Z1675" s="1">
        <v>0</v>
      </c>
      <c r="AD1675" s="1">
        <v>1.5128996976354701</v>
      </c>
      <c r="AH1675" s="1">
        <v>0</v>
      </c>
      <c r="BJ1675" s="1">
        <v>0</v>
      </c>
      <c r="BK1675" s="1">
        <v>0</v>
      </c>
      <c r="BN1675" s="1">
        <v>0</v>
      </c>
      <c r="BO1675" s="1">
        <v>0</v>
      </c>
      <c r="BZ1675" s="1">
        <v>1.4982168122659001</v>
      </c>
      <c r="CA1675" s="1">
        <v>0.86752948130007201</v>
      </c>
      <c r="CD1675" s="1">
        <v>0</v>
      </c>
      <c r="CE1675" s="1">
        <v>0</v>
      </c>
      <c r="CH1675" s="1">
        <v>0</v>
      </c>
      <c r="CI1675" s="1">
        <v>0</v>
      </c>
      <c r="CL1675" s="1">
        <v>1.5138166021286199E-5</v>
      </c>
      <c r="CM1675" s="1">
        <v>0</v>
      </c>
      <c r="CX1675" s="1">
        <v>0</v>
      </c>
      <c r="DB1675" s="1">
        <v>0</v>
      </c>
      <c r="DC1675" s="33">
        <v>0</v>
      </c>
      <c r="DD1675" s="1">
        <v>0</v>
      </c>
      <c r="DE1675" s="1">
        <v>0</v>
      </c>
      <c r="EC1675" s="1">
        <v>0</v>
      </c>
      <c r="ES1675" s="1">
        <v>0</v>
      </c>
      <c r="FE1675" s="1">
        <v>1.05624955359589</v>
      </c>
      <c r="FI1675" s="1">
        <v>0.723682421565635</v>
      </c>
      <c r="FM1675" s="1">
        <v>2.1491674828838301</v>
      </c>
      <c r="FQ1675" s="1">
        <v>3.29473717489003</v>
      </c>
      <c r="GC1675" s="1">
        <v>1.77398537986732</v>
      </c>
      <c r="GG1675" s="1">
        <v>2.3669265629732399</v>
      </c>
      <c r="GS1675" s="1">
        <v>0.473440133659775</v>
      </c>
      <c r="GW1675" s="1">
        <v>1.9602672434714301</v>
      </c>
    </row>
    <row r="1676" spans="18:205" x14ac:dyDescent="0.3">
      <c r="R1676" s="1">
        <v>0</v>
      </c>
      <c r="V1676" s="1">
        <v>3.3732328405800698</v>
      </c>
      <c r="Z1676" s="1">
        <v>0</v>
      </c>
      <c r="AD1676" s="1">
        <v>1.51252326727415</v>
      </c>
      <c r="AH1676" s="1">
        <v>0</v>
      </c>
      <c r="BJ1676" s="1">
        <v>0</v>
      </c>
      <c r="BK1676" s="1">
        <v>0</v>
      </c>
      <c r="BN1676" s="1">
        <v>0</v>
      </c>
      <c r="BO1676" s="1">
        <v>0</v>
      </c>
      <c r="BZ1676" s="1">
        <v>1.49797033793028</v>
      </c>
      <c r="CA1676" s="1">
        <v>0.86575466904411702</v>
      </c>
      <c r="CD1676" s="1">
        <v>0</v>
      </c>
      <c r="CE1676" s="1">
        <v>0</v>
      </c>
      <c r="CH1676" s="1">
        <v>0</v>
      </c>
      <c r="CI1676" s="1">
        <v>0</v>
      </c>
      <c r="CL1676" s="1">
        <v>1.5137014402910701E-5</v>
      </c>
      <c r="CM1676" s="1">
        <v>0</v>
      </c>
      <c r="CX1676" s="1">
        <v>0</v>
      </c>
      <c r="DB1676" s="1">
        <v>0</v>
      </c>
      <c r="DC1676" s="33">
        <v>0</v>
      </c>
      <c r="DD1676" s="1">
        <v>0</v>
      </c>
      <c r="DE1676" s="1">
        <v>0</v>
      </c>
      <c r="EC1676" s="1">
        <v>0</v>
      </c>
      <c r="ES1676" s="1">
        <v>0</v>
      </c>
      <c r="FE1676" s="1">
        <v>1.05572841910312</v>
      </c>
      <c r="FI1676" s="1">
        <v>0.72335891183730705</v>
      </c>
      <c r="FM1676" s="1">
        <v>2.1489431165711399</v>
      </c>
      <c r="FQ1676" s="1">
        <v>3.2946927219385298</v>
      </c>
      <c r="GC1676" s="1">
        <v>1.7737208822078001</v>
      </c>
      <c r="GG1676" s="1">
        <v>2.36688627593673</v>
      </c>
      <c r="GS1676" s="1">
        <v>0.47202428595978202</v>
      </c>
      <c r="GW1676" s="1">
        <v>1.9602135278136701</v>
      </c>
    </row>
    <row r="1677" spans="18:205" x14ac:dyDescent="0.3">
      <c r="R1677" s="1">
        <v>0</v>
      </c>
      <c r="V1677" s="1">
        <v>3.37287882762099</v>
      </c>
      <c r="Z1677" s="1">
        <v>0</v>
      </c>
      <c r="AD1677" s="1">
        <v>1.5122358118763</v>
      </c>
      <c r="AH1677" s="1">
        <v>0</v>
      </c>
      <c r="BJ1677" s="1">
        <v>0</v>
      </c>
      <c r="BK1677" s="1">
        <v>0</v>
      </c>
      <c r="BN1677" s="1">
        <v>0</v>
      </c>
      <c r="BO1677" s="1">
        <v>0</v>
      </c>
      <c r="BZ1677" s="1">
        <v>1.4979546780311099</v>
      </c>
      <c r="CA1677" s="1">
        <v>0.86553216921376497</v>
      </c>
      <c r="CD1677" s="1">
        <v>0</v>
      </c>
      <c r="CE1677" s="1">
        <v>0</v>
      </c>
      <c r="CH1677" s="1">
        <v>0</v>
      </c>
      <c r="CI1677" s="1">
        <v>0</v>
      </c>
      <c r="CL1677" s="1">
        <v>1.51131883838206E-5</v>
      </c>
      <c r="CM1677" s="1">
        <v>0</v>
      </c>
      <c r="CX1677" s="1">
        <v>0</v>
      </c>
      <c r="DB1677" s="1">
        <v>0</v>
      </c>
      <c r="DC1677" s="33">
        <v>0</v>
      </c>
      <c r="DD1677" s="1">
        <v>0</v>
      </c>
      <c r="DE1677" s="1">
        <v>0</v>
      </c>
      <c r="EC1677" s="1">
        <v>0</v>
      </c>
      <c r="ES1677" s="1">
        <v>0</v>
      </c>
      <c r="FE1677" s="1">
        <v>1.05572275839412</v>
      </c>
      <c r="FI1677" s="1">
        <v>0.72280807947000503</v>
      </c>
      <c r="FM1677" s="1">
        <v>2.1443038599356501</v>
      </c>
      <c r="FQ1677" s="1">
        <v>3.29408006871259</v>
      </c>
      <c r="GC1677" s="1">
        <v>1.7720787385926</v>
      </c>
      <c r="GG1677" s="1">
        <v>2.3657927665643701</v>
      </c>
      <c r="GS1677" s="1">
        <v>0.47073421646376001</v>
      </c>
      <c r="GW1677" s="1">
        <v>1.9599778704280399</v>
      </c>
    </row>
    <row r="1678" spans="18:205" x14ac:dyDescent="0.3">
      <c r="R1678" s="1">
        <v>0</v>
      </c>
      <c r="V1678" s="1">
        <v>3.3726076832483098</v>
      </c>
      <c r="Z1678" s="1">
        <v>0</v>
      </c>
      <c r="AD1678" s="1">
        <v>1.51186764372222</v>
      </c>
      <c r="AH1678" s="1">
        <v>0</v>
      </c>
      <c r="BJ1678" s="1">
        <v>0</v>
      </c>
      <c r="BK1678" s="1">
        <v>0</v>
      </c>
      <c r="BN1678" s="1">
        <v>0</v>
      </c>
      <c r="BO1678" s="1">
        <v>0</v>
      </c>
      <c r="BZ1678" s="1">
        <v>1.4978945670178101</v>
      </c>
      <c r="CA1678" s="1">
        <v>0.86395207172268296</v>
      </c>
      <c r="CD1678" s="1">
        <v>0</v>
      </c>
      <c r="CE1678" s="1">
        <v>0</v>
      </c>
      <c r="CH1678" s="1">
        <v>0</v>
      </c>
      <c r="CI1678" s="1">
        <v>0</v>
      </c>
      <c r="CL1678" s="1">
        <v>1.5107153653781399E-5</v>
      </c>
      <c r="CM1678" s="1">
        <v>0</v>
      </c>
      <c r="CX1678" s="1">
        <v>0</v>
      </c>
      <c r="DB1678" s="1">
        <v>0</v>
      </c>
      <c r="DC1678" s="33">
        <v>0</v>
      </c>
      <c r="DD1678" s="1">
        <v>0</v>
      </c>
      <c r="DE1678" s="1">
        <v>0</v>
      </c>
      <c r="EC1678" s="1">
        <v>0</v>
      </c>
      <c r="ES1678" s="1">
        <v>0</v>
      </c>
      <c r="FE1678" s="1">
        <v>1.05485642352082</v>
      </c>
      <c r="FI1678" s="1">
        <v>0.72243313172148504</v>
      </c>
      <c r="FM1678" s="1">
        <v>2.1430645362269298</v>
      </c>
      <c r="FQ1678" s="1">
        <v>3.29385493173125</v>
      </c>
      <c r="GC1678" s="1">
        <v>1.7715150214933899</v>
      </c>
      <c r="GG1678" s="1">
        <v>2.3643605404835699</v>
      </c>
      <c r="GS1678" s="1">
        <v>0.469023504706917</v>
      </c>
      <c r="GW1678" s="1">
        <v>1.95924176683415</v>
      </c>
    </row>
    <row r="1679" spans="18:205" x14ac:dyDescent="0.3">
      <c r="R1679" s="1">
        <v>0</v>
      </c>
      <c r="V1679" s="1">
        <v>3.3713471790767899</v>
      </c>
      <c r="Z1679" s="1">
        <v>0</v>
      </c>
      <c r="AD1679" s="1">
        <v>1.5114689941264501</v>
      </c>
      <c r="AH1679" s="1">
        <v>0</v>
      </c>
      <c r="BJ1679" s="1">
        <v>0</v>
      </c>
      <c r="BK1679" s="1">
        <v>0</v>
      </c>
      <c r="BN1679" s="1">
        <v>0</v>
      </c>
      <c r="BO1679" s="1">
        <v>0</v>
      </c>
      <c r="BZ1679" s="1">
        <v>1.49762523477485</v>
      </c>
      <c r="CA1679" s="1">
        <v>0.86299931471173597</v>
      </c>
      <c r="CD1679" s="1">
        <v>0</v>
      </c>
      <c r="CE1679" s="1">
        <v>0</v>
      </c>
      <c r="CH1679" s="1">
        <v>0</v>
      </c>
      <c r="CI1679" s="1">
        <v>0</v>
      </c>
      <c r="CL1679" s="1">
        <v>1.50864566074968E-5</v>
      </c>
      <c r="CM1679" s="1">
        <v>0</v>
      </c>
      <c r="CX1679" s="1">
        <v>0</v>
      </c>
      <c r="DB1679" s="1">
        <v>0</v>
      </c>
      <c r="DC1679" s="33">
        <v>0</v>
      </c>
      <c r="DD1679" s="1">
        <v>0</v>
      </c>
      <c r="DE1679" s="1">
        <v>0</v>
      </c>
      <c r="EC1679" s="1">
        <v>0</v>
      </c>
      <c r="ES1679" s="1">
        <v>0</v>
      </c>
      <c r="FE1679" s="1">
        <v>1.0546291233888601</v>
      </c>
      <c r="FI1679" s="1">
        <v>0.72195804902129201</v>
      </c>
      <c r="FM1679" s="1">
        <v>2.1417865964673801</v>
      </c>
      <c r="FQ1679" s="1">
        <v>3.2938235335743702</v>
      </c>
      <c r="GC1679" s="1">
        <v>1.7715060509532701</v>
      </c>
      <c r="GG1679" s="1">
        <v>2.3631572951045698</v>
      </c>
      <c r="GS1679" s="1">
        <v>0.46882155848177098</v>
      </c>
      <c r="GW1679" s="1">
        <v>1.95881301796289</v>
      </c>
    </row>
    <row r="1680" spans="18:205" x14ac:dyDescent="0.3">
      <c r="R1680" s="1">
        <v>0</v>
      </c>
      <c r="V1680" s="1">
        <v>3.3713376921273901</v>
      </c>
      <c r="Z1680" s="1">
        <v>0</v>
      </c>
      <c r="AD1680" s="1">
        <v>1.5110898098658401</v>
      </c>
      <c r="AH1680" s="1">
        <v>0</v>
      </c>
      <c r="BJ1680" s="1">
        <v>0</v>
      </c>
      <c r="BK1680" s="1">
        <v>0</v>
      </c>
      <c r="BN1680" s="1">
        <v>0</v>
      </c>
      <c r="BO1680" s="1">
        <v>0</v>
      </c>
      <c r="BZ1680" s="1">
        <v>1.4965340640810501</v>
      </c>
      <c r="CA1680" s="1">
        <v>0.86131425828303199</v>
      </c>
      <c r="CD1680" s="1">
        <v>0</v>
      </c>
      <c r="CE1680" s="1">
        <v>0</v>
      </c>
      <c r="CH1680" s="1">
        <v>0</v>
      </c>
      <c r="CI1680" s="1">
        <v>0</v>
      </c>
      <c r="CL1680" s="1">
        <v>1.5049321681473801E-5</v>
      </c>
      <c r="CM1680" s="1">
        <v>0</v>
      </c>
      <c r="CX1680" s="1">
        <v>0</v>
      </c>
      <c r="DB1680" s="1">
        <v>0</v>
      </c>
      <c r="DC1680" s="33">
        <v>0</v>
      </c>
      <c r="DD1680" s="1">
        <v>0</v>
      </c>
      <c r="DE1680" s="1">
        <v>0</v>
      </c>
      <c r="EC1680" s="1">
        <v>0</v>
      </c>
      <c r="ES1680" s="1">
        <v>0</v>
      </c>
      <c r="FE1680" s="1">
        <v>1.0538433233905899</v>
      </c>
      <c r="FI1680" s="1">
        <v>0.72083692195441296</v>
      </c>
      <c r="FM1680" s="1">
        <v>2.1412265530524102</v>
      </c>
      <c r="FQ1680" s="1">
        <v>3.2937719540674002</v>
      </c>
      <c r="GC1680" s="1">
        <v>1.76880015816123</v>
      </c>
      <c r="GG1680" s="1">
        <v>2.3628291712555902</v>
      </c>
      <c r="GS1680" s="1">
        <v>0.46862235194836799</v>
      </c>
      <c r="GW1680" s="1">
        <v>1.9584047355323499</v>
      </c>
    </row>
    <row r="1681" spans="18:205" x14ac:dyDescent="0.3">
      <c r="R1681" s="1">
        <v>0</v>
      </c>
      <c r="V1681" s="1">
        <v>3.37029139821552</v>
      </c>
      <c r="Z1681" s="1">
        <v>0</v>
      </c>
      <c r="AD1681" s="1">
        <v>1.5097591655437299</v>
      </c>
      <c r="AH1681" s="1">
        <v>0</v>
      </c>
      <c r="BJ1681" s="1">
        <v>0</v>
      </c>
      <c r="BK1681" s="1">
        <v>0</v>
      </c>
      <c r="BN1681" s="1">
        <v>0</v>
      </c>
      <c r="BO1681" s="1">
        <v>0</v>
      </c>
      <c r="BZ1681" s="1">
        <v>1.49623410372694</v>
      </c>
      <c r="CA1681" s="1">
        <v>0.85983737085829604</v>
      </c>
      <c r="CD1681" s="1">
        <v>0</v>
      </c>
      <c r="CE1681" s="1">
        <v>0</v>
      </c>
      <c r="CH1681" s="1">
        <v>0</v>
      </c>
      <c r="CI1681" s="1">
        <v>0</v>
      </c>
      <c r="CL1681" s="1">
        <v>1.5044636763616701E-5</v>
      </c>
      <c r="CM1681" s="1">
        <v>0</v>
      </c>
      <c r="CX1681" s="1">
        <v>0</v>
      </c>
      <c r="DB1681" s="1">
        <v>0</v>
      </c>
      <c r="DC1681" s="33">
        <v>0</v>
      </c>
      <c r="DD1681" s="1">
        <v>0</v>
      </c>
      <c r="DE1681" s="1">
        <v>0</v>
      </c>
      <c r="EC1681" s="1">
        <v>0</v>
      </c>
      <c r="ES1681" s="1">
        <v>0</v>
      </c>
      <c r="FE1681" s="1">
        <v>1.05267985126858</v>
      </c>
      <c r="FI1681" s="1">
        <v>0.72052500251349405</v>
      </c>
      <c r="FM1681" s="1">
        <v>2.1383062748431798</v>
      </c>
      <c r="FQ1681" s="1">
        <v>3.29332968725419</v>
      </c>
      <c r="GC1681" s="1">
        <v>1.76856248505791</v>
      </c>
      <c r="GG1681" s="1">
        <v>2.3605792472259801</v>
      </c>
      <c r="GS1681" s="1">
        <v>0.46655013420751301</v>
      </c>
      <c r="GW1681" s="1">
        <v>1.9583536060419999</v>
      </c>
    </row>
    <row r="1682" spans="18:205" x14ac:dyDescent="0.3">
      <c r="R1682" s="1">
        <v>0</v>
      </c>
      <c r="V1682" s="1">
        <v>3.3695751499033202</v>
      </c>
      <c r="Z1682" s="1">
        <v>0</v>
      </c>
      <c r="AD1682" s="1">
        <v>1.50958411730612</v>
      </c>
      <c r="AH1682" s="1">
        <v>0</v>
      </c>
      <c r="BJ1682" s="1">
        <v>0</v>
      </c>
      <c r="BK1682" s="1">
        <v>0</v>
      </c>
      <c r="BN1682" s="1">
        <v>0</v>
      </c>
      <c r="BO1682" s="1">
        <v>0</v>
      </c>
      <c r="BZ1682" s="1">
        <v>1.4961940959917299</v>
      </c>
      <c r="CA1682" s="1">
        <v>0.85937990826729105</v>
      </c>
      <c r="CD1682" s="1">
        <v>0</v>
      </c>
      <c r="CE1682" s="1">
        <v>0</v>
      </c>
      <c r="CH1682" s="1">
        <v>0</v>
      </c>
      <c r="CI1682" s="1">
        <v>0</v>
      </c>
      <c r="CL1682" s="1">
        <v>1.50399120650089E-5</v>
      </c>
      <c r="CM1682" s="1">
        <v>0</v>
      </c>
      <c r="CX1682" s="1">
        <v>0</v>
      </c>
      <c r="DB1682" s="1">
        <v>0</v>
      </c>
      <c r="DC1682" s="33">
        <v>0</v>
      </c>
      <c r="DD1682" s="1">
        <v>0</v>
      </c>
      <c r="DE1682" s="1">
        <v>0</v>
      </c>
      <c r="EC1682" s="1">
        <v>0</v>
      </c>
      <c r="ES1682" s="1">
        <v>0</v>
      </c>
      <c r="FE1682" s="1">
        <v>1.0524456066438801</v>
      </c>
      <c r="FI1682" s="1">
        <v>0.72019016432495098</v>
      </c>
      <c r="FM1682" s="1">
        <v>2.13681875947651</v>
      </c>
      <c r="FQ1682" s="1">
        <v>3.2929987976854602</v>
      </c>
      <c r="GC1682" s="1">
        <v>1.7672543266123899</v>
      </c>
      <c r="GG1682" s="1">
        <v>2.3605491715001099</v>
      </c>
      <c r="GS1682" s="1">
        <v>0.46514961945269601</v>
      </c>
      <c r="GW1682" s="1">
        <v>1.9583014603712401</v>
      </c>
    </row>
    <row r="1683" spans="18:205" x14ac:dyDescent="0.3">
      <c r="R1683" s="1">
        <v>0</v>
      </c>
      <c r="V1683" s="1">
        <v>3.36953217586484</v>
      </c>
      <c r="Z1683" s="1">
        <v>0</v>
      </c>
      <c r="AD1683" s="1">
        <v>1.5091715931777401</v>
      </c>
      <c r="AH1683" s="1">
        <v>0</v>
      </c>
      <c r="BJ1683" s="1">
        <v>0</v>
      </c>
      <c r="BK1683" s="1">
        <v>0</v>
      </c>
      <c r="BN1683" s="1">
        <v>0</v>
      </c>
      <c r="BO1683" s="1">
        <v>0</v>
      </c>
      <c r="BZ1683" s="1">
        <v>1.49596045647163</v>
      </c>
      <c r="CA1683" s="1">
        <v>0.85812745057078099</v>
      </c>
      <c r="CD1683" s="1">
        <v>0</v>
      </c>
      <c r="CE1683" s="1">
        <v>0</v>
      </c>
      <c r="CH1683" s="1">
        <v>0</v>
      </c>
      <c r="CI1683" s="1">
        <v>0</v>
      </c>
      <c r="CL1683" s="1">
        <v>1.5025095098193E-5</v>
      </c>
      <c r="CM1683" s="1">
        <v>0</v>
      </c>
      <c r="CX1683" s="1">
        <v>0</v>
      </c>
      <c r="DB1683" s="1">
        <v>0</v>
      </c>
      <c r="DC1683" s="33">
        <v>0</v>
      </c>
      <c r="DD1683" s="1">
        <v>0</v>
      </c>
      <c r="DE1683" s="1">
        <v>0</v>
      </c>
      <c r="EC1683" s="1">
        <v>0</v>
      </c>
      <c r="ES1683" s="1">
        <v>0</v>
      </c>
      <c r="FE1683" s="1">
        <v>1.0520186670995699</v>
      </c>
      <c r="FI1683" s="1">
        <v>0.71987360282950097</v>
      </c>
      <c r="FM1683" s="1">
        <v>2.1366340880770101</v>
      </c>
      <c r="FQ1683" s="1">
        <v>3.2904203679861501</v>
      </c>
      <c r="GC1683" s="1">
        <v>1.7655320170165001</v>
      </c>
      <c r="GG1683" s="1">
        <v>2.3593378194091899</v>
      </c>
      <c r="GS1683" s="1">
        <v>0.46456556203828198</v>
      </c>
      <c r="GW1683" s="1">
        <v>1.9580680970798401</v>
      </c>
    </row>
    <row r="1684" spans="18:205" x14ac:dyDescent="0.3">
      <c r="R1684" s="1">
        <v>0</v>
      </c>
      <c r="V1684" s="1">
        <v>3.3694928381184499</v>
      </c>
      <c r="Z1684" s="1">
        <v>0</v>
      </c>
      <c r="AD1684" s="1">
        <v>1.5086586632985599</v>
      </c>
      <c r="AH1684" s="1">
        <v>0</v>
      </c>
      <c r="BJ1684" s="1">
        <v>0</v>
      </c>
      <c r="BK1684" s="1">
        <v>0</v>
      </c>
      <c r="BN1684" s="1">
        <v>0</v>
      </c>
      <c r="BO1684" s="1">
        <v>0</v>
      </c>
      <c r="BZ1684" s="1">
        <v>1.49521202479981</v>
      </c>
      <c r="CA1684" s="1">
        <v>0.85755857393295498</v>
      </c>
      <c r="CD1684" s="1">
        <v>0</v>
      </c>
      <c r="CE1684" s="1">
        <v>0</v>
      </c>
      <c r="CH1684" s="1">
        <v>0</v>
      </c>
      <c r="CI1684" s="1">
        <v>0</v>
      </c>
      <c r="CL1684" s="1">
        <v>1.5017123015357001E-5</v>
      </c>
      <c r="CM1684" s="1">
        <v>0</v>
      </c>
      <c r="CX1684" s="1">
        <v>0</v>
      </c>
      <c r="DB1684" s="1">
        <v>0</v>
      </c>
      <c r="DC1684" s="33">
        <v>0</v>
      </c>
      <c r="DD1684" s="1">
        <v>0</v>
      </c>
      <c r="DE1684" s="1">
        <v>0</v>
      </c>
      <c r="EC1684" s="1">
        <v>0</v>
      </c>
      <c r="ES1684" s="1">
        <v>0</v>
      </c>
      <c r="FE1684" s="1">
        <v>1.0519577270954801</v>
      </c>
      <c r="FI1684" s="1">
        <v>0.71943864530782997</v>
      </c>
      <c r="FM1684" s="1">
        <v>2.1364954018127902</v>
      </c>
      <c r="FQ1684" s="1">
        <v>3.28901090377768</v>
      </c>
      <c r="GC1684" s="1">
        <v>1.76529573682691</v>
      </c>
      <c r="GG1684" s="1">
        <v>2.3591497622856998</v>
      </c>
      <c r="GS1684" s="1">
        <v>0.46405989039453499</v>
      </c>
      <c r="GW1684" s="1">
        <v>1.95800467404846</v>
      </c>
    </row>
    <row r="1685" spans="18:205" x14ac:dyDescent="0.3">
      <c r="R1685" s="1">
        <v>0</v>
      </c>
      <c r="V1685" s="1">
        <v>3.3689449983292401</v>
      </c>
      <c r="Z1685" s="1">
        <v>0</v>
      </c>
      <c r="AD1685" s="1">
        <v>1.50859775141469</v>
      </c>
      <c r="AH1685" s="1">
        <v>0</v>
      </c>
      <c r="BJ1685" s="1">
        <v>0</v>
      </c>
      <c r="BK1685" s="1">
        <v>0</v>
      </c>
      <c r="BN1685" s="1">
        <v>0</v>
      </c>
      <c r="BO1685" s="1">
        <v>0</v>
      </c>
      <c r="BZ1685" s="1">
        <v>1.49517242042321</v>
      </c>
      <c r="CA1685" s="1">
        <v>0.857213361703135</v>
      </c>
      <c r="CD1685" s="1">
        <v>0</v>
      </c>
      <c r="CE1685" s="1">
        <v>0</v>
      </c>
      <c r="CH1685" s="1">
        <v>0</v>
      </c>
      <c r="CI1685" s="1">
        <v>0</v>
      </c>
      <c r="CL1685" s="1">
        <v>1.49980640309029E-5</v>
      </c>
      <c r="CM1685" s="1">
        <v>0</v>
      </c>
      <c r="CX1685" s="1">
        <v>0</v>
      </c>
      <c r="DB1685" s="1">
        <v>0</v>
      </c>
      <c r="DC1685" s="33">
        <v>0</v>
      </c>
      <c r="DD1685" s="1">
        <v>0</v>
      </c>
      <c r="DE1685" s="1">
        <v>0</v>
      </c>
      <c r="EC1685" s="1">
        <v>0</v>
      </c>
      <c r="ES1685" s="1">
        <v>0</v>
      </c>
      <c r="FE1685" s="1">
        <v>1.0517511836307101</v>
      </c>
      <c r="FI1685" s="1">
        <v>0.71933894692404798</v>
      </c>
      <c r="FM1685" s="1">
        <v>2.1364236594491901</v>
      </c>
      <c r="FQ1685" s="1">
        <v>3.2879019542735399</v>
      </c>
      <c r="GC1685" s="1">
        <v>1.7648387424113601</v>
      </c>
      <c r="GG1685" s="1">
        <v>2.3591062535890899</v>
      </c>
      <c r="GS1685" s="1">
        <v>0.45951265841115702</v>
      </c>
      <c r="GW1685" s="1">
        <v>1.95792133603458</v>
      </c>
    </row>
    <row r="1686" spans="18:205" x14ac:dyDescent="0.3">
      <c r="R1686" s="1">
        <v>0</v>
      </c>
      <c r="V1686" s="1">
        <v>3.3684572697655502</v>
      </c>
      <c r="Z1686" s="1">
        <v>0</v>
      </c>
      <c r="AD1686" s="1">
        <v>1.5072936748024399</v>
      </c>
      <c r="AH1686" s="1">
        <v>0</v>
      </c>
      <c r="BJ1686" s="1">
        <v>0</v>
      </c>
      <c r="BK1686" s="1">
        <v>0</v>
      </c>
      <c r="BN1686" s="1">
        <v>0</v>
      </c>
      <c r="BO1686" s="1">
        <v>0</v>
      </c>
      <c r="BZ1686" s="1">
        <v>1.4945026780647599</v>
      </c>
      <c r="CA1686" s="1">
        <v>0.85692292670608305</v>
      </c>
      <c r="CD1686" s="1">
        <v>0</v>
      </c>
      <c r="CE1686" s="1">
        <v>0</v>
      </c>
      <c r="CH1686" s="1">
        <v>0</v>
      </c>
      <c r="CI1686" s="1">
        <v>0</v>
      </c>
      <c r="CL1686" s="1">
        <v>1.49521350608348E-5</v>
      </c>
      <c r="CM1686" s="1">
        <v>0</v>
      </c>
      <c r="CX1686" s="1">
        <v>0</v>
      </c>
      <c r="DB1686" s="1">
        <v>0</v>
      </c>
      <c r="DC1686" s="33">
        <v>0</v>
      </c>
      <c r="DD1686" s="1">
        <v>0</v>
      </c>
      <c r="DE1686" s="1">
        <v>0</v>
      </c>
      <c r="EC1686" s="1">
        <v>0</v>
      </c>
      <c r="ES1686" s="1">
        <v>0</v>
      </c>
      <c r="FE1686" s="1">
        <v>1.05024819333172</v>
      </c>
      <c r="FI1686" s="1">
        <v>0.71894542648717796</v>
      </c>
      <c r="FM1686" s="1">
        <v>2.13585483381949</v>
      </c>
      <c r="FQ1686" s="1">
        <v>3.2878386431162299</v>
      </c>
      <c r="GC1686" s="1">
        <v>1.76291135893143</v>
      </c>
      <c r="GG1686" s="1">
        <v>2.3588413390401799</v>
      </c>
      <c r="GS1686" s="1">
        <v>0.45923650680191203</v>
      </c>
      <c r="GW1686" s="1">
        <v>1.9562053142746001</v>
      </c>
    </row>
    <row r="1687" spans="18:205" x14ac:dyDescent="0.3">
      <c r="R1687" s="1">
        <v>0</v>
      </c>
      <c r="V1687" s="1">
        <v>3.3680943921017099</v>
      </c>
      <c r="Z1687" s="1">
        <v>0</v>
      </c>
      <c r="AD1687" s="1">
        <v>1.50655510270715</v>
      </c>
      <c r="AH1687" s="1">
        <v>0</v>
      </c>
      <c r="BJ1687" s="1">
        <v>0</v>
      </c>
      <c r="BK1687" s="1">
        <v>0</v>
      </c>
      <c r="BN1687" s="1">
        <v>0</v>
      </c>
      <c r="BO1687" s="1">
        <v>0</v>
      </c>
      <c r="BZ1687" s="1">
        <v>1.4943894441586101</v>
      </c>
      <c r="CA1687" s="1">
        <v>0.85685643805100697</v>
      </c>
      <c r="CD1687" s="1">
        <v>0</v>
      </c>
      <c r="CE1687" s="1">
        <v>0</v>
      </c>
      <c r="CH1687" s="1">
        <v>0</v>
      </c>
      <c r="CI1687" s="1">
        <v>0</v>
      </c>
      <c r="CL1687" s="1">
        <v>1.4949399093077899E-5</v>
      </c>
      <c r="CM1687" s="1">
        <v>0</v>
      </c>
      <c r="CX1687" s="1">
        <v>0</v>
      </c>
      <c r="DB1687" s="1">
        <v>0</v>
      </c>
      <c r="DC1687" s="33">
        <v>0</v>
      </c>
      <c r="DD1687" s="1">
        <v>0</v>
      </c>
      <c r="DE1687" s="1">
        <v>0</v>
      </c>
      <c r="EC1687" s="1">
        <v>0</v>
      </c>
      <c r="ES1687" s="1">
        <v>0</v>
      </c>
      <c r="FE1687" s="1">
        <v>1.0495825879013501</v>
      </c>
      <c r="FI1687" s="1">
        <v>0.71830712091119697</v>
      </c>
      <c r="FM1687" s="1">
        <v>2.1346866649292102</v>
      </c>
      <c r="FQ1687" s="1">
        <v>3.2870872687234298</v>
      </c>
      <c r="GC1687" s="1">
        <v>1.76190543784513</v>
      </c>
      <c r="GG1687" s="1">
        <v>2.35808908895521</v>
      </c>
      <c r="GS1687" s="1">
        <v>0.45857662549873102</v>
      </c>
      <c r="GW1687" s="1">
        <v>1.9557556555243201</v>
      </c>
    </row>
    <row r="1688" spans="18:205" x14ac:dyDescent="0.3">
      <c r="R1688" s="1">
        <v>0</v>
      </c>
      <c r="V1688" s="1">
        <v>3.3678882846684099</v>
      </c>
      <c r="Z1688" s="1">
        <v>0</v>
      </c>
      <c r="AD1688" s="1">
        <v>1.5056588267244599</v>
      </c>
      <c r="AH1688" s="1">
        <v>0</v>
      </c>
      <c r="BJ1688" s="1">
        <v>0</v>
      </c>
      <c r="BK1688" s="1">
        <v>0</v>
      </c>
      <c r="BN1688" s="1">
        <v>0</v>
      </c>
      <c r="BO1688" s="1">
        <v>0</v>
      </c>
      <c r="BZ1688" s="1">
        <v>1.4938487777373901</v>
      </c>
      <c r="CA1688" s="1">
        <v>0.85671313037012398</v>
      </c>
      <c r="CD1688" s="1">
        <v>0</v>
      </c>
      <c r="CE1688" s="1">
        <v>0</v>
      </c>
      <c r="CH1688" s="1">
        <v>0</v>
      </c>
      <c r="CI1688" s="1">
        <v>0</v>
      </c>
      <c r="CL1688" s="1">
        <v>1.4903158621940599E-5</v>
      </c>
      <c r="CM1688" s="1">
        <v>0</v>
      </c>
      <c r="CX1688" s="1">
        <v>0</v>
      </c>
      <c r="DB1688" s="1">
        <v>0</v>
      </c>
      <c r="DC1688" s="33">
        <v>0</v>
      </c>
      <c r="DD1688" s="1">
        <v>0</v>
      </c>
      <c r="DE1688" s="1">
        <v>0</v>
      </c>
      <c r="EC1688" s="1">
        <v>0</v>
      </c>
      <c r="ES1688" s="1">
        <v>0</v>
      </c>
      <c r="FE1688" s="1">
        <v>1.04958257291039</v>
      </c>
      <c r="FI1688" s="1">
        <v>0.71797789628310305</v>
      </c>
      <c r="FM1688" s="1">
        <v>2.1344270431172201</v>
      </c>
      <c r="FQ1688" s="1">
        <v>3.2866563486769702</v>
      </c>
      <c r="GC1688" s="1">
        <v>1.7608095718838801</v>
      </c>
      <c r="GG1688" s="1">
        <v>2.3578248187370199</v>
      </c>
      <c r="GS1688" s="1">
        <v>0.45571534056250201</v>
      </c>
      <c r="GW1688" s="1">
        <v>1.9556520736593801</v>
      </c>
    </row>
    <row r="1689" spans="18:205" x14ac:dyDescent="0.3">
      <c r="R1689" s="1">
        <v>0</v>
      </c>
      <c r="V1689" s="1">
        <v>3.3676861809963898</v>
      </c>
      <c r="Z1689" s="1">
        <v>0</v>
      </c>
      <c r="AD1689" s="1">
        <v>1.5052303255300601</v>
      </c>
      <c r="AH1689" s="1">
        <v>0</v>
      </c>
      <c r="BJ1689" s="1">
        <v>0</v>
      </c>
      <c r="BK1689" s="1">
        <v>0</v>
      </c>
      <c r="BN1689" s="1">
        <v>0</v>
      </c>
      <c r="BO1689" s="1">
        <v>0</v>
      </c>
      <c r="BZ1689" s="1">
        <v>1.49324627565701</v>
      </c>
      <c r="CA1689" s="1">
        <v>0.85528175729856004</v>
      </c>
      <c r="CD1689" s="1">
        <v>0</v>
      </c>
      <c r="CE1689" s="1">
        <v>0</v>
      </c>
      <c r="CH1689" s="1">
        <v>0</v>
      </c>
      <c r="CI1689" s="1">
        <v>0</v>
      </c>
      <c r="CL1689" s="1">
        <v>1.4868725154037701E-5</v>
      </c>
      <c r="CM1689" s="1">
        <v>0</v>
      </c>
      <c r="CX1689" s="1">
        <v>0</v>
      </c>
      <c r="DB1689" s="1">
        <v>0</v>
      </c>
      <c r="DC1689" s="33">
        <v>0</v>
      </c>
      <c r="DD1689" s="1">
        <v>0</v>
      </c>
      <c r="DE1689" s="1">
        <v>0</v>
      </c>
      <c r="EC1689" s="1">
        <v>0</v>
      </c>
      <c r="ES1689" s="1">
        <v>0</v>
      </c>
      <c r="FE1689" s="1">
        <v>1.04741674992534</v>
      </c>
      <c r="FI1689" s="1">
        <v>0.717605180761133</v>
      </c>
      <c r="FM1689" s="1">
        <v>2.13166770175788</v>
      </c>
      <c r="FQ1689" s="1">
        <v>3.2860842595944701</v>
      </c>
      <c r="GC1689" s="1">
        <v>1.76047434238494</v>
      </c>
      <c r="GG1689" s="1">
        <v>2.35751632300898</v>
      </c>
      <c r="GS1689" s="1">
        <v>0.45551186335329302</v>
      </c>
      <c r="GW1689" s="1">
        <v>1.9541555463003299</v>
      </c>
    </row>
    <row r="1690" spans="18:205" x14ac:dyDescent="0.3">
      <c r="R1690" s="1">
        <v>0</v>
      </c>
      <c r="V1690" s="1">
        <v>3.3673328913119902</v>
      </c>
      <c r="Z1690" s="1">
        <v>0</v>
      </c>
      <c r="AD1690" s="1">
        <v>1.5051585605014299</v>
      </c>
      <c r="AH1690" s="1">
        <v>0</v>
      </c>
      <c r="BJ1690" s="1">
        <v>0</v>
      </c>
      <c r="BK1690" s="1">
        <v>0</v>
      </c>
      <c r="BN1690" s="1">
        <v>0</v>
      </c>
      <c r="BO1690" s="1">
        <v>0</v>
      </c>
      <c r="BZ1690" s="1">
        <v>1.49252020900781</v>
      </c>
      <c r="CA1690" s="1">
        <v>0.85233560102206096</v>
      </c>
      <c r="CD1690" s="1">
        <v>0</v>
      </c>
      <c r="CE1690" s="1">
        <v>0</v>
      </c>
      <c r="CH1690" s="1">
        <v>0</v>
      </c>
      <c r="CI1690" s="1">
        <v>0</v>
      </c>
      <c r="CL1690" s="1">
        <v>1.4823014123056699E-5</v>
      </c>
      <c r="CM1690" s="1">
        <v>0</v>
      </c>
      <c r="CX1690" s="1">
        <v>0</v>
      </c>
      <c r="DB1690" s="1">
        <v>0</v>
      </c>
      <c r="DC1690" s="33">
        <v>0</v>
      </c>
      <c r="DD1690" s="1">
        <v>0</v>
      </c>
      <c r="DE1690" s="1">
        <v>0</v>
      </c>
      <c r="EC1690" s="1">
        <v>0</v>
      </c>
      <c r="ES1690" s="1">
        <v>0</v>
      </c>
      <c r="FE1690" s="1">
        <v>1.0462423973005699</v>
      </c>
      <c r="FI1690" s="1">
        <v>0.71745566253033499</v>
      </c>
      <c r="FM1690" s="1">
        <v>2.1290182123880799</v>
      </c>
      <c r="FQ1690" s="1">
        <v>3.2855432020500199</v>
      </c>
      <c r="GC1690" s="1">
        <v>1.7585678518871699</v>
      </c>
      <c r="GG1690" s="1">
        <v>2.3574462657139601</v>
      </c>
      <c r="GS1690" s="1">
        <v>0.454048490480714</v>
      </c>
      <c r="GW1690" s="1">
        <v>1.95349826450594</v>
      </c>
    </row>
    <row r="1691" spans="18:205" x14ac:dyDescent="0.3">
      <c r="R1691" s="1">
        <v>0</v>
      </c>
      <c r="V1691" s="1">
        <v>3.36710935837803</v>
      </c>
      <c r="Z1691" s="1">
        <v>0</v>
      </c>
      <c r="AD1691" s="1">
        <v>1.5045444632448499</v>
      </c>
      <c r="AH1691" s="1">
        <v>0</v>
      </c>
      <c r="BJ1691" s="1">
        <v>0</v>
      </c>
      <c r="BK1691" s="1">
        <v>0</v>
      </c>
      <c r="BN1691" s="1">
        <v>0</v>
      </c>
      <c r="BO1691" s="1">
        <v>0</v>
      </c>
      <c r="BZ1691" s="1">
        <v>1.4923466180654399</v>
      </c>
      <c r="CA1691" s="1">
        <v>0.85212365149539504</v>
      </c>
      <c r="CD1691" s="1">
        <v>0</v>
      </c>
      <c r="CE1691" s="1">
        <v>0</v>
      </c>
      <c r="CH1691" s="1">
        <v>0</v>
      </c>
      <c r="CI1691" s="1">
        <v>0</v>
      </c>
      <c r="CL1691" s="1">
        <v>1.4802578676094E-5</v>
      </c>
      <c r="CM1691" s="1">
        <v>0</v>
      </c>
      <c r="CX1691" s="1">
        <v>0</v>
      </c>
      <c r="DB1691" s="1">
        <v>0</v>
      </c>
      <c r="DC1691" s="33">
        <v>0</v>
      </c>
      <c r="DD1691" s="1">
        <v>0</v>
      </c>
      <c r="DE1691" s="1">
        <v>0</v>
      </c>
      <c r="EC1691" s="1">
        <v>0</v>
      </c>
      <c r="ES1691" s="1">
        <v>0</v>
      </c>
      <c r="FE1691" s="1">
        <v>1.0453297719368699</v>
      </c>
      <c r="FI1691" s="1">
        <v>0.71296014773434202</v>
      </c>
      <c r="FM1691" s="1">
        <v>2.1288115240234999</v>
      </c>
      <c r="FQ1691" s="1">
        <v>3.2852140652639901</v>
      </c>
      <c r="GC1691" s="1">
        <v>1.7584626997816999</v>
      </c>
      <c r="GG1691" s="1">
        <v>2.3574313699170402</v>
      </c>
      <c r="GS1691" s="1">
        <v>0.45375608238905502</v>
      </c>
      <c r="GW1691" s="1">
        <v>1.9529676082109599</v>
      </c>
    </row>
    <row r="1692" spans="18:205" x14ac:dyDescent="0.3">
      <c r="R1692" s="1">
        <v>0</v>
      </c>
      <c r="V1692" s="1">
        <v>3.3667898623653501</v>
      </c>
      <c r="Z1692" s="1">
        <v>0</v>
      </c>
      <c r="AD1692" s="1">
        <v>1.5042019989719</v>
      </c>
      <c r="AH1692" s="1">
        <v>0</v>
      </c>
      <c r="BJ1692" s="1">
        <v>0</v>
      </c>
      <c r="BK1692" s="1">
        <v>0</v>
      </c>
      <c r="BN1692" s="1">
        <v>0</v>
      </c>
      <c r="BO1692" s="1">
        <v>0</v>
      </c>
      <c r="BZ1692" s="1">
        <v>1.4915572311293701</v>
      </c>
      <c r="CA1692" s="1">
        <v>0.85210014323038996</v>
      </c>
      <c r="CD1692" s="1">
        <v>0</v>
      </c>
      <c r="CE1692" s="1">
        <v>0</v>
      </c>
      <c r="CH1692" s="1">
        <v>0</v>
      </c>
      <c r="CI1692" s="1">
        <v>0</v>
      </c>
      <c r="CL1692" s="1">
        <v>1.4790938645056599E-5</v>
      </c>
      <c r="CM1692" s="1">
        <v>0</v>
      </c>
      <c r="CX1692" s="1">
        <v>0</v>
      </c>
      <c r="DB1692" s="1">
        <v>0</v>
      </c>
      <c r="DC1692" s="33">
        <v>0</v>
      </c>
      <c r="DD1692" s="1">
        <v>0</v>
      </c>
      <c r="DE1692" s="1">
        <v>0</v>
      </c>
      <c r="EC1692" s="1">
        <v>0</v>
      </c>
      <c r="ES1692" s="1">
        <v>0</v>
      </c>
      <c r="FE1692" s="1">
        <v>1.0451794102402601</v>
      </c>
      <c r="FI1692" s="1">
        <v>0.71211540896499803</v>
      </c>
      <c r="FM1692" s="1">
        <v>2.1207416921700202</v>
      </c>
      <c r="FQ1692" s="1">
        <v>3.2848257976191602</v>
      </c>
      <c r="GC1692" s="1">
        <v>1.75750399371039</v>
      </c>
      <c r="GG1692" s="1">
        <v>2.35730594530592</v>
      </c>
      <c r="GS1692" s="1">
        <v>0.45338990944197</v>
      </c>
      <c r="GW1692" s="1">
        <v>1.9515248090227699</v>
      </c>
    </row>
    <row r="1693" spans="18:205" x14ac:dyDescent="0.3">
      <c r="R1693" s="1">
        <v>0</v>
      </c>
      <c r="V1693" s="1">
        <v>3.3658426331512601</v>
      </c>
      <c r="Z1693" s="1">
        <v>0</v>
      </c>
      <c r="AD1693" s="1">
        <v>1.5041050710683701</v>
      </c>
      <c r="AH1693" s="1">
        <v>0</v>
      </c>
      <c r="BJ1693" s="1">
        <v>0</v>
      </c>
      <c r="BK1693" s="1">
        <v>0</v>
      </c>
      <c r="BN1693" s="1">
        <v>0</v>
      </c>
      <c r="BO1693" s="1">
        <v>0</v>
      </c>
      <c r="BZ1693" s="1">
        <v>1.4911521580949201</v>
      </c>
      <c r="CA1693" s="1">
        <v>0.85101247947425596</v>
      </c>
      <c r="CD1693" s="1">
        <v>0</v>
      </c>
      <c r="CE1693" s="1">
        <v>0</v>
      </c>
      <c r="CH1693" s="1">
        <v>0</v>
      </c>
      <c r="CI1693" s="1">
        <v>0</v>
      </c>
      <c r="CL1693" s="1">
        <v>1.4776266579295201E-5</v>
      </c>
      <c r="CM1693" s="1">
        <v>0</v>
      </c>
      <c r="CX1693" s="1">
        <v>0</v>
      </c>
      <c r="DB1693" s="1">
        <v>0</v>
      </c>
      <c r="DC1693" s="33">
        <v>0</v>
      </c>
      <c r="DD1693" s="1">
        <v>0</v>
      </c>
      <c r="DE1693" s="1">
        <v>0</v>
      </c>
      <c r="EC1693" s="1">
        <v>0</v>
      </c>
      <c r="ES1693" s="1">
        <v>0</v>
      </c>
      <c r="FE1693" s="1">
        <v>1.04473051390005</v>
      </c>
      <c r="FI1693" s="1">
        <v>0.71194217349419797</v>
      </c>
      <c r="FM1693" s="1">
        <v>2.11957518715653</v>
      </c>
      <c r="FQ1693" s="1">
        <v>3.2847418486816098</v>
      </c>
      <c r="GC1693" s="1">
        <v>1.75600763769528</v>
      </c>
      <c r="GG1693" s="1">
        <v>2.35708249838539</v>
      </c>
      <c r="GS1693" s="1">
        <v>0.451906231537685</v>
      </c>
      <c r="GW1693" s="1">
        <v>1.9508579792742999</v>
      </c>
    </row>
    <row r="1694" spans="18:205" x14ac:dyDescent="0.3">
      <c r="R1694" s="1">
        <v>0</v>
      </c>
      <c r="V1694" s="1">
        <v>3.3657067971561001</v>
      </c>
      <c r="Z1694" s="1">
        <v>0</v>
      </c>
      <c r="AD1694" s="1">
        <v>1.50398550703707</v>
      </c>
      <c r="AH1694" s="1">
        <v>0</v>
      </c>
      <c r="BJ1694" s="1">
        <v>0</v>
      </c>
      <c r="BK1694" s="1">
        <v>0</v>
      </c>
      <c r="BN1694" s="1">
        <v>0</v>
      </c>
      <c r="BO1694" s="1">
        <v>0</v>
      </c>
      <c r="BZ1694" s="1">
        <v>1.49111755128233</v>
      </c>
      <c r="CA1694" s="1">
        <v>0.847681097566922</v>
      </c>
      <c r="CD1694" s="1">
        <v>0</v>
      </c>
      <c r="CE1694" s="1">
        <v>0</v>
      </c>
      <c r="CH1694" s="1">
        <v>0</v>
      </c>
      <c r="CI1694" s="1">
        <v>0</v>
      </c>
      <c r="CL1694" s="1">
        <v>1.47363892205977E-5</v>
      </c>
      <c r="CM1694" s="1">
        <v>0</v>
      </c>
      <c r="CX1694" s="1">
        <v>0</v>
      </c>
      <c r="DB1694" s="1">
        <v>0</v>
      </c>
      <c r="DC1694" s="33">
        <v>0</v>
      </c>
      <c r="DD1694" s="1">
        <v>0</v>
      </c>
      <c r="DE1694" s="1">
        <v>0</v>
      </c>
      <c r="EC1694" s="1">
        <v>0</v>
      </c>
      <c r="ES1694" s="1">
        <v>0</v>
      </c>
      <c r="FE1694" s="1">
        <v>1.0445992424344801</v>
      </c>
      <c r="FI1694" s="1">
        <v>0.71142457425468297</v>
      </c>
      <c r="FM1694" s="1">
        <v>2.11898088151694</v>
      </c>
      <c r="FQ1694" s="1">
        <v>3.2846534423870599</v>
      </c>
      <c r="GC1694" s="1">
        <v>1.75428832121054</v>
      </c>
      <c r="GG1694" s="1">
        <v>2.3564401569305402</v>
      </c>
      <c r="GS1694" s="1">
        <v>0.44821371256743597</v>
      </c>
      <c r="GW1694" s="1">
        <v>1.9495462392284599</v>
      </c>
    </row>
    <row r="1695" spans="18:205" x14ac:dyDescent="0.3">
      <c r="R1695" s="1">
        <v>0</v>
      </c>
      <c r="V1695" s="1">
        <v>3.3649893216021698</v>
      </c>
      <c r="Z1695" s="1">
        <v>0</v>
      </c>
      <c r="AD1695" s="1">
        <v>1.50393341785595</v>
      </c>
      <c r="AH1695" s="1">
        <v>0</v>
      </c>
      <c r="BJ1695" s="1">
        <v>0</v>
      </c>
      <c r="BK1695" s="1">
        <v>0</v>
      </c>
      <c r="BN1695" s="1">
        <v>0</v>
      </c>
      <c r="BO1695" s="1">
        <v>0</v>
      </c>
      <c r="BZ1695" s="1">
        <v>1.49038708074932</v>
      </c>
      <c r="CA1695" s="1">
        <v>0.84419258573787603</v>
      </c>
      <c r="CD1695" s="1">
        <v>0</v>
      </c>
      <c r="CE1695" s="1">
        <v>0</v>
      </c>
      <c r="CH1695" s="1">
        <v>0</v>
      </c>
      <c r="CI1695" s="1">
        <v>0</v>
      </c>
      <c r="CL1695" s="1">
        <v>1.4725394519362E-5</v>
      </c>
      <c r="CM1695" s="1">
        <v>0</v>
      </c>
      <c r="CX1695" s="1">
        <v>0</v>
      </c>
      <c r="DB1695" s="1">
        <v>0</v>
      </c>
      <c r="DC1695" s="33">
        <v>0</v>
      </c>
      <c r="DD1695" s="1">
        <v>0</v>
      </c>
      <c r="DE1695" s="1">
        <v>0</v>
      </c>
      <c r="EC1695" s="1">
        <v>0</v>
      </c>
      <c r="ES1695" s="1">
        <v>0</v>
      </c>
      <c r="FE1695" s="1">
        <v>1.0438973661627999</v>
      </c>
      <c r="FI1695" s="1">
        <v>0.70879943090178299</v>
      </c>
      <c r="FM1695" s="1">
        <v>2.11821058634278</v>
      </c>
      <c r="FQ1695" s="1">
        <v>3.28442544594526</v>
      </c>
      <c r="GC1695" s="1">
        <v>1.7536228799703399</v>
      </c>
      <c r="GG1695" s="1">
        <v>2.3563984205542798</v>
      </c>
      <c r="GS1695" s="1">
        <v>0.447807354852368</v>
      </c>
      <c r="GW1695" s="1">
        <v>1.9494855367816999</v>
      </c>
    </row>
    <row r="1696" spans="18:205" x14ac:dyDescent="0.3">
      <c r="R1696" s="1">
        <v>0</v>
      </c>
      <c r="V1696" s="1">
        <v>3.3646360476328101</v>
      </c>
      <c r="Z1696" s="1">
        <v>0</v>
      </c>
      <c r="AD1696" s="1">
        <v>1.5034099854001</v>
      </c>
      <c r="AH1696" s="1">
        <v>0</v>
      </c>
      <c r="BJ1696" s="1">
        <v>0</v>
      </c>
      <c r="BK1696" s="1">
        <v>0</v>
      </c>
      <c r="BN1696" s="1">
        <v>0</v>
      </c>
      <c r="BO1696" s="1">
        <v>0</v>
      </c>
      <c r="BZ1696" s="1">
        <v>1.4899807731085</v>
      </c>
      <c r="CA1696" s="1">
        <v>0.84403165220792797</v>
      </c>
      <c r="CD1696" s="1">
        <v>0</v>
      </c>
      <c r="CE1696" s="1">
        <v>0</v>
      </c>
      <c r="CH1696" s="1">
        <v>0</v>
      </c>
      <c r="CI1696" s="1">
        <v>0</v>
      </c>
      <c r="CL1696" s="1">
        <v>1.4720770917797199E-5</v>
      </c>
      <c r="CM1696" s="1">
        <v>0</v>
      </c>
      <c r="CX1696" s="1">
        <v>0</v>
      </c>
      <c r="DB1696" s="1">
        <v>0</v>
      </c>
      <c r="DC1696" s="33">
        <v>0</v>
      </c>
      <c r="DD1696" s="1">
        <v>0</v>
      </c>
      <c r="DE1696" s="1">
        <v>0</v>
      </c>
      <c r="EC1696" s="1">
        <v>0</v>
      </c>
      <c r="ES1696" s="1">
        <v>0</v>
      </c>
      <c r="FE1696" s="1">
        <v>1.0432165189098299</v>
      </c>
      <c r="FI1696" s="1">
        <v>0.70768422388195495</v>
      </c>
      <c r="FM1696" s="1">
        <v>2.1164113436284899</v>
      </c>
      <c r="FQ1696" s="1">
        <v>3.2843891982410098</v>
      </c>
      <c r="GC1696" s="1">
        <v>1.7535594464862101</v>
      </c>
      <c r="GG1696" s="1">
        <v>2.3563266082118601</v>
      </c>
      <c r="GS1696" s="1">
        <v>0.44696538607858499</v>
      </c>
      <c r="GW1696" s="1">
        <v>1.9492283537774699</v>
      </c>
    </row>
    <row r="1697" spans="18:205" x14ac:dyDescent="0.3">
      <c r="R1697" s="1">
        <v>0</v>
      </c>
      <c r="V1697" s="1">
        <v>3.3644707635813398</v>
      </c>
      <c r="Z1697" s="1">
        <v>0</v>
      </c>
      <c r="AD1697" s="1">
        <v>1.50312061824731</v>
      </c>
      <c r="AH1697" s="1">
        <v>0</v>
      </c>
      <c r="BJ1697" s="1">
        <v>0</v>
      </c>
      <c r="BK1697" s="1">
        <v>0</v>
      </c>
      <c r="BN1697" s="1">
        <v>0</v>
      </c>
      <c r="BO1697" s="1">
        <v>0</v>
      </c>
      <c r="BZ1697" s="1">
        <v>1.4898485205196099</v>
      </c>
      <c r="CA1697" s="1">
        <v>0.84388103219257105</v>
      </c>
      <c r="CD1697" s="1">
        <v>0</v>
      </c>
      <c r="CE1697" s="1">
        <v>0</v>
      </c>
      <c r="CH1697" s="1">
        <v>0</v>
      </c>
      <c r="CI1697" s="1">
        <v>0</v>
      </c>
      <c r="CL1697" s="1">
        <v>1.4720288187220799E-5</v>
      </c>
      <c r="CM1697" s="1">
        <v>0</v>
      </c>
      <c r="CX1697" s="1">
        <v>0</v>
      </c>
      <c r="DB1697" s="1">
        <v>0</v>
      </c>
      <c r="DC1697" s="33">
        <v>0</v>
      </c>
      <c r="DD1697" s="1">
        <v>0</v>
      </c>
      <c r="DE1697" s="1">
        <v>0</v>
      </c>
      <c r="EC1697" s="1">
        <v>0</v>
      </c>
      <c r="ES1697" s="1">
        <v>0</v>
      </c>
      <c r="FE1697" s="1">
        <v>1.042675074148</v>
      </c>
      <c r="FI1697" s="1">
        <v>0.70746453769580198</v>
      </c>
      <c r="FM1697" s="1">
        <v>2.1147565124176499</v>
      </c>
      <c r="FQ1697" s="1">
        <v>3.2841081910179799</v>
      </c>
      <c r="GC1697" s="1">
        <v>1.7525969572815301</v>
      </c>
      <c r="GG1697" s="1">
        <v>2.3561580008921199</v>
      </c>
      <c r="GS1697" s="1">
        <v>0.44580628290984498</v>
      </c>
      <c r="GW1697" s="1">
        <v>1.9488394868828001</v>
      </c>
    </row>
    <row r="1698" spans="18:205" x14ac:dyDescent="0.3">
      <c r="R1698" s="1">
        <v>0</v>
      </c>
      <c r="V1698" s="1">
        <v>3.3633327037423402</v>
      </c>
      <c r="Z1698" s="1">
        <v>0</v>
      </c>
      <c r="AD1698" s="1">
        <v>1.5026227273967501</v>
      </c>
      <c r="AH1698" s="1">
        <v>0</v>
      </c>
      <c r="BJ1698" s="1">
        <v>0</v>
      </c>
      <c r="BK1698" s="1">
        <v>0</v>
      </c>
      <c r="BN1698" s="1">
        <v>0</v>
      </c>
      <c r="BO1698" s="1">
        <v>0</v>
      </c>
      <c r="BZ1698" s="1">
        <v>1.48921771998032</v>
      </c>
      <c r="CA1698" s="1">
        <v>0.84050307430076798</v>
      </c>
      <c r="CD1698" s="1">
        <v>0</v>
      </c>
      <c r="CE1698" s="1">
        <v>0</v>
      </c>
      <c r="CH1698" s="1">
        <v>0</v>
      </c>
      <c r="CI1698" s="1">
        <v>0</v>
      </c>
      <c r="CL1698" s="1">
        <v>1.47126079623174E-5</v>
      </c>
      <c r="CM1698" s="1">
        <v>0</v>
      </c>
      <c r="CX1698" s="1">
        <v>0</v>
      </c>
      <c r="DB1698" s="1">
        <v>0</v>
      </c>
      <c r="DC1698" s="33">
        <v>0</v>
      </c>
      <c r="DD1698" s="1">
        <v>0</v>
      </c>
      <c r="DE1698" s="1">
        <v>0</v>
      </c>
      <c r="EC1698" s="1">
        <v>0</v>
      </c>
      <c r="ES1698" s="1">
        <v>0</v>
      </c>
      <c r="FE1698" s="1">
        <v>1.0421590213452001</v>
      </c>
      <c r="FI1698" s="1">
        <v>0.70696951656804297</v>
      </c>
      <c r="FM1698" s="1">
        <v>2.1145458902017999</v>
      </c>
      <c r="FQ1698" s="1">
        <v>3.2827892222600301</v>
      </c>
      <c r="GC1698" s="1">
        <v>1.7513330032686101</v>
      </c>
      <c r="GG1698" s="1">
        <v>2.3553678556280202</v>
      </c>
      <c r="GS1698" s="1">
        <v>0.44574833532382102</v>
      </c>
      <c r="GW1698" s="1">
        <v>1.9482520430964401</v>
      </c>
    </row>
    <row r="1699" spans="18:205" x14ac:dyDescent="0.3">
      <c r="R1699" s="1">
        <v>0</v>
      </c>
      <c r="V1699" s="1">
        <v>3.36332478668893</v>
      </c>
      <c r="Z1699" s="1">
        <v>0</v>
      </c>
      <c r="AD1699" s="1">
        <v>1.5022840061529601</v>
      </c>
      <c r="AH1699" s="1">
        <v>0</v>
      </c>
      <c r="BJ1699" s="1">
        <v>0</v>
      </c>
      <c r="BK1699" s="1">
        <v>0</v>
      </c>
      <c r="BN1699" s="1">
        <v>0</v>
      </c>
      <c r="BO1699" s="1">
        <v>0</v>
      </c>
      <c r="BZ1699" s="1">
        <v>1.48863376164116</v>
      </c>
      <c r="CA1699" s="1">
        <v>0.84041776568166104</v>
      </c>
      <c r="CD1699" s="1">
        <v>0</v>
      </c>
      <c r="CE1699" s="1">
        <v>0</v>
      </c>
      <c r="CH1699" s="1">
        <v>0</v>
      </c>
      <c r="CI1699" s="1">
        <v>0</v>
      </c>
      <c r="CL1699" s="1">
        <v>1.46817217233113E-5</v>
      </c>
      <c r="CM1699" s="1">
        <v>0</v>
      </c>
      <c r="CX1699" s="1">
        <v>0</v>
      </c>
      <c r="DB1699" s="1">
        <v>0</v>
      </c>
      <c r="DC1699" s="33">
        <v>0</v>
      </c>
      <c r="DD1699" s="1">
        <v>0</v>
      </c>
      <c r="DE1699" s="1">
        <v>0</v>
      </c>
      <c r="EC1699" s="1">
        <v>0</v>
      </c>
      <c r="ES1699" s="1">
        <v>0</v>
      </c>
      <c r="FE1699" s="1">
        <v>1.0417975562399</v>
      </c>
      <c r="FI1699" s="1">
        <v>0.70553190855518499</v>
      </c>
      <c r="FM1699" s="1">
        <v>2.1136573969699799</v>
      </c>
      <c r="FQ1699" s="1">
        <v>3.2826980935032002</v>
      </c>
      <c r="GC1699" s="1">
        <v>1.7502288843440601</v>
      </c>
      <c r="GG1699" s="1">
        <v>2.3535116689864801</v>
      </c>
      <c r="GS1699" s="1">
        <v>0.44517079922208702</v>
      </c>
      <c r="GW1699" s="1">
        <v>1.94739020078095</v>
      </c>
    </row>
    <row r="1700" spans="18:205" x14ac:dyDescent="0.3">
      <c r="R1700" s="1">
        <v>0</v>
      </c>
      <c r="V1700" s="1">
        <v>3.36326386843086</v>
      </c>
      <c r="Z1700" s="1">
        <v>0</v>
      </c>
      <c r="AD1700" s="1">
        <v>1.50219758084872</v>
      </c>
      <c r="AH1700" s="1">
        <v>0</v>
      </c>
      <c r="BJ1700" s="1">
        <v>0</v>
      </c>
      <c r="BK1700" s="1">
        <v>0</v>
      </c>
      <c r="BN1700" s="1">
        <v>0</v>
      </c>
      <c r="BO1700" s="1">
        <v>0</v>
      </c>
      <c r="BZ1700" s="1">
        <v>1.4881600859231301</v>
      </c>
      <c r="CA1700" s="1">
        <v>0.83955109047832099</v>
      </c>
      <c r="CD1700" s="1">
        <v>0</v>
      </c>
      <c r="CE1700" s="1">
        <v>0</v>
      </c>
      <c r="CH1700" s="1">
        <v>0</v>
      </c>
      <c r="CI1700" s="1">
        <v>0</v>
      </c>
      <c r="CL1700" s="1">
        <v>1.4679764405970801E-5</v>
      </c>
      <c r="CM1700" s="1">
        <v>0</v>
      </c>
      <c r="CX1700" s="1">
        <v>0</v>
      </c>
      <c r="DB1700" s="1">
        <v>0</v>
      </c>
      <c r="DC1700" s="33">
        <v>0</v>
      </c>
      <c r="DD1700" s="1">
        <v>0</v>
      </c>
      <c r="DE1700" s="1">
        <v>0</v>
      </c>
      <c r="EC1700" s="1">
        <v>0</v>
      </c>
      <c r="ES1700" s="1">
        <v>0</v>
      </c>
      <c r="FE1700" s="1">
        <v>1.0415228652706201</v>
      </c>
      <c r="FI1700" s="1">
        <v>0.70530059848895998</v>
      </c>
      <c r="FM1700" s="1">
        <v>2.1132935115888398</v>
      </c>
      <c r="FQ1700" s="1">
        <v>3.28255262650171</v>
      </c>
      <c r="GC1700" s="1">
        <v>1.74950756552646</v>
      </c>
      <c r="GG1700" s="1">
        <v>2.35295153608938</v>
      </c>
      <c r="GS1700" s="1">
        <v>0.443513115418256</v>
      </c>
      <c r="GW1700" s="1">
        <v>1.9472809419797801</v>
      </c>
    </row>
    <row r="1701" spans="18:205" x14ac:dyDescent="0.3">
      <c r="R1701" s="1">
        <v>0</v>
      </c>
      <c r="V1701" s="1">
        <v>3.3629628145438102</v>
      </c>
      <c r="Z1701" s="1">
        <v>0</v>
      </c>
      <c r="AD1701" s="1">
        <v>1.5018214618021</v>
      </c>
      <c r="AH1701" s="1">
        <v>0</v>
      </c>
      <c r="BJ1701" s="1">
        <v>0</v>
      </c>
      <c r="BK1701" s="1">
        <v>0</v>
      </c>
      <c r="BN1701" s="1">
        <v>0</v>
      </c>
      <c r="BO1701" s="1">
        <v>0</v>
      </c>
      <c r="BZ1701" s="1">
        <v>1.4881277645748601</v>
      </c>
      <c r="CA1701" s="1">
        <v>0.83683202383877597</v>
      </c>
      <c r="CD1701" s="1">
        <v>0</v>
      </c>
      <c r="CE1701" s="1">
        <v>0</v>
      </c>
      <c r="CH1701" s="1">
        <v>0</v>
      </c>
      <c r="CI1701" s="1">
        <v>0</v>
      </c>
      <c r="CL1701" s="1">
        <v>1.4665510712084E-5</v>
      </c>
      <c r="CM1701" s="1">
        <v>0</v>
      </c>
      <c r="CX1701" s="1">
        <v>0</v>
      </c>
      <c r="DB1701" s="1">
        <v>0</v>
      </c>
      <c r="DC1701" s="33">
        <v>0</v>
      </c>
      <c r="DD1701" s="1">
        <v>0</v>
      </c>
      <c r="DE1701" s="1">
        <v>0</v>
      </c>
      <c r="EC1701" s="1">
        <v>0</v>
      </c>
      <c r="ES1701" s="1">
        <v>0</v>
      </c>
      <c r="FE1701" s="1">
        <v>1.0412192203098001</v>
      </c>
      <c r="FI1701" s="1">
        <v>0.70411784732301397</v>
      </c>
      <c r="FM1701" s="1">
        <v>2.1126746591369301</v>
      </c>
      <c r="FQ1701" s="1">
        <v>3.2818357828832898</v>
      </c>
      <c r="GC1701" s="1">
        <v>1.7490158366772199</v>
      </c>
      <c r="GG1701" s="1">
        <v>2.3516219853676201</v>
      </c>
      <c r="GS1701" s="1">
        <v>0.443070541482249</v>
      </c>
      <c r="GW1701" s="1">
        <v>1.94640246747389</v>
      </c>
    </row>
    <row r="1702" spans="18:205" x14ac:dyDescent="0.3">
      <c r="R1702" s="1">
        <v>0</v>
      </c>
      <c r="V1702" s="1">
        <v>3.36284014659523</v>
      </c>
      <c r="Z1702" s="1">
        <v>0</v>
      </c>
      <c r="AD1702" s="1">
        <v>1.5016663052104899</v>
      </c>
      <c r="AH1702" s="1">
        <v>0</v>
      </c>
      <c r="BJ1702" s="1">
        <v>0</v>
      </c>
      <c r="BK1702" s="1">
        <v>0</v>
      </c>
      <c r="BN1702" s="1">
        <v>0</v>
      </c>
      <c r="BO1702" s="1">
        <v>0</v>
      </c>
      <c r="BZ1702" s="1">
        <v>1.4879900408065201</v>
      </c>
      <c r="CA1702" s="1">
        <v>0.83543344178600798</v>
      </c>
      <c r="CD1702" s="1">
        <v>0</v>
      </c>
      <c r="CE1702" s="1">
        <v>0</v>
      </c>
      <c r="CH1702" s="1">
        <v>0</v>
      </c>
      <c r="CI1702" s="1">
        <v>0</v>
      </c>
      <c r="CL1702" s="1">
        <v>1.4640487996602001E-5</v>
      </c>
      <c r="CM1702" s="1">
        <v>0</v>
      </c>
      <c r="CX1702" s="1">
        <v>0</v>
      </c>
      <c r="DB1702" s="1">
        <v>0</v>
      </c>
      <c r="DC1702" s="33">
        <v>0</v>
      </c>
      <c r="DD1702" s="1">
        <v>0</v>
      </c>
      <c r="DE1702" s="1">
        <v>0</v>
      </c>
      <c r="EC1702" s="1">
        <v>0</v>
      </c>
      <c r="ES1702" s="1">
        <v>0</v>
      </c>
      <c r="FE1702" s="1">
        <v>1.04111218324819</v>
      </c>
      <c r="FI1702" s="1">
        <v>0.70263201274780596</v>
      </c>
      <c r="FM1702" s="1">
        <v>2.1100429784046599</v>
      </c>
      <c r="FQ1702" s="1">
        <v>3.28151458445222</v>
      </c>
      <c r="GC1702" s="1">
        <v>1.7485145030810501</v>
      </c>
      <c r="GG1702" s="1">
        <v>2.3513410634423102</v>
      </c>
      <c r="GS1702" s="1">
        <v>0.44303007424246599</v>
      </c>
      <c r="GW1702" s="1">
        <v>1.9463805153801299</v>
      </c>
    </row>
    <row r="1703" spans="18:205" x14ac:dyDescent="0.3">
      <c r="R1703" s="1">
        <v>0</v>
      </c>
      <c r="V1703" s="1">
        <v>3.36265703521227</v>
      </c>
      <c r="Z1703" s="1">
        <v>0</v>
      </c>
      <c r="AD1703" s="1">
        <v>1.50160945787126</v>
      </c>
      <c r="AH1703" s="1">
        <v>0</v>
      </c>
      <c r="BJ1703" s="1">
        <v>0</v>
      </c>
      <c r="BK1703" s="1">
        <v>0</v>
      </c>
      <c r="BN1703" s="1">
        <v>0</v>
      </c>
      <c r="BO1703" s="1">
        <v>0</v>
      </c>
      <c r="BZ1703" s="1">
        <v>1.48772209001126</v>
      </c>
      <c r="CA1703" s="1">
        <v>0.83535809625510205</v>
      </c>
      <c r="CD1703" s="1">
        <v>0</v>
      </c>
      <c r="CE1703" s="1">
        <v>0</v>
      </c>
      <c r="CH1703" s="1">
        <v>0</v>
      </c>
      <c r="CI1703" s="1">
        <v>0</v>
      </c>
      <c r="CL1703" s="1">
        <v>1.46297579684964E-5</v>
      </c>
      <c r="CM1703" s="1">
        <v>0</v>
      </c>
      <c r="CX1703" s="1">
        <v>0</v>
      </c>
      <c r="DB1703" s="1">
        <v>0</v>
      </c>
      <c r="DC1703" s="33">
        <v>0</v>
      </c>
      <c r="DD1703" s="1">
        <v>0</v>
      </c>
      <c r="DE1703" s="1">
        <v>0</v>
      </c>
      <c r="EC1703" s="1">
        <v>0</v>
      </c>
      <c r="ES1703" s="1">
        <v>0</v>
      </c>
      <c r="FE1703" s="1">
        <v>1.0404973508089901</v>
      </c>
      <c r="FI1703" s="1">
        <v>0.70234940007483904</v>
      </c>
      <c r="FM1703" s="1">
        <v>2.1088666640048501</v>
      </c>
      <c r="FQ1703" s="1">
        <v>3.2803091582463</v>
      </c>
      <c r="GC1703" s="1">
        <v>1.74782070363688</v>
      </c>
      <c r="GG1703" s="1">
        <v>2.3508118202479902</v>
      </c>
      <c r="GS1703" s="1">
        <v>0.44128587564403399</v>
      </c>
      <c r="GW1703" s="1">
        <v>1.9459464235580901</v>
      </c>
    </row>
    <row r="1704" spans="18:205" x14ac:dyDescent="0.3">
      <c r="R1704" s="1">
        <v>0</v>
      </c>
      <c r="V1704" s="1">
        <v>3.3623742975488602</v>
      </c>
      <c r="Z1704" s="1">
        <v>0</v>
      </c>
      <c r="AD1704" s="1">
        <v>1.5008776900795</v>
      </c>
      <c r="AH1704" s="1">
        <v>0</v>
      </c>
      <c r="BJ1704" s="1">
        <v>0</v>
      </c>
      <c r="BK1704" s="1">
        <v>0</v>
      </c>
      <c r="BN1704" s="1">
        <v>0</v>
      </c>
      <c r="BO1704" s="1">
        <v>0</v>
      </c>
      <c r="BZ1704" s="1">
        <v>1.4875899589794801</v>
      </c>
      <c r="CA1704" s="1">
        <v>0.83349219113659201</v>
      </c>
      <c r="CD1704" s="1">
        <v>0</v>
      </c>
      <c r="CE1704" s="1">
        <v>0</v>
      </c>
      <c r="CH1704" s="1">
        <v>0</v>
      </c>
      <c r="CI1704" s="1">
        <v>0</v>
      </c>
      <c r="CL1704" s="1">
        <v>1.4623444312621201E-5</v>
      </c>
      <c r="CM1704" s="1">
        <v>0</v>
      </c>
      <c r="CX1704" s="1">
        <v>0</v>
      </c>
      <c r="DB1704" s="1">
        <v>0</v>
      </c>
      <c r="DC1704" s="33">
        <v>0</v>
      </c>
      <c r="DD1704" s="1">
        <v>0</v>
      </c>
      <c r="DE1704" s="1">
        <v>0</v>
      </c>
      <c r="EC1704" s="1">
        <v>0</v>
      </c>
      <c r="ES1704" s="1">
        <v>0</v>
      </c>
      <c r="FE1704" s="1">
        <v>1.0402548602911901</v>
      </c>
      <c r="FI1704" s="1">
        <v>0.701380841495296</v>
      </c>
      <c r="FM1704" s="1">
        <v>2.1077037987315199</v>
      </c>
      <c r="FQ1704" s="1">
        <v>3.2801965032373901</v>
      </c>
      <c r="GC1704" s="1">
        <v>1.74646342064338</v>
      </c>
      <c r="GG1704" s="1">
        <v>2.3501942745736399</v>
      </c>
      <c r="GS1704" s="1">
        <v>0.44056842146318698</v>
      </c>
      <c r="GW1704" s="1">
        <v>1.9453927249249801</v>
      </c>
    </row>
    <row r="1705" spans="18:205" x14ac:dyDescent="0.3">
      <c r="R1705" s="1">
        <v>0</v>
      </c>
      <c r="V1705" s="1">
        <v>3.3617090148301498</v>
      </c>
      <c r="Z1705" s="1">
        <v>0</v>
      </c>
      <c r="AD1705" s="1">
        <v>1.4989981749124199</v>
      </c>
      <c r="AH1705" s="1">
        <v>0</v>
      </c>
      <c r="BJ1705" s="1">
        <v>0</v>
      </c>
      <c r="BK1705" s="1">
        <v>0</v>
      </c>
      <c r="BN1705" s="1">
        <v>0</v>
      </c>
      <c r="BO1705" s="1">
        <v>0</v>
      </c>
      <c r="BZ1705" s="1">
        <v>1.48720554847336</v>
      </c>
      <c r="CA1705" s="1">
        <v>0.832788402686652</v>
      </c>
      <c r="CD1705" s="1">
        <v>0</v>
      </c>
      <c r="CE1705" s="1">
        <v>0</v>
      </c>
      <c r="CH1705" s="1">
        <v>0</v>
      </c>
      <c r="CI1705" s="1">
        <v>0</v>
      </c>
      <c r="CL1705" s="1">
        <v>1.46195822050016E-5</v>
      </c>
      <c r="CM1705" s="1">
        <v>0</v>
      </c>
      <c r="CX1705" s="1">
        <v>0</v>
      </c>
      <c r="DB1705" s="1">
        <v>0</v>
      </c>
      <c r="DC1705" s="33">
        <v>0</v>
      </c>
      <c r="DD1705" s="1">
        <v>0</v>
      </c>
      <c r="DE1705" s="1">
        <v>0</v>
      </c>
      <c r="EC1705" s="1">
        <v>0</v>
      </c>
      <c r="ES1705" s="1">
        <v>0</v>
      </c>
      <c r="FE1705" s="1">
        <v>1.0393516507990801</v>
      </c>
      <c r="FI1705" s="1">
        <v>0.701133942444914</v>
      </c>
      <c r="FM1705" s="1">
        <v>2.1075098061456101</v>
      </c>
      <c r="FQ1705" s="1">
        <v>3.28005594200694</v>
      </c>
      <c r="GC1705" s="1">
        <v>1.7450440373224301</v>
      </c>
      <c r="GG1705" s="1">
        <v>2.3499622566231002</v>
      </c>
      <c r="GS1705" s="1">
        <v>0.43856249463170999</v>
      </c>
      <c r="GW1705" s="1">
        <v>1.94520821231426</v>
      </c>
    </row>
    <row r="1706" spans="18:205" x14ac:dyDescent="0.3">
      <c r="R1706" s="1">
        <v>0</v>
      </c>
      <c r="V1706" s="1">
        <v>3.3616103079154098</v>
      </c>
      <c r="Z1706" s="1">
        <v>0</v>
      </c>
      <c r="AD1706" s="1">
        <v>1.49887315740503</v>
      </c>
      <c r="AH1706" s="1">
        <v>0</v>
      </c>
      <c r="BJ1706" s="1">
        <v>0</v>
      </c>
      <c r="BK1706" s="1">
        <v>0</v>
      </c>
      <c r="BN1706" s="1">
        <v>0</v>
      </c>
      <c r="BO1706" s="1">
        <v>0</v>
      </c>
      <c r="BZ1706" s="1">
        <v>1.4868284279570001</v>
      </c>
      <c r="CA1706" s="1">
        <v>0.83151414828944403</v>
      </c>
      <c r="CD1706" s="1">
        <v>0</v>
      </c>
      <c r="CE1706" s="1">
        <v>0</v>
      </c>
      <c r="CH1706" s="1">
        <v>0</v>
      </c>
      <c r="CI1706" s="1">
        <v>0</v>
      </c>
      <c r="CL1706" s="1">
        <v>1.4602462064067601E-5</v>
      </c>
      <c r="CM1706" s="1">
        <v>0</v>
      </c>
      <c r="CX1706" s="1">
        <v>0</v>
      </c>
      <c r="DB1706" s="1">
        <v>0</v>
      </c>
      <c r="DC1706" s="33">
        <v>0</v>
      </c>
      <c r="DD1706" s="1">
        <v>0</v>
      </c>
      <c r="DE1706" s="1">
        <v>0</v>
      </c>
      <c r="EC1706" s="1">
        <v>0</v>
      </c>
      <c r="ES1706" s="1">
        <v>0</v>
      </c>
      <c r="FE1706" s="1">
        <v>1.0388073241096001</v>
      </c>
      <c r="FI1706" s="1">
        <v>0.70073081017536898</v>
      </c>
      <c r="FM1706" s="1">
        <v>2.1059178184219101</v>
      </c>
      <c r="FQ1706" s="1">
        <v>3.2798039923803199</v>
      </c>
      <c r="GC1706" s="1">
        <v>1.74463375557561</v>
      </c>
      <c r="GG1706" s="1">
        <v>2.3494292602316098</v>
      </c>
      <c r="GS1706" s="1">
        <v>0.43720580044583002</v>
      </c>
      <c r="GW1706" s="1">
        <v>1.9450208147221</v>
      </c>
    </row>
    <row r="1707" spans="18:205" x14ac:dyDescent="0.3">
      <c r="R1707" s="1">
        <v>0</v>
      </c>
      <c r="V1707" s="1">
        <v>3.3598794906882801</v>
      </c>
      <c r="Z1707" s="1">
        <v>0</v>
      </c>
      <c r="AD1707" s="1">
        <v>1.4986881064003199</v>
      </c>
      <c r="AH1707" s="1">
        <v>0</v>
      </c>
      <c r="BJ1707" s="1">
        <v>0</v>
      </c>
      <c r="BK1707" s="1">
        <v>0</v>
      </c>
      <c r="BN1707" s="1">
        <v>0</v>
      </c>
      <c r="BO1707" s="1">
        <v>0</v>
      </c>
      <c r="BZ1707" s="1">
        <v>1.4866455451368901</v>
      </c>
      <c r="CA1707" s="1">
        <v>0.83095927912643197</v>
      </c>
      <c r="CD1707" s="1">
        <v>0</v>
      </c>
      <c r="CE1707" s="1">
        <v>0</v>
      </c>
      <c r="CH1707" s="1">
        <v>0</v>
      </c>
      <c r="CI1707" s="1">
        <v>0</v>
      </c>
      <c r="CL1707" s="1">
        <v>1.46003172071956E-5</v>
      </c>
      <c r="CM1707" s="1">
        <v>0</v>
      </c>
      <c r="CX1707" s="1">
        <v>0</v>
      </c>
      <c r="DB1707" s="1">
        <v>0</v>
      </c>
      <c r="DC1707" s="33">
        <v>0</v>
      </c>
      <c r="DD1707" s="1">
        <v>0</v>
      </c>
      <c r="DE1707" s="1">
        <v>0</v>
      </c>
      <c r="EC1707" s="1">
        <v>0</v>
      </c>
      <c r="ES1707" s="1">
        <v>0</v>
      </c>
      <c r="FE1707" s="1">
        <v>1.03862362106215</v>
      </c>
      <c r="FI1707" s="1">
        <v>0.69973031782846196</v>
      </c>
      <c r="FM1707" s="1">
        <v>2.1044709523304999</v>
      </c>
      <c r="FQ1707" s="1">
        <v>3.2796399206344899</v>
      </c>
      <c r="GC1707" s="1">
        <v>1.7439461675602901</v>
      </c>
      <c r="GG1707" s="1">
        <v>2.3485692659706601</v>
      </c>
      <c r="GS1707" s="1">
        <v>0.437101113375506</v>
      </c>
      <c r="GW1707" s="1">
        <v>1.94498238125554</v>
      </c>
    </row>
    <row r="1708" spans="18:205" x14ac:dyDescent="0.3">
      <c r="R1708" s="1">
        <v>0</v>
      </c>
      <c r="V1708" s="1">
        <v>3.3598212988838001</v>
      </c>
      <c r="Z1708" s="1">
        <v>0</v>
      </c>
      <c r="AD1708" s="1">
        <v>1.4973459089574099</v>
      </c>
      <c r="AH1708" s="1">
        <v>0</v>
      </c>
      <c r="BJ1708" s="1">
        <v>0</v>
      </c>
      <c r="BK1708" s="1">
        <v>0</v>
      </c>
      <c r="BN1708" s="1">
        <v>0</v>
      </c>
      <c r="BO1708" s="1">
        <v>0</v>
      </c>
      <c r="BZ1708" s="1">
        <v>1.4862231075215699</v>
      </c>
      <c r="CA1708" s="1">
        <v>0.82941936280711703</v>
      </c>
      <c r="CD1708" s="1">
        <v>0</v>
      </c>
      <c r="CE1708" s="1">
        <v>0</v>
      </c>
      <c r="CH1708" s="1">
        <v>0</v>
      </c>
      <c r="CI1708" s="1">
        <v>0</v>
      </c>
      <c r="CL1708" s="1">
        <v>1.45659771247003E-5</v>
      </c>
      <c r="CM1708" s="1">
        <v>0</v>
      </c>
      <c r="CX1708" s="1">
        <v>0</v>
      </c>
      <c r="DB1708" s="1">
        <v>0</v>
      </c>
      <c r="DC1708" s="33">
        <v>0</v>
      </c>
      <c r="DD1708" s="1">
        <v>0</v>
      </c>
      <c r="DE1708" s="1">
        <v>0</v>
      </c>
      <c r="EC1708" s="1">
        <v>0</v>
      </c>
      <c r="ES1708" s="1">
        <v>0</v>
      </c>
      <c r="FE1708" s="1">
        <v>1.0383726121930099</v>
      </c>
      <c r="FI1708" s="1">
        <v>0.69881010423407997</v>
      </c>
      <c r="FM1708" s="1">
        <v>2.1037812248908598</v>
      </c>
      <c r="FQ1708" s="1">
        <v>3.2794586622388802</v>
      </c>
      <c r="GC1708" s="1">
        <v>1.74387525381547</v>
      </c>
      <c r="GG1708" s="1">
        <v>2.3474744598083799</v>
      </c>
      <c r="GS1708" s="1">
        <v>0.436738804951608</v>
      </c>
      <c r="GW1708" s="1">
        <v>1.9445000128590999</v>
      </c>
    </row>
    <row r="1709" spans="18:205" x14ac:dyDescent="0.3">
      <c r="R1709" s="1">
        <v>0</v>
      </c>
      <c r="V1709" s="1">
        <v>3.3581748014849602</v>
      </c>
      <c r="Z1709" s="1">
        <v>0</v>
      </c>
      <c r="AD1709" s="1">
        <v>1.49707353317758</v>
      </c>
      <c r="AH1709" s="1">
        <v>0</v>
      </c>
      <c r="BJ1709" s="1">
        <v>0</v>
      </c>
      <c r="BK1709" s="1">
        <v>0</v>
      </c>
      <c r="BN1709" s="1">
        <v>0</v>
      </c>
      <c r="BO1709" s="1">
        <v>0</v>
      </c>
      <c r="BZ1709" s="1">
        <v>1.4859997610326501</v>
      </c>
      <c r="CA1709" s="1">
        <v>0.82687288923290103</v>
      </c>
      <c r="CD1709" s="1">
        <v>0</v>
      </c>
      <c r="CE1709" s="1">
        <v>0</v>
      </c>
      <c r="CH1709" s="1">
        <v>0</v>
      </c>
      <c r="CI1709" s="1">
        <v>0</v>
      </c>
      <c r="CL1709" s="1">
        <v>1.45525090730586E-5</v>
      </c>
      <c r="CM1709" s="1">
        <v>0</v>
      </c>
      <c r="CX1709" s="1">
        <v>0</v>
      </c>
      <c r="DB1709" s="1">
        <v>0</v>
      </c>
      <c r="DC1709" s="33">
        <v>0</v>
      </c>
      <c r="DD1709" s="1">
        <v>0</v>
      </c>
      <c r="DE1709" s="1">
        <v>0</v>
      </c>
      <c r="EC1709" s="1">
        <v>0</v>
      </c>
      <c r="ES1709" s="1">
        <v>0</v>
      </c>
      <c r="FE1709" s="1">
        <v>1.0375608779823999</v>
      </c>
      <c r="FI1709" s="1">
        <v>0.69751422951209896</v>
      </c>
      <c r="FM1709" s="1">
        <v>2.1036074498861099</v>
      </c>
      <c r="FQ1709" s="1">
        <v>3.2789328731384999</v>
      </c>
      <c r="GC1709" s="1">
        <v>1.7435228365496001</v>
      </c>
      <c r="GG1709" s="1">
        <v>2.3466932882611702</v>
      </c>
      <c r="GS1709" s="1">
        <v>0.436600680315264</v>
      </c>
      <c r="GW1709" s="1">
        <v>1.9433548053866101</v>
      </c>
    </row>
    <row r="1710" spans="18:205" x14ac:dyDescent="0.3">
      <c r="R1710" s="1">
        <v>0</v>
      </c>
      <c r="V1710" s="1">
        <v>3.3564835829583601</v>
      </c>
      <c r="Z1710" s="1">
        <v>0</v>
      </c>
      <c r="AD1710" s="1">
        <v>1.4969959633979599</v>
      </c>
      <c r="AH1710" s="1">
        <v>0</v>
      </c>
      <c r="BJ1710" s="1">
        <v>0</v>
      </c>
      <c r="BK1710" s="1">
        <v>0</v>
      </c>
      <c r="BN1710" s="1">
        <v>0</v>
      </c>
      <c r="BO1710" s="1">
        <v>0</v>
      </c>
      <c r="BZ1710" s="1">
        <v>1.48587110492721</v>
      </c>
      <c r="CA1710" s="1">
        <v>0.82364348112320296</v>
      </c>
      <c r="CD1710" s="1">
        <v>0</v>
      </c>
      <c r="CE1710" s="1">
        <v>0</v>
      </c>
      <c r="CH1710" s="1">
        <v>0</v>
      </c>
      <c r="CI1710" s="1">
        <v>0</v>
      </c>
      <c r="CL1710" s="1">
        <v>1.4552299011178801E-5</v>
      </c>
      <c r="CM1710" s="1">
        <v>0</v>
      </c>
      <c r="CX1710" s="1">
        <v>0</v>
      </c>
      <c r="DB1710" s="1">
        <v>0</v>
      </c>
      <c r="DC1710" s="33">
        <v>0</v>
      </c>
      <c r="DD1710" s="1">
        <v>0</v>
      </c>
      <c r="DE1710" s="1">
        <v>0</v>
      </c>
      <c r="EC1710" s="1">
        <v>0</v>
      </c>
      <c r="ES1710" s="1">
        <v>0</v>
      </c>
      <c r="FE1710" s="1">
        <v>1.03660072858953</v>
      </c>
      <c r="FI1710" s="1">
        <v>0.69674653971955502</v>
      </c>
      <c r="FM1710" s="1">
        <v>2.1033412580758499</v>
      </c>
      <c r="FQ1710" s="1">
        <v>3.2783734475091699</v>
      </c>
      <c r="GC1710" s="1">
        <v>1.7433539824654001</v>
      </c>
      <c r="GG1710" s="1">
        <v>2.3461415556812302</v>
      </c>
      <c r="GS1710" s="1">
        <v>0.436037230136533</v>
      </c>
      <c r="GW1710" s="1">
        <v>1.94304198144276</v>
      </c>
    </row>
    <row r="1711" spans="18:205" x14ac:dyDescent="0.3">
      <c r="R1711" s="1">
        <v>0</v>
      </c>
      <c r="V1711" s="1">
        <v>3.3553948328216099</v>
      </c>
      <c r="Z1711" s="1">
        <v>0</v>
      </c>
      <c r="AD1711" s="1">
        <v>1.4962676981777501</v>
      </c>
      <c r="AH1711" s="1">
        <v>0</v>
      </c>
      <c r="BJ1711" s="1">
        <v>0</v>
      </c>
      <c r="BK1711" s="1">
        <v>0</v>
      </c>
      <c r="BN1711" s="1">
        <v>0</v>
      </c>
      <c r="BO1711" s="1">
        <v>0</v>
      </c>
      <c r="BZ1711" s="1">
        <v>1.4855862582087001</v>
      </c>
      <c r="CA1711" s="1">
        <v>0.821843595607053</v>
      </c>
      <c r="CD1711" s="1">
        <v>0</v>
      </c>
      <c r="CE1711" s="1">
        <v>0</v>
      </c>
      <c r="CH1711" s="1">
        <v>0</v>
      </c>
      <c r="CI1711" s="1">
        <v>0</v>
      </c>
      <c r="CL1711" s="1">
        <v>1.45423172269893E-5</v>
      </c>
      <c r="CM1711" s="1">
        <v>0</v>
      </c>
      <c r="CX1711" s="1">
        <v>0</v>
      </c>
      <c r="DB1711" s="1">
        <v>0</v>
      </c>
      <c r="DC1711" s="33">
        <v>0</v>
      </c>
      <c r="DD1711" s="1">
        <v>0</v>
      </c>
      <c r="DE1711" s="1">
        <v>0</v>
      </c>
      <c r="EC1711" s="1">
        <v>0</v>
      </c>
      <c r="ES1711" s="1">
        <v>0</v>
      </c>
      <c r="FE1711" s="1">
        <v>1.0364879977502499</v>
      </c>
      <c r="FI1711" s="1">
        <v>0.69645363965894602</v>
      </c>
      <c r="FM1711" s="1">
        <v>2.1009467257422298</v>
      </c>
      <c r="FQ1711" s="1">
        <v>3.2781743238145298</v>
      </c>
      <c r="GC1711" s="1">
        <v>1.7427389865301699</v>
      </c>
      <c r="GG1711" s="1">
        <v>2.3453871511314199</v>
      </c>
      <c r="GS1711" s="1">
        <v>0.43314481361783702</v>
      </c>
      <c r="GW1711" s="1">
        <v>1.9420108372104401</v>
      </c>
    </row>
    <row r="1712" spans="18:205" x14ac:dyDescent="0.3">
      <c r="R1712" s="1">
        <v>0</v>
      </c>
      <c r="V1712" s="1">
        <v>3.3553866785382702</v>
      </c>
      <c r="Z1712" s="1">
        <v>0</v>
      </c>
      <c r="AD1712" s="1">
        <v>1.49592007080115</v>
      </c>
      <c r="AH1712" s="1">
        <v>0</v>
      </c>
      <c r="BJ1712" s="1">
        <v>0</v>
      </c>
      <c r="BK1712" s="1">
        <v>0</v>
      </c>
      <c r="BN1712" s="1">
        <v>0</v>
      </c>
      <c r="BO1712" s="1">
        <v>0</v>
      </c>
      <c r="BZ1712" s="1">
        <v>1.48534094847445</v>
      </c>
      <c r="CA1712" s="1">
        <v>0.82116880878662601</v>
      </c>
      <c r="CD1712" s="1">
        <v>0</v>
      </c>
      <c r="CE1712" s="1">
        <v>0</v>
      </c>
      <c r="CH1712" s="1">
        <v>0</v>
      </c>
      <c r="CI1712" s="1">
        <v>0</v>
      </c>
      <c r="CL1712" s="1">
        <v>1.45399683500195E-5</v>
      </c>
      <c r="CM1712" s="1">
        <v>0</v>
      </c>
      <c r="CX1712" s="1">
        <v>0</v>
      </c>
      <c r="DB1712" s="1">
        <v>0</v>
      </c>
      <c r="DC1712" s="33">
        <v>0</v>
      </c>
      <c r="DD1712" s="1">
        <v>0</v>
      </c>
      <c r="DE1712" s="1">
        <v>0</v>
      </c>
      <c r="EC1712" s="1">
        <v>0</v>
      </c>
      <c r="ES1712" s="1">
        <v>0</v>
      </c>
      <c r="FE1712" s="1">
        <v>1.03633126116139</v>
      </c>
      <c r="FI1712" s="1">
        <v>0.695359752112088</v>
      </c>
      <c r="FM1712" s="1">
        <v>2.10009293720019</v>
      </c>
      <c r="FQ1712" s="1">
        <v>3.2763111542581602</v>
      </c>
      <c r="GC1712" s="1">
        <v>1.7405321256578801</v>
      </c>
      <c r="GG1712" s="1">
        <v>2.3442803909804399</v>
      </c>
      <c r="GS1712" s="1">
        <v>0.43165489611614</v>
      </c>
      <c r="GW1712" s="1">
        <v>1.9415333295516</v>
      </c>
    </row>
    <row r="1713" spans="18:205" x14ac:dyDescent="0.3">
      <c r="R1713" s="1">
        <v>0</v>
      </c>
      <c r="V1713" s="1">
        <v>3.35455218957408</v>
      </c>
      <c r="Z1713" s="1">
        <v>0</v>
      </c>
      <c r="AD1713" s="1">
        <v>1.49558157986012</v>
      </c>
      <c r="AH1713" s="1">
        <v>0</v>
      </c>
      <c r="BJ1713" s="1">
        <v>0</v>
      </c>
      <c r="BK1713" s="1">
        <v>0</v>
      </c>
      <c r="BN1713" s="1">
        <v>0</v>
      </c>
      <c r="BO1713" s="1">
        <v>0</v>
      </c>
      <c r="BZ1713" s="1">
        <v>1.48524782578544</v>
      </c>
      <c r="CA1713" s="1">
        <v>0.81970437599258394</v>
      </c>
      <c r="CD1713" s="1">
        <v>0</v>
      </c>
      <c r="CE1713" s="1">
        <v>0</v>
      </c>
      <c r="CH1713" s="1">
        <v>0</v>
      </c>
      <c r="CI1713" s="1">
        <v>0</v>
      </c>
      <c r="CL1713" s="1">
        <v>1.45344651101056E-5</v>
      </c>
      <c r="CM1713" s="1">
        <v>0</v>
      </c>
      <c r="CX1713" s="1">
        <v>0</v>
      </c>
      <c r="DB1713" s="1">
        <v>0</v>
      </c>
      <c r="DC1713" s="33">
        <v>0</v>
      </c>
      <c r="DD1713" s="1">
        <v>0</v>
      </c>
      <c r="DE1713" s="1">
        <v>0</v>
      </c>
      <c r="EC1713" s="1">
        <v>0</v>
      </c>
      <c r="ES1713" s="1">
        <v>0</v>
      </c>
      <c r="FE1713" s="1">
        <v>1.0355043642912001</v>
      </c>
      <c r="FI1713" s="1">
        <v>0.69426104796649402</v>
      </c>
      <c r="FM1713" s="1">
        <v>2.0985943940359402</v>
      </c>
      <c r="FQ1713" s="1">
        <v>3.2742914400688399</v>
      </c>
      <c r="GC1713" s="1">
        <v>1.7369626192157599</v>
      </c>
      <c r="GG1713" s="1">
        <v>2.3442192889943101</v>
      </c>
      <c r="GS1713" s="1">
        <v>0.431009208325006</v>
      </c>
      <c r="GW1713" s="1">
        <v>1.94130050825881</v>
      </c>
    </row>
    <row r="1714" spans="18:205" x14ac:dyDescent="0.3">
      <c r="R1714" s="1">
        <v>0</v>
      </c>
      <c r="V1714" s="1">
        <v>3.3543225957943501</v>
      </c>
      <c r="Z1714" s="1">
        <v>0</v>
      </c>
      <c r="AD1714" s="1">
        <v>1.4950328750609601</v>
      </c>
      <c r="AH1714" s="1">
        <v>0</v>
      </c>
      <c r="BJ1714" s="1">
        <v>0</v>
      </c>
      <c r="BK1714" s="1">
        <v>0</v>
      </c>
      <c r="BN1714" s="1">
        <v>0</v>
      </c>
      <c r="BO1714" s="1">
        <v>0</v>
      </c>
      <c r="BZ1714" s="1">
        <v>1.4849702206729201</v>
      </c>
      <c r="CA1714" s="1">
        <v>0.81793828526723</v>
      </c>
      <c r="CD1714" s="1">
        <v>0</v>
      </c>
      <c r="CE1714" s="1">
        <v>0</v>
      </c>
      <c r="CH1714" s="1">
        <v>0</v>
      </c>
      <c r="CI1714" s="1">
        <v>0</v>
      </c>
      <c r="CL1714" s="1">
        <v>1.45265170818429E-5</v>
      </c>
      <c r="CM1714" s="1">
        <v>0</v>
      </c>
      <c r="CX1714" s="1">
        <v>0</v>
      </c>
      <c r="DB1714" s="1">
        <v>0</v>
      </c>
      <c r="DC1714" s="33">
        <v>0</v>
      </c>
      <c r="DD1714" s="1">
        <v>0</v>
      </c>
      <c r="DE1714" s="1">
        <v>0</v>
      </c>
      <c r="EC1714" s="1">
        <v>0</v>
      </c>
      <c r="ES1714" s="1">
        <v>0</v>
      </c>
      <c r="FE1714" s="1">
        <v>1.0349236835051101</v>
      </c>
      <c r="FI1714" s="1">
        <v>0.69388692819919495</v>
      </c>
      <c r="FM1714" s="1">
        <v>2.0982717731882601</v>
      </c>
      <c r="FQ1714" s="1">
        <v>3.2738441196645902</v>
      </c>
      <c r="GC1714" s="1">
        <v>1.7355343564530701</v>
      </c>
      <c r="GG1714" s="1">
        <v>2.3440820378277101</v>
      </c>
      <c r="GS1714" s="1">
        <v>0.427801491808872</v>
      </c>
      <c r="GW1714" s="1">
        <v>1.9411159504162301</v>
      </c>
    </row>
    <row r="1715" spans="18:205" x14ac:dyDescent="0.3">
      <c r="R1715" s="1">
        <v>0</v>
      </c>
      <c r="V1715" s="1">
        <v>3.3534222454307199</v>
      </c>
      <c r="Z1715" s="1">
        <v>0</v>
      </c>
      <c r="AD1715" s="1">
        <v>1.4947954960998999</v>
      </c>
      <c r="AH1715" s="1">
        <v>0</v>
      </c>
      <c r="BJ1715" s="1">
        <v>0</v>
      </c>
      <c r="BK1715" s="1">
        <v>0</v>
      </c>
      <c r="BN1715" s="1">
        <v>0</v>
      </c>
      <c r="BO1715" s="1">
        <v>0</v>
      </c>
      <c r="BZ1715" s="1">
        <v>1.4846793867793999</v>
      </c>
      <c r="CA1715" s="1">
        <v>0.81660743064687502</v>
      </c>
      <c r="CD1715" s="1">
        <v>0</v>
      </c>
      <c r="CE1715" s="1">
        <v>0</v>
      </c>
      <c r="CH1715" s="1">
        <v>0</v>
      </c>
      <c r="CI1715" s="1">
        <v>0</v>
      </c>
      <c r="CL1715" s="1">
        <v>1.45087454017081E-5</v>
      </c>
      <c r="CM1715" s="1">
        <v>0</v>
      </c>
      <c r="CX1715" s="1">
        <v>0</v>
      </c>
      <c r="DB1715" s="1">
        <v>0</v>
      </c>
      <c r="DC1715" s="33">
        <v>0</v>
      </c>
      <c r="DD1715" s="1">
        <v>0</v>
      </c>
      <c r="DE1715" s="1">
        <v>0</v>
      </c>
      <c r="EC1715" s="1">
        <v>0</v>
      </c>
      <c r="ES1715" s="1">
        <v>0</v>
      </c>
      <c r="FE1715" s="1">
        <v>1.0341438400165801</v>
      </c>
      <c r="FI1715" s="1">
        <v>0.69368130820233498</v>
      </c>
      <c r="FM1715" s="1">
        <v>2.09469821187054</v>
      </c>
      <c r="FQ1715" s="1">
        <v>3.2732727792379399</v>
      </c>
      <c r="GC1715" s="1">
        <v>1.7345510446807499</v>
      </c>
      <c r="GG1715" s="1">
        <v>2.3429970474035899</v>
      </c>
      <c r="GS1715" s="1">
        <v>0.42660240052092402</v>
      </c>
      <c r="GW1715" s="1">
        <v>1.9409883468176701</v>
      </c>
    </row>
    <row r="1716" spans="18:205" x14ac:dyDescent="0.3">
      <c r="R1716" s="1">
        <v>0</v>
      </c>
      <c r="V1716" s="1">
        <v>3.3532102062104898</v>
      </c>
      <c r="Z1716" s="1">
        <v>0</v>
      </c>
      <c r="AD1716" s="1">
        <v>1.4942547714300001</v>
      </c>
      <c r="AH1716" s="1">
        <v>0</v>
      </c>
      <c r="BJ1716" s="1">
        <v>0</v>
      </c>
      <c r="BK1716" s="1">
        <v>0</v>
      </c>
      <c r="BN1716" s="1">
        <v>0</v>
      </c>
      <c r="BO1716" s="1">
        <v>0</v>
      </c>
      <c r="BZ1716" s="1">
        <v>1.48431840177329</v>
      </c>
      <c r="CA1716" s="1">
        <v>0.81653234303698896</v>
      </c>
      <c r="CD1716" s="1">
        <v>0</v>
      </c>
      <c r="CE1716" s="1">
        <v>0</v>
      </c>
      <c r="CH1716" s="1">
        <v>0</v>
      </c>
      <c r="CI1716" s="1">
        <v>0</v>
      </c>
      <c r="CL1716" s="1">
        <v>1.45060876612427E-5</v>
      </c>
      <c r="CM1716" s="1">
        <v>0</v>
      </c>
      <c r="CX1716" s="1">
        <v>0</v>
      </c>
      <c r="DB1716" s="1">
        <v>0</v>
      </c>
      <c r="DC1716" s="33">
        <v>0</v>
      </c>
      <c r="DD1716" s="1">
        <v>0</v>
      </c>
      <c r="DE1716" s="1">
        <v>0</v>
      </c>
      <c r="EC1716" s="1">
        <v>0</v>
      </c>
      <c r="ES1716" s="1">
        <v>0</v>
      </c>
      <c r="FE1716" s="1">
        <v>1.03406531150229</v>
      </c>
      <c r="FI1716" s="1">
        <v>0.69089467590945097</v>
      </c>
      <c r="FM1716" s="1">
        <v>2.0944673304709598</v>
      </c>
      <c r="FQ1716" s="1">
        <v>3.2726284093254798</v>
      </c>
      <c r="GC1716" s="1">
        <v>1.7343365111832201</v>
      </c>
      <c r="GG1716" s="1">
        <v>2.3424042051337999</v>
      </c>
      <c r="GS1716" s="1">
        <v>0.42554396030929098</v>
      </c>
      <c r="GW1716" s="1">
        <v>1.94095716141598</v>
      </c>
    </row>
    <row r="1717" spans="18:205" x14ac:dyDescent="0.3">
      <c r="R1717" s="1">
        <v>0</v>
      </c>
      <c r="V1717" s="1">
        <v>3.3530467231893599</v>
      </c>
      <c r="Z1717" s="1">
        <v>0</v>
      </c>
      <c r="AD1717" s="1">
        <v>1.49408182221653</v>
      </c>
      <c r="AH1717" s="1">
        <v>0</v>
      </c>
      <c r="BJ1717" s="1">
        <v>0</v>
      </c>
      <c r="BK1717" s="1">
        <v>0</v>
      </c>
      <c r="BN1717" s="1">
        <v>0</v>
      </c>
      <c r="BO1717" s="1">
        <v>0</v>
      </c>
      <c r="BZ1717" s="1">
        <v>1.4842183437744101</v>
      </c>
      <c r="CA1717" s="1">
        <v>0.816522795277003</v>
      </c>
      <c r="CD1717" s="1">
        <v>0</v>
      </c>
      <c r="CE1717" s="1">
        <v>0</v>
      </c>
      <c r="CH1717" s="1">
        <v>0</v>
      </c>
      <c r="CI1717" s="1">
        <v>0</v>
      </c>
      <c r="CL1717" s="1">
        <v>1.4449523088333299E-5</v>
      </c>
      <c r="CM1717" s="1">
        <v>0</v>
      </c>
      <c r="CX1717" s="1">
        <v>0</v>
      </c>
      <c r="DB1717" s="1">
        <v>0</v>
      </c>
      <c r="DC1717" s="33">
        <v>0</v>
      </c>
      <c r="DD1717" s="1">
        <v>0</v>
      </c>
      <c r="DE1717" s="1">
        <v>0</v>
      </c>
      <c r="EC1717" s="1">
        <v>0</v>
      </c>
      <c r="ES1717" s="1">
        <v>0</v>
      </c>
      <c r="FE1717" s="1">
        <v>1.03343481650697</v>
      </c>
      <c r="FI1717" s="1">
        <v>0.68977470156771703</v>
      </c>
      <c r="FM1717" s="1">
        <v>2.09204066477843</v>
      </c>
      <c r="FQ1717" s="1">
        <v>3.2726266881141601</v>
      </c>
      <c r="GC1717" s="1">
        <v>1.73358322268117</v>
      </c>
      <c r="GG1717" s="1">
        <v>2.3392474847044702</v>
      </c>
      <c r="GS1717" s="1">
        <v>0.42543890592176797</v>
      </c>
      <c r="GW1717" s="1">
        <v>1.9397184176220099</v>
      </c>
    </row>
    <row r="1718" spans="18:205" x14ac:dyDescent="0.3">
      <c r="R1718" s="1">
        <v>0</v>
      </c>
      <c r="V1718" s="1">
        <v>3.3523897198491199</v>
      </c>
      <c r="Z1718" s="1">
        <v>0</v>
      </c>
      <c r="AD1718" s="1">
        <v>1.4925806888750399</v>
      </c>
      <c r="AH1718" s="1">
        <v>0</v>
      </c>
      <c r="BJ1718" s="1">
        <v>0</v>
      </c>
      <c r="BK1718" s="1">
        <v>0</v>
      </c>
      <c r="BN1718" s="1">
        <v>0</v>
      </c>
      <c r="BO1718" s="1">
        <v>0</v>
      </c>
      <c r="BZ1718" s="1">
        <v>1.48418931951889</v>
      </c>
      <c r="CA1718" s="1">
        <v>0.81394459629542704</v>
      </c>
      <c r="CD1718" s="1">
        <v>0</v>
      </c>
      <c r="CE1718" s="1">
        <v>0</v>
      </c>
      <c r="CH1718" s="1">
        <v>0</v>
      </c>
      <c r="CI1718" s="1">
        <v>0</v>
      </c>
      <c r="CL1718" s="1">
        <v>1.4445867059098E-5</v>
      </c>
      <c r="CM1718" s="1">
        <v>0</v>
      </c>
      <c r="CX1718" s="1">
        <v>0</v>
      </c>
      <c r="DB1718" s="1">
        <v>0</v>
      </c>
      <c r="DC1718" s="33">
        <v>0</v>
      </c>
      <c r="DD1718" s="1">
        <v>0</v>
      </c>
      <c r="DE1718" s="1">
        <v>0</v>
      </c>
      <c r="EC1718" s="1">
        <v>0</v>
      </c>
      <c r="ES1718" s="1">
        <v>0</v>
      </c>
      <c r="FE1718" s="1">
        <v>1.0333833929699401</v>
      </c>
      <c r="FI1718" s="1">
        <v>0.68945417003562004</v>
      </c>
      <c r="FM1718" s="1">
        <v>2.0915223403608798</v>
      </c>
      <c r="FQ1718" s="1">
        <v>3.2721434989484401</v>
      </c>
      <c r="GC1718" s="1">
        <v>1.7327215204942801</v>
      </c>
      <c r="GG1718" s="1">
        <v>2.3391044617062802</v>
      </c>
      <c r="GS1718" s="1">
        <v>0.42428108745313198</v>
      </c>
      <c r="GW1718" s="1">
        <v>1.9392223626918199</v>
      </c>
    </row>
    <row r="1719" spans="18:205" x14ac:dyDescent="0.3">
      <c r="R1719" s="1">
        <v>0</v>
      </c>
      <c r="V1719" s="1">
        <v>3.3514361917232098</v>
      </c>
      <c r="Z1719" s="1">
        <v>0</v>
      </c>
      <c r="AD1719" s="1">
        <v>1.4909158593096901</v>
      </c>
      <c r="AH1719" s="1">
        <v>0</v>
      </c>
      <c r="BJ1719" s="1">
        <v>0</v>
      </c>
      <c r="BK1719" s="1">
        <v>0</v>
      </c>
      <c r="BN1719" s="1">
        <v>0</v>
      </c>
      <c r="BO1719" s="1">
        <v>0</v>
      </c>
      <c r="BZ1719" s="1">
        <v>1.48400812979395</v>
      </c>
      <c r="CA1719" s="1">
        <v>0.81333726710269005</v>
      </c>
      <c r="CD1719" s="1">
        <v>0</v>
      </c>
      <c r="CE1719" s="1">
        <v>0</v>
      </c>
      <c r="CH1719" s="1">
        <v>0</v>
      </c>
      <c r="CI1719" s="1">
        <v>0</v>
      </c>
      <c r="CL1719" s="1">
        <v>1.43747168052874E-5</v>
      </c>
      <c r="CM1719" s="1">
        <v>0</v>
      </c>
      <c r="CX1719" s="1">
        <v>0</v>
      </c>
      <c r="DB1719" s="1">
        <v>0</v>
      </c>
      <c r="DC1719" s="33">
        <v>0</v>
      </c>
      <c r="DD1719" s="1">
        <v>0</v>
      </c>
      <c r="DE1719" s="1">
        <v>0</v>
      </c>
      <c r="EC1719" s="1">
        <v>0</v>
      </c>
      <c r="ES1719" s="1">
        <v>0</v>
      </c>
      <c r="FE1719" s="1">
        <v>1.0330849629196901</v>
      </c>
      <c r="FI1719" s="1">
        <v>0.68928735440517097</v>
      </c>
      <c r="FM1719" s="1">
        <v>2.0885880418171499</v>
      </c>
      <c r="FQ1719" s="1">
        <v>3.2719480643870602</v>
      </c>
      <c r="GC1719" s="1">
        <v>1.73254865626623</v>
      </c>
      <c r="GG1719" s="1">
        <v>2.3379007531927298</v>
      </c>
      <c r="GS1719" s="1">
        <v>0.41939156264453498</v>
      </c>
      <c r="GW1719" s="1">
        <v>1.9389086799314099</v>
      </c>
    </row>
    <row r="1720" spans="18:205" x14ac:dyDescent="0.3">
      <c r="R1720" s="1">
        <v>0</v>
      </c>
      <c r="V1720" s="1">
        <v>3.3506996678444501</v>
      </c>
      <c r="Z1720" s="1">
        <v>0</v>
      </c>
      <c r="AD1720" s="1">
        <v>1.49083673834513</v>
      </c>
      <c r="AH1720" s="1">
        <v>0</v>
      </c>
      <c r="BJ1720" s="1">
        <v>0</v>
      </c>
      <c r="BK1720" s="1">
        <v>0</v>
      </c>
      <c r="BN1720" s="1">
        <v>0</v>
      </c>
      <c r="BO1720" s="1">
        <v>0</v>
      </c>
      <c r="BZ1720" s="1">
        <v>1.4836566696757001</v>
      </c>
      <c r="CA1720" s="1">
        <v>0.81146455122813599</v>
      </c>
      <c r="CD1720" s="1">
        <v>0</v>
      </c>
      <c r="CE1720" s="1">
        <v>0</v>
      </c>
      <c r="CH1720" s="1">
        <v>0</v>
      </c>
      <c r="CI1720" s="1">
        <v>0</v>
      </c>
      <c r="CL1720" s="1">
        <v>1.43446512207648E-5</v>
      </c>
      <c r="CM1720" s="1">
        <v>0</v>
      </c>
      <c r="CX1720" s="1">
        <v>0</v>
      </c>
      <c r="DB1720" s="1">
        <v>0</v>
      </c>
      <c r="DC1720" s="33">
        <v>0</v>
      </c>
      <c r="DD1720" s="1">
        <v>0</v>
      </c>
      <c r="DE1720" s="1">
        <v>0</v>
      </c>
      <c r="EC1720" s="1">
        <v>0</v>
      </c>
      <c r="ES1720" s="1">
        <v>0</v>
      </c>
      <c r="FE1720" s="1">
        <v>1.03285665059516</v>
      </c>
      <c r="FI1720" s="1">
        <v>0.68878192728253496</v>
      </c>
      <c r="FM1720" s="1">
        <v>2.0852299761998201</v>
      </c>
      <c r="FQ1720" s="1">
        <v>3.2717473820313598</v>
      </c>
      <c r="GC1720" s="1">
        <v>1.7318502609796</v>
      </c>
      <c r="GG1720" s="1">
        <v>2.33727794869331</v>
      </c>
      <c r="GS1720" s="1">
        <v>0.4188625641971</v>
      </c>
      <c r="GW1720" s="1">
        <v>1.93772625722395</v>
      </c>
    </row>
    <row r="1721" spans="18:205" x14ac:dyDescent="0.3">
      <c r="R1721" s="1">
        <v>0</v>
      </c>
      <c r="V1721" s="1">
        <v>3.3505738669936602</v>
      </c>
      <c r="Z1721" s="1">
        <v>0</v>
      </c>
      <c r="AD1721" s="1">
        <v>1.4902065083249401</v>
      </c>
      <c r="AH1721" s="1">
        <v>0</v>
      </c>
      <c r="BJ1721" s="1">
        <v>0</v>
      </c>
      <c r="BK1721" s="1">
        <v>0</v>
      </c>
      <c r="BN1721" s="1">
        <v>0</v>
      </c>
      <c r="BO1721" s="1">
        <v>0</v>
      </c>
      <c r="BZ1721" s="1">
        <v>1.48322503066761</v>
      </c>
      <c r="CA1721" s="1">
        <v>0.81114869632799302</v>
      </c>
      <c r="CD1721" s="1">
        <v>0</v>
      </c>
      <c r="CE1721" s="1">
        <v>0</v>
      </c>
      <c r="CH1721" s="1">
        <v>0</v>
      </c>
      <c r="CI1721" s="1">
        <v>0</v>
      </c>
      <c r="CL1721" s="1">
        <v>1.43068637272239E-5</v>
      </c>
      <c r="CM1721" s="1">
        <v>0</v>
      </c>
      <c r="CX1721" s="1">
        <v>0</v>
      </c>
      <c r="DB1721" s="1">
        <v>0</v>
      </c>
      <c r="DC1721" s="33">
        <v>0</v>
      </c>
      <c r="DD1721" s="1">
        <v>0</v>
      </c>
      <c r="DE1721" s="1">
        <v>0</v>
      </c>
      <c r="EC1721" s="1">
        <v>0</v>
      </c>
      <c r="ES1721" s="1">
        <v>0</v>
      </c>
      <c r="FE1721" s="1">
        <v>1.03227092367842</v>
      </c>
      <c r="FI1721" s="1">
        <v>0.68809238879934598</v>
      </c>
      <c r="FM1721" s="1">
        <v>2.0841004278855402</v>
      </c>
      <c r="FQ1721" s="1">
        <v>3.2709777161296398</v>
      </c>
      <c r="GC1721" s="1">
        <v>1.7307938265803</v>
      </c>
      <c r="GG1721" s="1">
        <v>2.3365712864302099</v>
      </c>
      <c r="GS1721" s="1">
        <v>0.41874835389673498</v>
      </c>
      <c r="GW1721" s="1">
        <v>1.93756560518458</v>
      </c>
    </row>
    <row r="1722" spans="18:205" x14ac:dyDescent="0.3">
      <c r="R1722" s="1">
        <v>0</v>
      </c>
      <c r="V1722" s="1">
        <v>3.3494155904351399</v>
      </c>
      <c r="Z1722" s="1">
        <v>0</v>
      </c>
      <c r="AD1722" s="1">
        <v>1.4901121700715201</v>
      </c>
      <c r="AH1722" s="1">
        <v>0</v>
      </c>
      <c r="BJ1722" s="1">
        <v>0</v>
      </c>
      <c r="BK1722" s="1">
        <v>0</v>
      </c>
      <c r="BN1722" s="1">
        <v>0</v>
      </c>
      <c r="BO1722" s="1">
        <v>0</v>
      </c>
      <c r="BZ1722" s="1">
        <v>1.4831098733085</v>
      </c>
      <c r="CA1722" s="1">
        <v>0.80506970082698903</v>
      </c>
      <c r="CD1722" s="1">
        <v>0</v>
      </c>
      <c r="CE1722" s="1">
        <v>0</v>
      </c>
      <c r="CH1722" s="1">
        <v>0</v>
      </c>
      <c r="CI1722" s="1">
        <v>0</v>
      </c>
      <c r="CL1722" s="1">
        <v>1.43017107997593E-5</v>
      </c>
      <c r="CM1722" s="1">
        <v>0</v>
      </c>
      <c r="CX1722" s="1">
        <v>0</v>
      </c>
      <c r="DB1722" s="1">
        <v>0</v>
      </c>
      <c r="DC1722" s="33">
        <v>0</v>
      </c>
      <c r="DD1722" s="1">
        <v>0</v>
      </c>
      <c r="DE1722" s="1">
        <v>0</v>
      </c>
      <c r="EC1722" s="1">
        <v>0</v>
      </c>
      <c r="ES1722" s="1">
        <v>0</v>
      </c>
      <c r="FE1722" s="1">
        <v>1.0322332539397201</v>
      </c>
      <c r="FI1722" s="1">
        <v>0.687189756377934</v>
      </c>
      <c r="FM1722" s="1">
        <v>2.0830307636868399</v>
      </c>
      <c r="FQ1722" s="1">
        <v>3.2707941308908901</v>
      </c>
      <c r="GC1722" s="1">
        <v>1.7300653052253101</v>
      </c>
      <c r="GG1722" s="1">
        <v>2.3363426256172302</v>
      </c>
      <c r="GS1722" s="1">
        <v>0.41615545436684098</v>
      </c>
      <c r="GW1722" s="1">
        <v>1.93565099716282</v>
      </c>
    </row>
    <row r="1723" spans="18:205" x14ac:dyDescent="0.3">
      <c r="R1723" s="1">
        <v>0</v>
      </c>
      <c r="V1723" s="1">
        <v>3.3487833219387801</v>
      </c>
      <c r="Z1723" s="1">
        <v>0</v>
      </c>
      <c r="AD1723" s="1">
        <v>1.4899734600275101</v>
      </c>
      <c r="AH1723" s="1">
        <v>0</v>
      </c>
      <c r="BJ1723" s="1">
        <v>0</v>
      </c>
      <c r="BK1723" s="1">
        <v>0</v>
      </c>
      <c r="BN1723" s="1">
        <v>0</v>
      </c>
      <c r="BO1723" s="1">
        <v>0</v>
      </c>
      <c r="BZ1723" s="1">
        <v>1.4830824672177401</v>
      </c>
      <c r="CA1723" s="1">
        <v>0.801732114510747</v>
      </c>
      <c r="CD1723" s="1">
        <v>0</v>
      </c>
      <c r="CE1723" s="1">
        <v>0</v>
      </c>
      <c r="CH1723" s="1">
        <v>0</v>
      </c>
      <c r="CI1723" s="1">
        <v>0</v>
      </c>
      <c r="CL1723" s="1">
        <v>1.42916563474189E-5</v>
      </c>
      <c r="CM1723" s="1">
        <v>0</v>
      </c>
      <c r="CX1723" s="1">
        <v>0</v>
      </c>
      <c r="DB1723" s="1">
        <v>0</v>
      </c>
      <c r="DC1723" s="33">
        <v>0</v>
      </c>
      <c r="DD1723" s="1">
        <v>0</v>
      </c>
      <c r="DE1723" s="1">
        <v>0</v>
      </c>
      <c r="EC1723" s="1">
        <v>0</v>
      </c>
      <c r="ES1723" s="1">
        <v>0</v>
      </c>
      <c r="FE1723" s="1">
        <v>1.0318851001274001</v>
      </c>
      <c r="FI1723" s="1">
        <v>0.68603654920333301</v>
      </c>
      <c r="FM1723" s="1">
        <v>2.0818520597900099</v>
      </c>
      <c r="FQ1723" s="1">
        <v>3.27052191544538</v>
      </c>
      <c r="GC1723" s="1">
        <v>1.7287977577610201</v>
      </c>
      <c r="GG1723" s="1">
        <v>2.3360845114670701</v>
      </c>
      <c r="GS1723" s="1">
        <v>0.41538484058492398</v>
      </c>
      <c r="GW1723" s="1">
        <v>1.9347269280486199</v>
      </c>
    </row>
    <row r="1724" spans="18:205" x14ac:dyDescent="0.3">
      <c r="R1724" s="1">
        <v>0</v>
      </c>
      <c r="V1724" s="1">
        <v>3.3487026507440598</v>
      </c>
      <c r="Z1724" s="1">
        <v>0</v>
      </c>
      <c r="AD1724" s="1">
        <v>1.4898391943666101</v>
      </c>
      <c r="AH1724" s="1">
        <v>0</v>
      </c>
      <c r="BJ1724" s="1">
        <v>0</v>
      </c>
      <c r="BK1724" s="1">
        <v>0</v>
      </c>
      <c r="BN1724" s="1">
        <v>0</v>
      </c>
      <c r="BO1724" s="1">
        <v>0</v>
      </c>
      <c r="BZ1724" s="1">
        <v>1.4826354347558199</v>
      </c>
      <c r="CA1724" s="1">
        <v>0.79005612077778298</v>
      </c>
      <c r="CD1724" s="1">
        <v>0</v>
      </c>
      <c r="CE1724" s="1">
        <v>0</v>
      </c>
      <c r="CH1724" s="1">
        <v>0</v>
      </c>
      <c r="CI1724" s="1">
        <v>0</v>
      </c>
      <c r="CL1724" s="1">
        <v>1.42387183533754E-5</v>
      </c>
      <c r="CM1724" s="1">
        <v>0</v>
      </c>
      <c r="CX1724" s="1">
        <v>0</v>
      </c>
      <c r="DB1724" s="1">
        <v>0</v>
      </c>
      <c r="DC1724" s="33">
        <v>0</v>
      </c>
      <c r="DD1724" s="1">
        <v>0</v>
      </c>
      <c r="DE1724" s="1">
        <v>0</v>
      </c>
      <c r="EC1724" s="1">
        <v>0</v>
      </c>
      <c r="ES1724" s="1">
        <v>0</v>
      </c>
      <c r="FE1724" s="1">
        <v>1.0317457451035399</v>
      </c>
      <c r="FI1724" s="1">
        <v>0.68571929594741599</v>
      </c>
      <c r="FM1724" s="1">
        <v>2.0813433160020098</v>
      </c>
      <c r="FQ1724" s="1">
        <v>3.2704525573415499</v>
      </c>
      <c r="GC1724" s="1">
        <v>1.7282227231543099</v>
      </c>
      <c r="GG1724" s="1">
        <v>2.3352779977035598</v>
      </c>
      <c r="GS1724" s="1">
        <v>0.41507447895285698</v>
      </c>
      <c r="GW1724" s="1">
        <v>1.9340358033097</v>
      </c>
    </row>
    <row r="1725" spans="18:205" x14ac:dyDescent="0.3">
      <c r="R1725" s="1">
        <v>0</v>
      </c>
      <c r="V1725" s="1">
        <v>3.3485959336909299</v>
      </c>
      <c r="Z1725" s="1">
        <v>0</v>
      </c>
      <c r="AD1725" s="1">
        <v>1.4886003653003901</v>
      </c>
      <c r="AH1725" s="1">
        <v>0</v>
      </c>
      <c r="BJ1725" s="1">
        <v>0</v>
      </c>
      <c r="BK1725" s="1">
        <v>0</v>
      </c>
      <c r="BN1725" s="1">
        <v>0</v>
      </c>
      <c r="BO1725" s="1">
        <v>0</v>
      </c>
      <c r="BZ1725" s="1">
        <v>1.4826335254988701</v>
      </c>
      <c r="CA1725" s="1">
        <v>0.78971703321179998</v>
      </c>
      <c r="CD1725" s="1">
        <v>0</v>
      </c>
      <c r="CE1725" s="1">
        <v>0</v>
      </c>
      <c r="CH1725" s="1">
        <v>0</v>
      </c>
      <c r="CI1725" s="1">
        <v>0</v>
      </c>
      <c r="CL1725" s="1">
        <v>1.42096085799161E-5</v>
      </c>
      <c r="CM1725" s="1">
        <v>0</v>
      </c>
      <c r="CX1725" s="1">
        <v>0</v>
      </c>
      <c r="DB1725" s="1">
        <v>0</v>
      </c>
      <c r="DC1725" s="33">
        <v>0</v>
      </c>
      <c r="DD1725" s="1">
        <v>0</v>
      </c>
      <c r="DE1725" s="1">
        <v>0</v>
      </c>
      <c r="EC1725" s="1">
        <v>0</v>
      </c>
      <c r="ES1725" s="1">
        <v>0</v>
      </c>
      <c r="FE1725" s="1">
        <v>1.03067379300095</v>
      </c>
      <c r="FI1725" s="1">
        <v>0.68469645600589002</v>
      </c>
      <c r="FM1725" s="1">
        <v>2.0803099931892302</v>
      </c>
      <c r="FQ1725" s="1">
        <v>3.2693040611587798</v>
      </c>
      <c r="GC1725" s="1">
        <v>1.72675645589849</v>
      </c>
      <c r="GG1725" s="1">
        <v>2.3347939217776399</v>
      </c>
      <c r="GS1725" s="1">
        <v>0.41333231619817901</v>
      </c>
      <c r="GW1725" s="1">
        <v>1.9333793224048099</v>
      </c>
    </row>
    <row r="1726" spans="18:205" x14ac:dyDescent="0.3">
      <c r="R1726" s="1">
        <v>0</v>
      </c>
      <c r="V1726" s="1">
        <v>3.3482593458153702</v>
      </c>
      <c r="Z1726" s="1">
        <v>0</v>
      </c>
      <c r="AD1726" s="1">
        <v>1.4884751351074601</v>
      </c>
      <c r="AH1726" s="1">
        <v>0</v>
      </c>
      <c r="BJ1726" s="1">
        <v>0</v>
      </c>
      <c r="BK1726" s="1">
        <v>0</v>
      </c>
      <c r="BN1726" s="1">
        <v>0</v>
      </c>
      <c r="BO1726" s="1">
        <v>0</v>
      </c>
      <c r="BZ1726" s="1">
        <v>1.4822616776861099</v>
      </c>
      <c r="CA1726" s="1">
        <v>0.78796164826051396</v>
      </c>
      <c r="CD1726" s="1">
        <v>0</v>
      </c>
      <c r="CE1726" s="1">
        <v>0</v>
      </c>
      <c r="CH1726" s="1">
        <v>0</v>
      </c>
      <c r="CI1726" s="1">
        <v>0</v>
      </c>
      <c r="CL1726" s="1">
        <v>1.42008632153812E-5</v>
      </c>
      <c r="CM1726" s="1">
        <v>0</v>
      </c>
      <c r="CX1726" s="1">
        <v>0</v>
      </c>
      <c r="DB1726" s="1">
        <v>0</v>
      </c>
      <c r="DC1726" s="33">
        <v>0</v>
      </c>
      <c r="DD1726" s="1">
        <v>0</v>
      </c>
      <c r="DE1726" s="1">
        <v>0</v>
      </c>
      <c r="EC1726" s="1">
        <v>0</v>
      </c>
      <c r="ES1726" s="1">
        <v>0</v>
      </c>
      <c r="FE1726" s="1">
        <v>1.03020696599239</v>
      </c>
      <c r="FI1726" s="1">
        <v>0.68442449228588598</v>
      </c>
      <c r="FM1726" s="1">
        <v>2.0784613562407901</v>
      </c>
      <c r="FQ1726" s="1">
        <v>3.26904446742319</v>
      </c>
      <c r="GC1726" s="1">
        <v>1.7264359537749401</v>
      </c>
      <c r="GG1726" s="1">
        <v>2.3343601511205798</v>
      </c>
      <c r="GS1726" s="1">
        <v>0.40940819109386301</v>
      </c>
      <c r="GW1726" s="1">
        <v>1.93271643922891</v>
      </c>
    </row>
    <row r="1727" spans="18:205" x14ac:dyDescent="0.3">
      <c r="R1727" s="1">
        <v>0</v>
      </c>
      <c r="V1727" s="1">
        <v>3.34759695173025</v>
      </c>
      <c r="Z1727" s="1">
        <v>0</v>
      </c>
      <c r="AD1727" s="1">
        <v>1.48691382211134</v>
      </c>
      <c r="AH1727" s="1">
        <v>0</v>
      </c>
      <c r="BJ1727" s="1">
        <v>0</v>
      </c>
      <c r="BK1727" s="1">
        <v>0</v>
      </c>
      <c r="BN1727" s="1">
        <v>0</v>
      </c>
      <c r="BO1727" s="1">
        <v>0</v>
      </c>
      <c r="BZ1727" s="1">
        <v>1.48205295410867</v>
      </c>
      <c r="CA1727" s="1">
        <v>0.78777006423881202</v>
      </c>
      <c r="CD1727" s="1">
        <v>0</v>
      </c>
      <c r="CE1727" s="1">
        <v>0</v>
      </c>
      <c r="CH1727" s="1">
        <v>0</v>
      </c>
      <c r="CI1727" s="1">
        <v>0</v>
      </c>
      <c r="CL1727" s="1">
        <v>1.4200378427380801E-5</v>
      </c>
      <c r="CM1727" s="1">
        <v>0</v>
      </c>
      <c r="CX1727" s="1">
        <v>0</v>
      </c>
      <c r="DB1727" s="1">
        <v>0</v>
      </c>
      <c r="DC1727" s="33">
        <v>0</v>
      </c>
      <c r="DD1727" s="1">
        <v>0</v>
      </c>
      <c r="DE1727" s="1">
        <v>0</v>
      </c>
      <c r="EC1727" s="1">
        <v>0</v>
      </c>
      <c r="ES1727" s="1">
        <v>0</v>
      </c>
      <c r="FE1727" s="1">
        <v>1.0297432796497501</v>
      </c>
      <c r="FI1727" s="1">
        <v>0.68320831582139396</v>
      </c>
      <c r="FM1727" s="1">
        <v>2.0759036817877701</v>
      </c>
      <c r="FQ1727" s="1">
        <v>3.2683921285182702</v>
      </c>
      <c r="GC1727" s="1">
        <v>1.7256567868806301</v>
      </c>
      <c r="GG1727" s="1">
        <v>2.3336278278551399</v>
      </c>
      <c r="GS1727" s="1">
        <v>0.40930486564699398</v>
      </c>
      <c r="GW1727" s="1">
        <v>1.9326433270693499</v>
      </c>
    </row>
    <row r="1728" spans="18:205" x14ac:dyDescent="0.3">
      <c r="R1728" s="1">
        <v>0</v>
      </c>
      <c r="V1728" s="1">
        <v>3.3473836149190301</v>
      </c>
      <c r="Z1728" s="1">
        <v>0</v>
      </c>
      <c r="AD1728" s="1">
        <v>1.4861435463063599</v>
      </c>
      <c r="AH1728" s="1">
        <v>0</v>
      </c>
      <c r="BJ1728" s="1">
        <v>0</v>
      </c>
      <c r="BK1728" s="1">
        <v>0</v>
      </c>
      <c r="BN1728" s="1">
        <v>0</v>
      </c>
      <c r="BO1728" s="1">
        <v>0</v>
      </c>
      <c r="BZ1728" s="1">
        <v>1.48017559274251</v>
      </c>
      <c r="CA1728" s="1">
        <v>0.78769566663227897</v>
      </c>
      <c r="CD1728" s="1">
        <v>0</v>
      </c>
      <c r="CE1728" s="1">
        <v>0</v>
      </c>
      <c r="CH1728" s="1">
        <v>0</v>
      </c>
      <c r="CI1728" s="1">
        <v>0</v>
      </c>
      <c r="CL1728" s="1">
        <v>1.4192495387026401E-5</v>
      </c>
      <c r="CM1728" s="1">
        <v>0</v>
      </c>
      <c r="CX1728" s="1">
        <v>0</v>
      </c>
      <c r="DB1728" s="1">
        <v>0</v>
      </c>
      <c r="DC1728" s="33">
        <v>0</v>
      </c>
      <c r="DD1728" s="1">
        <v>0</v>
      </c>
      <c r="DE1728" s="1">
        <v>0</v>
      </c>
      <c r="EC1728" s="1">
        <v>0</v>
      </c>
      <c r="ES1728" s="1">
        <v>0</v>
      </c>
      <c r="FE1728" s="1">
        <v>1.0294161944914999</v>
      </c>
      <c r="FI1728" s="1">
        <v>0.68279252542729596</v>
      </c>
      <c r="FM1728" s="1">
        <v>2.0755008418588199</v>
      </c>
      <c r="FQ1728" s="1">
        <v>3.26834284008013</v>
      </c>
      <c r="GC1728" s="1">
        <v>1.72538159365094</v>
      </c>
      <c r="GG1728" s="1">
        <v>2.3332221617292501</v>
      </c>
      <c r="GS1728" s="1">
        <v>0.405848791948415</v>
      </c>
      <c r="GW1728" s="1">
        <v>1.9323199828627</v>
      </c>
    </row>
    <row r="1729" spans="18:205" x14ac:dyDescent="0.3">
      <c r="R1729" s="1">
        <v>0</v>
      </c>
      <c r="V1729" s="1">
        <v>3.3473491471027099</v>
      </c>
      <c r="Z1729" s="1">
        <v>0</v>
      </c>
      <c r="AD1729" s="1">
        <v>1.48614127750332</v>
      </c>
      <c r="AH1729" s="1">
        <v>0</v>
      </c>
      <c r="BJ1729" s="1">
        <v>0</v>
      </c>
      <c r="BK1729" s="1">
        <v>0</v>
      </c>
      <c r="BN1729" s="1">
        <v>0</v>
      </c>
      <c r="BO1729" s="1">
        <v>0</v>
      </c>
      <c r="BZ1729" s="1">
        <v>1.48009477725687</v>
      </c>
      <c r="CA1729" s="1">
        <v>0.78711996441702203</v>
      </c>
      <c r="CD1729" s="1">
        <v>0</v>
      </c>
      <c r="CE1729" s="1">
        <v>0</v>
      </c>
      <c r="CH1729" s="1">
        <v>0</v>
      </c>
      <c r="CI1729" s="1">
        <v>0</v>
      </c>
      <c r="CL1729" s="1">
        <v>1.4163414348584801E-5</v>
      </c>
      <c r="CM1729" s="1">
        <v>0</v>
      </c>
      <c r="CX1729" s="1">
        <v>0</v>
      </c>
      <c r="DB1729" s="1">
        <v>0</v>
      </c>
      <c r="DC1729" s="33">
        <v>0</v>
      </c>
      <c r="DD1729" s="1">
        <v>0</v>
      </c>
      <c r="DE1729" s="1">
        <v>0</v>
      </c>
      <c r="EC1729" s="1">
        <v>0</v>
      </c>
      <c r="ES1729" s="1">
        <v>0</v>
      </c>
      <c r="FE1729" s="1">
        <v>1.0283061857001199</v>
      </c>
      <c r="FI1729" s="1">
        <v>0.68179590960115699</v>
      </c>
      <c r="FM1729" s="1">
        <v>2.0733542424567299</v>
      </c>
      <c r="FQ1729" s="1">
        <v>3.2680857215338399</v>
      </c>
      <c r="GC1729" s="1">
        <v>1.7247893130926999</v>
      </c>
      <c r="GG1729" s="1">
        <v>2.3328734893789802</v>
      </c>
      <c r="GS1729" s="1">
        <v>0.40493014192834698</v>
      </c>
      <c r="GW1729" s="1">
        <v>1.9315976675614901</v>
      </c>
    </row>
    <row r="1730" spans="18:205" x14ac:dyDescent="0.3">
      <c r="R1730" s="1">
        <v>0</v>
      </c>
      <c r="V1730" s="1">
        <v>3.3468742517163501</v>
      </c>
      <c r="Z1730" s="1">
        <v>0</v>
      </c>
      <c r="AD1730" s="1">
        <v>1.48593930376887</v>
      </c>
      <c r="AH1730" s="1">
        <v>0</v>
      </c>
      <c r="BJ1730" s="1">
        <v>0</v>
      </c>
      <c r="BK1730" s="1">
        <v>0</v>
      </c>
      <c r="BN1730" s="1">
        <v>0</v>
      </c>
      <c r="BO1730" s="1">
        <v>0</v>
      </c>
      <c r="BZ1730" s="1">
        <v>1.4795479089846999</v>
      </c>
      <c r="CA1730" s="1">
        <v>0.78653846548744599</v>
      </c>
      <c r="CD1730" s="1">
        <v>0</v>
      </c>
      <c r="CE1730" s="1">
        <v>0</v>
      </c>
      <c r="CH1730" s="1">
        <v>0</v>
      </c>
      <c r="CI1730" s="1">
        <v>0</v>
      </c>
      <c r="CL1730" s="1">
        <v>1.41394785260235E-5</v>
      </c>
      <c r="CM1730" s="1">
        <v>0</v>
      </c>
      <c r="CX1730" s="1">
        <v>0</v>
      </c>
      <c r="DB1730" s="1">
        <v>0</v>
      </c>
      <c r="DC1730" s="33">
        <v>0</v>
      </c>
      <c r="DD1730" s="1">
        <v>0</v>
      </c>
      <c r="DE1730" s="1">
        <v>0</v>
      </c>
      <c r="EC1730" s="1">
        <v>0</v>
      </c>
      <c r="ES1730" s="1">
        <v>0</v>
      </c>
      <c r="FE1730" s="1">
        <v>1.02806125548878</v>
      </c>
      <c r="FI1730" s="1">
        <v>0.68049069010252905</v>
      </c>
      <c r="FM1730" s="1">
        <v>2.0724934083020101</v>
      </c>
      <c r="FQ1730" s="1">
        <v>3.2677538251742999</v>
      </c>
      <c r="GC1730" s="1">
        <v>1.72473952239155</v>
      </c>
      <c r="GG1730" s="1">
        <v>2.33104037336803</v>
      </c>
      <c r="GS1730" s="1">
        <v>0.40437232244830801</v>
      </c>
      <c r="GW1730" s="1">
        <v>1.9312780344357201</v>
      </c>
    </row>
    <row r="1731" spans="18:205" x14ac:dyDescent="0.3">
      <c r="R1731" s="1">
        <v>0</v>
      </c>
      <c r="V1731" s="1">
        <v>3.34677625870895</v>
      </c>
      <c r="Z1731" s="1">
        <v>0</v>
      </c>
      <c r="AD1731" s="1">
        <v>1.4854003375428999</v>
      </c>
      <c r="AH1731" s="1">
        <v>0</v>
      </c>
      <c r="BJ1731" s="1">
        <v>0</v>
      </c>
      <c r="BK1731" s="1">
        <v>0</v>
      </c>
      <c r="BN1731" s="1">
        <v>0</v>
      </c>
      <c r="BO1731" s="1">
        <v>0</v>
      </c>
      <c r="BZ1731" s="1">
        <v>1.4794186709831201</v>
      </c>
      <c r="CA1731" s="1">
        <v>0.78488803208510804</v>
      </c>
      <c r="CD1731" s="1">
        <v>0</v>
      </c>
      <c r="CE1731" s="1">
        <v>0</v>
      </c>
      <c r="CH1731" s="1">
        <v>0</v>
      </c>
      <c r="CI1731" s="1">
        <v>0</v>
      </c>
      <c r="CL1731" s="1">
        <v>1.41393746582515E-5</v>
      </c>
      <c r="CM1731" s="1">
        <v>0</v>
      </c>
      <c r="CX1731" s="1">
        <v>0</v>
      </c>
      <c r="DB1731" s="1">
        <v>0</v>
      </c>
      <c r="DC1731" s="33">
        <v>0</v>
      </c>
      <c r="DD1731" s="1">
        <v>0</v>
      </c>
      <c r="DE1731" s="1">
        <v>0</v>
      </c>
      <c r="EC1731" s="1">
        <v>0</v>
      </c>
      <c r="ES1731" s="1">
        <v>0</v>
      </c>
      <c r="FE1731" s="1">
        <v>1.02794320570774</v>
      </c>
      <c r="FI1731" s="1">
        <v>0.68040446734373705</v>
      </c>
      <c r="FM1731" s="1">
        <v>2.0719225276687001</v>
      </c>
      <c r="FQ1731" s="1">
        <v>3.2662377757111098</v>
      </c>
      <c r="GC1731" s="1">
        <v>1.72442657300934</v>
      </c>
      <c r="GG1731" s="1">
        <v>2.3305165879946301</v>
      </c>
      <c r="GS1731" s="1">
        <v>0.404169985073428</v>
      </c>
      <c r="GW1731" s="1">
        <v>1.9308136837360601</v>
      </c>
    </row>
    <row r="1732" spans="18:205" x14ac:dyDescent="0.3">
      <c r="R1732" s="1">
        <v>0</v>
      </c>
      <c r="V1732" s="1">
        <v>3.3463130392844498</v>
      </c>
      <c r="Z1732" s="1">
        <v>0</v>
      </c>
      <c r="AD1732" s="1">
        <v>1.48490535056847</v>
      </c>
      <c r="AH1732" s="1">
        <v>0</v>
      </c>
      <c r="BJ1732" s="1">
        <v>0</v>
      </c>
      <c r="BK1732" s="1">
        <v>0</v>
      </c>
      <c r="BN1732" s="1">
        <v>0</v>
      </c>
      <c r="BO1732" s="1">
        <v>0</v>
      </c>
      <c r="BZ1732" s="1">
        <v>1.47901498213371</v>
      </c>
      <c r="CA1732" s="1">
        <v>0.78419076173500002</v>
      </c>
      <c r="CD1732" s="1">
        <v>0</v>
      </c>
      <c r="CE1732" s="1">
        <v>0</v>
      </c>
      <c r="CH1732" s="1">
        <v>0</v>
      </c>
      <c r="CI1732" s="1">
        <v>0</v>
      </c>
      <c r="CL1732" s="1">
        <v>1.4135047045491E-5</v>
      </c>
      <c r="CM1732" s="1">
        <v>0</v>
      </c>
      <c r="CX1732" s="1">
        <v>0</v>
      </c>
      <c r="DB1732" s="1">
        <v>0</v>
      </c>
      <c r="DC1732" s="33">
        <v>0</v>
      </c>
      <c r="DD1732" s="1">
        <v>0</v>
      </c>
      <c r="DE1732" s="1">
        <v>0</v>
      </c>
      <c r="EC1732" s="1">
        <v>0</v>
      </c>
      <c r="ES1732" s="1">
        <v>0</v>
      </c>
      <c r="FE1732" s="1">
        <v>1.0273799203266001</v>
      </c>
      <c r="FI1732" s="1">
        <v>0.67917474955440504</v>
      </c>
      <c r="FM1732" s="1">
        <v>2.0697185214439</v>
      </c>
      <c r="FQ1732" s="1">
        <v>3.2662196458994299</v>
      </c>
      <c r="GC1732" s="1">
        <v>1.7241115504917599</v>
      </c>
      <c r="GG1732" s="1">
        <v>2.33050961403326</v>
      </c>
      <c r="GS1732" s="1">
        <v>0.40157276000168302</v>
      </c>
      <c r="GW1732" s="1">
        <v>1.9306431211061399</v>
      </c>
    </row>
    <row r="1733" spans="18:205" x14ac:dyDescent="0.3">
      <c r="R1733" s="1">
        <v>0</v>
      </c>
      <c r="V1733" s="1">
        <v>3.3461201749535499</v>
      </c>
      <c r="Z1733" s="1">
        <v>0</v>
      </c>
      <c r="AD1733" s="1">
        <v>1.4841277414826399</v>
      </c>
      <c r="AH1733" s="1">
        <v>0</v>
      </c>
      <c r="BJ1733" s="1">
        <v>0</v>
      </c>
      <c r="BK1733" s="1">
        <v>0</v>
      </c>
      <c r="BN1733" s="1">
        <v>0</v>
      </c>
      <c r="BO1733" s="1">
        <v>0</v>
      </c>
      <c r="BZ1733" s="1">
        <v>1.4781135897920601</v>
      </c>
      <c r="CA1733" s="1">
        <v>0.78106527136527304</v>
      </c>
      <c r="CD1733" s="1">
        <v>0</v>
      </c>
      <c r="CE1733" s="1">
        <v>0</v>
      </c>
      <c r="CH1733" s="1">
        <v>0</v>
      </c>
      <c r="CI1733" s="1">
        <v>0</v>
      </c>
      <c r="CL1733" s="1">
        <v>1.41348402080082E-5</v>
      </c>
      <c r="CM1733" s="1">
        <v>0</v>
      </c>
      <c r="CX1733" s="1">
        <v>0</v>
      </c>
      <c r="DB1733" s="1">
        <v>0</v>
      </c>
      <c r="DC1733" s="33">
        <v>0</v>
      </c>
      <c r="DD1733" s="1">
        <v>0</v>
      </c>
      <c r="DE1733" s="1">
        <v>0</v>
      </c>
      <c r="EC1733" s="1">
        <v>0</v>
      </c>
      <c r="ES1733" s="1">
        <v>0</v>
      </c>
      <c r="FE1733" s="1">
        <v>1.02601488741105</v>
      </c>
      <c r="FI1733" s="1">
        <v>0.67841999563235</v>
      </c>
      <c r="FM1733" s="1">
        <v>2.0691136673833599</v>
      </c>
      <c r="FQ1733" s="1">
        <v>3.2660417565748801</v>
      </c>
      <c r="GC1733" s="1">
        <v>1.7227299794348301</v>
      </c>
      <c r="GG1733" s="1">
        <v>2.3304099614045399</v>
      </c>
      <c r="GS1733" s="1">
        <v>0.39910519961897001</v>
      </c>
      <c r="GW1733" s="1">
        <v>1.9305322874584401</v>
      </c>
    </row>
    <row r="1734" spans="18:205" x14ac:dyDescent="0.3">
      <c r="R1734" s="1">
        <v>0</v>
      </c>
      <c r="V1734" s="1">
        <v>3.3453688194958899</v>
      </c>
      <c r="Z1734" s="1">
        <v>0</v>
      </c>
      <c r="AD1734" s="1">
        <v>1.4837203510374</v>
      </c>
      <c r="AH1734" s="1">
        <v>0</v>
      </c>
      <c r="BJ1734" s="1">
        <v>0</v>
      </c>
      <c r="BK1734" s="1">
        <v>0</v>
      </c>
      <c r="BN1734" s="1">
        <v>0</v>
      </c>
      <c r="BO1734" s="1">
        <v>0</v>
      </c>
      <c r="BZ1734" s="1">
        <v>1.4780612679853</v>
      </c>
      <c r="CA1734" s="1">
        <v>0.77720004720529001</v>
      </c>
      <c r="CD1734" s="1">
        <v>0</v>
      </c>
      <c r="CE1734" s="1">
        <v>0</v>
      </c>
      <c r="CH1734" s="1">
        <v>0</v>
      </c>
      <c r="CI1734" s="1">
        <v>0</v>
      </c>
      <c r="CL1734" s="1">
        <v>1.41342071773614E-5</v>
      </c>
      <c r="CM1734" s="1">
        <v>0</v>
      </c>
      <c r="CX1734" s="1">
        <v>0</v>
      </c>
      <c r="DB1734" s="1">
        <v>0</v>
      </c>
      <c r="DC1734" s="33">
        <v>0</v>
      </c>
      <c r="DD1734" s="1">
        <v>0</v>
      </c>
      <c r="DE1734" s="1">
        <v>0</v>
      </c>
      <c r="EC1734" s="1">
        <v>0</v>
      </c>
      <c r="ES1734" s="1">
        <v>0</v>
      </c>
      <c r="FE1734" s="1">
        <v>1.0259784186543801</v>
      </c>
      <c r="FI1734" s="1">
        <v>0.67796190423194203</v>
      </c>
      <c r="FM1734" s="1">
        <v>2.06858183851568</v>
      </c>
      <c r="FQ1734" s="1">
        <v>3.2656247919713701</v>
      </c>
      <c r="GC1734" s="1">
        <v>1.72259142521655</v>
      </c>
      <c r="GG1734" s="1">
        <v>2.3297883723817399</v>
      </c>
      <c r="GS1734" s="1">
        <v>0.39902569765208501</v>
      </c>
      <c r="GW1734" s="1">
        <v>1.93001499537265</v>
      </c>
    </row>
    <row r="1735" spans="18:205" x14ac:dyDescent="0.3">
      <c r="R1735" s="1">
        <v>0</v>
      </c>
      <c r="V1735" s="1">
        <v>3.3443596280143</v>
      </c>
      <c r="Z1735" s="1">
        <v>0</v>
      </c>
      <c r="AD1735" s="1">
        <v>1.48363348044606</v>
      </c>
      <c r="AH1735" s="1">
        <v>0</v>
      </c>
      <c r="BJ1735" s="1">
        <v>0</v>
      </c>
      <c r="BK1735" s="1">
        <v>0</v>
      </c>
      <c r="BN1735" s="1">
        <v>0</v>
      </c>
      <c r="BO1735" s="1">
        <v>0</v>
      </c>
      <c r="BZ1735" s="1">
        <v>1.4771961488721601</v>
      </c>
      <c r="CA1735" s="1">
        <v>0.77334509236305504</v>
      </c>
      <c r="CD1735" s="1">
        <v>0</v>
      </c>
      <c r="CE1735" s="1">
        <v>0</v>
      </c>
      <c r="CH1735" s="1">
        <v>0</v>
      </c>
      <c r="CI1735" s="1">
        <v>0</v>
      </c>
      <c r="CL1735" s="1">
        <v>1.4120665756214199E-5</v>
      </c>
      <c r="CM1735" s="1">
        <v>0</v>
      </c>
      <c r="CX1735" s="1">
        <v>0</v>
      </c>
      <c r="DB1735" s="1">
        <v>0</v>
      </c>
      <c r="DC1735" s="33">
        <v>0</v>
      </c>
      <c r="DD1735" s="1">
        <v>0</v>
      </c>
      <c r="DE1735" s="1">
        <v>0</v>
      </c>
      <c r="EC1735" s="1">
        <v>0</v>
      </c>
      <c r="ES1735" s="1">
        <v>0</v>
      </c>
      <c r="FE1735" s="1">
        <v>1.02596914830391</v>
      </c>
      <c r="FI1735" s="1">
        <v>0.677909905146447</v>
      </c>
      <c r="FM1735" s="1">
        <v>2.0679332754223201</v>
      </c>
      <c r="FQ1735" s="1">
        <v>3.2654366065914302</v>
      </c>
      <c r="GC1735" s="1">
        <v>1.72229426146258</v>
      </c>
      <c r="GG1735" s="1">
        <v>2.32838393506244</v>
      </c>
      <c r="GS1735" s="1">
        <v>0.39833200036433503</v>
      </c>
      <c r="GW1735" s="1">
        <v>1.9264603119711901</v>
      </c>
    </row>
    <row r="1736" spans="18:205" x14ac:dyDescent="0.3">
      <c r="R1736" s="1">
        <v>0</v>
      </c>
      <c r="V1736" s="1">
        <v>3.3424669630762498</v>
      </c>
      <c r="Z1736" s="1">
        <v>0</v>
      </c>
      <c r="AD1736" s="1">
        <v>1.4834146744833201</v>
      </c>
      <c r="AH1736" s="1">
        <v>0</v>
      </c>
      <c r="BJ1736" s="1">
        <v>0</v>
      </c>
      <c r="BK1736" s="1">
        <v>0</v>
      </c>
      <c r="BN1736" s="1">
        <v>0</v>
      </c>
      <c r="BO1736" s="1">
        <v>0</v>
      </c>
      <c r="BZ1736" s="1">
        <v>1.47708741048027</v>
      </c>
      <c r="CA1736" s="1">
        <v>0.77326241927750194</v>
      </c>
      <c r="CD1736" s="1">
        <v>0</v>
      </c>
      <c r="CE1736" s="1">
        <v>0</v>
      </c>
      <c r="CH1736" s="1">
        <v>0</v>
      </c>
      <c r="CI1736" s="1">
        <v>0</v>
      </c>
      <c r="CL1736" s="1">
        <v>1.4101937490330599E-5</v>
      </c>
      <c r="CM1736" s="1">
        <v>0</v>
      </c>
      <c r="CX1736" s="1">
        <v>0</v>
      </c>
      <c r="DB1736" s="1">
        <v>0</v>
      </c>
      <c r="DC1736" s="33">
        <v>0</v>
      </c>
      <c r="DD1736" s="1">
        <v>0</v>
      </c>
      <c r="DE1736" s="1">
        <v>0</v>
      </c>
      <c r="EC1736" s="1">
        <v>0</v>
      </c>
      <c r="ES1736" s="1">
        <v>0</v>
      </c>
      <c r="FE1736" s="1">
        <v>1.0256865485695199</v>
      </c>
      <c r="FI1736" s="1">
        <v>0.67594289382434103</v>
      </c>
      <c r="FM1736" s="1">
        <v>2.0672077356912899</v>
      </c>
      <c r="FQ1736" s="1">
        <v>3.2653066189590501</v>
      </c>
      <c r="GC1736" s="1">
        <v>1.7219202390036299</v>
      </c>
      <c r="GG1736" s="1">
        <v>2.32774934136873</v>
      </c>
      <c r="GS1736" s="1">
        <v>0.39745526886160298</v>
      </c>
      <c r="GW1736" s="1">
        <v>1.9263369603678699</v>
      </c>
    </row>
    <row r="1737" spans="18:205" x14ac:dyDescent="0.3">
      <c r="R1737" s="1">
        <v>0</v>
      </c>
      <c r="V1737" s="1">
        <v>3.34147399501291</v>
      </c>
      <c r="Z1737" s="1">
        <v>0</v>
      </c>
      <c r="AD1737" s="1">
        <v>1.4833775376754601</v>
      </c>
      <c r="AH1737" s="1">
        <v>0</v>
      </c>
      <c r="BJ1737" s="1">
        <v>0</v>
      </c>
      <c r="BK1737" s="1">
        <v>0</v>
      </c>
      <c r="BN1737" s="1">
        <v>0</v>
      </c>
      <c r="BO1737" s="1">
        <v>0</v>
      </c>
      <c r="BZ1737" s="1">
        <v>1.47693724161711</v>
      </c>
      <c r="CA1737" s="1">
        <v>0.77120997671395597</v>
      </c>
      <c r="CD1737" s="1">
        <v>0</v>
      </c>
      <c r="CE1737" s="1">
        <v>0</v>
      </c>
      <c r="CH1737" s="1">
        <v>0</v>
      </c>
      <c r="CI1737" s="1">
        <v>0</v>
      </c>
      <c r="CL1737" s="1">
        <v>1.4089685593218101E-5</v>
      </c>
      <c r="CM1737" s="1">
        <v>0</v>
      </c>
      <c r="CX1737" s="1">
        <v>0</v>
      </c>
      <c r="DB1737" s="1">
        <v>0</v>
      </c>
      <c r="DC1737" s="33">
        <v>0</v>
      </c>
      <c r="DD1737" s="1">
        <v>0</v>
      </c>
      <c r="DE1737" s="1">
        <v>0</v>
      </c>
      <c r="EC1737" s="1">
        <v>0</v>
      </c>
      <c r="ES1737" s="1">
        <v>0</v>
      </c>
      <c r="FE1737" s="1">
        <v>1.0256393292353001</v>
      </c>
      <c r="FI1737" s="1">
        <v>0.67341111882614202</v>
      </c>
      <c r="FM1737" s="1">
        <v>2.0649380108875799</v>
      </c>
      <c r="FQ1737" s="1">
        <v>3.2647885319344798</v>
      </c>
      <c r="GC1737" s="1">
        <v>1.7212207409121401</v>
      </c>
      <c r="GG1737" s="1">
        <v>2.32733638934562</v>
      </c>
      <c r="GS1737" s="1">
        <v>0.39435870892639902</v>
      </c>
      <c r="GW1737" s="1">
        <v>1.92396255410621</v>
      </c>
    </row>
    <row r="1738" spans="18:205" x14ac:dyDescent="0.3">
      <c r="R1738" s="1">
        <v>0</v>
      </c>
      <c r="V1738" s="1">
        <v>3.3401812023200899</v>
      </c>
      <c r="Z1738" s="1">
        <v>0</v>
      </c>
      <c r="AD1738" s="1">
        <v>1.4832341869557999</v>
      </c>
      <c r="AH1738" s="1">
        <v>0</v>
      </c>
      <c r="BJ1738" s="1">
        <v>0</v>
      </c>
      <c r="BK1738" s="1">
        <v>0</v>
      </c>
      <c r="BN1738" s="1">
        <v>0</v>
      </c>
      <c r="BO1738" s="1">
        <v>0</v>
      </c>
      <c r="BZ1738" s="1">
        <v>1.4769281322021699</v>
      </c>
      <c r="CA1738" s="1">
        <v>0.76997412860683601</v>
      </c>
      <c r="CD1738" s="1">
        <v>0</v>
      </c>
      <c r="CE1738" s="1">
        <v>0</v>
      </c>
      <c r="CH1738" s="1">
        <v>0</v>
      </c>
      <c r="CI1738" s="1">
        <v>0</v>
      </c>
      <c r="CL1738" s="1">
        <v>1.40706683376086E-5</v>
      </c>
      <c r="CM1738" s="1">
        <v>0</v>
      </c>
      <c r="CX1738" s="1">
        <v>0</v>
      </c>
      <c r="DB1738" s="1">
        <v>0</v>
      </c>
      <c r="DC1738" s="33">
        <v>0</v>
      </c>
      <c r="DD1738" s="1">
        <v>0</v>
      </c>
      <c r="DE1738" s="1">
        <v>0</v>
      </c>
      <c r="EC1738" s="1">
        <v>0</v>
      </c>
      <c r="ES1738" s="1">
        <v>0</v>
      </c>
      <c r="FE1738" s="1">
        <v>1.0242618717613501</v>
      </c>
      <c r="FI1738" s="1">
        <v>0.67302768839543103</v>
      </c>
      <c r="FM1738" s="1">
        <v>2.0627113693236301</v>
      </c>
      <c r="FQ1738" s="1">
        <v>3.2640819711559601</v>
      </c>
      <c r="GC1738" s="1">
        <v>1.7167999868380299</v>
      </c>
      <c r="GG1738" s="1">
        <v>2.3241142303083202</v>
      </c>
      <c r="GS1738" s="1">
        <v>0.393047230900954</v>
      </c>
      <c r="GW1738" s="1">
        <v>1.9229949604121399</v>
      </c>
    </row>
    <row r="1739" spans="18:205" x14ac:dyDescent="0.3">
      <c r="R1739" s="1">
        <v>0</v>
      </c>
      <c r="V1739" s="1">
        <v>3.33930019488312</v>
      </c>
      <c r="Z1739" s="1">
        <v>0</v>
      </c>
      <c r="AD1739" s="1">
        <v>1.4829690317085</v>
      </c>
      <c r="AH1739" s="1">
        <v>0</v>
      </c>
      <c r="BJ1739" s="1">
        <v>0</v>
      </c>
      <c r="BK1739" s="1">
        <v>0</v>
      </c>
      <c r="BN1739" s="1">
        <v>0</v>
      </c>
      <c r="BO1739" s="1">
        <v>0</v>
      </c>
      <c r="BZ1739" s="1">
        <v>1.4767725298283001</v>
      </c>
      <c r="CA1739" s="1">
        <v>0.76876872807637897</v>
      </c>
      <c r="CD1739" s="1">
        <v>0</v>
      </c>
      <c r="CE1739" s="1">
        <v>0</v>
      </c>
      <c r="CH1739" s="1">
        <v>0</v>
      </c>
      <c r="CI1739" s="1">
        <v>0</v>
      </c>
      <c r="CL1739" s="1">
        <v>1.4047523324243199E-5</v>
      </c>
      <c r="CM1739" s="1">
        <v>0</v>
      </c>
      <c r="CX1739" s="1">
        <v>0</v>
      </c>
      <c r="DB1739" s="1">
        <v>0</v>
      </c>
      <c r="DC1739" s="33">
        <v>0</v>
      </c>
      <c r="DD1739" s="1">
        <v>0</v>
      </c>
      <c r="DE1739" s="1">
        <v>0</v>
      </c>
      <c r="EC1739" s="1">
        <v>0</v>
      </c>
      <c r="ES1739" s="1">
        <v>0</v>
      </c>
      <c r="FE1739" s="1">
        <v>1.02405210098155</v>
      </c>
      <c r="FI1739" s="1">
        <v>0.67038939691272104</v>
      </c>
      <c r="FM1739" s="1">
        <v>2.0618574485489298</v>
      </c>
      <c r="FQ1739" s="1">
        <v>3.2634631992219201</v>
      </c>
      <c r="GC1739" s="1">
        <v>1.71605603044759</v>
      </c>
      <c r="GG1739" s="1">
        <v>2.3237595256594301</v>
      </c>
      <c r="GS1739" s="1">
        <v>0.39302088310585398</v>
      </c>
      <c r="GW1739" s="1">
        <v>1.92282063736571</v>
      </c>
    </row>
    <row r="1740" spans="18:205" x14ac:dyDescent="0.3">
      <c r="R1740" s="1">
        <v>0</v>
      </c>
      <c r="V1740" s="1">
        <v>3.3357805957513</v>
      </c>
      <c r="Z1740" s="1">
        <v>0</v>
      </c>
      <c r="AD1740" s="1">
        <v>1.48282106244777</v>
      </c>
      <c r="AH1740" s="1">
        <v>0</v>
      </c>
      <c r="BJ1740" s="1">
        <v>0</v>
      </c>
      <c r="BK1740" s="1">
        <v>0</v>
      </c>
      <c r="BN1740" s="1">
        <v>0</v>
      </c>
      <c r="BO1740" s="1">
        <v>0</v>
      </c>
      <c r="BZ1740" s="1">
        <v>1.47661154701342</v>
      </c>
      <c r="CA1740" s="1">
        <v>0.76311495968704002</v>
      </c>
      <c r="CD1740" s="1">
        <v>0</v>
      </c>
      <c r="CE1740" s="1">
        <v>0</v>
      </c>
      <c r="CH1740" s="1">
        <v>0</v>
      </c>
      <c r="CI1740" s="1">
        <v>0</v>
      </c>
      <c r="CL1740" s="1">
        <v>1.4041031539140399E-5</v>
      </c>
      <c r="CM1740" s="1">
        <v>0</v>
      </c>
      <c r="CX1740" s="1">
        <v>0</v>
      </c>
      <c r="DB1740" s="1">
        <v>0</v>
      </c>
      <c r="DC1740" s="33">
        <v>0</v>
      </c>
      <c r="DD1740" s="1">
        <v>0</v>
      </c>
      <c r="DE1740" s="1">
        <v>0</v>
      </c>
      <c r="EC1740" s="1">
        <v>0</v>
      </c>
      <c r="ES1740" s="1">
        <v>0</v>
      </c>
      <c r="FE1740" s="1">
        <v>1.0236193112673599</v>
      </c>
      <c r="FI1740" s="1">
        <v>0.66951477392272696</v>
      </c>
      <c r="FM1740" s="1">
        <v>2.06141325396481</v>
      </c>
      <c r="FQ1740" s="1">
        <v>3.26342653138546</v>
      </c>
      <c r="GC1740" s="1">
        <v>1.71559572967582</v>
      </c>
      <c r="GG1740" s="1">
        <v>2.3236826470657199</v>
      </c>
      <c r="GS1740" s="1">
        <v>0.393004834939087</v>
      </c>
      <c r="GW1740" s="1">
        <v>1.92246542724153</v>
      </c>
    </row>
    <row r="1741" spans="18:205" x14ac:dyDescent="0.3">
      <c r="R1741" s="1">
        <v>0</v>
      </c>
      <c r="V1741" s="1">
        <v>3.3356901589102299</v>
      </c>
      <c r="Z1741" s="1">
        <v>0</v>
      </c>
      <c r="AD1741" s="1">
        <v>1.4820837131803799</v>
      </c>
      <c r="AH1741" s="1">
        <v>0</v>
      </c>
      <c r="BJ1741" s="1">
        <v>0</v>
      </c>
      <c r="BK1741" s="1">
        <v>0</v>
      </c>
      <c r="BN1741" s="1">
        <v>0</v>
      </c>
      <c r="BO1741" s="1">
        <v>0</v>
      </c>
      <c r="BZ1741" s="1">
        <v>1.476414348442</v>
      </c>
      <c r="CA1741" s="1">
        <v>0.76139943126824705</v>
      </c>
      <c r="CD1741" s="1">
        <v>0</v>
      </c>
      <c r="CE1741" s="1">
        <v>0</v>
      </c>
      <c r="CH1741" s="1">
        <v>0</v>
      </c>
      <c r="CI1741" s="1">
        <v>0</v>
      </c>
      <c r="CL1741" s="1">
        <v>1.39701843408172E-5</v>
      </c>
      <c r="CM1741" s="1">
        <v>0</v>
      </c>
      <c r="CX1741" s="1">
        <v>0</v>
      </c>
      <c r="DB1741" s="1">
        <v>0</v>
      </c>
      <c r="DC1741" s="33">
        <v>0</v>
      </c>
      <c r="DD1741" s="1">
        <v>0</v>
      </c>
      <c r="DE1741" s="1">
        <v>0</v>
      </c>
      <c r="EC1741" s="1">
        <v>0</v>
      </c>
      <c r="ES1741" s="1">
        <v>0</v>
      </c>
      <c r="FE1741" s="1">
        <v>1.0224330242003901</v>
      </c>
      <c r="FI1741" s="1">
        <v>0.66937524443908403</v>
      </c>
      <c r="FM1741" s="1">
        <v>2.0607004573168801</v>
      </c>
      <c r="FQ1741" s="1">
        <v>3.26227504162541</v>
      </c>
      <c r="GC1741" s="1">
        <v>1.7146216249894299</v>
      </c>
      <c r="GG1741" s="1">
        <v>2.3226899179420899</v>
      </c>
      <c r="GS1741" s="1">
        <v>0.39299856772644598</v>
      </c>
      <c r="GW1741" s="1">
        <v>1.9217854378658701</v>
      </c>
    </row>
    <row r="1742" spans="18:205" x14ac:dyDescent="0.3">
      <c r="R1742" s="1">
        <v>0</v>
      </c>
      <c r="V1742" s="1">
        <v>3.3337845839747202</v>
      </c>
      <c r="Z1742" s="1">
        <v>0</v>
      </c>
      <c r="AD1742" s="1">
        <v>1.48157747246547</v>
      </c>
      <c r="AH1742" s="1">
        <v>0</v>
      </c>
      <c r="BJ1742" s="1">
        <v>0</v>
      </c>
      <c r="BK1742" s="1">
        <v>0</v>
      </c>
      <c r="BN1742" s="1">
        <v>0</v>
      </c>
      <c r="BO1742" s="1">
        <v>0</v>
      </c>
      <c r="BZ1742" s="1">
        <v>1.4763752114027699</v>
      </c>
      <c r="CA1742" s="1">
        <v>0.76130116121171898</v>
      </c>
      <c r="CD1742" s="1">
        <v>0</v>
      </c>
      <c r="CE1742" s="1">
        <v>0</v>
      </c>
      <c r="CH1742" s="1">
        <v>0</v>
      </c>
      <c r="CI1742" s="1">
        <v>0</v>
      </c>
      <c r="CL1742" s="1">
        <v>1.3944912604329601E-5</v>
      </c>
      <c r="CM1742" s="1">
        <v>0</v>
      </c>
      <c r="CX1742" s="1">
        <v>0</v>
      </c>
      <c r="DB1742" s="1">
        <v>0</v>
      </c>
      <c r="DC1742" s="33">
        <v>0</v>
      </c>
      <c r="DD1742" s="1">
        <v>0</v>
      </c>
      <c r="DE1742" s="1">
        <v>0</v>
      </c>
      <c r="EC1742" s="1">
        <v>0</v>
      </c>
      <c r="ES1742" s="1">
        <v>0</v>
      </c>
      <c r="FE1742" s="1">
        <v>1.0219993130387</v>
      </c>
      <c r="FI1742" s="1">
        <v>0.66635452385272997</v>
      </c>
      <c r="FM1742" s="1">
        <v>2.0597664591964802</v>
      </c>
      <c r="FQ1742" s="1">
        <v>3.26130909950612</v>
      </c>
      <c r="GC1742" s="1">
        <v>1.7139137996659</v>
      </c>
      <c r="GG1742" s="1">
        <v>2.31955520702203</v>
      </c>
      <c r="GS1742" s="1">
        <v>0.39275772009360199</v>
      </c>
      <c r="GW1742" s="1">
        <v>1.92066052656617</v>
      </c>
    </row>
    <row r="1743" spans="18:205" x14ac:dyDescent="0.3">
      <c r="R1743" s="1">
        <v>0</v>
      </c>
      <c r="V1743" s="1">
        <v>3.3335640246180498</v>
      </c>
      <c r="Z1743" s="1">
        <v>0</v>
      </c>
      <c r="AD1743" s="1">
        <v>1.4811282487972901</v>
      </c>
      <c r="AH1743" s="1">
        <v>0</v>
      </c>
      <c r="BJ1743" s="1">
        <v>0</v>
      </c>
      <c r="BK1743" s="1">
        <v>0</v>
      </c>
      <c r="BN1743" s="1">
        <v>0</v>
      </c>
      <c r="BO1743" s="1">
        <v>0</v>
      </c>
      <c r="BZ1743" s="1">
        <v>1.4762884246554999</v>
      </c>
      <c r="CA1743" s="1">
        <v>0.76074526435756595</v>
      </c>
      <c r="CD1743" s="1">
        <v>0</v>
      </c>
      <c r="CE1743" s="1">
        <v>0</v>
      </c>
      <c r="CH1743" s="1">
        <v>0</v>
      </c>
      <c r="CI1743" s="1">
        <v>0</v>
      </c>
      <c r="CL1743" s="1">
        <v>1.3926124623561399E-5</v>
      </c>
      <c r="CM1743" s="1">
        <v>0</v>
      </c>
      <c r="CX1743" s="1">
        <v>0</v>
      </c>
      <c r="DB1743" s="1">
        <v>0</v>
      </c>
      <c r="DC1743" s="33">
        <v>0</v>
      </c>
      <c r="DD1743" s="1">
        <v>0</v>
      </c>
      <c r="DE1743" s="1">
        <v>0</v>
      </c>
      <c r="EC1743" s="1">
        <v>0</v>
      </c>
      <c r="ES1743" s="1">
        <v>0</v>
      </c>
      <c r="FE1743" s="1">
        <v>1.0219261423261199</v>
      </c>
      <c r="FI1743" s="1">
        <v>0.66520890724582205</v>
      </c>
      <c r="FM1743" s="1">
        <v>2.0593172935897202</v>
      </c>
      <c r="FQ1743" s="1">
        <v>3.2611467663528999</v>
      </c>
      <c r="GC1743" s="1">
        <v>1.7134739358194999</v>
      </c>
      <c r="GG1743" s="1">
        <v>2.3193313019336501</v>
      </c>
      <c r="GS1743" s="1">
        <v>0.39126498367738399</v>
      </c>
      <c r="GW1743" s="1">
        <v>1.92046937900588</v>
      </c>
    </row>
    <row r="1744" spans="18:205" x14ac:dyDescent="0.3">
      <c r="R1744" s="1">
        <v>0</v>
      </c>
      <c r="V1744" s="1">
        <v>3.3333333761724</v>
      </c>
      <c r="Z1744" s="1">
        <v>0</v>
      </c>
      <c r="AD1744" s="1">
        <v>1.48064810644574</v>
      </c>
      <c r="AH1744" s="1">
        <v>0</v>
      </c>
      <c r="BJ1744" s="1">
        <v>0</v>
      </c>
      <c r="BK1744" s="1">
        <v>0</v>
      </c>
      <c r="BN1744" s="1">
        <v>0</v>
      </c>
      <c r="BO1744" s="1">
        <v>0</v>
      </c>
      <c r="BZ1744" s="1">
        <v>1.4761475116833001</v>
      </c>
      <c r="CA1744" s="1">
        <v>0.75911768123377799</v>
      </c>
      <c r="CD1744" s="1">
        <v>0</v>
      </c>
      <c r="CE1744" s="1">
        <v>0</v>
      </c>
      <c r="CH1744" s="1">
        <v>0</v>
      </c>
      <c r="CI1744" s="1">
        <v>0</v>
      </c>
      <c r="CL1744" s="1">
        <v>1.3902570340776501E-5</v>
      </c>
      <c r="CM1744" s="1">
        <v>0</v>
      </c>
      <c r="CX1744" s="1">
        <v>0</v>
      </c>
      <c r="DB1744" s="1">
        <v>0</v>
      </c>
      <c r="DC1744" s="33">
        <v>0</v>
      </c>
      <c r="DD1744" s="1">
        <v>0</v>
      </c>
      <c r="DE1744" s="1">
        <v>0</v>
      </c>
      <c r="EC1744" s="1">
        <v>0</v>
      </c>
      <c r="ES1744" s="1">
        <v>0</v>
      </c>
      <c r="FE1744" s="1">
        <v>1.02154984994687</v>
      </c>
      <c r="FI1744" s="1">
        <v>0.66441829914657102</v>
      </c>
      <c r="FM1744" s="1">
        <v>2.0569801341134202</v>
      </c>
      <c r="FQ1744" s="1">
        <v>3.2598870691098001</v>
      </c>
      <c r="GC1744" s="1">
        <v>1.71310411674366</v>
      </c>
      <c r="GG1744" s="1">
        <v>2.3189271829755902</v>
      </c>
      <c r="GS1744" s="1">
        <v>0.39057943825758401</v>
      </c>
      <c r="GW1744" s="1">
        <v>1.9199744885138501</v>
      </c>
    </row>
    <row r="1745" spans="18:205" x14ac:dyDescent="0.3">
      <c r="R1745" s="1">
        <v>0</v>
      </c>
      <c r="V1745" s="1">
        <v>3.3332495026370799</v>
      </c>
      <c r="Z1745" s="1">
        <v>0</v>
      </c>
      <c r="AD1745" s="1">
        <v>1.4804487126694701</v>
      </c>
      <c r="AH1745" s="1">
        <v>0</v>
      </c>
      <c r="BJ1745" s="1">
        <v>0</v>
      </c>
      <c r="BK1745" s="1">
        <v>0</v>
      </c>
      <c r="BN1745" s="1">
        <v>0</v>
      </c>
      <c r="BO1745" s="1">
        <v>0</v>
      </c>
      <c r="BZ1745" s="1">
        <v>1.47588811965522</v>
      </c>
      <c r="CA1745" s="1">
        <v>0.75799442203926604</v>
      </c>
      <c r="CD1745" s="1">
        <v>0</v>
      </c>
      <c r="CE1745" s="1">
        <v>0</v>
      </c>
      <c r="CH1745" s="1">
        <v>0</v>
      </c>
      <c r="CI1745" s="1">
        <v>0</v>
      </c>
      <c r="CL1745" s="1">
        <v>1.38929753204166E-5</v>
      </c>
      <c r="CM1745" s="1">
        <v>0</v>
      </c>
      <c r="CX1745" s="1">
        <v>0</v>
      </c>
      <c r="DB1745" s="1">
        <v>0</v>
      </c>
      <c r="DC1745" s="33">
        <v>0</v>
      </c>
      <c r="DD1745" s="1">
        <v>0</v>
      </c>
      <c r="DE1745" s="1">
        <v>0</v>
      </c>
      <c r="EC1745" s="1">
        <v>0</v>
      </c>
      <c r="ES1745" s="1">
        <v>0</v>
      </c>
      <c r="FE1745" s="1">
        <v>1.0212868375182</v>
      </c>
      <c r="FI1745" s="1">
        <v>0.66262995498542698</v>
      </c>
      <c r="FM1745" s="1">
        <v>2.05665139429217</v>
      </c>
      <c r="FQ1745" s="1">
        <v>3.2592060334921702</v>
      </c>
      <c r="GC1745" s="1">
        <v>1.7130670959496801</v>
      </c>
      <c r="GG1745" s="1">
        <v>2.31887543615457</v>
      </c>
      <c r="GS1745" s="1">
        <v>0.39044312880725301</v>
      </c>
      <c r="GW1745" s="1">
        <v>1.9196505762679299</v>
      </c>
    </row>
    <row r="1746" spans="18:205" x14ac:dyDescent="0.3">
      <c r="R1746" s="1">
        <v>0</v>
      </c>
      <c r="V1746" s="1">
        <v>3.3318019717029599</v>
      </c>
      <c r="Z1746" s="1">
        <v>0</v>
      </c>
      <c r="AD1746" s="1">
        <v>1.47889902222981</v>
      </c>
      <c r="AH1746" s="1">
        <v>0</v>
      </c>
      <c r="BJ1746" s="1">
        <v>0</v>
      </c>
      <c r="BK1746" s="1">
        <v>0</v>
      </c>
      <c r="BN1746" s="1">
        <v>0</v>
      </c>
      <c r="BO1746" s="1">
        <v>0</v>
      </c>
      <c r="BZ1746" s="1">
        <v>1.4756409060257201</v>
      </c>
      <c r="CA1746" s="1">
        <v>0.755683658954035</v>
      </c>
      <c r="CD1746" s="1">
        <v>0</v>
      </c>
      <c r="CE1746" s="1">
        <v>0</v>
      </c>
      <c r="CH1746" s="1">
        <v>0</v>
      </c>
      <c r="CI1746" s="1">
        <v>0</v>
      </c>
      <c r="CL1746" s="1">
        <v>1.3872288513576799E-5</v>
      </c>
      <c r="CM1746" s="1">
        <v>0</v>
      </c>
      <c r="CX1746" s="1">
        <v>0</v>
      </c>
      <c r="DB1746" s="1">
        <v>0</v>
      </c>
      <c r="DC1746" s="33">
        <v>0</v>
      </c>
      <c r="DD1746" s="1">
        <v>0</v>
      </c>
      <c r="DE1746" s="1">
        <v>0</v>
      </c>
      <c r="EC1746" s="1">
        <v>0</v>
      </c>
      <c r="ES1746" s="1">
        <v>0</v>
      </c>
      <c r="FE1746" s="1">
        <v>1.02063508487961</v>
      </c>
      <c r="FI1746" s="1">
        <v>0.66210021607959502</v>
      </c>
      <c r="FM1746" s="1">
        <v>2.0564872463337598</v>
      </c>
      <c r="FQ1746" s="1">
        <v>3.2588942420051499</v>
      </c>
      <c r="GC1746" s="1">
        <v>1.71282038802911</v>
      </c>
      <c r="GG1746" s="1">
        <v>2.3185211301752902</v>
      </c>
      <c r="GS1746" s="1">
        <v>0.38992338022734402</v>
      </c>
      <c r="GW1746" s="1">
        <v>1.9179895128314799</v>
      </c>
    </row>
    <row r="1747" spans="18:205" x14ac:dyDescent="0.3">
      <c r="R1747" s="1">
        <v>0</v>
      </c>
      <c r="V1747" s="1">
        <v>3.33164062920038</v>
      </c>
      <c r="Z1747" s="1">
        <v>0</v>
      </c>
      <c r="AD1747" s="1">
        <v>1.4766729198516899</v>
      </c>
      <c r="AH1747" s="1">
        <v>0</v>
      </c>
      <c r="BJ1747" s="1">
        <v>0</v>
      </c>
      <c r="BK1747" s="1">
        <v>0</v>
      </c>
      <c r="BN1747" s="1">
        <v>0</v>
      </c>
      <c r="BO1747" s="1">
        <v>0</v>
      </c>
      <c r="BZ1747" s="1">
        <v>1.4755825306747501</v>
      </c>
      <c r="CA1747" s="1">
        <v>0.75531793450550699</v>
      </c>
      <c r="CD1747" s="1">
        <v>0</v>
      </c>
      <c r="CE1747" s="1">
        <v>0</v>
      </c>
      <c r="CH1747" s="1">
        <v>0</v>
      </c>
      <c r="CI1747" s="1">
        <v>0</v>
      </c>
      <c r="CL1747" s="1">
        <v>1.38639148962661E-5</v>
      </c>
      <c r="CM1747" s="1">
        <v>0</v>
      </c>
      <c r="CX1747" s="1">
        <v>0</v>
      </c>
      <c r="DB1747" s="1">
        <v>0</v>
      </c>
      <c r="DC1747" s="33">
        <v>0</v>
      </c>
      <c r="DD1747" s="1">
        <v>0</v>
      </c>
      <c r="DE1747" s="1">
        <v>0</v>
      </c>
      <c r="EC1747" s="1">
        <v>0</v>
      </c>
      <c r="ES1747" s="1">
        <v>0</v>
      </c>
      <c r="FE1747" s="1">
        <v>1.0199954247521701</v>
      </c>
      <c r="FI1747" s="1">
        <v>0.66161404163684401</v>
      </c>
      <c r="FM1747" s="1">
        <v>2.05560642763094</v>
      </c>
      <c r="FQ1747" s="1">
        <v>3.2588105242361101</v>
      </c>
      <c r="GC1747" s="1">
        <v>1.7119501461984299</v>
      </c>
      <c r="GG1747" s="1">
        <v>2.31802959730752</v>
      </c>
      <c r="GS1747" s="1">
        <v>0.38881744651546801</v>
      </c>
      <c r="GW1747" s="1">
        <v>1.9173545821636</v>
      </c>
    </row>
    <row r="1748" spans="18:205" x14ac:dyDescent="0.3">
      <c r="R1748" s="1">
        <v>0</v>
      </c>
      <c r="V1748" s="1">
        <v>3.331598512397</v>
      </c>
      <c r="Z1748" s="1">
        <v>0</v>
      </c>
      <c r="AD1748" s="1">
        <v>1.47422425425042</v>
      </c>
      <c r="AH1748" s="1">
        <v>0</v>
      </c>
      <c r="BJ1748" s="1">
        <v>0</v>
      </c>
      <c r="BK1748" s="1">
        <v>0</v>
      </c>
      <c r="BN1748" s="1">
        <v>0</v>
      </c>
      <c r="BO1748" s="1">
        <v>0</v>
      </c>
      <c r="BZ1748" s="1">
        <v>1.4752016493531801</v>
      </c>
      <c r="CA1748" s="1">
        <v>0.75387929030173795</v>
      </c>
      <c r="CD1748" s="1">
        <v>0</v>
      </c>
      <c r="CE1748" s="1">
        <v>0</v>
      </c>
      <c r="CH1748" s="1">
        <v>0</v>
      </c>
      <c r="CI1748" s="1">
        <v>0</v>
      </c>
      <c r="CL1748" s="1">
        <v>1.38606042231879E-5</v>
      </c>
      <c r="CM1748" s="1">
        <v>0</v>
      </c>
      <c r="CX1748" s="1">
        <v>0</v>
      </c>
      <c r="DB1748" s="1">
        <v>0</v>
      </c>
      <c r="DC1748" s="33">
        <v>0</v>
      </c>
      <c r="DD1748" s="1">
        <v>0</v>
      </c>
      <c r="DE1748" s="1">
        <v>0</v>
      </c>
      <c r="EC1748" s="1">
        <v>0</v>
      </c>
      <c r="ES1748" s="1">
        <v>0</v>
      </c>
      <c r="FE1748" s="1">
        <v>1.01989415431303</v>
      </c>
      <c r="FI1748" s="1">
        <v>0.66109771151723695</v>
      </c>
      <c r="FM1748" s="1">
        <v>2.0550702372251899</v>
      </c>
      <c r="FQ1748" s="1">
        <v>3.25865588731667</v>
      </c>
      <c r="GC1748" s="1">
        <v>1.7112687039810599</v>
      </c>
      <c r="GG1748" s="1">
        <v>2.31634823957606</v>
      </c>
      <c r="GS1748" s="1">
        <v>0.38704343280786602</v>
      </c>
      <c r="GW1748" s="1">
        <v>1.9172784137918799</v>
      </c>
    </row>
    <row r="1749" spans="18:205" x14ac:dyDescent="0.3">
      <c r="R1749" s="1">
        <v>0</v>
      </c>
      <c r="V1749" s="1">
        <v>3.3310112222150701</v>
      </c>
      <c r="Z1749" s="1">
        <v>0</v>
      </c>
      <c r="AD1749" s="1">
        <v>1.4738860385325301</v>
      </c>
      <c r="AH1749" s="1">
        <v>0</v>
      </c>
      <c r="BJ1749" s="1">
        <v>0</v>
      </c>
      <c r="BK1749" s="1">
        <v>0</v>
      </c>
      <c r="BN1749" s="1">
        <v>0</v>
      </c>
      <c r="BO1749" s="1">
        <v>0</v>
      </c>
      <c r="BZ1749" s="1">
        <v>1.4751585169024899</v>
      </c>
      <c r="CA1749" s="1">
        <v>0.75215963934188002</v>
      </c>
      <c r="CD1749" s="1">
        <v>0</v>
      </c>
      <c r="CE1749" s="1">
        <v>0</v>
      </c>
      <c r="CH1749" s="1">
        <v>0</v>
      </c>
      <c r="CI1749" s="1">
        <v>0</v>
      </c>
      <c r="CL1749" s="1">
        <v>1.38597597125066E-5</v>
      </c>
      <c r="CM1749" s="1">
        <v>0</v>
      </c>
      <c r="CX1749" s="1">
        <v>0</v>
      </c>
      <c r="DB1749" s="1">
        <v>0</v>
      </c>
      <c r="DC1749" s="33">
        <v>0</v>
      </c>
      <c r="DD1749" s="1">
        <v>0</v>
      </c>
      <c r="DE1749" s="1">
        <v>0</v>
      </c>
      <c r="EC1749" s="1">
        <v>0</v>
      </c>
      <c r="ES1749" s="1">
        <v>0</v>
      </c>
      <c r="FE1749" s="1">
        <v>1.0196895482616499</v>
      </c>
      <c r="FI1749" s="1">
        <v>0.66065484538255903</v>
      </c>
      <c r="FM1749" s="1">
        <v>2.05407469511578</v>
      </c>
      <c r="FQ1749" s="1">
        <v>3.2579493948643399</v>
      </c>
      <c r="GC1749" s="1">
        <v>1.7104736436046899</v>
      </c>
      <c r="GG1749" s="1">
        <v>2.3162913966503198</v>
      </c>
      <c r="GS1749" s="1">
        <v>0.38545806739902999</v>
      </c>
      <c r="GW1749" s="1">
        <v>1.9169925776086001</v>
      </c>
    </row>
    <row r="1750" spans="18:205" x14ac:dyDescent="0.3">
      <c r="R1750" s="1">
        <v>0</v>
      </c>
      <c r="V1750" s="1">
        <v>3.3307435995600598</v>
      </c>
      <c r="Z1750" s="1">
        <v>0</v>
      </c>
      <c r="AD1750" s="1">
        <v>1.4728403054111301</v>
      </c>
      <c r="AH1750" s="1">
        <v>0</v>
      </c>
      <c r="BJ1750" s="1">
        <v>0</v>
      </c>
      <c r="BK1750" s="1">
        <v>0</v>
      </c>
      <c r="BN1750" s="1">
        <v>0</v>
      </c>
      <c r="BO1750" s="1">
        <v>0</v>
      </c>
      <c r="BZ1750" s="1">
        <v>1.47434879110546</v>
      </c>
      <c r="CA1750" s="1">
        <v>0.75144785255797597</v>
      </c>
      <c r="CD1750" s="1">
        <v>0</v>
      </c>
      <c r="CE1750" s="1">
        <v>0</v>
      </c>
      <c r="CH1750" s="1">
        <v>0</v>
      </c>
      <c r="CI1750" s="1">
        <v>0</v>
      </c>
      <c r="CL1750" s="1">
        <v>1.38594059782077E-5</v>
      </c>
      <c r="CM1750" s="1">
        <v>0</v>
      </c>
      <c r="CX1750" s="1">
        <v>0</v>
      </c>
      <c r="DB1750" s="1">
        <v>0</v>
      </c>
      <c r="DC1750" s="33">
        <v>0</v>
      </c>
      <c r="DD1750" s="1">
        <v>0</v>
      </c>
      <c r="DE1750" s="1">
        <v>0</v>
      </c>
      <c r="EC1750" s="1">
        <v>0</v>
      </c>
      <c r="ES1750" s="1">
        <v>0</v>
      </c>
      <c r="FE1750" s="1">
        <v>1.0194128208670901</v>
      </c>
      <c r="FI1750" s="1">
        <v>0.66030212942575095</v>
      </c>
      <c r="FM1750" s="1">
        <v>2.05282375859246</v>
      </c>
      <c r="FQ1750" s="1">
        <v>3.25746797679759</v>
      </c>
      <c r="GC1750" s="1">
        <v>1.7095714447701</v>
      </c>
      <c r="GG1750" s="1">
        <v>2.3159596678197101</v>
      </c>
      <c r="GS1750" s="1">
        <v>0.38487985652668399</v>
      </c>
      <c r="GW1750" s="1">
        <v>1.9162669782974899</v>
      </c>
    </row>
    <row r="1751" spans="18:205" x14ac:dyDescent="0.3">
      <c r="R1751" s="1">
        <v>0</v>
      </c>
      <c r="V1751" s="1">
        <v>3.33073154402171</v>
      </c>
      <c r="Z1751" s="1">
        <v>0</v>
      </c>
      <c r="AD1751" s="1">
        <v>1.47252089457518</v>
      </c>
      <c r="AH1751" s="1">
        <v>0</v>
      </c>
      <c r="BJ1751" s="1">
        <v>0</v>
      </c>
      <c r="BK1751" s="1">
        <v>0</v>
      </c>
      <c r="BN1751" s="1">
        <v>0</v>
      </c>
      <c r="BO1751" s="1">
        <v>0</v>
      </c>
      <c r="BZ1751" s="1">
        <v>1.4743309625499801</v>
      </c>
      <c r="CA1751" s="1">
        <v>0.751154135640415</v>
      </c>
      <c r="CD1751" s="1">
        <v>0</v>
      </c>
      <c r="CE1751" s="1">
        <v>0</v>
      </c>
      <c r="CH1751" s="1">
        <v>0</v>
      </c>
      <c r="CI1751" s="1">
        <v>0</v>
      </c>
      <c r="CL1751" s="1">
        <v>1.38545844773173E-5</v>
      </c>
      <c r="CM1751" s="1">
        <v>0</v>
      </c>
      <c r="CX1751" s="1">
        <v>0</v>
      </c>
      <c r="DB1751" s="1">
        <v>0</v>
      </c>
      <c r="DC1751" s="33">
        <v>0</v>
      </c>
      <c r="DD1751" s="1">
        <v>0</v>
      </c>
      <c r="DE1751" s="1">
        <v>0</v>
      </c>
      <c r="EC1751" s="1">
        <v>0</v>
      </c>
      <c r="ES1751" s="1">
        <v>0</v>
      </c>
      <c r="FE1751" s="1">
        <v>1.0191040255952999</v>
      </c>
      <c r="FI1751" s="1">
        <v>0.65961081189650705</v>
      </c>
      <c r="FM1751" s="1">
        <v>2.0525793482833001</v>
      </c>
      <c r="FQ1751" s="1">
        <v>3.2568880387439099</v>
      </c>
      <c r="GC1751" s="1">
        <v>1.7076656158744401</v>
      </c>
      <c r="GG1751" s="1">
        <v>2.3153462129483602</v>
      </c>
      <c r="GS1751" s="1">
        <v>0.38449963519729002</v>
      </c>
      <c r="GW1751" s="1">
        <v>1.9158464524238801</v>
      </c>
    </row>
    <row r="1752" spans="18:205" x14ac:dyDescent="0.3">
      <c r="R1752" s="1">
        <v>0</v>
      </c>
      <c r="V1752" s="1">
        <v>3.3302494911356799</v>
      </c>
      <c r="Z1752" s="1">
        <v>0</v>
      </c>
      <c r="AD1752" s="1">
        <v>1.47236494414546</v>
      </c>
      <c r="AH1752" s="1">
        <v>0</v>
      </c>
      <c r="BJ1752" s="1">
        <v>0</v>
      </c>
      <c r="BK1752" s="1">
        <v>0</v>
      </c>
      <c r="BN1752" s="1">
        <v>0</v>
      </c>
      <c r="BO1752" s="1">
        <v>0</v>
      </c>
      <c r="BZ1752" s="1">
        <v>1.4740888286193901</v>
      </c>
      <c r="CA1752" s="1">
        <v>0.74752096026863202</v>
      </c>
      <c r="CD1752" s="1">
        <v>0</v>
      </c>
      <c r="CE1752" s="1">
        <v>0</v>
      </c>
      <c r="CH1752" s="1">
        <v>0</v>
      </c>
      <c r="CI1752" s="1">
        <v>0</v>
      </c>
      <c r="CL1752" s="1">
        <v>1.3853532592129699E-5</v>
      </c>
      <c r="CM1752" s="1">
        <v>0</v>
      </c>
      <c r="CX1752" s="1">
        <v>0</v>
      </c>
      <c r="DB1752" s="1">
        <v>0</v>
      </c>
      <c r="DC1752" s="33">
        <v>0</v>
      </c>
      <c r="DD1752" s="1">
        <v>0</v>
      </c>
      <c r="DE1752" s="1">
        <v>0</v>
      </c>
      <c r="EC1752" s="1">
        <v>0</v>
      </c>
      <c r="ES1752" s="1">
        <v>0</v>
      </c>
      <c r="FE1752" s="1">
        <v>1.0185899230826101</v>
      </c>
      <c r="FI1752" s="1">
        <v>0.65854870802745502</v>
      </c>
      <c r="FM1752" s="1">
        <v>2.04766296447211</v>
      </c>
      <c r="FQ1752" s="1">
        <v>3.2561577675034301</v>
      </c>
      <c r="GC1752" s="1">
        <v>1.7072172837186801</v>
      </c>
      <c r="GG1752" s="1">
        <v>2.3151134567284801</v>
      </c>
      <c r="GS1752" s="1">
        <v>0.383129550129715</v>
      </c>
      <c r="GW1752" s="1">
        <v>1.91581522600433</v>
      </c>
    </row>
    <row r="1753" spans="18:205" x14ac:dyDescent="0.3">
      <c r="R1753" s="1">
        <v>0</v>
      </c>
      <c r="V1753" s="1">
        <v>3.3302247657444299</v>
      </c>
      <c r="Z1753" s="1">
        <v>0</v>
      </c>
      <c r="AD1753" s="1">
        <v>1.4721443516580599</v>
      </c>
      <c r="AH1753" s="1">
        <v>0</v>
      </c>
      <c r="BJ1753" s="1">
        <v>0</v>
      </c>
      <c r="BK1753" s="1">
        <v>0</v>
      </c>
      <c r="BN1753" s="1">
        <v>0</v>
      </c>
      <c r="BO1753" s="1">
        <v>0</v>
      </c>
      <c r="BZ1753" s="1">
        <v>1.4736820571361899</v>
      </c>
      <c r="CA1753" s="1">
        <v>0.74739217965129801</v>
      </c>
      <c r="CD1753" s="1">
        <v>0</v>
      </c>
      <c r="CE1753" s="1">
        <v>0</v>
      </c>
      <c r="CH1753" s="1">
        <v>0</v>
      </c>
      <c r="CI1753" s="1">
        <v>0</v>
      </c>
      <c r="CL1753" s="1">
        <v>1.38259009683627E-5</v>
      </c>
      <c r="CM1753" s="1">
        <v>0</v>
      </c>
      <c r="CX1753" s="1">
        <v>0</v>
      </c>
      <c r="DB1753" s="1">
        <v>0</v>
      </c>
      <c r="DC1753" s="33">
        <v>0</v>
      </c>
      <c r="DD1753" s="1">
        <v>0</v>
      </c>
      <c r="DE1753" s="1">
        <v>0</v>
      </c>
      <c r="EC1753" s="1">
        <v>0</v>
      </c>
      <c r="ES1753" s="1">
        <v>0</v>
      </c>
      <c r="FE1753" s="1">
        <v>1.0177962885404599</v>
      </c>
      <c r="FI1753" s="1">
        <v>0.65722664381866402</v>
      </c>
      <c r="FM1753" s="1">
        <v>2.0464568439268498</v>
      </c>
      <c r="FQ1753" s="1">
        <v>3.2550461695776902</v>
      </c>
      <c r="GC1753" s="1">
        <v>1.7068838141703999</v>
      </c>
      <c r="GG1753" s="1">
        <v>2.3150500998749002</v>
      </c>
      <c r="GS1753" s="1">
        <v>0.38276184631319499</v>
      </c>
      <c r="GW1753" s="1">
        <v>1.9146964764890899</v>
      </c>
    </row>
    <row r="1754" spans="18:205" x14ac:dyDescent="0.3">
      <c r="R1754" s="1">
        <v>0</v>
      </c>
      <c r="V1754" s="1">
        <v>3.32977687584071</v>
      </c>
      <c r="Z1754" s="1">
        <v>0</v>
      </c>
      <c r="AD1754" s="1">
        <v>1.4714398672117599</v>
      </c>
      <c r="AH1754" s="1">
        <v>0</v>
      </c>
      <c r="BJ1754" s="1">
        <v>0</v>
      </c>
      <c r="BK1754" s="1">
        <v>0</v>
      </c>
      <c r="BN1754" s="1">
        <v>0</v>
      </c>
      <c r="BO1754" s="1">
        <v>0</v>
      </c>
      <c r="BZ1754" s="1">
        <v>1.4731802598107999</v>
      </c>
      <c r="CA1754" s="1">
        <v>0.74554762559233101</v>
      </c>
      <c r="CD1754" s="1">
        <v>0</v>
      </c>
      <c r="CE1754" s="1">
        <v>0</v>
      </c>
      <c r="CH1754" s="1">
        <v>0</v>
      </c>
      <c r="CI1754" s="1">
        <v>0</v>
      </c>
      <c r="CL1754" s="1">
        <v>1.3816130958508501E-5</v>
      </c>
      <c r="CM1754" s="1">
        <v>0</v>
      </c>
      <c r="CX1754" s="1">
        <v>0</v>
      </c>
      <c r="DB1754" s="1">
        <v>0</v>
      </c>
      <c r="DC1754" s="33">
        <v>0</v>
      </c>
      <c r="DD1754" s="1">
        <v>0</v>
      </c>
      <c r="DE1754" s="1">
        <v>0</v>
      </c>
      <c r="EC1754" s="1">
        <v>0</v>
      </c>
      <c r="ES1754" s="1">
        <v>0</v>
      </c>
      <c r="FE1754" s="1">
        <v>1.0171973970708601</v>
      </c>
      <c r="FI1754" s="1">
        <v>0.65696664380424097</v>
      </c>
      <c r="FM1754" s="1">
        <v>2.0436345550249801</v>
      </c>
      <c r="FQ1754" s="1">
        <v>3.2549621262394699</v>
      </c>
      <c r="GC1754" s="1">
        <v>1.70680851495321</v>
      </c>
      <c r="GG1754" s="1">
        <v>2.3147295993816499</v>
      </c>
      <c r="GS1754" s="1">
        <v>0.38099886846626702</v>
      </c>
      <c r="GW1754" s="1">
        <v>1.91452315335199</v>
      </c>
    </row>
    <row r="1755" spans="18:205" x14ac:dyDescent="0.3">
      <c r="R1755" s="1">
        <v>0</v>
      </c>
      <c r="V1755" s="1">
        <v>3.32952972726223</v>
      </c>
      <c r="Z1755" s="1">
        <v>0</v>
      </c>
      <c r="AD1755" s="1">
        <v>1.47044927638603</v>
      </c>
      <c r="AH1755" s="1">
        <v>0</v>
      </c>
      <c r="BJ1755" s="1">
        <v>0</v>
      </c>
      <c r="BK1755" s="1">
        <v>0</v>
      </c>
      <c r="BN1755" s="1">
        <v>0</v>
      </c>
      <c r="BO1755" s="1">
        <v>0</v>
      </c>
      <c r="BZ1755" s="1">
        <v>1.4728444035792401</v>
      </c>
      <c r="CA1755" s="1">
        <v>0.74459735113664605</v>
      </c>
      <c r="CD1755" s="1">
        <v>0</v>
      </c>
      <c r="CE1755" s="1">
        <v>0</v>
      </c>
      <c r="CH1755" s="1">
        <v>0</v>
      </c>
      <c r="CI1755" s="1">
        <v>0</v>
      </c>
      <c r="CL1755" s="1">
        <v>1.3804949575390101E-5</v>
      </c>
      <c r="CM1755" s="1">
        <v>0</v>
      </c>
      <c r="CX1755" s="1">
        <v>0</v>
      </c>
      <c r="DB1755" s="1">
        <v>0</v>
      </c>
      <c r="DC1755" s="33">
        <v>0</v>
      </c>
      <c r="DD1755" s="1">
        <v>0</v>
      </c>
      <c r="DE1755" s="1">
        <v>0</v>
      </c>
      <c r="EC1755" s="1">
        <v>0</v>
      </c>
      <c r="ES1755" s="1">
        <v>0</v>
      </c>
      <c r="FE1755" s="1">
        <v>1.0171106409836499</v>
      </c>
      <c r="FI1755" s="1">
        <v>0.65632428497515805</v>
      </c>
      <c r="FM1755" s="1">
        <v>2.03761920030114</v>
      </c>
      <c r="FQ1755" s="1">
        <v>3.25449404865449</v>
      </c>
      <c r="GC1755" s="1">
        <v>1.7067895071380701</v>
      </c>
      <c r="GG1755" s="1">
        <v>2.31244886751622</v>
      </c>
      <c r="GS1755" s="1">
        <v>0.38002434480563302</v>
      </c>
      <c r="GW1755" s="1">
        <v>1.9136412977127999</v>
      </c>
    </row>
    <row r="1756" spans="18:205" x14ac:dyDescent="0.3">
      <c r="R1756" s="1">
        <v>0</v>
      </c>
      <c r="V1756" s="1">
        <v>3.3294166933381102</v>
      </c>
      <c r="Z1756" s="1">
        <v>0</v>
      </c>
      <c r="AD1756" s="1">
        <v>1.4694099872495501</v>
      </c>
      <c r="AH1756" s="1">
        <v>0</v>
      </c>
      <c r="BJ1756" s="1">
        <v>0</v>
      </c>
      <c r="BK1756" s="1">
        <v>0</v>
      </c>
      <c r="BN1756" s="1">
        <v>0</v>
      </c>
      <c r="BO1756" s="1">
        <v>0</v>
      </c>
      <c r="BZ1756" s="1">
        <v>1.4714772033204799</v>
      </c>
      <c r="CA1756" s="1">
        <v>0.74427590253560205</v>
      </c>
      <c r="CD1756" s="1">
        <v>0</v>
      </c>
      <c r="CE1756" s="1">
        <v>0</v>
      </c>
      <c r="CH1756" s="1">
        <v>0</v>
      </c>
      <c r="CI1756" s="1">
        <v>0</v>
      </c>
      <c r="CL1756" s="1">
        <v>1.38049385942146E-5</v>
      </c>
      <c r="CM1756" s="1">
        <v>0</v>
      </c>
      <c r="CX1756" s="1">
        <v>0</v>
      </c>
      <c r="DB1756" s="1">
        <v>0</v>
      </c>
      <c r="DC1756" s="33">
        <v>0</v>
      </c>
      <c r="DD1756" s="1">
        <v>0</v>
      </c>
      <c r="DE1756" s="1">
        <v>0</v>
      </c>
      <c r="EC1756" s="1">
        <v>0</v>
      </c>
      <c r="ES1756" s="1">
        <v>0</v>
      </c>
      <c r="FE1756" s="1">
        <v>1.0166639765961001</v>
      </c>
      <c r="FI1756" s="1">
        <v>0.65604729789975702</v>
      </c>
      <c r="FM1756" s="1">
        <v>2.0355852863228301</v>
      </c>
      <c r="FQ1756" s="1">
        <v>3.2539336499992801</v>
      </c>
      <c r="GC1756" s="1">
        <v>1.7065870228984701</v>
      </c>
      <c r="GG1756" s="1">
        <v>2.3108143595226802</v>
      </c>
      <c r="GS1756" s="1">
        <v>0.37987513286632801</v>
      </c>
      <c r="GW1756" s="1">
        <v>1.9132792016417699</v>
      </c>
    </row>
    <row r="1757" spans="18:205" x14ac:dyDescent="0.3">
      <c r="R1757" s="1">
        <v>0</v>
      </c>
      <c r="V1757" s="1">
        <v>3.3289756319890098</v>
      </c>
      <c r="Z1757" s="1">
        <v>0</v>
      </c>
      <c r="AD1757" s="1">
        <v>1.4686517033312101</v>
      </c>
      <c r="AH1757" s="1">
        <v>0</v>
      </c>
      <c r="BJ1757" s="1">
        <v>0</v>
      </c>
      <c r="BK1757" s="1">
        <v>0</v>
      </c>
      <c r="BN1757" s="1">
        <v>0</v>
      </c>
      <c r="BO1757" s="1">
        <v>0</v>
      </c>
      <c r="BZ1757" s="1">
        <v>1.4701510549540699</v>
      </c>
      <c r="CA1757" s="1">
        <v>0.74322253157540796</v>
      </c>
      <c r="CD1757" s="1">
        <v>0</v>
      </c>
      <c r="CE1757" s="1">
        <v>0</v>
      </c>
      <c r="CH1757" s="1">
        <v>0</v>
      </c>
      <c r="CI1757" s="1">
        <v>0</v>
      </c>
      <c r="CL1757" s="1">
        <v>1.37968852848892E-5</v>
      </c>
      <c r="CM1757" s="1">
        <v>0</v>
      </c>
      <c r="CX1757" s="1">
        <v>0</v>
      </c>
      <c r="DB1757" s="1">
        <v>0</v>
      </c>
      <c r="DC1757" s="33">
        <v>0</v>
      </c>
      <c r="DD1757" s="1">
        <v>0</v>
      </c>
      <c r="DE1757" s="1">
        <v>0</v>
      </c>
      <c r="EC1757" s="1">
        <v>0</v>
      </c>
      <c r="ES1757" s="1">
        <v>0</v>
      </c>
      <c r="FE1757" s="1">
        <v>1.01638661469035</v>
      </c>
      <c r="FI1757" s="1">
        <v>0.65518340593847502</v>
      </c>
      <c r="FM1757" s="1">
        <v>2.0334180403665099</v>
      </c>
      <c r="FQ1757" s="1">
        <v>3.2534742729935</v>
      </c>
      <c r="GC1757" s="1">
        <v>1.7064542521401</v>
      </c>
      <c r="GG1757" s="1">
        <v>2.3108106137149398</v>
      </c>
      <c r="GS1757" s="1">
        <v>0.37939085726597599</v>
      </c>
      <c r="GW1757" s="1">
        <v>1.91211365592701</v>
      </c>
    </row>
    <row r="1758" spans="18:205" x14ac:dyDescent="0.3">
      <c r="R1758" s="1">
        <v>0</v>
      </c>
      <c r="V1758" s="1">
        <v>3.3289005304384598</v>
      </c>
      <c r="Z1758" s="1">
        <v>0</v>
      </c>
      <c r="AD1758" s="1">
        <v>1.4683916468101199</v>
      </c>
      <c r="AH1758" s="1">
        <v>0</v>
      </c>
      <c r="BJ1758" s="1">
        <v>0</v>
      </c>
      <c r="BK1758" s="1">
        <v>0</v>
      </c>
      <c r="BN1758" s="1">
        <v>0</v>
      </c>
      <c r="BO1758" s="1">
        <v>0</v>
      </c>
      <c r="BZ1758" s="1">
        <v>1.4694058233459799</v>
      </c>
      <c r="CA1758" s="1">
        <v>0.74105365618059205</v>
      </c>
      <c r="CD1758" s="1">
        <v>0</v>
      </c>
      <c r="CE1758" s="1">
        <v>0</v>
      </c>
      <c r="CH1758" s="1">
        <v>0</v>
      </c>
      <c r="CI1758" s="1">
        <v>0</v>
      </c>
      <c r="CL1758" s="1">
        <v>1.37843190060709E-5</v>
      </c>
      <c r="CM1758" s="1">
        <v>0</v>
      </c>
      <c r="CX1758" s="1">
        <v>0</v>
      </c>
      <c r="DB1758" s="1">
        <v>0</v>
      </c>
      <c r="DC1758" s="33">
        <v>0</v>
      </c>
      <c r="DD1758" s="1">
        <v>0</v>
      </c>
      <c r="DE1758" s="1">
        <v>0</v>
      </c>
      <c r="EC1758" s="1">
        <v>0</v>
      </c>
      <c r="ES1758" s="1">
        <v>0</v>
      </c>
      <c r="FE1758" s="1">
        <v>1.0144846160087899</v>
      </c>
      <c r="FI1758" s="1">
        <v>0.65455017401140003</v>
      </c>
      <c r="FM1758" s="1">
        <v>2.0333934668744198</v>
      </c>
      <c r="FQ1758" s="1">
        <v>3.25314612725166</v>
      </c>
      <c r="GC1758" s="1">
        <v>1.70579049847098</v>
      </c>
      <c r="GG1758" s="1">
        <v>2.31065382110343</v>
      </c>
      <c r="GS1758" s="1">
        <v>0.37704181815967103</v>
      </c>
      <c r="GW1758" s="1">
        <v>1.91208427825083</v>
      </c>
    </row>
    <row r="1759" spans="18:205" x14ac:dyDescent="0.3">
      <c r="R1759" s="1">
        <v>0</v>
      </c>
      <c r="V1759" s="1">
        <v>3.3286088760788801</v>
      </c>
      <c r="Z1759" s="1">
        <v>0</v>
      </c>
      <c r="AD1759" s="1">
        <v>1.4682072351275399</v>
      </c>
      <c r="AH1759" s="1">
        <v>0</v>
      </c>
      <c r="BJ1759" s="1">
        <v>0</v>
      </c>
      <c r="BK1759" s="1">
        <v>0</v>
      </c>
      <c r="BN1759" s="1">
        <v>0</v>
      </c>
      <c r="BO1759" s="1">
        <v>0</v>
      </c>
      <c r="BZ1759" s="1">
        <v>1.46900838661376</v>
      </c>
      <c r="CA1759" s="1">
        <v>0.74059084473482095</v>
      </c>
      <c r="CD1759" s="1">
        <v>0</v>
      </c>
      <c r="CE1759" s="1">
        <v>0</v>
      </c>
      <c r="CH1759" s="1">
        <v>0</v>
      </c>
      <c r="CI1759" s="1">
        <v>0</v>
      </c>
      <c r="CL1759" s="1">
        <v>1.3772199080754101E-5</v>
      </c>
      <c r="CM1759" s="1">
        <v>0</v>
      </c>
      <c r="CX1759" s="1">
        <v>0</v>
      </c>
      <c r="DB1759" s="1">
        <v>0</v>
      </c>
      <c r="DC1759" s="33">
        <v>0</v>
      </c>
      <c r="DD1759" s="1">
        <v>0</v>
      </c>
      <c r="DE1759" s="1">
        <v>0</v>
      </c>
      <c r="EC1759" s="1">
        <v>0</v>
      </c>
      <c r="ES1759" s="1">
        <v>0</v>
      </c>
      <c r="FE1759" s="1">
        <v>1.0139317267621899</v>
      </c>
      <c r="FI1759" s="1">
        <v>0.653687694929735</v>
      </c>
      <c r="FM1759" s="1">
        <v>2.03263314382288</v>
      </c>
      <c r="FQ1759" s="1">
        <v>3.25220390569033</v>
      </c>
      <c r="GC1759" s="1">
        <v>1.70545673002266</v>
      </c>
      <c r="GG1759" s="1">
        <v>2.3100786622932201</v>
      </c>
      <c r="GS1759" s="1">
        <v>0.37591968799587</v>
      </c>
      <c r="GW1759" s="1">
        <v>1.9107865670477999</v>
      </c>
    </row>
    <row r="1760" spans="18:205" x14ac:dyDescent="0.3">
      <c r="R1760" s="1">
        <v>0</v>
      </c>
      <c r="V1760" s="1">
        <v>3.3281589945840602</v>
      </c>
      <c r="Z1760" s="1">
        <v>0</v>
      </c>
      <c r="AD1760" s="1">
        <v>1.46722412966468</v>
      </c>
      <c r="AH1760" s="1">
        <v>0</v>
      </c>
      <c r="BJ1760" s="1">
        <v>0</v>
      </c>
      <c r="BK1760" s="1">
        <v>0</v>
      </c>
      <c r="BN1760" s="1">
        <v>0</v>
      </c>
      <c r="BO1760" s="1">
        <v>0</v>
      </c>
      <c r="BZ1760" s="1">
        <v>1.4687624230052301</v>
      </c>
      <c r="CA1760" s="1">
        <v>0.74056697614076505</v>
      </c>
      <c r="CD1760" s="1">
        <v>0</v>
      </c>
      <c r="CE1760" s="1">
        <v>0</v>
      </c>
      <c r="CH1760" s="1">
        <v>0</v>
      </c>
      <c r="CI1760" s="1">
        <v>0</v>
      </c>
      <c r="CL1760" s="1">
        <v>1.3769480758547501E-5</v>
      </c>
      <c r="CM1760" s="1">
        <v>0</v>
      </c>
      <c r="CX1760" s="1">
        <v>0</v>
      </c>
      <c r="DB1760" s="1">
        <v>0</v>
      </c>
      <c r="DC1760" s="33">
        <v>0</v>
      </c>
      <c r="DD1760" s="1">
        <v>0</v>
      </c>
      <c r="DE1760" s="1">
        <v>0</v>
      </c>
      <c r="EC1760" s="1">
        <v>0</v>
      </c>
      <c r="ES1760" s="1">
        <v>0</v>
      </c>
      <c r="FE1760" s="1">
        <v>1.0136892583782999</v>
      </c>
      <c r="FI1760" s="1">
        <v>0.65309629970718297</v>
      </c>
      <c r="FM1760" s="1">
        <v>2.03215960118311</v>
      </c>
      <c r="FQ1760" s="1">
        <v>3.2520943824159998</v>
      </c>
      <c r="GC1760" s="1">
        <v>1.7051063946849401</v>
      </c>
      <c r="GG1760" s="1">
        <v>2.3081141677007202</v>
      </c>
      <c r="GS1760" s="1">
        <v>0.37569775406008998</v>
      </c>
      <c r="GW1760" s="1">
        <v>1.9073284959730099</v>
      </c>
    </row>
    <row r="1761" spans="18:205" x14ac:dyDescent="0.3">
      <c r="R1761" s="1">
        <v>0</v>
      </c>
      <c r="V1761" s="1">
        <v>3.3281057836202601</v>
      </c>
      <c r="Z1761" s="1">
        <v>0</v>
      </c>
      <c r="AD1761" s="1">
        <v>1.4671014591862399</v>
      </c>
      <c r="AH1761" s="1">
        <v>0</v>
      </c>
      <c r="BJ1761" s="1">
        <v>0</v>
      </c>
      <c r="BK1761" s="1">
        <v>0</v>
      </c>
      <c r="BN1761" s="1">
        <v>0</v>
      </c>
      <c r="BO1761" s="1">
        <v>0</v>
      </c>
      <c r="BZ1761" s="1">
        <v>1.46832074622099</v>
      </c>
      <c r="CA1761" s="1">
        <v>0.74056510703920697</v>
      </c>
      <c r="CD1761" s="1">
        <v>0</v>
      </c>
      <c r="CE1761" s="1">
        <v>0</v>
      </c>
      <c r="CH1761" s="1">
        <v>0</v>
      </c>
      <c r="CI1761" s="1">
        <v>0</v>
      </c>
      <c r="CL1761" s="1">
        <v>1.37242554829105E-5</v>
      </c>
      <c r="CM1761" s="1">
        <v>0</v>
      </c>
      <c r="CX1761" s="1">
        <v>0</v>
      </c>
      <c r="DB1761" s="1">
        <v>0</v>
      </c>
      <c r="DC1761" s="33">
        <v>0</v>
      </c>
      <c r="DD1761" s="1">
        <v>0</v>
      </c>
      <c r="DE1761" s="1">
        <v>0</v>
      </c>
      <c r="EC1761" s="1">
        <v>0</v>
      </c>
      <c r="ES1761" s="1">
        <v>0</v>
      </c>
      <c r="FE1761" s="1">
        <v>1.0136508233518999</v>
      </c>
      <c r="FI1761" s="1">
        <v>0.65274292340317397</v>
      </c>
      <c r="FM1761" s="1">
        <v>2.0301980367031001</v>
      </c>
      <c r="FQ1761" s="1">
        <v>3.2511251457932202</v>
      </c>
      <c r="GC1761" s="1">
        <v>1.7038452931419501</v>
      </c>
      <c r="GG1761" s="1">
        <v>2.3061973041092498</v>
      </c>
      <c r="GS1761" s="1">
        <v>0.374738282764363</v>
      </c>
      <c r="GW1761" s="1">
        <v>1.9069403727211001</v>
      </c>
    </row>
    <row r="1762" spans="18:205" x14ac:dyDescent="0.3">
      <c r="R1762" s="1">
        <v>0</v>
      </c>
      <c r="V1762" s="1">
        <v>3.32784199460577</v>
      </c>
      <c r="Z1762" s="1">
        <v>0</v>
      </c>
      <c r="AD1762" s="1">
        <v>1.46709871403361</v>
      </c>
      <c r="AH1762" s="1">
        <v>0</v>
      </c>
      <c r="BJ1762" s="1">
        <v>0</v>
      </c>
      <c r="BK1762" s="1">
        <v>0</v>
      </c>
      <c r="BN1762" s="1">
        <v>0</v>
      </c>
      <c r="BO1762" s="1">
        <v>0</v>
      </c>
      <c r="BZ1762" s="1">
        <v>1.46830667114733</v>
      </c>
      <c r="CA1762" s="1">
        <v>0.73871486055839897</v>
      </c>
      <c r="CD1762" s="1">
        <v>0</v>
      </c>
      <c r="CE1762" s="1">
        <v>0</v>
      </c>
      <c r="CH1762" s="1">
        <v>0</v>
      </c>
      <c r="CI1762" s="1">
        <v>0</v>
      </c>
      <c r="CL1762" s="1">
        <v>1.36901417850869E-5</v>
      </c>
      <c r="CM1762" s="1">
        <v>0</v>
      </c>
      <c r="CX1762" s="1">
        <v>0</v>
      </c>
      <c r="DB1762" s="1">
        <v>0</v>
      </c>
      <c r="DC1762" s="33">
        <v>0</v>
      </c>
      <c r="DD1762" s="1">
        <v>0</v>
      </c>
      <c r="DE1762" s="1">
        <v>0</v>
      </c>
      <c r="EC1762" s="1">
        <v>0</v>
      </c>
      <c r="ES1762" s="1">
        <v>0</v>
      </c>
      <c r="FE1762" s="1">
        <v>1.0136400714362801</v>
      </c>
      <c r="FI1762" s="1">
        <v>0.65119693515460697</v>
      </c>
      <c r="FM1762" s="1">
        <v>2.0297792412577098</v>
      </c>
      <c r="FQ1762" s="1">
        <v>3.2510441884169499</v>
      </c>
      <c r="GC1762" s="1">
        <v>1.7037964571331199</v>
      </c>
      <c r="GG1762" s="1">
        <v>2.3058155887095202</v>
      </c>
      <c r="GS1762" s="1">
        <v>0.36333633454127601</v>
      </c>
      <c r="GW1762" s="1">
        <v>1.9068303301796199</v>
      </c>
    </row>
    <row r="1763" spans="18:205" x14ac:dyDescent="0.3">
      <c r="R1763" s="1">
        <v>0</v>
      </c>
      <c r="V1763" s="1">
        <v>3.3276042307880802</v>
      </c>
      <c r="Z1763" s="1">
        <v>0</v>
      </c>
      <c r="AD1763" s="1">
        <v>1.4661987715395399</v>
      </c>
      <c r="AH1763" s="1">
        <v>0</v>
      </c>
      <c r="BJ1763" s="1">
        <v>0</v>
      </c>
      <c r="BK1763" s="1">
        <v>0</v>
      </c>
      <c r="BN1763" s="1">
        <v>0</v>
      </c>
      <c r="BO1763" s="1">
        <v>0</v>
      </c>
      <c r="BZ1763" s="1">
        <v>1.4679916757059599</v>
      </c>
      <c r="CA1763" s="1">
        <v>0.73734909770641299</v>
      </c>
      <c r="CD1763" s="1">
        <v>0</v>
      </c>
      <c r="CE1763" s="1">
        <v>0</v>
      </c>
      <c r="CH1763" s="1">
        <v>0</v>
      </c>
      <c r="CI1763" s="1">
        <v>0</v>
      </c>
      <c r="CL1763" s="1">
        <v>1.3677885055827E-5</v>
      </c>
      <c r="CM1763" s="1">
        <v>0</v>
      </c>
      <c r="CX1763" s="1">
        <v>0</v>
      </c>
      <c r="DB1763" s="1">
        <v>0</v>
      </c>
      <c r="DC1763" s="33">
        <v>0</v>
      </c>
      <c r="DD1763" s="1">
        <v>0</v>
      </c>
      <c r="DE1763" s="1">
        <v>0</v>
      </c>
      <c r="EC1763" s="1">
        <v>0</v>
      </c>
      <c r="ES1763" s="1">
        <v>0</v>
      </c>
      <c r="FE1763" s="1">
        <v>1.01339549475964</v>
      </c>
      <c r="FI1763" s="1">
        <v>0.64997289705066597</v>
      </c>
      <c r="FM1763" s="1">
        <v>2.0284019126164998</v>
      </c>
      <c r="FQ1763" s="1">
        <v>3.25054057342428</v>
      </c>
      <c r="GC1763" s="1">
        <v>1.7017497690583701</v>
      </c>
      <c r="GG1763" s="1">
        <v>2.3058022314326601</v>
      </c>
      <c r="GS1763" s="1">
        <v>0.36284263468715999</v>
      </c>
      <c r="GW1763" s="1">
        <v>1.90647962119433</v>
      </c>
    </row>
    <row r="1764" spans="18:205" x14ac:dyDescent="0.3">
      <c r="R1764" s="1">
        <v>0</v>
      </c>
      <c r="V1764" s="1">
        <v>3.3271815686450399</v>
      </c>
      <c r="Z1764" s="1">
        <v>0</v>
      </c>
      <c r="AD1764" s="1">
        <v>1.46518208289917</v>
      </c>
      <c r="AH1764" s="1">
        <v>0</v>
      </c>
      <c r="BJ1764" s="1">
        <v>0</v>
      </c>
      <c r="BK1764" s="1">
        <v>0</v>
      </c>
      <c r="BN1764" s="1">
        <v>0</v>
      </c>
      <c r="BO1764" s="1">
        <v>0</v>
      </c>
      <c r="BZ1764" s="1">
        <v>1.46784774412917</v>
      </c>
      <c r="CA1764" s="1">
        <v>0.73706608537830698</v>
      </c>
      <c r="CD1764" s="1">
        <v>0</v>
      </c>
      <c r="CE1764" s="1">
        <v>0</v>
      </c>
      <c r="CH1764" s="1">
        <v>0</v>
      </c>
      <c r="CI1764" s="1">
        <v>0</v>
      </c>
      <c r="CL1764" s="1">
        <v>1.36744315735339E-5</v>
      </c>
      <c r="CM1764" s="1">
        <v>0</v>
      </c>
      <c r="CX1764" s="1">
        <v>0</v>
      </c>
      <c r="DB1764" s="1">
        <v>0</v>
      </c>
      <c r="DC1764" s="33">
        <v>0</v>
      </c>
      <c r="DD1764" s="1">
        <v>0</v>
      </c>
      <c r="DE1764" s="1">
        <v>0</v>
      </c>
      <c r="EC1764" s="1">
        <v>0</v>
      </c>
      <c r="ES1764" s="1">
        <v>0</v>
      </c>
      <c r="FE1764" s="1">
        <v>1.0119794163140201</v>
      </c>
      <c r="FI1764" s="1">
        <v>0.648837964898621</v>
      </c>
      <c r="FM1764" s="1">
        <v>2.02522286355449</v>
      </c>
      <c r="FQ1764" s="1">
        <v>3.2501994679986899</v>
      </c>
      <c r="GC1764" s="1">
        <v>1.70143120987601</v>
      </c>
      <c r="GG1764" s="1">
        <v>2.30510520303483</v>
      </c>
      <c r="GS1764" s="1">
        <v>0.36280624321181298</v>
      </c>
      <c r="GW1764" s="1">
        <v>1.90624351826217</v>
      </c>
    </row>
    <row r="1765" spans="18:205" x14ac:dyDescent="0.3">
      <c r="R1765" s="1">
        <v>0</v>
      </c>
      <c r="V1765" s="1">
        <v>3.3270149767996902</v>
      </c>
      <c r="Z1765" s="1">
        <v>0</v>
      </c>
      <c r="AD1765" s="1">
        <v>1.4650074370097801</v>
      </c>
      <c r="AH1765" s="1">
        <v>0</v>
      </c>
      <c r="BJ1765" s="1">
        <v>0</v>
      </c>
      <c r="BK1765" s="1">
        <v>0</v>
      </c>
      <c r="BN1765" s="1">
        <v>0</v>
      </c>
      <c r="BO1765" s="1">
        <v>0</v>
      </c>
      <c r="BZ1765" s="1">
        <v>1.46629608246694</v>
      </c>
      <c r="CA1765" s="1">
        <v>0.73678133003039803</v>
      </c>
      <c r="CD1765" s="1">
        <v>0</v>
      </c>
      <c r="CE1765" s="1">
        <v>0</v>
      </c>
      <c r="CH1765" s="1">
        <v>0</v>
      </c>
      <c r="CI1765" s="1">
        <v>0</v>
      </c>
      <c r="CL1765" s="1">
        <v>1.36736120390076E-5</v>
      </c>
      <c r="CM1765" s="1">
        <v>0</v>
      </c>
      <c r="CX1765" s="1">
        <v>0</v>
      </c>
      <c r="DB1765" s="1">
        <v>0</v>
      </c>
      <c r="DC1765" s="33">
        <v>0</v>
      </c>
      <c r="DD1765" s="1">
        <v>0</v>
      </c>
      <c r="DE1765" s="1">
        <v>0</v>
      </c>
      <c r="EC1765" s="1">
        <v>0</v>
      </c>
      <c r="ES1765" s="1">
        <v>0</v>
      </c>
      <c r="FE1765" s="1">
        <v>1.01180851980973</v>
      </c>
      <c r="FI1765" s="1">
        <v>0.64827297001792805</v>
      </c>
      <c r="FM1765" s="1">
        <v>2.0216698214764999</v>
      </c>
      <c r="FQ1765" s="1">
        <v>3.24851646186857</v>
      </c>
      <c r="GC1765" s="1">
        <v>1.7003339292149</v>
      </c>
      <c r="GG1765" s="1">
        <v>2.3047677802612001</v>
      </c>
      <c r="GS1765" s="1">
        <v>0.35843613008180802</v>
      </c>
      <c r="GW1765" s="1">
        <v>1.9056895660533599</v>
      </c>
    </row>
    <row r="1766" spans="18:205" x14ac:dyDescent="0.3">
      <c r="R1766" s="1">
        <v>0</v>
      </c>
      <c r="V1766" s="1">
        <v>3.3267912089440399</v>
      </c>
      <c r="Z1766" s="1">
        <v>0</v>
      </c>
      <c r="AD1766" s="1">
        <v>1.4649527207955499</v>
      </c>
      <c r="AH1766" s="1">
        <v>0</v>
      </c>
      <c r="BJ1766" s="1">
        <v>0</v>
      </c>
      <c r="BK1766" s="1">
        <v>0</v>
      </c>
      <c r="BN1766" s="1">
        <v>0</v>
      </c>
      <c r="BO1766" s="1">
        <v>0</v>
      </c>
      <c r="BZ1766" s="1">
        <v>1.4649713620031299</v>
      </c>
      <c r="CA1766" s="1">
        <v>0.73617132919138395</v>
      </c>
      <c r="CD1766" s="1">
        <v>0</v>
      </c>
      <c r="CE1766" s="1">
        <v>0</v>
      </c>
      <c r="CH1766" s="1">
        <v>0</v>
      </c>
      <c r="CI1766" s="1">
        <v>0</v>
      </c>
      <c r="CL1766" s="1">
        <v>1.3622217392455501E-5</v>
      </c>
      <c r="CM1766" s="1">
        <v>0</v>
      </c>
      <c r="CX1766" s="1">
        <v>0</v>
      </c>
      <c r="DB1766" s="1">
        <v>0</v>
      </c>
      <c r="DC1766" s="33">
        <v>0</v>
      </c>
      <c r="DD1766" s="1">
        <v>0</v>
      </c>
      <c r="DE1766" s="1">
        <v>0</v>
      </c>
      <c r="EC1766" s="1">
        <v>0</v>
      </c>
      <c r="ES1766" s="1">
        <v>0</v>
      </c>
      <c r="FE1766" s="1">
        <v>1.0110584457063301</v>
      </c>
      <c r="FI1766" s="1">
        <v>0.64699282886480403</v>
      </c>
      <c r="FM1766" s="1">
        <v>2.0202587030081398</v>
      </c>
      <c r="FQ1766" s="1">
        <v>3.2483614288907199</v>
      </c>
      <c r="GC1766" s="1">
        <v>1.7002315080113799</v>
      </c>
      <c r="GG1766" s="1">
        <v>2.30460278348081</v>
      </c>
      <c r="GS1766" s="1">
        <v>0.35543769435358802</v>
      </c>
      <c r="GW1766" s="1">
        <v>1.9055229252729999</v>
      </c>
    </row>
    <row r="1767" spans="18:205" x14ac:dyDescent="0.3">
      <c r="R1767" s="1">
        <v>0</v>
      </c>
      <c r="V1767" s="1">
        <v>3.32645276927762</v>
      </c>
      <c r="Z1767" s="1">
        <v>0</v>
      </c>
      <c r="AD1767" s="1">
        <v>1.4642804699284899</v>
      </c>
      <c r="AH1767" s="1">
        <v>0</v>
      </c>
      <c r="BJ1767" s="1">
        <v>0</v>
      </c>
      <c r="BK1767" s="1">
        <v>0</v>
      </c>
      <c r="BN1767" s="1">
        <v>0</v>
      </c>
      <c r="BO1767" s="1">
        <v>0</v>
      </c>
      <c r="BZ1767" s="1">
        <v>1.4648706344569999</v>
      </c>
      <c r="CA1767" s="1">
        <v>0.73545565399062895</v>
      </c>
      <c r="CD1767" s="1">
        <v>0</v>
      </c>
      <c r="CE1767" s="1">
        <v>0</v>
      </c>
      <c r="CH1767" s="1">
        <v>0</v>
      </c>
      <c r="CI1767" s="1">
        <v>0</v>
      </c>
      <c r="CL1767" s="1">
        <v>1.3609065501384999E-5</v>
      </c>
      <c r="CM1767" s="1">
        <v>0</v>
      </c>
      <c r="CX1767" s="1">
        <v>0</v>
      </c>
      <c r="DB1767" s="1">
        <v>0</v>
      </c>
      <c r="DC1767" s="33">
        <v>0</v>
      </c>
      <c r="DD1767" s="1">
        <v>0</v>
      </c>
      <c r="DE1767" s="1">
        <v>0</v>
      </c>
      <c r="EC1767" s="1">
        <v>0</v>
      </c>
      <c r="ES1767" s="1">
        <v>0</v>
      </c>
      <c r="FE1767" s="1">
        <v>1.0104181658103599</v>
      </c>
      <c r="FI1767" s="1">
        <v>0.64379440173595004</v>
      </c>
      <c r="FM1767" s="1">
        <v>2.0191705002275899</v>
      </c>
      <c r="FQ1767" s="1">
        <v>3.2481652922727302</v>
      </c>
      <c r="GC1767" s="1">
        <v>1.6978012932063999</v>
      </c>
      <c r="GG1767" s="1">
        <v>2.30390282448609</v>
      </c>
      <c r="GS1767" s="1">
        <v>0.35070513349800198</v>
      </c>
      <c r="GW1767" s="1">
        <v>1.9053095275857099</v>
      </c>
    </row>
    <row r="1768" spans="18:205" x14ac:dyDescent="0.3">
      <c r="R1768" s="1">
        <v>0</v>
      </c>
      <c r="V1768" s="1">
        <v>3.3235620653673501</v>
      </c>
      <c r="Z1768" s="1">
        <v>0</v>
      </c>
      <c r="AD1768" s="1">
        <v>1.4641189829365999</v>
      </c>
      <c r="AH1768" s="1">
        <v>0</v>
      </c>
      <c r="BJ1768" s="1">
        <v>0</v>
      </c>
      <c r="BK1768" s="1">
        <v>0</v>
      </c>
      <c r="BN1768" s="1">
        <v>0</v>
      </c>
      <c r="BO1768" s="1">
        <v>0</v>
      </c>
      <c r="BZ1768" s="1">
        <v>1.46422692393536</v>
      </c>
      <c r="CA1768" s="1">
        <v>0.73161060722667404</v>
      </c>
      <c r="CD1768" s="1">
        <v>0</v>
      </c>
      <c r="CE1768" s="1">
        <v>0</v>
      </c>
      <c r="CH1768" s="1">
        <v>0</v>
      </c>
      <c r="CI1768" s="1">
        <v>0</v>
      </c>
      <c r="CL1768" s="1">
        <v>1.3596479146551799E-5</v>
      </c>
      <c r="CM1768" s="1">
        <v>0</v>
      </c>
      <c r="CX1768" s="1">
        <v>0</v>
      </c>
      <c r="DB1768" s="1">
        <v>0</v>
      </c>
      <c r="DC1768" s="33">
        <v>0</v>
      </c>
      <c r="DD1768" s="1">
        <v>0</v>
      </c>
      <c r="DE1768" s="1">
        <v>0</v>
      </c>
      <c r="EC1768" s="1">
        <v>0</v>
      </c>
      <c r="ES1768" s="1">
        <v>0</v>
      </c>
      <c r="FE1768" s="1">
        <v>1.01013283345024</v>
      </c>
      <c r="FI1768" s="1">
        <v>0.64157205548938401</v>
      </c>
      <c r="FM1768" s="1">
        <v>2.01886750089907</v>
      </c>
      <c r="FQ1768" s="1">
        <v>3.2479912364265</v>
      </c>
      <c r="GC1768" s="1">
        <v>1.6976878270287199</v>
      </c>
      <c r="GG1768" s="1">
        <v>2.3036803613404802</v>
      </c>
      <c r="GS1768" s="1">
        <v>0.35067410234903601</v>
      </c>
      <c r="GW1768" s="1">
        <v>1.90501133697659</v>
      </c>
    </row>
    <row r="1769" spans="18:205" x14ac:dyDescent="0.3">
      <c r="R1769" s="1">
        <v>0</v>
      </c>
      <c r="V1769" s="1">
        <v>3.3235304566547499</v>
      </c>
      <c r="Z1769" s="1">
        <v>0</v>
      </c>
      <c r="AD1769" s="1">
        <v>1.46389541524318</v>
      </c>
      <c r="AH1769" s="1">
        <v>0</v>
      </c>
      <c r="BJ1769" s="1">
        <v>0</v>
      </c>
      <c r="BK1769" s="1">
        <v>0</v>
      </c>
      <c r="BN1769" s="1">
        <v>0</v>
      </c>
      <c r="BO1769" s="1">
        <v>0</v>
      </c>
      <c r="BZ1769" s="1">
        <v>1.46402787179181</v>
      </c>
      <c r="CA1769" s="1">
        <v>0.72896330272472298</v>
      </c>
      <c r="CD1769" s="1">
        <v>0</v>
      </c>
      <c r="CE1769" s="1">
        <v>0</v>
      </c>
      <c r="CH1769" s="1">
        <v>0</v>
      </c>
      <c r="CI1769" s="1">
        <v>0</v>
      </c>
      <c r="CL1769" s="1">
        <v>1.35931062031207E-5</v>
      </c>
      <c r="CM1769" s="1">
        <v>0</v>
      </c>
      <c r="CX1769" s="1">
        <v>0</v>
      </c>
      <c r="DB1769" s="1">
        <v>0</v>
      </c>
      <c r="DC1769" s="33">
        <v>0</v>
      </c>
      <c r="DD1769" s="1">
        <v>0</v>
      </c>
      <c r="DE1769" s="1">
        <v>0</v>
      </c>
      <c r="EC1769" s="1">
        <v>0</v>
      </c>
      <c r="ES1769" s="1">
        <v>0</v>
      </c>
      <c r="FE1769" s="1">
        <v>1.0099076560541</v>
      </c>
      <c r="FI1769" s="1">
        <v>0.64086774905327204</v>
      </c>
      <c r="FM1769" s="1">
        <v>2.0181946846288401</v>
      </c>
      <c r="FQ1769" s="1">
        <v>3.2478474816553899</v>
      </c>
      <c r="GC1769" s="1">
        <v>1.69674180734147</v>
      </c>
      <c r="GG1769" s="1">
        <v>2.3036586069082499</v>
      </c>
      <c r="GS1769" s="1">
        <v>0.347541577791805</v>
      </c>
      <c r="GW1769" s="1">
        <v>1.90413376935033</v>
      </c>
    </row>
    <row r="1770" spans="18:205" x14ac:dyDescent="0.3">
      <c r="R1770" s="1">
        <v>0</v>
      </c>
      <c r="V1770" s="1">
        <v>3.3235175852021399</v>
      </c>
      <c r="Z1770" s="1">
        <v>0</v>
      </c>
      <c r="AD1770" s="1">
        <v>1.4635142063164801</v>
      </c>
      <c r="AH1770" s="1">
        <v>0</v>
      </c>
      <c r="BJ1770" s="1">
        <v>0</v>
      </c>
      <c r="BK1770" s="1">
        <v>0</v>
      </c>
      <c r="BN1770" s="1">
        <v>0</v>
      </c>
      <c r="BO1770" s="1">
        <v>0</v>
      </c>
      <c r="BZ1770" s="1">
        <v>1.4636522793422799</v>
      </c>
      <c r="CA1770" s="1">
        <v>0.72858546895193299</v>
      </c>
      <c r="CD1770" s="1">
        <v>0</v>
      </c>
      <c r="CE1770" s="1">
        <v>0</v>
      </c>
      <c r="CH1770" s="1">
        <v>0</v>
      </c>
      <c r="CI1770" s="1">
        <v>0</v>
      </c>
      <c r="CL1770" s="1">
        <v>1.3588274811668701E-5</v>
      </c>
      <c r="CM1770" s="1">
        <v>0</v>
      </c>
      <c r="CX1770" s="1">
        <v>0</v>
      </c>
      <c r="DB1770" s="1">
        <v>0</v>
      </c>
      <c r="DC1770" s="33">
        <v>0</v>
      </c>
      <c r="DD1770" s="1">
        <v>0</v>
      </c>
      <c r="DE1770" s="1">
        <v>0</v>
      </c>
      <c r="EC1770" s="1">
        <v>0</v>
      </c>
      <c r="ES1770" s="1">
        <v>0</v>
      </c>
      <c r="FE1770" s="1">
        <v>1.0092362838222799</v>
      </c>
      <c r="FI1770" s="1">
        <v>0.64084132899771695</v>
      </c>
      <c r="FM1770" s="1">
        <v>2.01699873110325</v>
      </c>
      <c r="FQ1770" s="1">
        <v>3.2469426637488401</v>
      </c>
      <c r="GC1770" s="1">
        <v>1.69635873177723</v>
      </c>
      <c r="GG1770" s="1">
        <v>2.3034812881506901</v>
      </c>
      <c r="GS1770" s="1">
        <v>0.34581906939722401</v>
      </c>
      <c r="GW1770" s="1">
        <v>1.90358979811986</v>
      </c>
    </row>
    <row r="1771" spans="18:205" x14ac:dyDescent="0.3">
      <c r="R1771" s="1">
        <v>0</v>
      </c>
      <c r="V1771" s="1">
        <v>3.3226298497516802</v>
      </c>
      <c r="Z1771" s="1">
        <v>0</v>
      </c>
      <c r="AD1771" s="1">
        <v>1.4626368856074601</v>
      </c>
      <c r="AH1771" s="1">
        <v>0</v>
      </c>
      <c r="BJ1771" s="1">
        <v>0</v>
      </c>
      <c r="BK1771" s="1">
        <v>0</v>
      </c>
      <c r="BN1771" s="1">
        <v>0</v>
      </c>
      <c r="BO1771" s="1">
        <v>0</v>
      </c>
      <c r="BZ1771" s="1">
        <v>1.4631338056860099</v>
      </c>
      <c r="CA1771" s="1">
        <v>0.72777025616361601</v>
      </c>
      <c r="CD1771" s="1">
        <v>0</v>
      </c>
      <c r="CE1771" s="1">
        <v>0</v>
      </c>
      <c r="CH1771" s="1">
        <v>0</v>
      </c>
      <c r="CI1771" s="1">
        <v>0</v>
      </c>
      <c r="CL1771" s="1">
        <v>1.35649564380028E-5</v>
      </c>
      <c r="CM1771" s="1">
        <v>0</v>
      </c>
      <c r="CX1771" s="1">
        <v>0</v>
      </c>
      <c r="DB1771" s="1">
        <v>0</v>
      </c>
      <c r="DC1771" s="33">
        <v>0</v>
      </c>
      <c r="DD1771" s="1">
        <v>0</v>
      </c>
      <c r="DE1771" s="1">
        <v>0</v>
      </c>
      <c r="EC1771" s="1">
        <v>0</v>
      </c>
      <c r="ES1771" s="1">
        <v>0</v>
      </c>
      <c r="FE1771" s="1">
        <v>1.00903155081291</v>
      </c>
      <c r="FI1771" s="1">
        <v>0.64070809830091402</v>
      </c>
      <c r="FM1771" s="1">
        <v>2.0163310085186299</v>
      </c>
      <c r="FQ1771" s="1">
        <v>3.2461463688140499</v>
      </c>
      <c r="GC1771" s="1">
        <v>1.6954573134217299</v>
      </c>
      <c r="GG1771" s="1">
        <v>2.3032594222848202</v>
      </c>
      <c r="GS1771" s="1">
        <v>0.34142635375915498</v>
      </c>
      <c r="GW1771" s="1">
        <v>1.9024441281134601</v>
      </c>
    </row>
    <row r="1772" spans="18:205" x14ac:dyDescent="0.3">
      <c r="R1772" s="1">
        <v>0</v>
      </c>
      <c r="V1772" s="1">
        <v>3.3223163311752701</v>
      </c>
      <c r="Z1772" s="1">
        <v>0</v>
      </c>
      <c r="AD1772" s="1">
        <v>1.46237796051369</v>
      </c>
      <c r="AH1772" s="1">
        <v>0</v>
      </c>
      <c r="BJ1772" s="1">
        <v>0</v>
      </c>
      <c r="BK1772" s="1">
        <v>0</v>
      </c>
      <c r="BN1772" s="1">
        <v>0</v>
      </c>
      <c r="BO1772" s="1">
        <v>0</v>
      </c>
      <c r="BZ1772" s="1">
        <v>1.46153890144052</v>
      </c>
      <c r="CA1772" s="1">
        <v>0.72424704197711298</v>
      </c>
      <c r="CD1772" s="1">
        <v>0</v>
      </c>
      <c r="CE1772" s="1">
        <v>0</v>
      </c>
      <c r="CH1772" s="1">
        <v>0</v>
      </c>
      <c r="CI1772" s="1">
        <v>0</v>
      </c>
      <c r="CL1772" s="1">
        <v>1.3552165382172001E-5</v>
      </c>
      <c r="CM1772" s="1">
        <v>0</v>
      </c>
      <c r="CX1772" s="1">
        <v>0</v>
      </c>
      <c r="DB1772" s="1">
        <v>0</v>
      </c>
      <c r="DC1772" s="33">
        <v>0</v>
      </c>
      <c r="DD1772" s="1">
        <v>0</v>
      </c>
      <c r="DE1772" s="1">
        <v>0</v>
      </c>
      <c r="EC1772" s="1">
        <v>0</v>
      </c>
      <c r="ES1772" s="1">
        <v>0</v>
      </c>
      <c r="FE1772" s="1">
        <v>1.0084548079842099</v>
      </c>
      <c r="FI1772" s="1">
        <v>0.63849867627004397</v>
      </c>
      <c r="FM1772" s="1">
        <v>2.0155258758762602</v>
      </c>
      <c r="FQ1772" s="1">
        <v>3.2457647135974699</v>
      </c>
      <c r="GC1772" s="1">
        <v>1.6946575852707499</v>
      </c>
      <c r="GG1772" s="1">
        <v>2.3028474864718702</v>
      </c>
      <c r="GS1772" s="1">
        <v>0.341325319542022</v>
      </c>
      <c r="GW1772" s="1">
        <v>1.9022933051222199</v>
      </c>
    </row>
    <row r="1773" spans="18:205" x14ac:dyDescent="0.3">
      <c r="R1773" s="1">
        <v>0</v>
      </c>
      <c r="V1773" s="1">
        <v>3.3211331623487101</v>
      </c>
      <c r="Z1773" s="1">
        <v>0</v>
      </c>
      <c r="AD1773" s="1">
        <v>1.4621367985499301</v>
      </c>
      <c r="AH1773" s="1">
        <v>0</v>
      </c>
      <c r="BJ1773" s="1">
        <v>0</v>
      </c>
      <c r="BK1773" s="1">
        <v>0</v>
      </c>
      <c r="BN1773" s="1">
        <v>0</v>
      </c>
      <c r="BO1773" s="1">
        <v>0</v>
      </c>
      <c r="BZ1773" s="1">
        <v>1.4608517759008199</v>
      </c>
      <c r="CA1773" s="1">
        <v>0.72379245015889604</v>
      </c>
      <c r="CD1773" s="1">
        <v>0</v>
      </c>
      <c r="CE1773" s="1">
        <v>0</v>
      </c>
      <c r="CH1773" s="1">
        <v>0</v>
      </c>
      <c r="CI1773" s="1">
        <v>0</v>
      </c>
      <c r="CL1773" s="1">
        <v>1.35479640192585E-5</v>
      </c>
      <c r="CM1773" s="1">
        <v>0</v>
      </c>
      <c r="CX1773" s="1">
        <v>0</v>
      </c>
      <c r="DB1773" s="1">
        <v>0</v>
      </c>
      <c r="DC1773" s="33">
        <v>0</v>
      </c>
      <c r="DD1773" s="1">
        <v>0</v>
      </c>
      <c r="DE1773" s="1">
        <v>0</v>
      </c>
      <c r="EC1773" s="1">
        <v>0</v>
      </c>
      <c r="ES1773" s="1">
        <v>0</v>
      </c>
      <c r="FE1773" s="1">
        <v>1.00794442378848</v>
      </c>
      <c r="FI1773" s="1">
        <v>0.63828105520991996</v>
      </c>
      <c r="FM1773" s="1">
        <v>2.0148921176394099</v>
      </c>
      <c r="FQ1773" s="1">
        <v>3.24568455951104</v>
      </c>
      <c r="GC1773" s="1">
        <v>1.6943431568538201</v>
      </c>
      <c r="GG1773" s="1">
        <v>2.3026858086830599</v>
      </c>
      <c r="GS1773" s="1">
        <v>0.34011040553784799</v>
      </c>
      <c r="GW1773" s="1">
        <v>1.9018040649846</v>
      </c>
    </row>
    <row r="1774" spans="18:205" x14ac:dyDescent="0.3">
      <c r="R1774" s="1">
        <v>0</v>
      </c>
      <c r="V1774" s="1">
        <v>3.3198283524188001</v>
      </c>
      <c r="Z1774" s="1">
        <v>0</v>
      </c>
      <c r="AD1774" s="1">
        <v>1.46187313880544</v>
      </c>
      <c r="AH1774" s="1">
        <v>0</v>
      </c>
      <c r="BJ1774" s="1">
        <v>0</v>
      </c>
      <c r="BK1774" s="1">
        <v>0</v>
      </c>
      <c r="BN1774" s="1">
        <v>0</v>
      </c>
      <c r="BO1774" s="1">
        <v>0</v>
      </c>
      <c r="BZ1774" s="1">
        <v>1.4604459897022</v>
      </c>
      <c r="CA1774" s="1">
        <v>0.71716186743787302</v>
      </c>
      <c r="CD1774" s="1">
        <v>0</v>
      </c>
      <c r="CE1774" s="1">
        <v>0</v>
      </c>
      <c r="CH1774" s="1">
        <v>0</v>
      </c>
      <c r="CI1774" s="1">
        <v>0</v>
      </c>
      <c r="CL1774" s="1">
        <v>1.3521455858475799E-5</v>
      </c>
      <c r="CM1774" s="1">
        <v>0</v>
      </c>
      <c r="CX1774" s="1">
        <v>0</v>
      </c>
      <c r="DB1774" s="1">
        <v>0</v>
      </c>
      <c r="DC1774" s="33">
        <v>0</v>
      </c>
      <c r="DD1774" s="1">
        <v>0</v>
      </c>
      <c r="DE1774" s="1">
        <v>0</v>
      </c>
      <c r="EC1774" s="1">
        <v>0</v>
      </c>
      <c r="ES1774" s="1">
        <v>0</v>
      </c>
      <c r="FE1774" s="1">
        <v>1.0064375884941601</v>
      </c>
      <c r="FI1774" s="1">
        <v>0.63749009768077203</v>
      </c>
      <c r="FM1774" s="1">
        <v>2.0145876420343001</v>
      </c>
      <c r="FQ1774" s="1">
        <v>3.2456410391948798</v>
      </c>
      <c r="GC1774" s="1">
        <v>1.6935078057723401</v>
      </c>
      <c r="GG1774" s="1">
        <v>2.3024591306031899</v>
      </c>
      <c r="GS1774" s="1">
        <v>0.33824432422189998</v>
      </c>
      <c r="GW1774" s="1">
        <v>1.9016919322229</v>
      </c>
    </row>
    <row r="1775" spans="18:205" x14ac:dyDescent="0.3">
      <c r="R1775" s="1">
        <v>0</v>
      </c>
      <c r="V1775" s="1">
        <v>3.3192696136294599</v>
      </c>
      <c r="Z1775" s="1">
        <v>0</v>
      </c>
      <c r="AD1775" s="1">
        <v>1.4607440811869199</v>
      </c>
      <c r="AH1775" s="1">
        <v>0</v>
      </c>
      <c r="BJ1775" s="1">
        <v>0</v>
      </c>
      <c r="BK1775" s="1">
        <v>0</v>
      </c>
      <c r="BN1775" s="1">
        <v>0</v>
      </c>
      <c r="BO1775" s="1">
        <v>0</v>
      </c>
      <c r="BZ1775" s="1">
        <v>1.4600376000833899</v>
      </c>
      <c r="CA1775" s="1">
        <v>0.71712349594713898</v>
      </c>
      <c r="CD1775" s="1">
        <v>0</v>
      </c>
      <c r="CE1775" s="1">
        <v>0</v>
      </c>
      <c r="CH1775" s="1">
        <v>0</v>
      </c>
      <c r="CI1775" s="1">
        <v>0</v>
      </c>
      <c r="CL1775" s="1">
        <v>1.35096056599856E-5</v>
      </c>
      <c r="CM1775" s="1">
        <v>0</v>
      </c>
      <c r="CX1775" s="1">
        <v>0</v>
      </c>
      <c r="DB1775" s="1">
        <v>0</v>
      </c>
      <c r="DC1775" s="33">
        <v>0</v>
      </c>
      <c r="DD1775" s="1">
        <v>0</v>
      </c>
      <c r="DE1775" s="1">
        <v>0</v>
      </c>
      <c r="EC1775" s="1">
        <v>0</v>
      </c>
      <c r="ES1775" s="1">
        <v>0</v>
      </c>
      <c r="FE1775" s="1">
        <v>1.00620065271282</v>
      </c>
      <c r="FI1775" s="1">
        <v>0.63748273538135702</v>
      </c>
      <c r="FM1775" s="1">
        <v>2.0142341995763702</v>
      </c>
      <c r="FQ1775" s="1">
        <v>3.2439177597407198</v>
      </c>
      <c r="GC1775" s="1">
        <v>1.6927733505303999</v>
      </c>
      <c r="GG1775" s="1">
        <v>2.30230094062353</v>
      </c>
      <c r="GS1775" s="1">
        <v>0.33729926676479599</v>
      </c>
      <c r="GW1775" s="1">
        <v>1.90058500127644</v>
      </c>
    </row>
    <row r="1776" spans="18:205" x14ac:dyDescent="0.3">
      <c r="R1776" s="1">
        <v>0</v>
      </c>
      <c r="V1776" s="1">
        <v>3.3186847249470701</v>
      </c>
      <c r="Z1776" s="1">
        <v>0</v>
      </c>
      <c r="AD1776" s="1">
        <v>1.4607213600540301</v>
      </c>
      <c r="AH1776" s="1">
        <v>0</v>
      </c>
      <c r="BJ1776" s="1">
        <v>0</v>
      </c>
      <c r="BK1776" s="1">
        <v>0</v>
      </c>
      <c r="BN1776" s="1">
        <v>0</v>
      </c>
      <c r="BO1776" s="1">
        <v>0</v>
      </c>
      <c r="BZ1776" s="1">
        <v>1.46002589953551</v>
      </c>
      <c r="CA1776" s="1">
        <v>0.71299844973353199</v>
      </c>
      <c r="CD1776" s="1">
        <v>0</v>
      </c>
      <c r="CE1776" s="1">
        <v>0</v>
      </c>
      <c r="CH1776" s="1">
        <v>0</v>
      </c>
      <c r="CI1776" s="1">
        <v>0</v>
      </c>
      <c r="CL1776" s="1">
        <v>1.3492350220787599E-5</v>
      </c>
      <c r="CM1776" s="1">
        <v>0</v>
      </c>
      <c r="CX1776" s="1">
        <v>0</v>
      </c>
      <c r="DB1776" s="1">
        <v>0</v>
      </c>
      <c r="DC1776" s="33">
        <v>0</v>
      </c>
      <c r="DD1776" s="1">
        <v>0</v>
      </c>
      <c r="DE1776" s="1">
        <v>0</v>
      </c>
      <c r="EC1776" s="1">
        <v>0</v>
      </c>
      <c r="ES1776" s="1">
        <v>0</v>
      </c>
      <c r="FE1776" s="1">
        <v>1.0059441653241901</v>
      </c>
      <c r="FI1776" s="1">
        <v>0.63722490391194198</v>
      </c>
      <c r="FM1776" s="1">
        <v>2.0137325063066802</v>
      </c>
      <c r="FQ1776" s="1">
        <v>3.2436119621151298</v>
      </c>
      <c r="GC1776" s="1">
        <v>1.69248568565688</v>
      </c>
      <c r="GG1776" s="1">
        <v>2.3020507941762398</v>
      </c>
      <c r="GS1776" s="1">
        <v>0.329295343735724</v>
      </c>
      <c r="GW1776" s="1">
        <v>1.9003568026906399</v>
      </c>
    </row>
    <row r="1777" spans="18:205" x14ac:dyDescent="0.3">
      <c r="R1777" s="1">
        <v>0</v>
      </c>
      <c r="V1777" s="1">
        <v>3.3174472318164301</v>
      </c>
      <c r="Z1777" s="1">
        <v>0</v>
      </c>
      <c r="AD1777" s="1">
        <v>1.4607198030780799</v>
      </c>
      <c r="AH1777" s="1">
        <v>0</v>
      </c>
      <c r="BJ1777" s="1">
        <v>0</v>
      </c>
      <c r="BK1777" s="1">
        <v>0</v>
      </c>
      <c r="BN1777" s="1">
        <v>0</v>
      </c>
      <c r="BO1777" s="1">
        <v>0</v>
      </c>
      <c r="BZ1777" s="1">
        <v>1.4596921768476401</v>
      </c>
      <c r="CA1777" s="1">
        <v>0.70975739442164099</v>
      </c>
      <c r="CD1777" s="1">
        <v>0</v>
      </c>
      <c r="CE1777" s="1">
        <v>0</v>
      </c>
      <c r="CH1777" s="1">
        <v>0</v>
      </c>
      <c r="CI1777" s="1">
        <v>0</v>
      </c>
      <c r="CL1777" s="1">
        <v>1.3477883901007999E-5</v>
      </c>
      <c r="CM1777" s="1">
        <v>0</v>
      </c>
      <c r="CX1777" s="1">
        <v>0</v>
      </c>
      <c r="DB1777" s="1">
        <v>0</v>
      </c>
      <c r="DC1777" s="33">
        <v>0</v>
      </c>
      <c r="DD1777" s="1">
        <v>0</v>
      </c>
      <c r="DE1777" s="1">
        <v>0</v>
      </c>
      <c r="EC1777" s="1">
        <v>0</v>
      </c>
      <c r="ES1777" s="1">
        <v>0</v>
      </c>
      <c r="FE1777" s="1">
        <v>1.00532797995572</v>
      </c>
      <c r="FI1777" s="1">
        <v>0.63619322737596196</v>
      </c>
      <c r="FM1777" s="1">
        <v>2.0133184479589201</v>
      </c>
      <c r="FQ1777" s="1">
        <v>3.2433512346253202</v>
      </c>
      <c r="GC1777" s="1">
        <v>1.6916718685022101</v>
      </c>
      <c r="GG1777" s="1">
        <v>2.3020419564513301</v>
      </c>
      <c r="GS1777" s="1">
        <v>0.326659212210684</v>
      </c>
      <c r="GW1777" s="1">
        <v>1.9001856853441901</v>
      </c>
    </row>
    <row r="1778" spans="18:205" x14ac:dyDescent="0.3">
      <c r="R1778" s="1">
        <v>0</v>
      </c>
      <c r="V1778" s="1">
        <v>3.3167698076912502</v>
      </c>
      <c r="Z1778" s="1">
        <v>0</v>
      </c>
      <c r="AD1778" s="1">
        <v>1.46033518233829</v>
      </c>
      <c r="AH1778" s="1">
        <v>0</v>
      </c>
      <c r="BJ1778" s="1">
        <v>0</v>
      </c>
      <c r="BK1778" s="1">
        <v>0</v>
      </c>
      <c r="BN1778" s="1">
        <v>0</v>
      </c>
      <c r="BO1778" s="1">
        <v>0</v>
      </c>
      <c r="BZ1778" s="1">
        <v>1.45952582976531</v>
      </c>
      <c r="CA1778" s="1">
        <v>0.70922858185397497</v>
      </c>
      <c r="CD1778" s="1">
        <v>0</v>
      </c>
      <c r="CE1778" s="1">
        <v>0</v>
      </c>
      <c r="CH1778" s="1">
        <v>0</v>
      </c>
      <c r="CI1778" s="1">
        <v>0</v>
      </c>
      <c r="CL1778" s="1">
        <v>1.3465263512394801E-5</v>
      </c>
      <c r="CM1778" s="1">
        <v>0</v>
      </c>
      <c r="CX1778" s="1">
        <v>0</v>
      </c>
      <c r="DB1778" s="1">
        <v>0</v>
      </c>
      <c r="DC1778" s="33">
        <v>0</v>
      </c>
      <c r="DD1778" s="1">
        <v>0</v>
      </c>
      <c r="DE1778" s="1">
        <v>0</v>
      </c>
      <c r="EC1778" s="1">
        <v>0</v>
      </c>
      <c r="ES1778" s="1">
        <v>0</v>
      </c>
      <c r="FE1778" s="1">
        <v>1.0041658112762499</v>
      </c>
      <c r="FI1778" s="1">
        <v>0.62978995199903698</v>
      </c>
      <c r="FM1778" s="1">
        <v>2.0131852996770299</v>
      </c>
      <c r="FQ1778" s="1">
        <v>3.2430374835353102</v>
      </c>
      <c r="GC1778" s="1">
        <v>1.6913446549301001</v>
      </c>
      <c r="GG1778" s="1">
        <v>2.3016427175796101</v>
      </c>
      <c r="GS1778" s="1">
        <v>0.32610150572479002</v>
      </c>
      <c r="GW1778" s="1">
        <v>1.89946919011723</v>
      </c>
    </row>
    <row r="1779" spans="18:205" x14ac:dyDescent="0.3">
      <c r="R1779" s="1">
        <v>0</v>
      </c>
      <c r="V1779" s="1">
        <v>3.3165269668994601</v>
      </c>
      <c r="Z1779" s="1">
        <v>0</v>
      </c>
      <c r="AD1779" s="1">
        <v>1.45947945324051</v>
      </c>
      <c r="AH1779" s="1">
        <v>0</v>
      </c>
      <c r="BJ1779" s="1">
        <v>0</v>
      </c>
      <c r="BK1779" s="1">
        <v>0</v>
      </c>
      <c r="BN1779" s="1">
        <v>0</v>
      </c>
      <c r="BO1779" s="1">
        <v>0</v>
      </c>
      <c r="BZ1779" s="1">
        <v>1.45928621571717</v>
      </c>
      <c r="CA1779" s="1">
        <v>0.70774456538549302</v>
      </c>
      <c r="CD1779" s="1">
        <v>0</v>
      </c>
      <c r="CE1779" s="1">
        <v>0</v>
      </c>
      <c r="CH1779" s="1">
        <v>0</v>
      </c>
      <c r="CI1779" s="1">
        <v>0</v>
      </c>
      <c r="CL1779" s="1">
        <v>1.3456996334091999E-5</v>
      </c>
      <c r="CM1779" s="1">
        <v>0</v>
      </c>
      <c r="CX1779" s="1">
        <v>0</v>
      </c>
      <c r="DB1779" s="1">
        <v>0</v>
      </c>
      <c r="DC1779" s="33">
        <v>0</v>
      </c>
      <c r="DD1779" s="1">
        <v>0</v>
      </c>
      <c r="DE1779" s="1">
        <v>0</v>
      </c>
      <c r="EC1779" s="1">
        <v>0</v>
      </c>
      <c r="ES1779" s="1">
        <v>0</v>
      </c>
      <c r="FE1779" s="1">
        <v>1.0009614301652801</v>
      </c>
      <c r="FI1779" s="1">
        <v>0.62957269027856499</v>
      </c>
      <c r="FM1779" s="1">
        <v>2.0106665145924998</v>
      </c>
      <c r="FQ1779" s="1">
        <v>3.24259421872013</v>
      </c>
      <c r="GC1779" s="1">
        <v>1.69132008143801</v>
      </c>
      <c r="GG1779" s="1">
        <v>2.3016101886332199</v>
      </c>
      <c r="GS1779" s="1">
        <v>0.32540550023799503</v>
      </c>
      <c r="GW1779" s="1">
        <v>1.8986147424815301</v>
      </c>
    </row>
    <row r="1780" spans="18:205" x14ac:dyDescent="0.3">
      <c r="R1780" s="1">
        <v>0</v>
      </c>
      <c r="V1780" s="1">
        <v>3.3164885335204102</v>
      </c>
      <c r="Z1780" s="1">
        <v>0</v>
      </c>
      <c r="AD1780" s="1">
        <v>1.45930801800856</v>
      </c>
      <c r="AH1780" s="1">
        <v>0</v>
      </c>
      <c r="BJ1780" s="1">
        <v>0</v>
      </c>
      <c r="BK1780" s="1">
        <v>0</v>
      </c>
      <c r="BN1780" s="1">
        <v>0</v>
      </c>
      <c r="BO1780" s="1">
        <v>0</v>
      </c>
      <c r="BZ1780" s="1">
        <v>1.4588417511419101</v>
      </c>
      <c r="CA1780" s="1">
        <v>0.70216124935016799</v>
      </c>
      <c r="CD1780" s="1">
        <v>0</v>
      </c>
      <c r="CE1780" s="1">
        <v>0</v>
      </c>
      <c r="CH1780" s="1">
        <v>0</v>
      </c>
      <c r="CI1780" s="1">
        <v>0</v>
      </c>
      <c r="CL1780" s="1">
        <v>1.34443426699639E-5</v>
      </c>
      <c r="CM1780" s="1">
        <v>0</v>
      </c>
      <c r="CX1780" s="1">
        <v>0</v>
      </c>
      <c r="DB1780" s="1">
        <v>0</v>
      </c>
      <c r="DC1780" s="33">
        <v>0</v>
      </c>
      <c r="DD1780" s="1">
        <v>0</v>
      </c>
      <c r="DE1780" s="1">
        <v>0</v>
      </c>
      <c r="EC1780" s="1">
        <v>0</v>
      </c>
      <c r="ES1780" s="1">
        <v>0</v>
      </c>
      <c r="FE1780" s="1">
        <v>1.00082328917134</v>
      </c>
      <c r="FI1780" s="1">
        <v>0.62895798003288095</v>
      </c>
      <c r="FM1780" s="1">
        <v>2.0101111009779502</v>
      </c>
      <c r="FQ1780" s="1">
        <v>3.2422337066614402</v>
      </c>
      <c r="GC1780" s="1">
        <v>1.6906708267274799</v>
      </c>
      <c r="GG1780" s="1">
        <v>2.3012218865872001</v>
      </c>
      <c r="GS1780" s="1">
        <v>0.32416749273610301</v>
      </c>
      <c r="GW1780" s="1">
        <v>1.8982205803037999</v>
      </c>
    </row>
    <row r="1781" spans="18:205" x14ac:dyDescent="0.3">
      <c r="R1781" s="1">
        <v>0</v>
      </c>
      <c r="V1781" s="1">
        <v>3.3156213016780902</v>
      </c>
      <c r="Z1781" s="1">
        <v>0</v>
      </c>
      <c r="AD1781" s="1">
        <v>1.4590874035182699</v>
      </c>
      <c r="AH1781" s="1">
        <v>0</v>
      </c>
      <c r="BJ1781" s="1">
        <v>0</v>
      </c>
      <c r="BK1781" s="1">
        <v>0</v>
      </c>
      <c r="BN1781" s="1">
        <v>0</v>
      </c>
      <c r="BO1781" s="1">
        <v>0</v>
      </c>
      <c r="BZ1781" s="1">
        <v>1.4586046693100201</v>
      </c>
      <c r="CA1781" s="1">
        <v>0.70016891767115896</v>
      </c>
      <c r="CD1781" s="1">
        <v>0</v>
      </c>
      <c r="CE1781" s="1">
        <v>0</v>
      </c>
      <c r="CH1781" s="1">
        <v>0</v>
      </c>
      <c r="CI1781" s="1">
        <v>0</v>
      </c>
      <c r="CL1781" s="1">
        <v>1.34424787271312E-5</v>
      </c>
      <c r="CM1781" s="1">
        <v>0</v>
      </c>
      <c r="CX1781" s="1">
        <v>0</v>
      </c>
      <c r="DB1781" s="1">
        <v>0</v>
      </c>
      <c r="DC1781" s="33">
        <v>0</v>
      </c>
      <c r="DD1781" s="1">
        <v>0</v>
      </c>
      <c r="DE1781" s="1">
        <v>0</v>
      </c>
      <c r="EC1781" s="1">
        <v>0</v>
      </c>
      <c r="ES1781" s="1">
        <v>0</v>
      </c>
      <c r="FE1781" s="1">
        <v>1.0004769913038301</v>
      </c>
      <c r="FI1781" s="1">
        <v>0.62793494896420798</v>
      </c>
      <c r="FM1781" s="1">
        <v>2.0098554385680401</v>
      </c>
      <c r="FQ1781" s="1">
        <v>3.2421244623586198</v>
      </c>
      <c r="GC1781" s="1">
        <v>1.6903674730914999</v>
      </c>
      <c r="GG1781" s="1">
        <v>2.3012098310488498</v>
      </c>
      <c r="GS1781" s="1">
        <v>0.32194810545303798</v>
      </c>
      <c r="GW1781" s="1">
        <v>1.89804099220039</v>
      </c>
    </row>
    <row r="1782" spans="18:205" x14ac:dyDescent="0.3">
      <c r="R1782" s="1">
        <v>0</v>
      </c>
      <c r="V1782" s="1">
        <v>3.31545162594107</v>
      </c>
      <c r="Z1782" s="1">
        <v>0</v>
      </c>
      <c r="AD1782" s="1">
        <v>1.4585321271777201</v>
      </c>
      <c r="AH1782" s="1">
        <v>0</v>
      </c>
      <c r="BJ1782" s="1">
        <v>0</v>
      </c>
      <c r="BK1782" s="1">
        <v>0</v>
      </c>
      <c r="BN1782" s="1">
        <v>0</v>
      </c>
      <c r="BO1782" s="1">
        <v>0</v>
      </c>
      <c r="BZ1782" s="1">
        <v>1.45758577114274</v>
      </c>
      <c r="CA1782" s="1">
        <v>0.69936311410299001</v>
      </c>
      <c r="CD1782" s="1">
        <v>0</v>
      </c>
      <c r="CE1782" s="1">
        <v>0</v>
      </c>
      <c r="CH1782" s="1">
        <v>0</v>
      </c>
      <c r="CI1782" s="1">
        <v>0</v>
      </c>
      <c r="CL1782" s="1">
        <v>1.3387860398709801E-5</v>
      </c>
      <c r="CM1782" s="1">
        <v>0</v>
      </c>
      <c r="CX1782" s="1">
        <v>0</v>
      </c>
      <c r="DB1782" s="1">
        <v>0</v>
      </c>
      <c r="DC1782" s="33">
        <v>0</v>
      </c>
      <c r="DD1782" s="1">
        <v>0</v>
      </c>
      <c r="DE1782" s="1">
        <v>0</v>
      </c>
      <c r="EC1782" s="1">
        <v>0</v>
      </c>
      <c r="ES1782" s="1">
        <v>0</v>
      </c>
      <c r="FE1782" s="1">
        <v>1.0003020512487699</v>
      </c>
      <c r="FI1782" s="1">
        <v>0.62726172007069203</v>
      </c>
      <c r="FM1782" s="1">
        <v>2.00974686117637</v>
      </c>
      <c r="FQ1782" s="1">
        <v>3.24198315332595</v>
      </c>
      <c r="GC1782" s="1">
        <v>1.6897583461633201</v>
      </c>
      <c r="GG1782" s="1">
        <v>2.2980327335359498</v>
      </c>
      <c r="GS1782" s="1">
        <v>0.319969055895375</v>
      </c>
      <c r="GW1782" s="1">
        <v>1.8973407465247001</v>
      </c>
    </row>
    <row r="1783" spans="18:205" x14ac:dyDescent="0.3">
      <c r="R1783" s="1">
        <v>0</v>
      </c>
      <c r="V1783" s="1">
        <v>3.3150051263738902</v>
      </c>
      <c r="Z1783" s="1">
        <v>0</v>
      </c>
      <c r="AD1783" s="1">
        <v>1.45784375640139</v>
      </c>
      <c r="AH1783" s="1">
        <v>0</v>
      </c>
      <c r="BJ1783" s="1">
        <v>0</v>
      </c>
      <c r="BK1783" s="1">
        <v>0</v>
      </c>
      <c r="BN1783" s="1">
        <v>0</v>
      </c>
      <c r="BO1783" s="1">
        <v>0</v>
      </c>
      <c r="BZ1783" s="1">
        <v>1.45700646144977</v>
      </c>
      <c r="CA1783" s="1">
        <v>0.69479428874536397</v>
      </c>
      <c r="CD1783" s="1">
        <v>0</v>
      </c>
      <c r="CE1783" s="1">
        <v>0</v>
      </c>
      <c r="CH1783" s="1">
        <v>0</v>
      </c>
      <c r="CI1783" s="1">
        <v>0</v>
      </c>
      <c r="CL1783" s="1">
        <v>1.3370470620260301E-5</v>
      </c>
      <c r="CM1783" s="1">
        <v>0</v>
      </c>
      <c r="CX1783" s="1">
        <v>0</v>
      </c>
      <c r="DB1783" s="1">
        <v>0</v>
      </c>
      <c r="DC1783" s="33">
        <v>0</v>
      </c>
      <c r="DD1783" s="1">
        <v>0</v>
      </c>
      <c r="DE1783" s="1">
        <v>0</v>
      </c>
      <c r="EC1783" s="1">
        <v>0</v>
      </c>
      <c r="ES1783" s="1">
        <v>0</v>
      </c>
      <c r="FE1783" s="1">
        <v>0.99920586670404399</v>
      </c>
      <c r="FI1783" s="1">
        <v>0.62649804435331502</v>
      </c>
      <c r="FM1783" s="1">
        <v>2.0094782120960901</v>
      </c>
      <c r="FQ1783" s="1">
        <v>3.2417759813323799</v>
      </c>
      <c r="GC1783" s="1">
        <v>1.68937404891917</v>
      </c>
      <c r="GG1783" s="1">
        <v>2.2978364171474999</v>
      </c>
      <c r="GS1783" s="1">
        <v>0.31983144899653099</v>
      </c>
      <c r="GW1783" s="1">
        <v>1.8960209601392699</v>
      </c>
    </row>
    <row r="1784" spans="18:205" x14ac:dyDescent="0.3">
      <c r="R1784" s="1">
        <v>0</v>
      </c>
      <c r="V1784" s="1">
        <v>3.3142106750585998</v>
      </c>
      <c r="Z1784" s="1">
        <v>0</v>
      </c>
      <c r="AD1784" s="1">
        <v>1.4574332715893701</v>
      </c>
      <c r="AH1784" s="1">
        <v>0</v>
      </c>
      <c r="BJ1784" s="1">
        <v>0</v>
      </c>
      <c r="BK1784" s="1">
        <v>0</v>
      </c>
      <c r="BN1784" s="1">
        <v>0</v>
      </c>
      <c r="BO1784" s="1">
        <v>0</v>
      </c>
      <c r="BZ1784" s="1">
        <v>1.4555409517728699</v>
      </c>
      <c r="CA1784" s="1">
        <v>0.68573149117508603</v>
      </c>
      <c r="CD1784" s="1">
        <v>0</v>
      </c>
      <c r="CE1784" s="1">
        <v>0</v>
      </c>
      <c r="CH1784" s="1">
        <v>0</v>
      </c>
      <c r="CI1784" s="1">
        <v>0</v>
      </c>
      <c r="CL1784" s="1">
        <v>1.33688118743436E-5</v>
      </c>
      <c r="CM1784" s="1">
        <v>0</v>
      </c>
      <c r="CX1784" s="1">
        <v>0</v>
      </c>
      <c r="DB1784" s="1">
        <v>0</v>
      </c>
      <c r="DC1784" s="33">
        <v>0</v>
      </c>
      <c r="DD1784" s="1">
        <v>0</v>
      </c>
      <c r="DE1784" s="1">
        <v>0</v>
      </c>
      <c r="EC1784" s="1">
        <v>0</v>
      </c>
      <c r="ES1784" s="1">
        <v>0</v>
      </c>
      <c r="FE1784" s="1">
        <v>0.99895095411829005</v>
      </c>
      <c r="FI1784" s="1">
        <v>0.62606287550752404</v>
      </c>
      <c r="FM1784" s="1">
        <v>2.0085246129343601</v>
      </c>
      <c r="FQ1784" s="1">
        <v>3.2396269317710198</v>
      </c>
      <c r="GC1784" s="1">
        <v>1.68913665488886</v>
      </c>
      <c r="GG1784" s="1">
        <v>2.2962197321278599</v>
      </c>
      <c r="GS1784" s="1">
        <v>0.31903341760533399</v>
      </c>
      <c r="GW1784" s="1">
        <v>1.8951700300854299</v>
      </c>
    </row>
    <row r="1785" spans="18:205" x14ac:dyDescent="0.3">
      <c r="R1785" s="1">
        <v>0</v>
      </c>
      <c r="V1785" s="1">
        <v>3.3136589614482599</v>
      </c>
      <c r="Z1785" s="1">
        <v>0</v>
      </c>
      <c r="AD1785" s="1">
        <v>1.4570774434293201</v>
      </c>
      <c r="AH1785" s="1">
        <v>0</v>
      </c>
      <c r="BJ1785" s="1">
        <v>0</v>
      </c>
      <c r="BK1785" s="1">
        <v>0</v>
      </c>
      <c r="BN1785" s="1">
        <v>0</v>
      </c>
      <c r="BO1785" s="1">
        <v>0</v>
      </c>
      <c r="BZ1785" s="1">
        <v>1.4554818651283401</v>
      </c>
      <c r="CA1785" s="1">
        <v>0.68402781061217499</v>
      </c>
      <c r="CD1785" s="1">
        <v>0</v>
      </c>
      <c r="CE1785" s="1">
        <v>0</v>
      </c>
      <c r="CH1785" s="1">
        <v>0</v>
      </c>
      <c r="CI1785" s="1">
        <v>0</v>
      </c>
      <c r="CL1785" s="1">
        <v>1.3365473948234799E-5</v>
      </c>
      <c r="CM1785" s="1">
        <v>0</v>
      </c>
      <c r="CX1785" s="1">
        <v>0</v>
      </c>
      <c r="DB1785" s="1">
        <v>0</v>
      </c>
      <c r="DC1785" s="33">
        <v>0</v>
      </c>
      <c r="DD1785" s="1">
        <v>0</v>
      </c>
      <c r="DE1785" s="1">
        <v>0</v>
      </c>
      <c r="EC1785" s="1">
        <v>0</v>
      </c>
      <c r="ES1785" s="1">
        <v>0</v>
      </c>
      <c r="FE1785" s="1">
        <v>0.99884298571517505</v>
      </c>
      <c r="FI1785" s="1">
        <v>0.62546146733160501</v>
      </c>
      <c r="FM1785" s="1">
        <v>2.0082033423400101</v>
      </c>
      <c r="FQ1785" s="1">
        <v>3.2395687193590601</v>
      </c>
      <c r="GC1785" s="1">
        <v>1.6874746691772999</v>
      </c>
      <c r="GG1785" s="1">
        <v>2.2957249513632201</v>
      </c>
      <c r="GS1785" s="1">
        <v>0.31787775564752302</v>
      </c>
      <c r="GW1785" s="1">
        <v>1.8945749874016899</v>
      </c>
    </row>
    <row r="1786" spans="18:205" x14ac:dyDescent="0.3">
      <c r="R1786" s="1">
        <v>0</v>
      </c>
      <c r="V1786" s="1">
        <v>3.3135753741236398</v>
      </c>
      <c r="Z1786" s="1">
        <v>0</v>
      </c>
      <c r="AD1786" s="1">
        <v>1.4566728812527101</v>
      </c>
      <c r="AH1786" s="1">
        <v>0</v>
      </c>
      <c r="BJ1786" s="1">
        <v>0</v>
      </c>
      <c r="BK1786" s="1">
        <v>0</v>
      </c>
      <c r="BN1786" s="1">
        <v>0</v>
      </c>
      <c r="BO1786" s="1">
        <v>0</v>
      </c>
      <c r="BZ1786" s="1">
        <v>1.4548596503993301</v>
      </c>
      <c r="CA1786" s="1">
        <v>0.67876851605156796</v>
      </c>
      <c r="CD1786" s="1">
        <v>0</v>
      </c>
      <c r="CE1786" s="1">
        <v>0</v>
      </c>
      <c r="CH1786" s="1">
        <v>0</v>
      </c>
      <c r="CI1786" s="1">
        <v>0</v>
      </c>
      <c r="CL1786" s="1">
        <v>1.33576821950678E-5</v>
      </c>
      <c r="CM1786" s="1">
        <v>0</v>
      </c>
      <c r="CX1786" s="1">
        <v>0</v>
      </c>
      <c r="DB1786" s="1">
        <v>0</v>
      </c>
      <c r="DC1786" s="33">
        <v>0</v>
      </c>
      <c r="DD1786" s="1">
        <v>0</v>
      </c>
      <c r="DE1786" s="1">
        <v>0</v>
      </c>
      <c r="EC1786" s="1">
        <v>0</v>
      </c>
      <c r="ES1786" s="1">
        <v>0</v>
      </c>
      <c r="FE1786" s="1">
        <v>0.99865805899729798</v>
      </c>
      <c r="FI1786" s="1">
        <v>0.62498539510794004</v>
      </c>
      <c r="FM1786" s="1">
        <v>2.0067724139375498</v>
      </c>
      <c r="FQ1786" s="1">
        <v>3.2394731331616602</v>
      </c>
      <c r="GC1786" s="1">
        <v>1.6869753699028001</v>
      </c>
      <c r="GG1786" s="1">
        <v>2.2943391149390799</v>
      </c>
      <c r="GS1786" s="1">
        <v>0.31648538740281001</v>
      </c>
      <c r="GW1786" s="1">
        <v>1.8938168356593601</v>
      </c>
    </row>
    <row r="1787" spans="18:205" x14ac:dyDescent="0.3">
      <c r="R1787" s="1">
        <v>0</v>
      </c>
      <c r="V1787" s="1">
        <v>3.3132094792875502</v>
      </c>
      <c r="Z1787" s="1">
        <v>0</v>
      </c>
      <c r="AD1787" s="1">
        <v>1.4557691398558801</v>
      </c>
      <c r="AH1787" s="1">
        <v>0</v>
      </c>
      <c r="BJ1787" s="1">
        <v>0</v>
      </c>
      <c r="BK1787" s="1">
        <v>0</v>
      </c>
      <c r="BN1787" s="1">
        <v>0</v>
      </c>
      <c r="BO1787" s="1">
        <v>0</v>
      </c>
      <c r="BZ1787" s="1">
        <v>1.45461446212433</v>
      </c>
      <c r="CA1787" s="1">
        <v>0.67820291687974898</v>
      </c>
      <c r="CD1787" s="1">
        <v>0</v>
      </c>
      <c r="CE1787" s="1">
        <v>0</v>
      </c>
      <c r="CH1787" s="1">
        <v>0</v>
      </c>
      <c r="CI1787" s="1">
        <v>0</v>
      </c>
      <c r="CL1787" s="1">
        <v>1.33466085194758E-5</v>
      </c>
      <c r="CM1787" s="1">
        <v>0</v>
      </c>
      <c r="CX1787" s="1">
        <v>0</v>
      </c>
      <c r="DB1787" s="1">
        <v>0</v>
      </c>
      <c r="DC1787" s="33">
        <v>0</v>
      </c>
      <c r="DD1787" s="1">
        <v>0</v>
      </c>
      <c r="DE1787" s="1">
        <v>0</v>
      </c>
      <c r="EC1787" s="1">
        <v>0</v>
      </c>
      <c r="ES1787" s="1">
        <v>0</v>
      </c>
      <c r="FE1787" s="1">
        <v>0.99855857271566095</v>
      </c>
      <c r="FI1787" s="1">
        <v>0.624586911811016</v>
      </c>
      <c r="FM1787" s="1">
        <v>2.0057102755933198</v>
      </c>
      <c r="FQ1787" s="1">
        <v>3.23894599258439</v>
      </c>
      <c r="GC1787" s="1">
        <v>1.6861122868896099</v>
      </c>
      <c r="GG1787" s="1">
        <v>2.2942850297698998</v>
      </c>
      <c r="GS1787" s="1">
        <v>0.31641768712986501</v>
      </c>
      <c r="GW1787" s="1">
        <v>1.8933033351217099</v>
      </c>
    </row>
    <row r="1788" spans="18:205" x14ac:dyDescent="0.3">
      <c r="R1788" s="1">
        <v>0</v>
      </c>
      <c r="V1788" s="1">
        <v>3.31318520117871</v>
      </c>
      <c r="Z1788" s="1">
        <v>0</v>
      </c>
      <c r="AD1788" s="1">
        <v>1.4549532484377199</v>
      </c>
      <c r="AH1788" s="1">
        <v>0</v>
      </c>
      <c r="BJ1788" s="1">
        <v>0</v>
      </c>
      <c r="BK1788" s="1">
        <v>0</v>
      </c>
      <c r="BN1788" s="1">
        <v>0</v>
      </c>
      <c r="BO1788" s="1">
        <v>0</v>
      </c>
      <c r="BZ1788" s="1">
        <v>1.4538189074169099</v>
      </c>
      <c r="CA1788" s="1">
        <v>0.67786937427041005</v>
      </c>
      <c r="CD1788" s="1">
        <v>0</v>
      </c>
      <c r="CE1788" s="1">
        <v>0</v>
      </c>
      <c r="CH1788" s="1">
        <v>0</v>
      </c>
      <c r="CI1788" s="1">
        <v>0</v>
      </c>
      <c r="CL1788" s="1">
        <v>1.3342244387076901E-5</v>
      </c>
      <c r="CM1788" s="1">
        <v>0</v>
      </c>
      <c r="CX1788" s="1">
        <v>0</v>
      </c>
      <c r="DB1788" s="1">
        <v>0</v>
      </c>
      <c r="DC1788" s="33">
        <v>0</v>
      </c>
      <c r="DD1788" s="1">
        <v>0</v>
      </c>
      <c r="DE1788" s="1">
        <v>0</v>
      </c>
      <c r="EC1788" s="1">
        <v>0</v>
      </c>
      <c r="ES1788" s="1">
        <v>0</v>
      </c>
      <c r="FE1788" s="1">
        <v>0.99767879654309799</v>
      </c>
      <c r="FI1788" s="1">
        <v>0.62272598785286803</v>
      </c>
      <c r="FM1788" s="1">
        <v>2.0036769333237499</v>
      </c>
      <c r="FQ1788" s="1">
        <v>3.2386336992224098</v>
      </c>
      <c r="GC1788" s="1">
        <v>1.68568727789228</v>
      </c>
      <c r="GG1788" s="1">
        <v>2.2940044159020498</v>
      </c>
      <c r="GS1788" s="1">
        <v>0.314404104121907</v>
      </c>
      <c r="GW1788" s="1">
        <v>1.8929103873959601</v>
      </c>
    </row>
    <row r="1789" spans="18:205" x14ac:dyDescent="0.3">
      <c r="R1789" s="1">
        <v>0</v>
      </c>
      <c r="V1789" s="1">
        <v>3.3123513738752202</v>
      </c>
      <c r="Z1789" s="1">
        <v>0</v>
      </c>
      <c r="AD1789" s="1">
        <v>1.45491164980875</v>
      </c>
      <c r="AH1789" s="1">
        <v>0</v>
      </c>
      <c r="BJ1789" s="1">
        <v>0</v>
      </c>
      <c r="BK1789" s="1">
        <v>0</v>
      </c>
      <c r="BN1789" s="1">
        <v>0</v>
      </c>
      <c r="BO1789" s="1">
        <v>0</v>
      </c>
      <c r="BZ1789" s="1">
        <v>1.4536804897326201</v>
      </c>
      <c r="CA1789" s="1">
        <v>0.66923185031555099</v>
      </c>
      <c r="CD1789" s="1">
        <v>0</v>
      </c>
      <c r="CE1789" s="1">
        <v>0</v>
      </c>
      <c r="CH1789" s="1">
        <v>0</v>
      </c>
      <c r="CI1789" s="1">
        <v>0</v>
      </c>
      <c r="CL1789" s="1">
        <v>1.3335196533052701E-5</v>
      </c>
      <c r="CM1789" s="1">
        <v>0</v>
      </c>
      <c r="CX1789" s="1">
        <v>0</v>
      </c>
      <c r="DB1789" s="1">
        <v>0</v>
      </c>
      <c r="DC1789" s="33">
        <v>0</v>
      </c>
      <c r="DD1789" s="1">
        <v>0</v>
      </c>
      <c r="DE1789" s="1">
        <v>0</v>
      </c>
      <c r="EC1789" s="1">
        <v>0</v>
      </c>
      <c r="ES1789" s="1">
        <v>0</v>
      </c>
      <c r="FE1789" s="1">
        <v>0.99623935024795096</v>
      </c>
      <c r="FI1789" s="1">
        <v>0.62192013497311305</v>
      </c>
      <c r="FM1789" s="1">
        <v>2.0032283889207001</v>
      </c>
      <c r="FQ1789" s="1">
        <v>3.2381039913270899</v>
      </c>
      <c r="GC1789" s="1">
        <v>1.68530854147465</v>
      </c>
      <c r="GG1789" s="1">
        <v>2.2924192696319601</v>
      </c>
      <c r="GS1789" s="1">
        <v>0.31349094486519102</v>
      </c>
      <c r="GW1789" s="1">
        <v>1.8920887350069799</v>
      </c>
    </row>
    <row r="1790" spans="18:205" x14ac:dyDescent="0.3">
      <c r="R1790" s="1">
        <v>0</v>
      </c>
      <c r="V1790" s="1">
        <v>3.3120596269428901</v>
      </c>
      <c r="Z1790" s="1">
        <v>0</v>
      </c>
      <c r="AD1790" s="1">
        <v>1.4537641023553001</v>
      </c>
      <c r="AH1790" s="1">
        <v>0</v>
      </c>
      <c r="BJ1790" s="1">
        <v>0</v>
      </c>
      <c r="BK1790" s="1">
        <v>0</v>
      </c>
      <c r="BN1790" s="1">
        <v>0</v>
      </c>
      <c r="BO1790" s="1">
        <v>0</v>
      </c>
      <c r="BZ1790" s="1">
        <v>1.45361254809801</v>
      </c>
      <c r="CA1790" s="1">
        <v>0.66765499613713297</v>
      </c>
      <c r="CD1790" s="1">
        <v>0</v>
      </c>
      <c r="CE1790" s="1">
        <v>0</v>
      </c>
      <c r="CH1790" s="1">
        <v>0</v>
      </c>
      <c r="CI1790" s="1">
        <v>0</v>
      </c>
      <c r="CL1790" s="1">
        <v>1.33286835139308E-5</v>
      </c>
      <c r="CM1790" s="1">
        <v>0</v>
      </c>
      <c r="CX1790" s="1">
        <v>0</v>
      </c>
      <c r="DB1790" s="1">
        <v>0</v>
      </c>
      <c r="DC1790" s="33">
        <v>0</v>
      </c>
      <c r="DD1790" s="1">
        <v>0</v>
      </c>
      <c r="DE1790" s="1">
        <v>0</v>
      </c>
      <c r="EC1790" s="1">
        <v>0</v>
      </c>
      <c r="ES1790" s="1">
        <v>0</v>
      </c>
      <c r="FE1790" s="1">
        <v>0.99558164254482495</v>
      </c>
      <c r="FI1790" s="1">
        <v>0.62096201189636702</v>
      </c>
      <c r="FM1790" s="1">
        <v>2.00175837227897</v>
      </c>
      <c r="FQ1790" s="1">
        <v>3.23793281728548</v>
      </c>
      <c r="GC1790" s="1">
        <v>1.6852171502875399</v>
      </c>
      <c r="GG1790" s="1">
        <v>2.2922038042259301</v>
      </c>
      <c r="GS1790" s="1">
        <v>0.31163927204012098</v>
      </c>
      <c r="GW1790" s="1">
        <v>1.8916991309978499</v>
      </c>
    </row>
    <row r="1791" spans="18:205" x14ac:dyDescent="0.3">
      <c r="R1791" s="1">
        <v>0</v>
      </c>
      <c r="V1791" s="1">
        <v>3.3117924028818</v>
      </c>
      <c r="Z1791" s="1">
        <v>0</v>
      </c>
      <c r="AD1791" s="1">
        <v>1.4516322789353699</v>
      </c>
      <c r="AH1791" s="1">
        <v>0</v>
      </c>
      <c r="BJ1791" s="1">
        <v>0</v>
      </c>
      <c r="BK1791" s="1">
        <v>0</v>
      </c>
      <c r="BN1791" s="1">
        <v>0</v>
      </c>
      <c r="BO1791" s="1">
        <v>0</v>
      </c>
      <c r="BZ1791" s="1">
        <v>1.45339005647661</v>
      </c>
      <c r="CA1791" s="1">
        <v>0.66585019676704604</v>
      </c>
      <c r="CD1791" s="1">
        <v>0</v>
      </c>
      <c r="CE1791" s="1">
        <v>0</v>
      </c>
      <c r="CH1791" s="1">
        <v>0</v>
      </c>
      <c r="CI1791" s="1">
        <v>0</v>
      </c>
      <c r="CL1791" s="1">
        <v>1.3318013285966799E-5</v>
      </c>
      <c r="CM1791" s="1">
        <v>0</v>
      </c>
      <c r="CX1791" s="1">
        <v>0</v>
      </c>
      <c r="DB1791" s="1">
        <v>0</v>
      </c>
      <c r="DC1791" s="33">
        <v>0</v>
      </c>
      <c r="DD1791" s="1">
        <v>0</v>
      </c>
      <c r="DE1791" s="1">
        <v>0</v>
      </c>
      <c r="EC1791" s="1">
        <v>0</v>
      </c>
      <c r="ES1791" s="1">
        <v>0</v>
      </c>
      <c r="FE1791" s="1">
        <v>0.99533159286458694</v>
      </c>
      <c r="FI1791" s="1">
        <v>0.61908060828702804</v>
      </c>
      <c r="FM1791" s="1">
        <v>2.00153341355783</v>
      </c>
      <c r="FQ1791" s="1">
        <v>3.2373175518637902</v>
      </c>
      <c r="GC1791" s="1">
        <v>1.68443127535715</v>
      </c>
      <c r="GG1791" s="1">
        <v>2.29006629385065</v>
      </c>
      <c r="GS1791" s="1">
        <v>0.30648523037014302</v>
      </c>
      <c r="GW1791" s="1">
        <v>1.8912351597224699</v>
      </c>
    </row>
    <row r="1792" spans="18:205" x14ac:dyDescent="0.3">
      <c r="R1792" s="1">
        <v>0</v>
      </c>
      <c r="V1792" s="1">
        <v>3.3108683799643002</v>
      </c>
      <c r="Z1792" s="1">
        <v>0</v>
      </c>
      <c r="AD1792" s="1">
        <v>1.45133575239037</v>
      </c>
      <c r="AH1792" s="1">
        <v>0</v>
      </c>
      <c r="BJ1792" s="1">
        <v>0</v>
      </c>
      <c r="BK1792" s="1">
        <v>0</v>
      </c>
      <c r="BN1792" s="1">
        <v>0</v>
      </c>
      <c r="BO1792" s="1">
        <v>0</v>
      </c>
      <c r="BZ1792" s="1">
        <v>1.4533146762871501</v>
      </c>
      <c r="CA1792" s="1">
        <v>0.66557124241679699</v>
      </c>
      <c r="CD1792" s="1">
        <v>0</v>
      </c>
      <c r="CE1792" s="1">
        <v>0</v>
      </c>
      <c r="CH1792" s="1">
        <v>0</v>
      </c>
      <c r="CI1792" s="1">
        <v>0</v>
      </c>
      <c r="CL1792" s="1">
        <v>1.3316973231577801E-5</v>
      </c>
      <c r="CM1792" s="1">
        <v>0</v>
      </c>
      <c r="CX1792" s="1">
        <v>0</v>
      </c>
      <c r="DB1792" s="1">
        <v>0</v>
      </c>
      <c r="DC1792" s="33">
        <v>0</v>
      </c>
      <c r="DD1792" s="1">
        <v>0</v>
      </c>
      <c r="DE1792" s="1">
        <v>0</v>
      </c>
      <c r="EC1792" s="1">
        <v>0</v>
      </c>
      <c r="ES1792" s="1">
        <v>0</v>
      </c>
      <c r="FE1792" s="1">
        <v>0.99523846964273899</v>
      </c>
      <c r="FI1792" s="1">
        <v>0.61778982678039296</v>
      </c>
      <c r="FM1792" s="1">
        <v>2.0013442567247299</v>
      </c>
      <c r="FQ1792" s="1">
        <v>3.2368228669091899</v>
      </c>
      <c r="GC1792" s="1">
        <v>1.68436652155792</v>
      </c>
      <c r="GG1792" s="1">
        <v>2.28980370838813</v>
      </c>
      <c r="GS1792" s="1">
        <v>0.30581109310675503</v>
      </c>
      <c r="GW1792" s="1">
        <v>1.8909318908497099</v>
      </c>
    </row>
    <row r="1793" spans="18:205" x14ac:dyDescent="0.3">
      <c r="R1793" s="1">
        <v>0</v>
      </c>
      <c r="V1793" s="1">
        <v>3.3105844335035499</v>
      </c>
      <c r="Z1793" s="1">
        <v>0</v>
      </c>
      <c r="AD1793" s="1">
        <v>1.4509631081141801</v>
      </c>
      <c r="AH1793" s="1">
        <v>0</v>
      </c>
      <c r="BJ1793" s="1">
        <v>0</v>
      </c>
      <c r="BK1793" s="1">
        <v>0</v>
      </c>
      <c r="BN1793" s="1">
        <v>0</v>
      </c>
      <c r="BO1793" s="1">
        <v>0</v>
      </c>
      <c r="BZ1793" s="1">
        <v>1.4531836018622399</v>
      </c>
      <c r="CA1793" s="1">
        <v>0.66001229750375201</v>
      </c>
      <c r="CD1793" s="1">
        <v>0</v>
      </c>
      <c r="CE1793" s="1">
        <v>0</v>
      </c>
      <c r="CH1793" s="1">
        <v>0</v>
      </c>
      <c r="CI1793" s="1">
        <v>0</v>
      </c>
      <c r="CL1793" s="1">
        <v>1.3303401030577699E-5</v>
      </c>
      <c r="CM1793" s="1">
        <v>0</v>
      </c>
      <c r="CX1793" s="1">
        <v>0</v>
      </c>
      <c r="DB1793" s="1">
        <v>0</v>
      </c>
      <c r="DC1793" s="33">
        <v>0</v>
      </c>
      <c r="DD1793" s="1">
        <v>0</v>
      </c>
      <c r="DE1793" s="1">
        <v>0</v>
      </c>
      <c r="EC1793" s="1">
        <v>0</v>
      </c>
      <c r="ES1793" s="1">
        <v>0</v>
      </c>
      <c r="FE1793" s="1">
        <v>0.99517278314966895</v>
      </c>
      <c r="FI1793" s="1">
        <v>0.617186728203308</v>
      </c>
      <c r="FM1793" s="1">
        <v>1.99933141999541</v>
      </c>
      <c r="FQ1793" s="1">
        <v>3.2359174550018399</v>
      </c>
      <c r="GC1793" s="1">
        <v>1.68406018722672</v>
      </c>
      <c r="GG1793" s="1">
        <v>2.2891300420388201</v>
      </c>
      <c r="GS1793" s="1">
        <v>0.30357596857218999</v>
      </c>
      <c r="GW1793" s="1">
        <v>1.8905483570110999</v>
      </c>
    </row>
    <row r="1794" spans="18:205" x14ac:dyDescent="0.3">
      <c r="R1794" s="1">
        <v>0</v>
      </c>
      <c r="V1794" s="1">
        <v>3.3104409040701901</v>
      </c>
      <c r="Z1794" s="1">
        <v>0</v>
      </c>
      <c r="AD1794" s="1">
        <v>1.4506286183294801</v>
      </c>
      <c r="AH1794" s="1">
        <v>0</v>
      </c>
      <c r="BJ1794" s="1">
        <v>0</v>
      </c>
      <c r="BK1794" s="1">
        <v>0</v>
      </c>
      <c r="BN1794" s="1">
        <v>0</v>
      </c>
      <c r="BO1794" s="1">
        <v>0</v>
      </c>
      <c r="BZ1794" s="1">
        <v>1.4523887611649</v>
      </c>
      <c r="CA1794" s="1">
        <v>0.65992562398806298</v>
      </c>
      <c r="CD1794" s="1">
        <v>0</v>
      </c>
      <c r="CE1794" s="1">
        <v>0</v>
      </c>
      <c r="CH1794" s="1">
        <v>0</v>
      </c>
      <c r="CI1794" s="1">
        <v>0</v>
      </c>
      <c r="CL1794" s="1">
        <v>1.32862880820605E-5</v>
      </c>
      <c r="CM1794" s="1">
        <v>0</v>
      </c>
      <c r="CX1794" s="1">
        <v>0</v>
      </c>
      <c r="DB1794" s="1">
        <v>0</v>
      </c>
      <c r="DC1794" s="33">
        <v>0</v>
      </c>
      <c r="DD1794" s="1">
        <v>0</v>
      </c>
      <c r="DE1794" s="1">
        <v>0</v>
      </c>
      <c r="EC1794" s="1">
        <v>0</v>
      </c>
      <c r="ES1794" s="1">
        <v>0</v>
      </c>
      <c r="FE1794" s="1">
        <v>0.99484104518028604</v>
      </c>
      <c r="FI1794" s="1">
        <v>0.61625735931599002</v>
      </c>
      <c r="FM1794" s="1">
        <v>1.99929036137884</v>
      </c>
      <c r="FQ1794" s="1">
        <v>3.2356528003207701</v>
      </c>
      <c r="GC1794" s="1">
        <v>1.6830863558270699</v>
      </c>
      <c r="GG1794" s="1">
        <v>2.2885177660538099</v>
      </c>
      <c r="GS1794" s="1">
        <v>0.300977701905629</v>
      </c>
      <c r="GW1794" s="1">
        <v>1.8901435821072501</v>
      </c>
    </row>
    <row r="1795" spans="18:205" x14ac:dyDescent="0.3">
      <c r="R1795" s="1">
        <v>0</v>
      </c>
      <c r="V1795" s="1">
        <v>3.31040726025063</v>
      </c>
      <c r="Z1795" s="1">
        <v>0</v>
      </c>
      <c r="AD1795" s="1">
        <v>1.45008086532793</v>
      </c>
      <c r="AH1795" s="1">
        <v>0</v>
      </c>
      <c r="BJ1795" s="1">
        <v>0</v>
      </c>
      <c r="BK1795" s="1">
        <v>0</v>
      </c>
      <c r="BN1795" s="1">
        <v>0</v>
      </c>
      <c r="BO1795" s="1">
        <v>0</v>
      </c>
      <c r="BZ1795" s="1">
        <v>1.4514526433773101</v>
      </c>
      <c r="CA1795" s="1">
        <v>0.65731998047275397</v>
      </c>
      <c r="CD1795" s="1">
        <v>0</v>
      </c>
      <c r="CE1795" s="1">
        <v>0</v>
      </c>
      <c r="CH1795" s="1">
        <v>0</v>
      </c>
      <c r="CI1795" s="1">
        <v>0</v>
      </c>
      <c r="CL1795" s="1">
        <v>1.3241488968464E-5</v>
      </c>
      <c r="CM1795" s="1">
        <v>0</v>
      </c>
      <c r="CX1795" s="1">
        <v>0</v>
      </c>
      <c r="DB1795" s="1">
        <v>0</v>
      </c>
      <c r="DC1795" s="33">
        <v>0</v>
      </c>
      <c r="DD1795" s="1">
        <v>0</v>
      </c>
      <c r="DE1795" s="1">
        <v>0</v>
      </c>
      <c r="EC1795" s="1">
        <v>0</v>
      </c>
      <c r="ES1795" s="1">
        <v>0</v>
      </c>
      <c r="FE1795" s="1">
        <v>0.99351292829356197</v>
      </c>
      <c r="FI1795" s="1">
        <v>0.61479937876987201</v>
      </c>
      <c r="FM1795" s="1">
        <v>1.9987240398347801</v>
      </c>
      <c r="FQ1795" s="1">
        <v>3.2344742870527599</v>
      </c>
      <c r="GC1795" s="1">
        <v>1.6829660140725999</v>
      </c>
      <c r="GG1795" s="1">
        <v>2.2880214363058999</v>
      </c>
      <c r="GS1795" s="1">
        <v>0.30082273391657499</v>
      </c>
      <c r="GW1795" s="1">
        <v>1.8895511008133701</v>
      </c>
    </row>
    <row r="1796" spans="18:205" x14ac:dyDescent="0.3">
      <c r="R1796" s="1">
        <v>0</v>
      </c>
      <c r="V1796" s="1">
        <v>3.3098061090666899</v>
      </c>
      <c r="Z1796" s="1">
        <v>0</v>
      </c>
      <c r="AD1796" s="1">
        <v>1.4477411078375899</v>
      </c>
      <c r="AH1796" s="1">
        <v>0</v>
      </c>
      <c r="BJ1796" s="1">
        <v>0</v>
      </c>
      <c r="BK1796" s="1">
        <v>0</v>
      </c>
      <c r="BN1796" s="1">
        <v>0</v>
      </c>
      <c r="BO1796" s="1">
        <v>0</v>
      </c>
      <c r="BZ1796" s="1">
        <v>1.4512111871103199</v>
      </c>
      <c r="CA1796" s="1">
        <v>0.65625481807469099</v>
      </c>
      <c r="CD1796" s="1">
        <v>0</v>
      </c>
      <c r="CE1796" s="1">
        <v>0</v>
      </c>
      <c r="CH1796" s="1">
        <v>0</v>
      </c>
      <c r="CI1796" s="1">
        <v>0</v>
      </c>
      <c r="CL1796" s="1">
        <v>1.32327281455315E-5</v>
      </c>
      <c r="CM1796" s="1">
        <v>0</v>
      </c>
      <c r="CX1796" s="1">
        <v>0</v>
      </c>
      <c r="DB1796" s="1">
        <v>0</v>
      </c>
      <c r="DC1796" s="33">
        <v>0</v>
      </c>
      <c r="DD1796" s="1">
        <v>0</v>
      </c>
      <c r="DE1796" s="1">
        <v>0</v>
      </c>
      <c r="EC1796" s="1">
        <v>0</v>
      </c>
      <c r="ES1796" s="1">
        <v>0</v>
      </c>
      <c r="FE1796" s="1">
        <v>0.993344880230557</v>
      </c>
      <c r="FI1796" s="1">
        <v>0.61303219595228797</v>
      </c>
      <c r="FM1796" s="1">
        <v>1.9971264296342199</v>
      </c>
      <c r="FQ1796" s="1">
        <v>3.2343715149102299</v>
      </c>
      <c r="GC1796" s="1">
        <v>1.6828472088603299</v>
      </c>
      <c r="GG1796" s="1">
        <v>2.28712956026214</v>
      </c>
      <c r="GS1796" s="1">
        <v>0.29789474830982399</v>
      </c>
      <c r="GW1796" s="1">
        <v>1.8880362828255</v>
      </c>
    </row>
    <row r="1797" spans="18:205" x14ac:dyDescent="0.3">
      <c r="R1797" s="1">
        <v>0</v>
      </c>
      <c r="V1797" s="1">
        <v>3.3096798843192601</v>
      </c>
      <c r="Z1797" s="1">
        <v>0</v>
      </c>
      <c r="AD1797" s="1">
        <v>1.44692245533918</v>
      </c>
      <c r="AH1797" s="1">
        <v>0</v>
      </c>
      <c r="BJ1797" s="1">
        <v>0</v>
      </c>
      <c r="BK1797" s="1">
        <v>0</v>
      </c>
      <c r="BN1797" s="1">
        <v>0</v>
      </c>
      <c r="BO1797" s="1">
        <v>0</v>
      </c>
      <c r="BZ1797" s="1">
        <v>1.45100975184481</v>
      </c>
      <c r="CA1797" s="1">
        <v>0.65521424150142205</v>
      </c>
      <c r="CD1797" s="1">
        <v>0</v>
      </c>
      <c r="CE1797" s="1">
        <v>0</v>
      </c>
      <c r="CH1797" s="1">
        <v>0</v>
      </c>
      <c r="CI1797" s="1">
        <v>0</v>
      </c>
      <c r="CL1797" s="1">
        <v>1.3231211100308399E-5</v>
      </c>
      <c r="CM1797" s="1">
        <v>0</v>
      </c>
      <c r="CX1797" s="1">
        <v>0</v>
      </c>
      <c r="DB1797" s="1">
        <v>0</v>
      </c>
      <c r="DC1797" s="33">
        <v>0</v>
      </c>
      <c r="DD1797" s="1">
        <v>0</v>
      </c>
      <c r="DE1797" s="1">
        <v>0</v>
      </c>
      <c r="EC1797" s="1">
        <v>0</v>
      </c>
      <c r="ES1797" s="1">
        <v>0</v>
      </c>
      <c r="FE1797" s="1">
        <v>0.99271867737740105</v>
      </c>
      <c r="FI1797" s="1">
        <v>0.61199487053146495</v>
      </c>
      <c r="FM1797" s="1">
        <v>1.9970959649017399</v>
      </c>
      <c r="FQ1797" s="1">
        <v>3.23419802360063</v>
      </c>
      <c r="GC1797" s="1">
        <v>1.68253066762673</v>
      </c>
      <c r="GG1797" s="1">
        <v>2.28600225653422</v>
      </c>
      <c r="GS1797" s="1">
        <v>0.29742993165137799</v>
      </c>
      <c r="GW1797" s="1">
        <v>1.88802764767551</v>
      </c>
    </row>
    <row r="1798" spans="18:205" x14ac:dyDescent="0.3">
      <c r="R1798" s="1">
        <v>0</v>
      </c>
      <c r="V1798" s="1">
        <v>3.3095764901438902</v>
      </c>
      <c r="Z1798" s="1">
        <v>0</v>
      </c>
      <c r="AD1798" s="1">
        <v>1.4467361973383699</v>
      </c>
      <c r="AH1798" s="1">
        <v>0</v>
      </c>
      <c r="BJ1798" s="1">
        <v>0</v>
      </c>
      <c r="BK1798" s="1">
        <v>0</v>
      </c>
      <c r="BN1798" s="1">
        <v>0</v>
      </c>
      <c r="BO1798" s="1">
        <v>0</v>
      </c>
      <c r="BZ1798" s="1">
        <v>1.4509101203130299</v>
      </c>
      <c r="CA1798" s="1">
        <v>0.65504373187772502</v>
      </c>
      <c r="CD1798" s="1">
        <v>0</v>
      </c>
      <c r="CE1798" s="1">
        <v>0</v>
      </c>
      <c r="CH1798" s="1">
        <v>0</v>
      </c>
      <c r="CI1798" s="1">
        <v>0</v>
      </c>
      <c r="CL1798" s="1">
        <v>1.32310751651104E-5</v>
      </c>
      <c r="CM1798" s="1">
        <v>0</v>
      </c>
      <c r="CX1798" s="1">
        <v>0</v>
      </c>
      <c r="DB1798" s="1">
        <v>0</v>
      </c>
      <c r="DC1798" s="33">
        <v>0</v>
      </c>
      <c r="DD1798" s="1">
        <v>0</v>
      </c>
      <c r="DE1798" s="1">
        <v>0</v>
      </c>
      <c r="EC1798" s="1">
        <v>0</v>
      </c>
      <c r="ES1798" s="1">
        <v>0</v>
      </c>
      <c r="FE1798" s="1">
        <v>0.99239528315617997</v>
      </c>
      <c r="FI1798" s="1">
        <v>0.60967070605612295</v>
      </c>
      <c r="FM1798" s="1">
        <v>1.9966864910072399</v>
      </c>
      <c r="FQ1798" s="1">
        <v>3.23408293055199</v>
      </c>
      <c r="GC1798" s="1">
        <v>1.6820113123056599</v>
      </c>
      <c r="GG1798" s="1">
        <v>2.2853551973439399</v>
      </c>
      <c r="GS1798" s="1">
        <v>0.28383644170808398</v>
      </c>
      <c r="GW1798" s="1">
        <v>1.88800922714139</v>
      </c>
    </row>
    <row r="1799" spans="18:205" x14ac:dyDescent="0.3">
      <c r="R1799" s="1">
        <v>0</v>
      </c>
      <c r="V1799" s="1">
        <v>3.30892082126877</v>
      </c>
      <c r="Z1799" s="1">
        <v>0</v>
      </c>
      <c r="AD1799" s="1">
        <v>1.4464832460314001</v>
      </c>
      <c r="AH1799" s="1">
        <v>0</v>
      </c>
      <c r="BJ1799" s="1">
        <v>0</v>
      </c>
      <c r="BK1799" s="1">
        <v>0</v>
      </c>
      <c r="BN1799" s="1">
        <v>0</v>
      </c>
      <c r="BO1799" s="1">
        <v>0</v>
      </c>
      <c r="BZ1799" s="1">
        <v>1.45056937632584</v>
      </c>
      <c r="CA1799" s="1">
        <v>0.65481773955219102</v>
      </c>
      <c r="CD1799" s="1">
        <v>0</v>
      </c>
      <c r="CE1799" s="1">
        <v>0</v>
      </c>
      <c r="CH1799" s="1">
        <v>0</v>
      </c>
      <c r="CI1799" s="1">
        <v>0</v>
      </c>
      <c r="CL1799" s="1">
        <v>1.32243359811742E-5</v>
      </c>
      <c r="CM1799" s="1">
        <v>0</v>
      </c>
      <c r="CX1799" s="1">
        <v>0</v>
      </c>
      <c r="DB1799" s="1">
        <v>0</v>
      </c>
      <c r="DC1799" s="33">
        <v>0</v>
      </c>
      <c r="DD1799" s="1">
        <v>0</v>
      </c>
      <c r="DE1799" s="1">
        <v>0</v>
      </c>
      <c r="EC1799" s="1">
        <v>0</v>
      </c>
      <c r="ES1799" s="1">
        <v>0</v>
      </c>
      <c r="FE1799" s="1">
        <v>0.99124579957305203</v>
      </c>
      <c r="FI1799" s="1">
        <v>0.60960487797174001</v>
      </c>
      <c r="FM1799" s="1">
        <v>1.9952858175377099</v>
      </c>
      <c r="FQ1799" s="1">
        <v>3.23407353446026</v>
      </c>
      <c r="GC1799" s="1">
        <v>1.6814910102234999</v>
      </c>
      <c r="GG1799" s="1">
        <v>2.2851139434895398</v>
      </c>
      <c r="GS1799" s="1">
        <v>0.28178797088837199</v>
      </c>
      <c r="GW1799" s="1">
        <v>1.88740998852803</v>
      </c>
    </row>
    <row r="1800" spans="18:205" x14ac:dyDescent="0.3">
      <c r="R1800" s="1">
        <v>0</v>
      </c>
      <c r="V1800" s="1">
        <v>3.3087235720161599</v>
      </c>
      <c r="Z1800" s="1">
        <v>0</v>
      </c>
      <c r="AD1800" s="1">
        <v>1.44589388852737</v>
      </c>
      <c r="AH1800" s="1">
        <v>0</v>
      </c>
      <c r="BJ1800" s="1">
        <v>0</v>
      </c>
      <c r="BK1800" s="1">
        <v>0</v>
      </c>
      <c r="BN1800" s="1">
        <v>0</v>
      </c>
      <c r="BO1800" s="1">
        <v>0</v>
      </c>
      <c r="BZ1800" s="1">
        <v>1.4502088345220601</v>
      </c>
      <c r="CA1800" s="1">
        <v>0.65473107669891595</v>
      </c>
      <c r="CD1800" s="1">
        <v>0</v>
      </c>
      <c r="CE1800" s="1">
        <v>0</v>
      </c>
      <c r="CH1800" s="1">
        <v>0</v>
      </c>
      <c r="CI1800" s="1">
        <v>0</v>
      </c>
      <c r="CL1800" s="1">
        <v>1.3222381000424899E-5</v>
      </c>
      <c r="CM1800" s="1">
        <v>0</v>
      </c>
      <c r="CX1800" s="1">
        <v>0</v>
      </c>
      <c r="DB1800" s="1">
        <v>0</v>
      </c>
      <c r="DC1800" s="33">
        <v>0</v>
      </c>
      <c r="DD1800" s="1">
        <v>0</v>
      </c>
      <c r="DE1800" s="1">
        <v>0</v>
      </c>
      <c r="EC1800" s="1">
        <v>0</v>
      </c>
      <c r="ES1800" s="1">
        <v>0</v>
      </c>
      <c r="FE1800" s="1">
        <v>0.99110877237474004</v>
      </c>
      <c r="FI1800" s="1">
        <v>0.60867284875295102</v>
      </c>
      <c r="FM1800" s="1">
        <v>1.99468498032712</v>
      </c>
      <c r="FQ1800" s="1">
        <v>3.2337749456668101</v>
      </c>
      <c r="GC1800" s="1">
        <v>1.6811231536681399</v>
      </c>
      <c r="GG1800" s="1">
        <v>2.2833360464439298</v>
      </c>
      <c r="GS1800" s="1">
        <v>0.27888544409934601</v>
      </c>
      <c r="GW1800" s="1">
        <v>1.8872548900072901</v>
      </c>
    </row>
    <row r="1801" spans="18:205" x14ac:dyDescent="0.3">
      <c r="R1801" s="1">
        <v>0</v>
      </c>
      <c r="V1801" s="1">
        <v>3.30806927234087</v>
      </c>
      <c r="Z1801" s="1">
        <v>0</v>
      </c>
      <c r="AD1801" s="1">
        <v>1.4436871825037301</v>
      </c>
      <c r="AH1801" s="1">
        <v>0</v>
      </c>
      <c r="BJ1801" s="1">
        <v>0</v>
      </c>
      <c r="BK1801" s="1">
        <v>0</v>
      </c>
      <c r="BN1801" s="1">
        <v>0</v>
      </c>
      <c r="BO1801" s="1">
        <v>0</v>
      </c>
      <c r="BZ1801" s="1">
        <v>1.44997813722453</v>
      </c>
      <c r="CA1801" s="1">
        <v>0.65360694113656603</v>
      </c>
      <c r="CD1801" s="1">
        <v>0</v>
      </c>
      <c r="CE1801" s="1">
        <v>0</v>
      </c>
      <c r="CH1801" s="1">
        <v>0</v>
      </c>
      <c r="CI1801" s="1">
        <v>0</v>
      </c>
      <c r="CL1801" s="1">
        <v>1.3173390397795099E-5</v>
      </c>
      <c r="CM1801" s="1">
        <v>0</v>
      </c>
      <c r="CX1801" s="1">
        <v>0</v>
      </c>
      <c r="DB1801" s="1">
        <v>0</v>
      </c>
      <c r="DC1801" s="33">
        <v>0</v>
      </c>
      <c r="DD1801" s="1">
        <v>0</v>
      </c>
      <c r="DE1801" s="1">
        <v>0</v>
      </c>
      <c r="EC1801" s="1">
        <v>0</v>
      </c>
      <c r="ES1801" s="1">
        <v>0</v>
      </c>
      <c r="FE1801" s="1">
        <v>0.99102500354812095</v>
      </c>
      <c r="FI1801" s="1">
        <v>0.60664041798882595</v>
      </c>
      <c r="FM1801" s="1">
        <v>1.9888950533483301</v>
      </c>
      <c r="FQ1801" s="1">
        <v>3.2337010927683401</v>
      </c>
      <c r="GC1801" s="1">
        <v>1.6799001461599501</v>
      </c>
      <c r="GG1801" s="1">
        <v>2.28216184424896</v>
      </c>
      <c r="GS1801" s="1">
        <v>0.27629606215986102</v>
      </c>
      <c r="GW1801" s="1">
        <v>1.88715739252756</v>
      </c>
    </row>
    <row r="1802" spans="18:205" x14ac:dyDescent="0.3">
      <c r="R1802" s="1">
        <v>0</v>
      </c>
      <c r="V1802" s="1">
        <v>3.3079743213411099</v>
      </c>
      <c r="Z1802" s="1">
        <v>0</v>
      </c>
      <c r="AD1802" s="1">
        <v>1.4434334133298901</v>
      </c>
      <c r="AH1802" s="1">
        <v>0</v>
      </c>
      <c r="BJ1802" s="1">
        <v>0</v>
      </c>
      <c r="BK1802" s="1">
        <v>0</v>
      </c>
      <c r="BN1802" s="1">
        <v>0</v>
      </c>
      <c r="BO1802" s="1">
        <v>0</v>
      </c>
      <c r="BZ1802" s="1">
        <v>1.4495089034128601</v>
      </c>
      <c r="CA1802" s="1">
        <v>0.650072790707103</v>
      </c>
      <c r="CD1802" s="1">
        <v>0</v>
      </c>
      <c r="CE1802" s="1">
        <v>0</v>
      </c>
      <c r="CH1802" s="1">
        <v>0</v>
      </c>
      <c r="CI1802" s="1">
        <v>0</v>
      </c>
      <c r="CL1802" s="1">
        <v>1.31691739619654E-5</v>
      </c>
      <c r="CM1802" s="1">
        <v>0</v>
      </c>
      <c r="CX1802" s="1">
        <v>0</v>
      </c>
      <c r="DB1802" s="1">
        <v>0</v>
      </c>
      <c r="DC1802" s="33">
        <v>0</v>
      </c>
      <c r="DD1802" s="1">
        <v>0</v>
      </c>
      <c r="DE1802" s="1">
        <v>0</v>
      </c>
      <c r="EC1802" s="1">
        <v>0</v>
      </c>
      <c r="ES1802" s="1">
        <v>0</v>
      </c>
      <c r="FE1802" s="1">
        <v>0.99098640388897397</v>
      </c>
      <c r="FI1802" s="1">
        <v>0.60651950159099699</v>
      </c>
      <c r="FM1802" s="1">
        <v>1.98829912003142</v>
      </c>
      <c r="FQ1802" s="1">
        <v>3.2328023775849801</v>
      </c>
      <c r="GC1802" s="1">
        <v>1.6798602091049599</v>
      </c>
      <c r="GG1802" s="1">
        <v>2.2820672169676799</v>
      </c>
      <c r="GS1802" s="1">
        <v>0.25962643471712699</v>
      </c>
      <c r="GW1802" s="1">
        <v>1.88676657944353</v>
      </c>
    </row>
    <row r="1803" spans="18:205" x14ac:dyDescent="0.3">
      <c r="R1803" s="1">
        <v>0</v>
      </c>
      <c r="V1803" s="1">
        <v>3.3079545640489001</v>
      </c>
      <c r="Z1803" s="1">
        <v>0</v>
      </c>
      <c r="AD1803" s="1">
        <v>1.4417751669616901</v>
      </c>
      <c r="AH1803" s="1">
        <v>0</v>
      </c>
      <c r="BJ1803" s="1">
        <v>0</v>
      </c>
      <c r="BK1803" s="1">
        <v>0</v>
      </c>
      <c r="BN1803" s="1">
        <v>0</v>
      </c>
      <c r="BO1803" s="1">
        <v>0</v>
      </c>
      <c r="BZ1803" s="1">
        <v>1.4489787776110701</v>
      </c>
      <c r="CA1803" s="1">
        <v>0.64339891495817703</v>
      </c>
      <c r="CD1803" s="1">
        <v>0</v>
      </c>
      <c r="CE1803" s="1">
        <v>0</v>
      </c>
      <c r="CH1803" s="1">
        <v>0</v>
      </c>
      <c r="CI1803" s="1">
        <v>0</v>
      </c>
      <c r="CL1803" s="1">
        <v>1.3157278755444799E-5</v>
      </c>
      <c r="CM1803" s="1">
        <v>0</v>
      </c>
      <c r="CX1803" s="1">
        <v>0</v>
      </c>
      <c r="DB1803" s="1">
        <v>0</v>
      </c>
      <c r="DC1803" s="33">
        <v>0</v>
      </c>
      <c r="DD1803" s="1">
        <v>0</v>
      </c>
      <c r="DE1803" s="1">
        <v>0</v>
      </c>
      <c r="EC1803" s="1">
        <v>0</v>
      </c>
      <c r="ES1803" s="1">
        <v>0</v>
      </c>
      <c r="FE1803" s="1">
        <v>0.99094157554107998</v>
      </c>
      <c r="FI1803" s="1">
        <v>0.60622833699324497</v>
      </c>
      <c r="FM1803" s="1">
        <v>1.98671005921993</v>
      </c>
      <c r="FQ1803" s="1">
        <v>3.2323185456523</v>
      </c>
      <c r="GC1803" s="1">
        <v>1.6792894407552299</v>
      </c>
      <c r="GG1803" s="1">
        <v>2.28205735014566</v>
      </c>
      <c r="GS1803" s="1">
        <v>0.24901060597479399</v>
      </c>
      <c r="GW1803" s="1">
        <v>1.8855133811805</v>
      </c>
    </row>
    <row r="1804" spans="18:205" x14ac:dyDescent="0.3">
      <c r="R1804" s="1">
        <v>0</v>
      </c>
      <c r="V1804" s="1">
        <v>3.3078768425132599</v>
      </c>
      <c r="Z1804" s="1">
        <v>0</v>
      </c>
      <c r="AD1804" s="1">
        <v>1.4413896872335501</v>
      </c>
      <c r="AH1804" s="1">
        <v>0</v>
      </c>
      <c r="BJ1804" s="1">
        <v>0</v>
      </c>
      <c r="BK1804" s="1">
        <v>0</v>
      </c>
      <c r="BN1804" s="1">
        <v>0</v>
      </c>
      <c r="BO1804" s="1">
        <v>0</v>
      </c>
      <c r="BZ1804" s="1">
        <v>1.4489402539055301</v>
      </c>
      <c r="CA1804" s="1">
        <v>0.64117535369030598</v>
      </c>
      <c r="CD1804" s="1">
        <v>0</v>
      </c>
      <c r="CE1804" s="1">
        <v>0</v>
      </c>
      <c r="CH1804" s="1">
        <v>0</v>
      </c>
      <c r="CI1804" s="1">
        <v>0</v>
      </c>
      <c r="CL1804" s="1">
        <v>1.31480214570895E-5</v>
      </c>
      <c r="CM1804" s="1">
        <v>0</v>
      </c>
      <c r="CX1804" s="1">
        <v>0</v>
      </c>
      <c r="DB1804" s="1">
        <v>0</v>
      </c>
      <c r="DC1804" s="33">
        <v>0</v>
      </c>
      <c r="DD1804" s="1">
        <v>0</v>
      </c>
      <c r="DE1804" s="1">
        <v>0</v>
      </c>
      <c r="EC1804" s="1">
        <v>0</v>
      </c>
      <c r="ES1804" s="1">
        <v>0</v>
      </c>
      <c r="FE1804" s="1">
        <v>0.99003273420693505</v>
      </c>
      <c r="FI1804" s="1">
        <v>0.60597091393142299</v>
      </c>
      <c r="FM1804" s="1">
        <v>1.98610782486489</v>
      </c>
      <c r="FQ1804" s="1">
        <v>3.2322388302524798</v>
      </c>
      <c r="GC1804" s="1">
        <v>1.6772175323928</v>
      </c>
      <c r="GG1804" s="1">
        <v>2.2814685755494</v>
      </c>
      <c r="GS1804" s="1">
        <v>0.243527494227366</v>
      </c>
      <c r="GW1804" s="1">
        <v>1.8850454088930799</v>
      </c>
    </row>
    <row r="1805" spans="18:205" x14ac:dyDescent="0.3">
      <c r="R1805" s="1">
        <v>0</v>
      </c>
      <c r="V1805" s="1">
        <v>3.3074776510106001</v>
      </c>
      <c r="Z1805" s="1">
        <v>0</v>
      </c>
      <c r="AD1805" s="1">
        <v>1.4408730394145099</v>
      </c>
      <c r="AH1805" s="1">
        <v>0</v>
      </c>
      <c r="BJ1805" s="1">
        <v>0</v>
      </c>
      <c r="BK1805" s="1">
        <v>0</v>
      </c>
      <c r="BN1805" s="1">
        <v>0</v>
      </c>
      <c r="BO1805" s="1">
        <v>0</v>
      </c>
      <c r="BZ1805" s="1">
        <v>1.44866618767058</v>
      </c>
      <c r="CA1805" s="1">
        <v>0.64043295383759102</v>
      </c>
      <c r="CD1805" s="1">
        <v>0</v>
      </c>
      <c r="CE1805" s="1">
        <v>0</v>
      </c>
      <c r="CH1805" s="1">
        <v>0</v>
      </c>
      <c r="CI1805" s="1">
        <v>0</v>
      </c>
      <c r="CL1805" s="1">
        <v>1.3140666822661E-5</v>
      </c>
      <c r="CM1805" s="1">
        <v>0</v>
      </c>
      <c r="CX1805" s="1">
        <v>0</v>
      </c>
      <c r="DB1805" s="1">
        <v>0</v>
      </c>
      <c r="DC1805" s="33">
        <v>0</v>
      </c>
      <c r="DD1805" s="1">
        <v>0</v>
      </c>
      <c r="DE1805" s="1">
        <v>0</v>
      </c>
      <c r="EC1805" s="1">
        <v>0</v>
      </c>
      <c r="ES1805" s="1">
        <v>0</v>
      </c>
      <c r="FE1805" s="1">
        <v>0.98944018071150996</v>
      </c>
      <c r="FI1805" s="1">
        <v>0.60027502827525703</v>
      </c>
      <c r="FM1805" s="1">
        <v>1.9855922810150299</v>
      </c>
      <c r="FQ1805" s="1">
        <v>3.2320069267388698</v>
      </c>
      <c r="GC1805" s="1">
        <v>1.67683372243315</v>
      </c>
      <c r="GG1805" s="1">
        <v>2.2812817930075302</v>
      </c>
      <c r="GS1805" s="1">
        <v>0.24212036782933599</v>
      </c>
      <c r="GW1805" s="1">
        <v>1.8849440913780899</v>
      </c>
    </row>
    <row r="1806" spans="18:205" x14ac:dyDescent="0.3">
      <c r="R1806" s="1">
        <v>0</v>
      </c>
      <c r="V1806" s="1">
        <v>3.3067757745639601</v>
      </c>
      <c r="Z1806" s="1">
        <v>0</v>
      </c>
      <c r="AD1806" s="1">
        <v>1.4408455400176501</v>
      </c>
      <c r="AH1806" s="1">
        <v>0</v>
      </c>
      <c r="BJ1806" s="1">
        <v>0</v>
      </c>
      <c r="BK1806" s="1">
        <v>0</v>
      </c>
      <c r="BN1806" s="1">
        <v>0</v>
      </c>
      <c r="BO1806" s="1">
        <v>0</v>
      </c>
      <c r="BZ1806" s="1">
        <v>1.44779935649699</v>
      </c>
      <c r="CA1806" s="1">
        <v>0.63970060706585796</v>
      </c>
      <c r="CD1806" s="1">
        <v>0</v>
      </c>
      <c r="CE1806" s="1">
        <v>0</v>
      </c>
      <c r="CH1806" s="1">
        <v>0</v>
      </c>
      <c r="CI1806" s="1">
        <v>0</v>
      </c>
      <c r="CL1806" s="1">
        <v>1.3137644988747E-5</v>
      </c>
      <c r="CM1806" s="1">
        <v>0</v>
      </c>
      <c r="CX1806" s="1">
        <v>0</v>
      </c>
      <c r="DB1806" s="1">
        <v>0</v>
      </c>
      <c r="DC1806" s="33">
        <v>0</v>
      </c>
      <c r="DD1806" s="1">
        <v>0</v>
      </c>
      <c r="DE1806" s="1">
        <v>0</v>
      </c>
      <c r="EC1806" s="1">
        <v>0</v>
      </c>
      <c r="ES1806" s="1">
        <v>0</v>
      </c>
      <c r="FE1806" s="1">
        <v>0.98937940784735601</v>
      </c>
      <c r="FI1806" s="1">
        <v>0.59965332789081405</v>
      </c>
      <c r="FM1806" s="1">
        <v>1.98531301328734</v>
      </c>
      <c r="FQ1806" s="1">
        <v>3.2319040055628401</v>
      </c>
      <c r="GC1806" s="1">
        <v>1.67620698001649</v>
      </c>
      <c r="GG1806" s="1">
        <v>2.2810124027419398</v>
      </c>
      <c r="GS1806" s="1">
        <v>0.241522513489485</v>
      </c>
      <c r="GW1806" s="1">
        <v>1.8834420176397</v>
      </c>
    </row>
    <row r="1807" spans="18:205" x14ac:dyDescent="0.3">
      <c r="R1807" s="1">
        <v>0</v>
      </c>
      <c r="V1807" s="1">
        <v>3.3067395091015399</v>
      </c>
      <c r="Z1807" s="1">
        <v>0</v>
      </c>
      <c r="AD1807" s="1">
        <v>1.43961644800644</v>
      </c>
      <c r="AH1807" s="1">
        <v>0</v>
      </c>
      <c r="BJ1807" s="1">
        <v>0</v>
      </c>
      <c r="BK1807" s="1">
        <v>0</v>
      </c>
      <c r="BN1807" s="1">
        <v>0</v>
      </c>
      <c r="BO1807" s="1">
        <v>0</v>
      </c>
      <c r="BZ1807" s="1">
        <v>1.4477340235257199</v>
      </c>
      <c r="CA1807" s="1">
        <v>0.63415791191233595</v>
      </c>
      <c r="CD1807" s="1">
        <v>0</v>
      </c>
      <c r="CE1807" s="1">
        <v>0</v>
      </c>
      <c r="CH1807" s="1">
        <v>0</v>
      </c>
      <c r="CI1807" s="1">
        <v>0</v>
      </c>
      <c r="CL1807" s="1">
        <v>1.3131268730781101E-5</v>
      </c>
      <c r="CM1807" s="1">
        <v>0</v>
      </c>
      <c r="CX1807" s="1">
        <v>0</v>
      </c>
      <c r="DB1807" s="1">
        <v>0</v>
      </c>
      <c r="DC1807" s="33">
        <v>0</v>
      </c>
      <c r="DD1807" s="1">
        <v>0</v>
      </c>
      <c r="DE1807" s="1">
        <v>0</v>
      </c>
      <c r="EC1807" s="1">
        <v>0</v>
      </c>
      <c r="ES1807" s="1">
        <v>0</v>
      </c>
      <c r="FE1807" s="1">
        <v>0.98934805747830001</v>
      </c>
      <c r="FI1807" s="1">
        <v>0.59844420932660003</v>
      </c>
      <c r="FM1807" s="1">
        <v>1.9826314890012</v>
      </c>
      <c r="FQ1807" s="1">
        <v>3.2315037274391498</v>
      </c>
      <c r="GC1807" s="1">
        <v>1.6738439478898699</v>
      </c>
      <c r="GG1807" s="1">
        <v>2.28094916488745</v>
      </c>
      <c r="GS1807" s="1">
        <v>0.23774625845028399</v>
      </c>
      <c r="GW1807" s="1">
        <v>1.8824734698018499</v>
      </c>
    </row>
    <row r="1808" spans="18:205" x14ac:dyDescent="0.3">
      <c r="R1808" s="1">
        <v>0</v>
      </c>
      <c r="V1808" s="1">
        <v>3.3056821797626701</v>
      </c>
      <c r="Z1808" s="1">
        <v>0</v>
      </c>
      <c r="AD1808" s="1">
        <v>1.4388045686651501</v>
      </c>
      <c r="AH1808" s="1">
        <v>0</v>
      </c>
      <c r="BJ1808" s="1">
        <v>0</v>
      </c>
      <c r="BK1808" s="1">
        <v>0</v>
      </c>
      <c r="BN1808" s="1">
        <v>0</v>
      </c>
      <c r="BO1808" s="1">
        <v>0</v>
      </c>
      <c r="BZ1808" s="1">
        <v>1.4476941043817499</v>
      </c>
      <c r="CA1808" s="1">
        <v>0.63087233243808305</v>
      </c>
      <c r="CD1808" s="1">
        <v>0</v>
      </c>
      <c r="CE1808" s="1">
        <v>0</v>
      </c>
      <c r="CH1808" s="1">
        <v>0</v>
      </c>
      <c r="CI1808" s="1">
        <v>0</v>
      </c>
      <c r="CL1808" s="1">
        <v>1.3110564044758901E-5</v>
      </c>
      <c r="CM1808" s="1">
        <v>0</v>
      </c>
      <c r="CX1808" s="1">
        <v>0</v>
      </c>
      <c r="DB1808" s="1">
        <v>0</v>
      </c>
      <c r="DC1808" s="33">
        <v>0</v>
      </c>
      <c r="DD1808" s="1">
        <v>0</v>
      </c>
      <c r="DE1808" s="1">
        <v>0</v>
      </c>
      <c r="EC1808" s="1">
        <v>0</v>
      </c>
      <c r="ES1808" s="1">
        <v>0</v>
      </c>
      <c r="FE1808" s="1">
        <v>0.98778219015522295</v>
      </c>
      <c r="FI1808" s="1">
        <v>0.59745489943961105</v>
      </c>
      <c r="FM1808" s="1">
        <v>1.9806615999142501</v>
      </c>
      <c r="FQ1808" s="1">
        <v>3.2308049130043202</v>
      </c>
      <c r="GC1808" s="1">
        <v>1.67317523028758</v>
      </c>
      <c r="GG1808" s="1">
        <v>2.2801541373725902</v>
      </c>
      <c r="GS1808" s="1">
        <v>0.237699641183194</v>
      </c>
      <c r="GW1808" s="1">
        <v>1.8817196552517099</v>
      </c>
    </row>
    <row r="1809" spans="18:205" x14ac:dyDescent="0.3">
      <c r="R1809" s="1">
        <v>0</v>
      </c>
      <c r="V1809" s="1">
        <v>3.3054012552671401</v>
      </c>
      <c r="Z1809" s="1">
        <v>0</v>
      </c>
      <c r="AD1809" s="1">
        <v>1.4387039782845299</v>
      </c>
      <c r="AH1809" s="1">
        <v>0</v>
      </c>
      <c r="BJ1809" s="1">
        <v>0</v>
      </c>
      <c r="BK1809" s="1">
        <v>0</v>
      </c>
      <c r="BN1809" s="1">
        <v>0</v>
      </c>
      <c r="BO1809" s="1">
        <v>0</v>
      </c>
      <c r="BZ1809" s="1">
        <v>1.4473529655753401</v>
      </c>
      <c r="CA1809" s="1">
        <v>0.62914835267084801</v>
      </c>
      <c r="CD1809" s="1">
        <v>0</v>
      </c>
      <c r="CE1809" s="1">
        <v>0</v>
      </c>
      <c r="CH1809" s="1">
        <v>0</v>
      </c>
      <c r="CI1809" s="1">
        <v>0</v>
      </c>
      <c r="CL1809" s="1">
        <v>1.30835640773718E-5</v>
      </c>
      <c r="CM1809" s="1">
        <v>0</v>
      </c>
      <c r="CX1809" s="1">
        <v>0</v>
      </c>
      <c r="DB1809" s="1">
        <v>0</v>
      </c>
      <c r="DC1809" s="33">
        <v>0</v>
      </c>
      <c r="DD1809" s="1">
        <v>0</v>
      </c>
      <c r="DE1809" s="1">
        <v>0</v>
      </c>
      <c r="EC1809" s="1">
        <v>0</v>
      </c>
      <c r="ES1809" s="1">
        <v>0</v>
      </c>
      <c r="FE1809" s="1">
        <v>0.98766271122170302</v>
      </c>
      <c r="FI1809" s="1">
        <v>0.59651243437264301</v>
      </c>
      <c r="FM1809" s="1">
        <v>1.9806497582710301</v>
      </c>
      <c r="FQ1809" s="1">
        <v>3.2298711201132102</v>
      </c>
      <c r="GC1809" s="1">
        <v>1.67226791277357</v>
      </c>
      <c r="GG1809" s="1">
        <v>2.2801012012494399</v>
      </c>
      <c r="GS1809" s="1">
        <v>0.22549165659198001</v>
      </c>
      <c r="GW1809" s="1">
        <v>1.88096585309437</v>
      </c>
    </row>
    <row r="1810" spans="18:205" x14ac:dyDescent="0.3">
      <c r="R1810" s="1">
        <v>0</v>
      </c>
      <c r="V1810" s="1">
        <v>3.3053639418710898</v>
      </c>
      <c r="Z1810" s="1">
        <v>0</v>
      </c>
      <c r="AD1810" s="1">
        <v>1.43858425294713</v>
      </c>
      <c r="AH1810" s="1">
        <v>0</v>
      </c>
      <c r="BJ1810" s="1">
        <v>0</v>
      </c>
      <c r="BK1810" s="1">
        <v>0</v>
      </c>
      <c r="BN1810" s="1">
        <v>0</v>
      </c>
      <c r="BO1810" s="1">
        <v>0</v>
      </c>
      <c r="BZ1810" s="1">
        <v>1.4470739327478099</v>
      </c>
      <c r="CA1810" s="1">
        <v>0.62501891092834305</v>
      </c>
      <c r="CD1810" s="1">
        <v>0</v>
      </c>
      <c r="CE1810" s="1">
        <v>0</v>
      </c>
      <c r="CH1810" s="1">
        <v>0</v>
      </c>
      <c r="CI1810" s="1">
        <v>0</v>
      </c>
      <c r="CL1810" s="1">
        <v>1.30809643997292E-5</v>
      </c>
      <c r="CM1810" s="1">
        <v>0</v>
      </c>
      <c r="CX1810" s="1">
        <v>0</v>
      </c>
      <c r="DB1810" s="1">
        <v>0</v>
      </c>
      <c r="DC1810" s="33">
        <v>0</v>
      </c>
      <c r="DD1810" s="1">
        <v>0</v>
      </c>
      <c r="DE1810" s="1">
        <v>0</v>
      </c>
      <c r="EC1810" s="1">
        <v>0</v>
      </c>
      <c r="ES1810" s="1">
        <v>0</v>
      </c>
      <c r="FE1810" s="1">
        <v>0.98766256971607302</v>
      </c>
      <c r="FI1810" s="1">
        <v>0.59594588674417903</v>
      </c>
      <c r="FM1810" s="1">
        <v>1.98029617639279</v>
      </c>
      <c r="FQ1810" s="1">
        <v>3.2297998205726901</v>
      </c>
      <c r="GC1810" s="1">
        <v>1.67177691939446</v>
      </c>
      <c r="GG1810" s="1">
        <v>2.27985835281947</v>
      </c>
      <c r="GS1810" s="1">
        <v>0.217393497906581</v>
      </c>
      <c r="GW1810" s="1">
        <v>1.88076987033531</v>
      </c>
    </row>
    <row r="1811" spans="18:205" x14ac:dyDescent="0.3">
      <c r="R1811" s="1">
        <v>0</v>
      </c>
      <c r="V1811" s="1">
        <v>3.30520363344298</v>
      </c>
      <c r="Z1811" s="1">
        <v>0</v>
      </c>
      <c r="AD1811" s="1">
        <v>1.4383411971567499</v>
      </c>
      <c r="AH1811" s="1">
        <v>0</v>
      </c>
      <c r="BJ1811" s="1">
        <v>0</v>
      </c>
      <c r="BK1811" s="1">
        <v>0</v>
      </c>
      <c r="BN1811" s="1">
        <v>0</v>
      </c>
      <c r="BO1811" s="1">
        <v>0</v>
      </c>
      <c r="BZ1811" s="1">
        <v>1.44684404645206</v>
      </c>
      <c r="CA1811" s="1">
        <v>0.62429740727474303</v>
      </c>
      <c r="CD1811" s="1">
        <v>0</v>
      </c>
      <c r="CE1811" s="1">
        <v>0</v>
      </c>
      <c r="CH1811" s="1">
        <v>0</v>
      </c>
      <c r="CI1811" s="1">
        <v>0</v>
      </c>
      <c r="CL1811" s="1">
        <v>1.3073323074447899E-5</v>
      </c>
      <c r="CM1811" s="1">
        <v>0</v>
      </c>
      <c r="CX1811" s="1">
        <v>0</v>
      </c>
      <c r="DB1811" s="1">
        <v>0</v>
      </c>
      <c r="DC1811" s="33">
        <v>0</v>
      </c>
      <c r="DD1811" s="1">
        <v>0</v>
      </c>
      <c r="DE1811" s="1">
        <v>0</v>
      </c>
      <c r="EC1811" s="1">
        <v>0</v>
      </c>
      <c r="ES1811" s="1">
        <v>0</v>
      </c>
      <c r="FE1811" s="1">
        <v>0.98697930272157097</v>
      </c>
      <c r="FI1811" s="1">
        <v>0.59581633352890595</v>
      </c>
      <c r="FM1811" s="1">
        <v>1.9793185256549699</v>
      </c>
      <c r="FQ1811" s="1">
        <v>3.2293880910649402</v>
      </c>
      <c r="GC1811" s="1">
        <v>1.6698356915369901</v>
      </c>
      <c r="GG1811" s="1">
        <v>2.2798127589224699</v>
      </c>
      <c r="GS1811" s="1">
        <v>0.21257071630184199</v>
      </c>
      <c r="GW1811" s="1">
        <v>1.8806013038938201</v>
      </c>
    </row>
    <row r="1812" spans="18:205" x14ac:dyDescent="0.3">
      <c r="R1812" s="1">
        <v>0</v>
      </c>
      <c r="V1812" s="1">
        <v>3.3047830437084502</v>
      </c>
      <c r="Z1812" s="1">
        <v>0</v>
      </c>
      <c r="AD1812" s="1">
        <v>1.4368038148039499</v>
      </c>
      <c r="AH1812" s="1">
        <v>0</v>
      </c>
      <c r="BJ1812" s="1">
        <v>0</v>
      </c>
      <c r="BK1812" s="1">
        <v>0</v>
      </c>
      <c r="BN1812" s="1">
        <v>0</v>
      </c>
      <c r="BO1812" s="1">
        <v>0</v>
      </c>
      <c r="BZ1812" s="1">
        <v>1.44616079890281</v>
      </c>
      <c r="CA1812" s="1">
        <v>0.62373402469787698</v>
      </c>
      <c r="CD1812" s="1">
        <v>0</v>
      </c>
      <c r="CE1812" s="1">
        <v>0</v>
      </c>
      <c r="CH1812" s="1">
        <v>0</v>
      </c>
      <c r="CI1812" s="1">
        <v>0</v>
      </c>
      <c r="CL1812" s="1">
        <v>1.30700634420763E-5</v>
      </c>
      <c r="CM1812" s="1">
        <v>0</v>
      </c>
      <c r="CX1812" s="1">
        <v>0</v>
      </c>
      <c r="DB1812" s="1">
        <v>0</v>
      </c>
      <c r="DC1812" s="33">
        <v>0</v>
      </c>
      <c r="DD1812" s="1">
        <v>0</v>
      </c>
      <c r="DE1812" s="1">
        <v>0</v>
      </c>
      <c r="EC1812" s="1">
        <v>0</v>
      </c>
      <c r="ES1812" s="1">
        <v>0</v>
      </c>
      <c r="FE1812" s="1">
        <v>0.98696269090907196</v>
      </c>
      <c r="FI1812" s="1">
        <v>0.59298323452358304</v>
      </c>
      <c r="FM1812" s="1">
        <v>1.9763068123062999</v>
      </c>
      <c r="FQ1812" s="1">
        <v>3.2281411109247702</v>
      </c>
      <c r="GC1812" s="1">
        <v>1.66840418830416</v>
      </c>
      <c r="GG1812" s="1">
        <v>2.27958348338634</v>
      </c>
      <c r="GS1812" s="1">
        <v>0.190687755572335</v>
      </c>
      <c r="GW1812" s="1">
        <v>1.8804423938239401</v>
      </c>
    </row>
    <row r="1813" spans="18:205" x14ac:dyDescent="0.3">
      <c r="R1813" s="1">
        <v>0</v>
      </c>
      <c r="V1813" s="1">
        <v>3.3047151347531498</v>
      </c>
      <c r="Z1813" s="1">
        <v>0</v>
      </c>
      <c r="AD1813" s="1">
        <v>1.43677845627126</v>
      </c>
      <c r="AH1813" s="1">
        <v>0</v>
      </c>
      <c r="BJ1813" s="1">
        <v>0</v>
      </c>
      <c r="BK1813" s="1">
        <v>0</v>
      </c>
      <c r="BN1813" s="1">
        <v>0</v>
      </c>
      <c r="BO1813" s="1">
        <v>0</v>
      </c>
      <c r="BZ1813" s="1">
        <v>1.44590000266241</v>
      </c>
      <c r="CA1813" s="1">
        <v>0.62345216930196901</v>
      </c>
      <c r="CD1813" s="1">
        <v>0</v>
      </c>
      <c r="CE1813" s="1">
        <v>0</v>
      </c>
      <c r="CH1813" s="1">
        <v>0</v>
      </c>
      <c r="CI1813" s="1">
        <v>0</v>
      </c>
      <c r="CL1813" s="1">
        <v>1.30625261390082E-5</v>
      </c>
      <c r="CM1813" s="1">
        <v>0</v>
      </c>
      <c r="CX1813" s="1">
        <v>0</v>
      </c>
      <c r="DB1813" s="1">
        <v>0</v>
      </c>
      <c r="DC1813" s="33">
        <v>0</v>
      </c>
      <c r="DD1813" s="1">
        <v>0</v>
      </c>
      <c r="DE1813" s="1">
        <v>0</v>
      </c>
      <c r="EC1813" s="1">
        <v>0</v>
      </c>
      <c r="ES1813" s="1">
        <v>0</v>
      </c>
      <c r="FE1813" s="1">
        <v>0.98687732844530796</v>
      </c>
      <c r="FI1813" s="1">
        <v>0.59285131499072297</v>
      </c>
      <c r="FM1813" s="1">
        <v>1.97579156695994</v>
      </c>
      <c r="FQ1813" s="1">
        <v>3.22782602783243</v>
      </c>
      <c r="GC1813" s="1">
        <v>1.66733445050124</v>
      </c>
      <c r="GG1813" s="1">
        <v>2.2787596115625499</v>
      </c>
      <c r="GS1813" s="1">
        <v>0.18744778373649401</v>
      </c>
      <c r="GW1813" s="1">
        <v>1.87964626013708</v>
      </c>
    </row>
    <row r="1814" spans="18:205" x14ac:dyDescent="0.3">
      <c r="R1814" s="1">
        <v>0</v>
      </c>
      <c r="V1814" s="1">
        <v>3.3043388597823302</v>
      </c>
      <c r="Z1814" s="1">
        <v>0</v>
      </c>
      <c r="AD1814" s="1">
        <v>1.4360899455813401</v>
      </c>
      <c r="AH1814" s="1">
        <v>0</v>
      </c>
      <c r="BJ1814" s="1">
        <v>0</v>
      </c>
      <c r="BK1814" s="1">
        <v>0</v>
      </c>
      <c r="BN1814" s="1">
        <v>0</v>
      </c>
      <c r="BO1814" s="1">
        <v>0</v>
      </c>
      <c r="BZ1814" s="1">
        <v>1.44582551341028</v>
      </c>
      <c r="CA1814" s="1">
        <v>0.60618235711310897</v>
      </c>
      <c r="CD1814" s="1">
        <v>0</v>
      </c>
      <c r="CE1814" s="1">
        <v>0</v>
      </c>
      <c r="CH1814" s="1">
        <v>0</v>
      </c>
      <c r="CI1814" s="1">
        <v>0</v>
      </c>
      <c r="CL1814" s="1">
        <v>1.3040782427554799E-5</v>
      </c>
      <c r="CM1814" s="1">
        <v>0</v>
      </c>
      <c r="CX1814" s="1">
        <v>0</v>
      </c>
      <c r="DB1814" s="1">
        <v>0</v>
      </c>
      <c r="DC1814" s="33">
        <v>0</v>
      </c>
      <c r="DD1814" s="1">
        <v>0</v>
      </c>
      <c r="DE1814" s="1">
        <v>0</v>
      </c>
      <c r="EC1814" s="1">
        <v>0</v>
      </c>
      <c r="ES1814" s="1">
        <v>0</v>
      </c>
      <c r="FE1814" s="1">
        <v>0.98623739303007296</v>
      </c>
      <c r="FI1814" s="1">
        <v>0.59204573720716602</v>
      </c>
      <c r="FM1814" s="1">
        <v>1.9750885505586999</v>
      </c>
      <c r="FQ1814" s="1">
        <v>3.22736660769898</v>
      </c>
      <c r="GC1814" s="1">
        <v>1.6672832260316</v>
      </c>
      <c r="GG1814" s="1">
        <v>2.2785988406282698</v>
      </c>
      <c r="GS1814" s="1">
        <v>3.2479762670742497E-5</v>
      </c>
      <c r="GW1814" s="1">
        <v>1.87890121794197</v>
      </c>
    </row>
    <row r="1815" spans="18:205" x14ac:dyDescent="0.3">
      <c r="R1815" s="1">
        <v>0</v>
      </c>
      <c r="V1815" s="1">
        <v>3.3040276199399998</v>
      </c>
      <c r="Z1815" s="1">
        <v>0</v>
      </c>
      <c r="AD1815" s="1">
        <v>1.43595416822376</v>
      </c>
      <c r="AH1815" s="1">
        <v>0</v>
      </c>
      <c r="BJ1815" s="1">
        <v>0</v>
      </c>
      <c r="BK1815" s="1">
        <v>0</v>
      </c>
      <c r="BN1815" s="1">
        <v>0</v>
      </c>
      <c r="BO1815" s="1">
        <v>0</v>
      </c>
      <c r="BZ1815" s="1">
        <v>1.44522340932503</v>
      </c>
      <c r="CA1815" s="1">
        <v>0.60584839947217195</v>
      </c>
      <c r="CD1815" s="1">
        <v>0</v>
      </c>
      <c r="CE1815" s="1">
        <v>0</v>
      </c>
      <c r="CH1815" s="1">
        <v>0</v>
      </c>
      <c r="CI1815" s="1">
        <v>0</v>
      </c>
      <c r="CL1815" s="1">
        <v>1.3020100305222901E-5</v>
      </c>
      <c r="CM1815" s="1">
        <v>0</v>
      </c>
      <c r="CX1815" s="1">
        <v>0</v>
      </c>
      <c r="DB1815" s="1">
        <v>0</v>
      </c>
      <c r="DC1815" s="33">
        <v>0</v>
      </c>
      <c r="DD1815" s="1">
        <v>0</v>
      </c>
      <c r="DE1815" s="1">
        <v>0</v>
      </c>
      <c r="EC1815" s="1">
        <v>0</v>
      </c>
      <c r="ES1815" s="1">
        <v>0</v>
      </c>
      <c r="FE1815" s="1">
        <v>0.98450708112210095</v>
      </c>
      <c r="FI1815" s="1">
        <v>0.59064145672447899</v>
      </c>
      <c r="FM1815" s="1">
        <v>1.9737283686337499</v>
      </c>
      <c r="FQ1815" s="1">
        <v>3.2267905333527902</v>
      </c>
      <c r="GC1815" s="1">
        <v>1.66534367314336</v>
      </c>
      <c r="GG1815" s="1">
        <v>2.27819357631342</v>
      </c>
      <c r="GS1815" s="1">
        <v>3.1745197842800799E-5</v>
      </c>
      <c r="GW1815" s="1">
        <v>1.8787894959697999</v>
      </c>
    </row>
    <row r="1816" spans="18:205" x14ac:dyDescent="0.3">
      <c r="R1816" s="1">
        <v>0</v>
      </c>
      <c r="V1816" s="1">
        <v>3.3037275604824701</v>
      </c>
      <c r="Z1816" s="1">
        <v>0</v>
      </c>
      <c r="AD1816" s="1">
        <v>1.4359389076477</v>
      </c>
      <c r="AH1816" s="1">
        <v>0</v>
      </c>
      <c r="BJ1816" s="1">
        <v>0</v>
      </c>
      <c r="BK1816" s="1">
        <v>0</v>
      </c>
      <c r="BN1816" s="1">
        <v>0</v>
      </c>
      <c r="BO1816" s="1">
        <v>0</v>
      </c>
      <c r="BZ1816" s="1">
        <v>1.44501590135715</v>
      </c>
      <c r="CA1816" s="1">
        <v>0.60366883767981305</v>
      </c>
      <c r="CD1816" s="1">
        <v>0</v>
      </c>
      <c r="CE1816" s="1">
        <v>0</v>
      </c>
      <c r="CH1816" s="1">
        <v>0</v>
      </c>
      <c r="CI1816" s="1">
        <v>0</v>
      </c>
      <c r="CL1816" s="1">
        <v>1.3016285088860001E-5</v>
      </c>
      <c r="CM1816" s="1">
        <v>0</v>
      </c>
      <c r="CX1816" s="1">
        <v>0</v>
      </c>
      <c r="DB1816" s="1">
        <v>0</v>
      </c>
      <c r="DC1816" s="33">
        <v>0</v>
      </c>
      <c r="DD1816" s="1">
        <v>0</v>
      </c>
      <c r="DE1816" s="1">
        <v>0</v>
      </c>
      <c r="EC1816" s="1">
        <v>0</v>
      </c>
      <c r="ES1816" s="1">
        <v>0</v>
      </c>
      <c r="FE1816" s="1">
        <v>0.984451975096724</v>
      </c>
      <c r="FI1816" s="1">
        <v>0.59032495721931799</v>
      </c>
      <c r="FM1816" s="1">
        <v>1.97195282423999</v>
      </c>
      <c r="FQ1816" s="1">
        <v>3.22624911699363</v>
      </c>
      <c r="GC1816" s="1">
        <v>1.6648278887429899</v>
      </c>
      <c r="GG1816" s="1">
        <v>2.2779397596059501</v>
      </c>
      <c r="GS1816" s="1">
        <v>2.9889025366311598E-5</v>
      </c>
      <c r="GW1816" s="1">
        <v>1.8785317556735599</v>
      </c>
    </row>
    <row r="1817" spans="18:205" x14ac:dyDescent="0.3">
      <c r="R1817" s="1">
        <v>0</v>
      </c>
      <c r="V1817" s="1">
        <v>3.3007736673844099</v>
      </c>
      <c r="Z1817" s="1">
        <v>0</v>
      </c>
      <c r="AD1817" s="1">
        <v>1.43491252028803</v>
      </c>
      <c r="AH1817" s="1">
        <v>0</v>
      </c>
      <c r="BJ1817" s="1">
        <v>0</v>
      </c>
      <c r="BK1817" s="1">
        <v>0</v>
      </c>
      <c r="BN1817" s="1">
        <v>0</v>
      </c>
      <c r="BO1817" s="1">
        <v>0</v>
      </c>
      <c r="BZ1817" s="1">
        <v>1.4440693491754899</v>
      </c>
      <c r="CA1817" s="1">
        <v>0.60128535385825999</v>
      </c>
      <c r="CD1817" s="1">
        <v>0</v>
      </c>
      <c r="CE1817" s="1">
        <v>0</v>
      </c>
      <c r="CH1817" s="1">
        <v>0</v>
      </c>
      <c r="CI1817" s="1">
        <v>0</v>
      </c>
      <c r="CL1817" s="1">
        <v>1.30113476661601E-5</v>
      </c>
      <c r="CM1817" s="1">
        <v>0</v>
      </c>
      <c r="CX1817" s="1">
        <v>0</v>
      </c>
      <c r="DB1817" s="1">
        <v>0</v>
      </c>
      <c r="DC1817" s="33">
        <v>0</v>
      </c>
      <c r="DD1817" s="1">
        <v>0</v>
      </c>
      <c r="DE1817" s="1">
        <v>0</v>
      </c>
      <c r="EC1817" s="1">
        <v>0</v>
      </c>
      <c r="ES1817" s="1">
        <v>0</v>
      </c>
      <c r="FE1817" s="1">
        <v>0.982991281497689</v>
      </c>
      <c r="FI1817" s="1">
        <v>0.58990489309962502</v>
      </c>
      <c r="FM1817" s="1">
        <v>1.97084270017583</v>
      </c>
      <c r="FQ1817" s="1">
        <v>3.22599555929094</v>
      </c>
      <c r="GC1817" s="1">
        <v>1.6633813329563201</v>
      </c>
      <c r="GG1817" s="1">
        <v>2.27782350750716</v>
      </c>
      <c r="GS1817" s="1">
        <v>2.6761256171162299E-5</v>
      </c>
      <c r="GW1817" s="1">
        <v>1.8776201569722</v>
      </c>
    </row>
    <row r="1818" spans="18:205" x14ac:dyDescent="0.3">
      <c r="R1818" s="1">
        <v>0</v>
      </c>
      <c r="V1818" s="1">
        <v>3.3003611266508002</v>
      </c>
      <c r="Z1818" s="1">
        <v>0</v>
      </c>
      <c r="AD1818" s="1">
        <v>1.43471494592023</v>
      </c>
      <c r="AH1818" s="1">
        <v>0</v>
      </c>
      <c r="BJ1818" s="1">
        <v>0</v>
      </c>
      <c r="BK1818" s="1">
        <v>0</v>
      </c>
      <c r="BN1818" s="1">
        <v>0</v>
      </c>
      <c r="BO1818" s="1">
        <v>0</v>
      </c>
      <c r="BZ1818" s="1">
        <v>1.4435872268232199</v>
      </c>
      <c r="CA1818" s="1">
        <v>0.59770785521856795</v>
      </c>
      <c r="CD1818" s="1">
        <v>0</v>
      </c>
      <c r="CE1818" s="1">
        <v>0</v>
      </c>
      <c r="CH1818" s="1">
        <v>0</v>
      </c>
      <c r="CI1818" s="1">
        <v>0</v>
      </c>
      <c r="CL1818" s="1">
        <v>1.2999024919628E-5</v>
      </c>
      <c r="CM1818" s="1">
        <v>0</v>
      </c>
      <c r="CX1818" s="1">
        <v>0</v>
      </c>
      <c r="DB1818" s="1">
        <v>0</v>
      </c>
      <c r="DC1818" s="33">
        <v>0</v>
      </c>
      <c r="DD1818" s="1">
        <v>0</v>
      </c>
      <c r="DE1818" s="1">
        <v>0</v>
      </c>
      <c r="EC1818" s="1">
        <v>0</v>
      </c>
      <c r="ES1818" s="1">
        <v>0</v>
      </c>
      <c r="FE1818" s="1">
        <v>0.98286993087223995</v>
      </c>
      <c r="FI1818" s="1">
        <v>0.58830059418229297</v>
      </c>
      <c r="FM1818" s="1">
        <v>1.9707363738964301</v>
      </c>
      <c r="FQ1818" s="1">
        <v>3.2250830090018701</v>
      </c>
      <c r="GC1818" s="1">
        <v>1.66307990365262</v>
      </c>
      <c r="GG1818" s="1">
        <v>2.2773113978217498</v>
      </c>
      <c r="GS1818" s="1">
        <v>2.6182328199117098E-5</v>
      </c>
      <c r="GW1818" s="1">
        <v>1.87733161695975</v>
      </c>
    </row>
    <row r="1819" spans="18:205" x14ac:dyDescent="0.3">
      <c r="R1819" s="1">
        <v>0</v>
      </c>
      <c r="V1819" s="1">
        <v>3.3001408210405798</v>
      </c>
      <c r="Z1819" s="1">
        <v>0</v>
      </c>
      <c r="AD1819" s="1">
        <v>1.43447400350202</v>
      </c>
      <c r="AH1819" s="1">
        <v>0</v>
      </c>
      <c r="BJ1819" s="1">
        <v>0</v>
      </c>
      <c r="BK1819" s="1">
        <v>0</v>
      </c>
      <c r="BN1819" s="1">
        <v>0</v>
      </c>
      <c r="BO1819" s="1">
        <v>0</v>
      </c>
      <c r="BZ1819" s="1">
        <v>1.4434242496609899</v>
      </c>
      <c r="CA1819" s="1">
        <v>0.59634974447221301</v>
      </c>
      <c r="CD1819" s="1">
        <v>0</v>
      </c>
      <c r="CE1819" s="1">
        <v>0</v>
      </c>
      <c r="CH1819" s="1">
        <v>0</v>
      </c>
      <c r="CI1819" s="1">
        <v>0</v>
      </c>
      <c r="CL1819" s="1">
        <v>1.29957991113807E-5</v>
      </c>
      <c r="CM1819" s="1">
        <v>0</v>
      </c>
      <c r="CX1819" s="1">
        <v>0</v>
      </c>
      <c r="DB1819" s="1">
        <v>0</v>
      </c>
      <c r="DC1819" s="33">
        <v>0</v>
      </c>
      <c r="DD1819" s="1">
        <v>0</v>
      </c>
      <c r="DE1819" s="1">
        <v>0</v>
      </c>
      <c r="EC1819" s="1">
        <v>0</v>
      </c>
      <c r="ES1819" s="1">
        <v>0</v>
      </c>
      <c r="FE1819" s="1">
        <v>0.98214554907589502</v>
      </c>
      <c r="FI1819" s="1">
        <v>0.58481666767359497</v>
      </c>
      <c r="FM1819" s="1">
        <v>1.97005147627231</v>
      </c>
      <c r="FQ1819" s="1">
        <v>3.22222124255451</v>
      </c>
      <c r="GC1819" s="1">
        <v>1.6629865071515699</v>
      </c>
      <c r="GG1819" s="1">
        <v>2.27728296856563</v>
      </c>
      <c r="GS1819" s="1">
        <v>2.5692366680826101E-5</v>
      </c>
      <c r="GW1819" s="1">
        <v>1.87702839468912</v>
      </c>
    </row>
    <row r="1820" spans="18:205" x14ac:dyDescent="0.3">
      <c r="R1820" s="1">
        <v>0</v>
      </c>
      <c r="V1820" s="1">
        <v>3.2999967242045698</v>
      </c>
      <c r="Z1820" s="1">
        <v>0</v>
      </c>
      <c r="AD1820" s="1">
        <v>1.43227476138521</v>
      </c>
      <c r="AH1820" s="1">
        <v>0</v>
      </c>
      <c r="BJ1820" s="1">
        <v>0</v>
      </c>
      <c r="BK1820" s="1">
        <v>0</v>
      </c>
      <c r="BN1820" s="1">
        <v>0</v>
      </c>
      <c r="BO1820" s="1">
        <v>0</v>
      </c>
      <c r="BZ1820" s="1">
        <v>1.4432312894872401</v>
      </c>
      <c r="CA1820" s="1">
        <v>0.59340044383663504</v>
      </c>
      <c r="CD1820" s="1">
        <v>0</v>
      </c>
      <c r="CE1820" s="1">
        <v>0</v>
      </c>
      <c r="CH1820" s="1">
        <v>0</v>
      </c>
      <c r="CI1820" s="1">
        <v>0</v>
      </c>
      <c r="CL1820" s="1">
        <v>1.2970734578636699E-5</v>
      </c>
      <c r="CM1820" s="1">
        <v>0</v>
      </c>
      <c r="CX1820" s="1">
        <v>0</v>
      </c>
      <c r="DB1820" s="1">
        <v>0</v>
      </c>
      <c r="DC1820" s="33">
        <v>0</v>
      </c>
      <c r="DD1820" s="1">
        <v>0</v>
      </c>
      <c r="DE1820" s="1">
        <v>0</v>
      </c>
      <c r="EC1820" s="1">
        <v>0</v>
      </c>
      <c r="ES1820" s="1">
        <v>0</v>
      </c>
      <c r="FE1820" s="1">
        <v>0.98212146486418295</v>
      </c>
      <c r="FI1820" s="1">
        <v>0.58384363010314</v>
      </c>
      <c r="FM1820" s="1">
        <v>1.9678478546948801</v>
      </c>
      <c r="FQ1820" s="1">
        <v>3.2221263071354098</v>
      </c>
      <c r="GC1820" s="1">
        <v>1.66218105124577</v>
      </c>
      <c r="GG1820" s="1">
        <v>2.27505003871009</v>
      </c>
      <c r="GS1820" s="1">
        <v>2.5191895672083101E-5</v>
      </c>
      <c r="GW1820" s="1">
        <v>1.87669025918815</v>
      </c>
    </row>
    <row r="1821" spans="18:205" x14ac:dyDescent="0.3">
      <c r="R1821" s="1">
        <v>0</v>
      </c>
      <c r="V1821" s="1">
        <v>3.2992325181588198</v>
      </c>
      <c r="Z1821" s="1">
        <v>0</v>
      </c>
      <c r="AD1821" s="1">
        <v>1.4314453733466601</v>
      </c>
      <c r="AH1821" s="1">
        <v>0</v>
      </c>
      <c r="BJ1821" s="1">
        <v>0</v>
      </c>
      <c r="BK1821" s="1">
        <v>0</v>
      </c>
      <c r="BN1821" s="1">
        <v>0</v>
      </c>
      <c r="BO1821" s="1">
        <v>0</v>
      </c>
      <c r="BZ1821" s="1">
        <v>1.4431537152598599</v>
      </c>
      <c r="CA1821" s="1">
        <v>0.59101076927024099</v>
      </c>
      <c r="CD1821" s="1">
        <v>0</v>
      </c>
      <c r="CE1821" s="1">
        <v>0</v>
      </c>
      <c r="CH1821" s="1">
        <v>0</v>
      </c>
      <c r="CI1821" s="1">
        <v>0</v>
      </c>
      <c r="CL1821" s="1">
        <v>1.2968331957850301E-5</v>
      </c>
      <c r="CM1821" s="1">
        <v>0</v>
      </c>
      <c r="CX1821" s="1">
        <v>0</v>
      </c>
      <c r="DB1821" s="1">
        <v>0</v>
      </c>
      <c r="DC1821" s="33">
        <v>0</v>
      </c>
      <c r="DD1821" s="1">
        <v>0</v>
      </c>
      <c r="DE1821" s="1">
        <v>0</v>
      </c>
      <c r="EC1821" s="1">
        <v>0</v>
      </c>
      <c r="ES1821" s="1">
        <v>0</v>
      </c>
      <c r="FE1821" s="1">
        <v>0.98151550933112097</v>
      </c>
      <c r="FI1821" s="1">
        <v>0.58256885507203804</v>
      </c>
      <c r="FM1821" s="1">
        <v>1.96729177130967</v>
      </c>
      <c r="FQ1821" s="1">
        <v>3.2219056660067902</v>
      </c>
      <c r="GC1821" s="1">
        <v>1.6620029487193</v>
      </c>
      <c r="GG1821" s="1">
        <v>2.2749934238938199</v>
      </c>
      <c r="GS1821" s="1">
        <v>2.4536948722218299E-5</v>
      </c>
      <c r="GW1821" s="1">
        <v>1.8766617515317301</v>
      </c>
    </row>
    <row r="1822" spans="18:205" x14ac:dyDescent="0.3">
      <c r="R1822" s="1">
        <v>0</v>
      </c>
      <c r="V1822" s="1">
        <v>3.2991273083399499</v>
      </c>
      <c r="Z1822" s="1">
        <v>0</v>
      </c>
      <c r="AD1822" s="1">
        <v>1.43115986021556</v>
      </c>
      <c r="AH1822" s="1">
        <v>0</v>
      </c>
      <c r="BJ1822" s="1">
        <v>0</v>
      </c>
      <c r="BK1822" s="1">
        <v>0</v>
      </c>
      <c r="BN1822" s="1">
        <v>0</v>
      </c>
      <c r="BO1822" s="1">
        <v>0</v>
      </c>
      <c r="BZ1822" s="1">
        <v>1.44238145043735</v>
      </c>
      <c r="CA1822" s="1">
        <v>0.59024511592672602</v>
      </c>
      <c r="CD1822" s="1">
        <v>0</v>
      </c>
      <c r="CE1822" s="1">
        <v>0</v>
      </c>
      <c r="CH1822" s="1">
        <v>0</v>
      </c>
      <c r="CI1822" s="1">
        <v>0</v>
      </c>
      <c r="CL1822" s="1">
        <v>1.2942201195124901E-5</v>
      </c>
      <c r="CM1822" s="1">
        <v>0</v>
      </c>
      <c r="CX1822" s="1">
        <v>0</v>
      </c>
      <c r="DB1822" s="1">
        <v>0</v>
      </c>
      <c r="DC1822" s="33">
        <v>0</v>
      </c>
      <c r="DD1822" s="1">
        <v>0</v>
      </c>
      <c r="DE1822" s="1">
        <v>0</v>
      </c>
      <c r="EC1822" s="1">
        <v>0</v>
      </c>
      <c r="ES1822" s="1">
        <v>0</v>
      </c>
      <c r="FE1822" s="1">
        <v>0.97999634507473499</v>
      </c>
      <c r="FI1822" s="1">
        <v>0.58138477197516003</v>
      </c>
      <c r="FM1822" s="1">
        <v>1.9667534874083299</v>
      </c>
      <c r="FQ1822" s="1">
        <v>3.2216610673634301</v>
      </c>
      <c r="GC1822" s="1">
        <v>1.66063219970936</v>
      </c>
      <c r="GG1822" s="1">
        <v>2.27472194473141</v>
      </c>
      <c r="GS1822" s="1">
        <v>2.39806641704707E-5</v>
      </c>
      <c r="GW1822" s="1">
        <v>1.87664112206623</v>
      </c>
    </row>
    <row r="1823" spans="18:205" x14ac:dyDescent="0.3">
      <c r="R1823" s="1">
        <v>0</v>
      </c>
      <c r="V1823" s="1">
        <v>3.2987474460164701</v>
      </c>
      <c r="Z1823" s="1">
        <v>0</v>
      </c>
      <c r="AD1823" s="1">
        <v>1.4297338113781399</v>
      </c>
      <c r="AH1823" s="1">
        <v>0</v>
      </c>
      <c r="BJ1823" s="1">
        <v>0</v>
      </c>
      <c r="BK1823" s="1">
        <v>0</v>
      </c>
      <c r="BN1823" s="1">
        <v>0</v>
      </c>
      <c r="BO1823" s="1">
        <v>0</v>
      </c>
      <c r="BZ1823" s="1">
        <v>1.44040331700319</v>
      </c>
      <c r="CA1823" s="1">
        <v>0.59007616762260795</v>
      </c>
      <c r="CD1823" s="1">
        <v>0</v>
      </c>
      <c r="CE1823" s="1">
        <v>0</v>
      </c>
      <c r="CH1823" s="1">
        <v>0</v>
      </c>
      <c r="CI1823" s="1">
        <v>0</v>
      </c>
      <c r="CL1823" s="1">
        <v>1.29358040886572E-5</v>
      </c>
      <c r="CM1823" s="1">
        <v>0</v>
      </c>
      <c r="CX1823" s="1">
        <v>0</v>
      </c>
      <c r="DB1823" s="1">
        <v>0</v>
      </c>
      <c r="DC1823" s="33">
        <v>0</v>
      </c>
      <c r="DD1823" s="1">
        <v>0</v>
      </c>
      <c r="DE1823" s="1">
        <v>0</v>
      </c>
      <c r="EC1823" s="1">
        <v>0</v>
      </c>
      <c r="ES1823" s="1">
        <v>0</v>
      </c>
      <c r="FE1823" s="1">
        <v>0.97998725474225401</v>
      </c>
      <c r="FI1823" s="1">
        <v>0.58042691876269203</v>
      </c>
      <c r="FM1823" s="1">
        <v>1.9641586159639599</v>
      </c>
      <c r="FQ1823" s="1">
        <v>3.2215644376957102</v>
      </c>
      <c r="GC1823" s="1">
        <v>1.66053942971582</v>
      </c>
      <c r="GG1823" s="1">
        <v>2.2744020100430999</v>
      </c>
      <c r="GS1823" s="1">
        <v>2.29465825850715E-5</v>
      </c>
      <c r="GW1823" s="1">
        <v>1.8761316697273001</v>
      </c>
    </row>
    <row r="1824" spans="18:205" x14ac:dyDescent="0.3">
      <c r="R1824" s="1">
        <v>0</v>
      </c>
      <c r="V1824" s="1">
        <v>3.29874599982436</v>
      </c>
      <c r="Z1824" s="1">
        <v>0</v>
      </c>
      <c r="AD1824" s="1">
        <v>1.4294923889344</v>
      </c>
      <c r="AH1824" s="1">
        <v>0</v>
      </c>
      <c r="BJ1824" s="1">
        <v>0</v>
      </c>
      <c r="BK1824" s="1">
        <v>0</v>
      </c>
      <c r="BN1824" s="1">
        <v>0</v>
      </c>
      <c r="BO1824" s="1">
        <v>0</v>
      </c>
      <c r="BZ1824" s="1">
        <v>1.4397377743720099</v>
      </c>
      <c r="CA1824" s="1">
        <v>0.58836112113808703</v>
      </c>
      <c r="CD1824" s="1">
        <v>0</v>
      </c>
      <c r="CE1824" s="1">
        <v>0</v>
      </c>
      <c r="CH1824" s="1">
        <v>0</v>
      </c>
      <c r="CI1824" s="1">
        <v>0</v>
      </c>
      <c r="CL1824" s="1">
        <v>1.2918469632607401E-5</v>
      </c>
      <c r="CM1824" s="1">
        <v>0</v>
      </c>
      <c r="CX1824" s="1">
        <v>0</v>
      </c>
      <c r="DB1824" s="1">
        <v>0</v>
      </c>
      <c r="DC1824" s="33">
        <v>0</v>
      </c>
      <c r="DD1824" s="1">
        <v>0</v>
      </c>
      <c r="DE1824" s="1">
        <v>0</v>
      </c>
      <c r="EC1824" s="1">
        <v>0</v>
      </c>
      <c r="ES1824" s="1">
        <v>0</v>
      </c>
      <c r="FE1824" s="1">
        <v>0.97861389980645497</v>
      </c>
      <c r="FI1824" s="1">
        <v>0.57706090727121295</v>
      </c>
      <c r="FM1824" s="1">
        <v>1.9638871164957099</v>
      </c>
      <c r="FQ1824" s="1">
        <v>3.2214180518887701</v>
      </c>
      <c r="GC1824" s="1">
        <v>1.65908839391515</v>
      </c>
      <c r="GG1824" s="1">
        <v>2.2743877892845599</v>
      </c>
      <c r="GS1824" s="1">
        <v>2.2912353763593001E-5</v>
      </c>
      <c r="GW1824" s="1">
        <v>1.87539456824913</v>
      </c>
    </row>
    <row r="1825" spans="18:205" x14ac:dyDescent="0.3">
      <c r="R1825" s="1">
        <v>0</v>
      </c>
      <c r="V1825" s="1">
        <v>3.2985761440200498</v>
      </c>
      <c r="Z1825" s="1">
        <v>0</v>
      </c>
      <c r="AD1825" s="1">
        <v>1.42779671966232</v>
      </c>
      <c r="AH1825" s="1">
        <v>0</v>
      </c>
      <c r="BJ1825" s="1">
        <v>0</v>
      </c>
      <c r="BK1825" s="1">
        <v>0</v>
      </c>
      <c r="BN1825" s="1">
        <v>0</v>
      </c>
      <c r="BO1825" s="1">
        <v>0</v>
      </c>
      <c r="BZ1825" s="1">
        <v>1.4395911098344401</v>
      </c>
      <c r="CA1825" s="1">
        <v>0.583440478646574</v>
      </c>
      <c r="CD1825" s="1">
        <v>0</v>
      </c>
      <c r="CE1825" s="1">
        <v>0</v>
      </c>
      <c r="CH1825" s="1">
        <v>0</v>
      </c>
      <c r="CI1825" s="1">
        <v>0</v>
      </c>
      <c r="CL1825" s="1">
        <v>1.29122978508191E-5</v>
      </c>
      <c r="CM1825" s="1">
        <v>0</v>
      </c>
      <c r="CX1825" s="1">
        <v>0</v>
      </c>
      <c r="DB1825" s="1">
        <v>0</v>
      </c>
      <c r="DC1825" s="33">
        <v>0</v>
      </c>
      <c r="DD1825" s="1">
        <v>0</v>
      </c>
      <c r="DE1825" s="1">
        <v>0</v>
      </c>
      <c r="EC1825" s="1">
        <v>0</v>
      </c>
      <c r="ES1825" s="1">
        <v>0</v>
      </c>
      <c r="FE1825" s="1">
        <v>0.97801845019467304</v>
      </c>
      <c r="FI1825" s="1">
        <v>0.57442620823469004</v>
      </c>
      <c r="FM1825" s="1">
        <v>1.9635007940386699</v>
      </c>
      <c r="FQ1825" s="1">
        <v>3.2209734963905401</v>
      </c>
      <c r="GC1825" s="1">
        <v>1.65889760896784</v>
      </c>
      <c r="GG1825" s="1">
        <v>2.2736003387701502</v>
      </c>
      <c r="GS1825" s="1">
        <v>2.2506102694517801E-5</v>
      </c>
      <c r="GW1825" s="1">
        <v>1.87527476100448</v>
      </c>
    </row>
    <row r="1826" spans="18:205" x14ac:dyDescent="0.3">
      <c r="R1826" s="1">
        <v>0</v>
      </c>
      <c r="V1826" s="1">
        <v>3.2980954128939199</v>
      </c>
      <c r="Z1826" s="1">
        <v>0</v>
      </c>
      <c r="AD1826" s="1">
        <v>1.42659608067584</v>
      </c>
      <c r="AH1826" s="1">
        <v>0</v>
      </c>
      <c r="BJ1826" s="1">
        <v>0</v>
      </c>
      <c r="BK1826" s="1">
        <v>0</v>
      </c>
      <c r="BN1826" s="1">
        <v>0</v>
      </c>
      <c r="BO1826" s="1">
        <v>0</v>
      </c>
      <c r="BZ1826" s="1">
        <v>1.43837950695812</v>
      </c>
      <c r="CA1826" s="1">
        <v>0.57476036769237304</v>
      </c>
      <c r="CD1826" s="1">
        <v>0</v>
      </c>
      <c r="CE1826" s="1">
        <v>0</v>
      </c>
      <c r="CH1826" s="1">
        <v>0</v>
      </c>
      <c r="CI1826" s="1">
        <v>0</v>
      </c>
      <c r="CL1826" s="1">
        <v>1.28960951841132E-5</v>
      </c>
      <c r="CM1826" s="1">
        <v>0</v>
      </c>
      <c r="CX1826" s="1">
        <v>0</v>
      </c>
      <c r="DB1826" s="1">
        <v>0</v>
      </c>
      <c r="DC1826" s="33">
        <v>0</v>
      </c>
      <c r="DD1826" s="1">
        <v>0</v>
      </c>
      <c r="DE1826" s="1">
        <v>0</v>
      </c>
      <c r="EC1826" s="1">
        <v>0</v>
      </c>
      <c r="ES1826" s="1">
        <v>0</v>
      </c>
      <c r="FE1826" s="1">
        <v>0.97699661462461396</v>
      </c>
      <c r="FI1826" s="1">
        <v>0.57334488020949503</v>
      </c>
      <c r="FM1826" s="1">
        <v>1.96334841338649</v>
      </c>
      <c r="FQ1826" s="1">
        <v>3.2206036580666701</v>
      </c>
      <c r="GC1826" s="1">
        <v>1.65775914730407</v>
      </c>
      <c r="GG1826" s="1">
        <v>2.2734248759492401</v>
      </c>
      <c r="GS1826" s="1">
        <v>2.2437359229942598E-5</v>
      </c>
      <c r="GW1826" s="1">
        <v>1.87522829477401</v>
      </c>
    </row>
    <row r="1827" spans="18:205" x14ac:dyDescent="0.3">
      <c r="R1827" s="1">
        <v>0</v>
      </c>
      <c r="V1827" s="1">
        <v>3.2978687014117001</v>
      </c>
      <c r="Z1827" s="1">
        <v>0</v>
      </c>
      <c r="AD1827" s="1">
        <v>1.4249428807845199</v>
      </c>
      <c r="AH1827" s="1">
        <v>0</v>
      </c>
      <c r="BJ1827" s="1">
        <v>0</v>
      </c>
      <c r="BK1827" s="1">
        <v>0</v>
      </c>
      <c r="BN1827" s="1">
        <v>0</v>
      </c>
      <c r="BO1827" s="1">
        <v>0</v>
      </c>
      <c r="BZ1827" s="1">
        <v>1.4383508549838799</v>
      </c>
      <c r="CA1827" s="1">
        <v>0.55355316535136401</v>
      </c>
      <c r="CD1827" s="1">
        <v>0</v>
      </c>
      <c r="CE1827" s="1">
        <v>0</v>
      </c>
      <c r="CH1827" s="1">
        <v>0</v>
      </c>
      <c r="CI1827" s="1">
        <v>0</v>
      </c>
      <c r="CL1827" s="1">
        <v>1.2882433210077601E-5</v>
      </c>
      <c r="CM1827" s="1">
        <v>0</v>
      </c>
      <c r="CX1827" s="1">
        <v>0</v>
      </c>
      <c r="DB1827" s="1">
        <v>0</v>
      </c>
      <c r="DC1827" s="33">
        <v>0</v>
      </c>
      <c r="DD1827" s="1">
        <v>0</v>
      </c>
      <c r="DE1827" s="1">
        <v>0</v>
      </c>
      <c r="EC1827" s="1">
        <v>0</v>
      </c>
      <c r="ES1827" s="1">
        <v>0</v>
      </c>
      <c r="FE1827" s="1">
        <v>0.97637163026287099</v>
      </c>
      <c r="FI1827" s="1">
        <v>0.57266436780639596</v>
      </c>
      <c r="FM1827" s="1">
        <v>1.96307136065402</v>
      </c>
      <c r="FQ1827" s="1">
        <v>3.22060243131012</v>
      </c>
      <c r="GC1827" s="1">
        <v>1.6573182786615801</v>
      </c>
      <c r="GG1827" s="1">
        <v>2.2710392074634198</v>
      </c>
      <c r="GS1827" s="1">
        <v>2.1993688671788901E-5</v>
      </c>
      <c r="GW1827" s="1">
        <v>1.87491020291251</v>
      </c>
    </row>
    <row r="1828" spans="18:205" x14ac:dyDescent="0.3">
      <c r="R1828" s="1">
        <v>0</v>
      </c>
      <c r="V1828" s="1">
        <v>3.2973126464743401</v>
      </c>
      <c r="Z1828" s="1">
        <v>0</v>
      </c>
      <c r="AD1828" s="1">
        <v>1.4240869548085799</v>
      </c>
      <c r="AH1828" s="1">
        <v>0</v>
      </c>
      <c r="BJ1828" s="1">
        <v>0</v>
      </c>
      <c r="BK1828" s="1">
        <v>0</v>
      </c>
      <c r="BN1828" s="1">
        <v>0</v>
      </c>
      <c r="BO1828" s="1">
        <v>0</v>
      </c>
      <c r="BZ1828" s="1">
        <v>1.4379382725997301</v>
      </c>
      <c r="CA1828" s="1">
        <v>0.54931906860069801</v>
      </c>
      <c r="CD1828" s="1">
        <v>0</v>
      </c>
      <c r="CE1828" s="1">
        <v>0</v>
      </c>
      <c r="CH1828" s="1">
        <v>0</v>
      </c>
      <c r="CI1828" s="1">
        <v>0</v>
      </c>
      <c r="CL1828" s="1">
        <v>1.2861921743484999E-5</v>
      </c>
      <c r="CM1828" s="1">
        <v>0</v>
      </c>
      <c r="CX1828" s="1">
        <v>0</v>
      </c>
      <c r="DB1828" s="1">
        <v>0</v>
      </c>
      <c r="DC1828" s="33">
        <v>0</v>
      </c>
      <c r="DD1828" s="1">
        <v>0</v>
      </c>
      <c r="DE1828" s="1">
        <v>0</v>
      </c>
      <c r="EC1828" s="1">
        <v>0</v>
      </c>
      <c r="ES1828" s="1">
        <v>0</v>
      </c>
      <c r="FE1828" s="1">
        <v>0.97549074240024003</v>
      </c>
      <c r="FI1828" s="1">
        <v>0.57079293479416104</v>
      </c>
      <c r="FM1828" s="1">
        <v>1.95914336412359</v>
      </c>
      <c r="FQ1828" s="1">
        <v>3.2199768113600999</v>
      </c>
      <c r="GC1828" s="1">
        <v>1.65557795265449</v>
      </c>
      <c r="GG1828" s="1">
        <v>2.27026916807504</v>
      </c>
      <c r="GS1828" s="1">
        <v>2.1392463317517101E-5</v>
      </c>
      <c r="GW1828" s="1">
        <v>1.8739259520634</v>
      </c>
    </row>
    <row r="1829" spans="18:205" x14ac:dyDescent="0.3">
      <c r="R1829" s="1">
        <v>0</v>
      </c>
      <c r="V1829" s="1">
        <v>3.2970569811661998</v>
      </c>
      <c r="Z1829" s="1">
        <v>0</v>
      </c>
      <c r="AD1829" s="1">
        <v>1.4239771204351199</v>
      </c>
      <c r="AH1829" s="1">
        <v>0</v>
      </c>
      <c r="BJ1829" s="1">
        <v>0</v>
      </c>
      <c r="BK1829" s="1">
        <v>0</v>
      </c>
      <c r="BN1829" s="1">
        <v>0</v>
      </c>
      <c r="BO1829" s="1">
        <v>0</v>
      </c>
      <c r="BZ1829" s="1">
        <v>1.4375253043409499</v>
      </c>
      <c r="CA1829" s="1">
        <v>0.54878049569057996</v>
      </c>
      <c r="CD1829" s="1">
        <v>0</v>
      </c>
      <c r="CE1829" s="1">
        <v>0</v>
      </c>
      <c r="CH1829" s="1">
        <v>0</v>
      </c>
      <c r="CI1829" s="1">
        <v>0</v>
      </c>
      <c r="CL1829" s="1">
        <v>1.28608830547203E-5</v>
      </c>
      <c r="CM1829" s="1">
        <v>0</v>
      </c>
      <c r="CX1829" s="1">
        <v>0</v>
      </c>
      <c r="DB1829" s="1">
        <v>0</v>
      </c>
      <c r="DC1829" s="33">
        <v>0</v>
      </c>
      <c r="DD1829" s="1">
        <v>0</v>
      </c>
      <c r="DE1829" s="1">
        <v>0</v>
      </c>
      <c r="EC1829" s="1">
        <v>0</v>
      </c>
      <c r="ES1829" s="1">
        <v>0</v>
      </c>
      <c r="FE1829" s="1">
        <v>0.97527251414173199</v>
      </c>
      <c r="FI1829" s="1">
        <v>0.569817918583992</v>
      </c>
      <c r="FM1829" s="1">
        <v>1.9555755917128499</v>
      </c>
      <c r="FQ1829" s="1">
        <v>3.21975623851535</v>
      </c>
      <c r="GC1829" s="1">
        <v>1.6553508581174501</v>
      </c>
      <c r="GG1829" s="1">
        <v>2.2693500072739199</v>
      </c>
      <c r="GS1829" s="1">
        <v>2.11249489910289E-5</v>
      </c>
      <c r="GW1829" s="1">
        <v>1.8736773086468199</v>
      </c>
    </row>
    <row r="1830" spans="18:205" x14ac:dyDescent="0.3">
      <c r="R1830" s="1">
        <v>0</v>
      </c>
      <c r="V1830" s="1">
        <v>3.2968139207874798</v>
      </c>
      <c r="Z1830" s="1">
        <v>0</v>
      </c>
      <c r="AD1830" s="1">
        <v>1.4227651292139201</v>
      </c>
      <c r="AH1830" s="1">
        <v>0</v>
      </c>
      <c r="BJ1830" s="1">
        <v>0</v>
      </c>
      <c r="BK1830" s="1">
        <v>0</v>
      </c>
      <c r="BN1830" s="1">
        <v>0</v>
      </c>
      <c r="BO1830" s="1">
        <v>0</v>
      </c>
      <c r="BZ1830" s="1">
        <v>1.4369468413817299</v>
      </c>
      <c r="CA1830" s="1">
        <v>0.54261479990536499</v>
      </c>
      <c r="CD1830" s="1">
        <v>0</v>
      </c>
      <c r="CE1830" s="1">
        <v>0</v>
      </c>
      <c r="CH1830" s="1">
        <v>0</v>
      </c>
      <c r="CI1830" s="1">
        <v>0</v>
      </c>
      <c r="CL1830" s="1">
        <v>1.2859227924910501E-5</v>
      </c>
      <c r="CM1830" s="1">
        <v>0</v>
      </c>
      <c r="CX1830" s="1">
        <v>0</v>
      </c>
      <c r="DB1830" s="1">
        <v>0</v>
      </c>
      <c r="DC1830" s="33">
        <v>0</v>
      </c>
      <c r="DD1830" s="1">
        <v>0</v>
      </c>
      <c r="DE1830" s="1">
        <v>0</v>
      </c>
      <c r="EC1830" s="1">
        <v>0</v>
      </c>
      <c r="ES1830" s="1">
        <v>0</v>
      </c>
      <c r="FE1830" s="1">
        <v>0.974802465454494</v>
      </c>
      <c r="FI1830" s="1">
        <v>0.56974915475593402</v>
      </c>
      <c r="FM1830" s="1">
        <v>1.9550502738543001</v>
      </c>
      <c r="FQ1830" s="1">
        <v>3.2182459345060699</v>
      </c>
      <c r="GC1830" s="1">
        <v>1.65453844958634</v>
      </c>
      <c r="GG1830" s="1">
        <v>2.2692396480904402</v>
      </c>
      <c r="GS1830" s="1">
        <v>2.0959768489176301E-5</v>
      </c>
      <c r="GW1830" s="1">
        <v>1.87197651409636</v>
      </c>
    </row>
    <row r="1831" spans="18:205" x14ac:dyDescent="0.3">
      <c r="R1831" s="1">
        <v>0</v>
      </c>
      <c r="V1831" s="1">
        <v>3.2967765259149999</v>
      </c>
      <c r="Z1831" s="1">
        <v>0</v>
      </c>
      <c r="AD1831" s="1">
        <v>1.42154045541301</v>
      </c>
      <c r="AH1831" s="1">
        <v>0</v>
      </c>
      <c r="BJ1831" s="1">
        <v>0</v>
      </c>
      <c r="BK1831" s="1">
        <v>0</v>
      </c>
      <c r="BN1831" s="1">
        <v>0</v>
      </c>
      <c r="BO1831" s="1">
        <v>0</v>
      </c>
      <c r="BZ1831" s="1">
        <v>1.4368581361613699</v>
      </c>
      <c r="CA1831" s="1">
        <v>0.534555175860284</v>
      </c>
      <c r="CD1831" s="1">
        <v>0</v>
      </c>
      <c r="CE1831" s="1">
        <v>0</v>
      </c>
      <c r="CH1831" s="1">
        <v>0</v>
      </c>
      <c r="CI1831" s="1">
        <v>0</v>
      </c>
      <c r="CL1831" s="1">
        <v>1.2850849685832299E-5</v>
      </c>
      <c r="CM1831" s="1">
        <v>0</v>
      </c>
      <c r="CX1831" s="1">
        <v>0</v>
      </c>
      <c r="DB1831" s="1">
        <v>0</v>
      </c>
      <c r="DC1831" s="33">
        <v>0</v>
      </c>
      <c r="DD1831" s="1">
        <v>0</v>
      </c>
      <c r="DE1831" s="1">
        <v>0</v>
      </c>
      <c r="EC1831" s="1">
        <v>0</v>
      </c>
      <c r="ES1831" s="1">
        <v>0</v>
      </c>
      <c r="FE1831" s="1">
        <v>0.974635296297791</v>
      </c>
      <c r="FI1831" s="1">
        <v>0.56524679161082303</v>
      </c>
      <c r="FM1831" s="1">
        <v>1.95233863220646</v>
      </c>
      <c r="FQ1831" s="1">
        <v>3.2179904120501401</v>
      </c>
      <c r="GC1831" s="1">
        <v>1.6534039002540299</v>
      </c>
      <c r="GG1831" s="1">
        <v>2.2691350821207501</v>
      </c>
      <c r="GS1831" s="1">
        <v>2.07296020843138E-5</v>
      </c>
      <c r="GW1831" s="1">
        <v>1.87176411746635</v>
      </c>
    </row>
    <row r="1832" spans="18:205" x14ac:dyDescent="0.3">
      <c r="R1832" s="1">
        <v>0</v>
      </c>
      <c r="V1832" s="1">
        <v>3.2967428697355601</v>
      </c>
      <c r="Z1832" s="1">
        <v>0</v>
      </c>
      <c r="AD1832" s="1">
        <v>1.42035861072187</v>
      </c>
      <c r="AH1832" s="1">
        <v>0</v>
      </c>
      <c r="BJ1832" s="1">
        <v>0</v>
      </c>
      <c r="BK1832" s="1">
        <v>0</v>
      </c>
      <c r="BN1832" s="1">
        <v>0</v>
      </c>
      <c r="BO1832" s="1">
        <v>0</v>
      </c>
      <c r="BZ1832" s="1">
        <v>1.43639419035913</v>
      </c>
      <c r="CA1832" s="1">
        <v>0.53383749028093797</v>
      </c>
      <c r="CD1832" s="1">
        <v>0</v>
      </c>
      <c r="CE1832" s="1">
        <v>0</v>
      </c>
      <c r="CH1832" s="1">
        <v>0</v>
      </c>
      <c r="CI1832" s="1">
        <v>0</v>
      </c>
      <c r="CL1832" s="1">
        <v>1.2837184617524401E-5</v>
      </c>
      <c r="CM1832" s="1">
        <v>0</v>
      </c>
      <c r="CX1832" s="1">
        <v>0</v>
      </c>
      <c r="DB1832" s="1">
        <v>0</v>
      </c>
      <c r="DC1832" s="33">
        <v>0</v>
      </c>
      <c r="DD1832" s="1">
        <v>0</v>
      </c>
      <c r="DE1832" s="1">
        <v>0</v>
      </c>
      <c r="EC1832" s="1">
        <v>0</v>
      </c>
      <c r="ES1832" s="1">
        <v>0</v>
      </c>
      <c r="FE1832" s="1">
        <v>0.97415643536574803</v>
      </c>
      <c r="FI1832" s="1">
        <v>0.56423348174649901</v>
      </c>
      <c r="FM1832" s="1">
        <v>1.9519319503889201</v>
      </c>
      <c r="FQ1832" s="1">
        <v>3.2176917870969999</v>
      </c>
      <c r="GC1832" s="1">
        <v>1.6518529511061899</v>
      </c>
      <c r="GG1832" s="1">
        <v>2.26877651750203</v>
      </c>
      <c r="GS1832" s="1">
        <v>2.0649040147251898E-5</v>
      </c>
      <c r="GW1832" s="1">
        <v>1.87141728877858</v>
      </c>
    </row>
    <row r="1833" spans="18:205" x14ac:dyDescent="0.3">
      <c r="R1833" s="1">
        <v>0</v>
      </c>
      <c r="V1833" s="1">
        <v>3.2967126987103899</v>
      </c>
      <c r="Z1833" s="1">
        <v>0</v>
      </c>
      <c r="AD1833" s="1">
        <v>1.41942520672911</v>
      </c>
      <c r="AH1833" s="1">
        <v>0</v>
      </c>
      <c r="BJ1833" s="1">
        <v>0</v>
      </c>
      <c r="BK1833" s="1">
        <v>0</v>
      </c>
      <c r="BN1833" s="1">
        <v>0</v>
      </c>
      <c r="BO1833" s="1">
        <v>0</v>
      </c>
      <c r="BZ1833" s="1">
        <v>1.4354483952199999</v>
      </c>
      <c r="CA1833" s="1">
        <v>0.530958411444723</v>
      </c>
      <c r="CD1833" s="1">
        <v>0</v>
      </c>
      <c r="CE1833" s="1">
        <v>0</v>
      </c>
      <c r="CH1833" s="1">
        <v>0</v>
      </c>
      <c r="CI1833" s="1">
        <v>0</v>
      </c>
      <c r="CL1833" s="1">
        <v>1.28337273160955E-5</v>
      </c>
      <c r="CM1833" s="1">
        <v>0</v>
      </c>
      <c r="CX1833" s="1">
        <v>0</v>
      </c>
      <c r="DB1833" s="1">
        <v>0</v>
      </c>
      <c r="DC1833" s="33">
        <v>0</v>
      </c>
      <c r="DD1833" s="1">
        <v>0</v>
      </c>
      <c r="DE1833" s="1">
        <v>0</v>
      </c>
      <c r="EC1833" s="1">
        <v>0</v>
      </c>
      <c r="ES1833" s="1">
        <v>0</v>
      </c>
      <c r="FE1833" s="1">
        <v>0.97389442396407699</v>
      </c>
      <c r="FI1833" s="1">
        <v>0.56396135287321303</v>
      </c>
      <c r="FM1833" s="1">
        <v>1.9517342374912401</v>
      </c>
      <c r="FQ1833" s="1">
        <v>3.2156786285387602</v>
      </c>
      <c r="GC1833" s="1">
        <v>1.6515656362267701</v>
      </c>
      <c r="GG1833" s="1">
        <v>2.2686320457842801</v>
      </c>
      <c r="GS1833" s="1">
        <v>2.0646241955026E-5</v>
      </c>
      <c r="GW1833" s="1">
        <v>1.87050726049854</v>
      </c>
    </row>
    <row r="1834" spans="18:205" x14ac:dyDescent="0.3">
      <c r="R1834" s="1">
        <v>0</v>
      </c>
      <c r="V1834" s="1">
        <v>3.2961174548955201</v>
      </c>
      <c r="Z1834" s="1">
        <v>0</v>
      </c>
      <c r="AD1834" s="1">
        <v>1.41918913677926</v>
      </c>
      <c r="AH1834" s="1">
        <v>0</v>
      </c>
      <c r="BJ1834" s="1">
        <v>0</v>
      </c>
      <c r="BK1834" s="1">
        <v>0</v>
      </c>
      <c r="BN1834" s="1">
        <v>0</v>
      </c>
      <c r="BO1834" s="1">
        <v>0</v>
      </c>
      <c r="BZ1834" s="1">
        <v>1.4351055900346501</v>
      </c>
      <c r="CA1834" s="1">
        <v>0.52538229098242295</v>
      </c>
      <c r="CD1834" s="1">
        <v>0</v>
      </c>
      <c r="CE1834" s="1">
        <v>0</v>
      </c>
      <c r="CH1834" s="1">
        <v>0</v>
      </c>
      <c r="CI1834" s="1">
        <v>0</v>
      </c>
      <c r="CL1834" s="1">
        <v>1.28119254857668E-5</v>
      </c>
      <c r="CM1834" s="1">
        <v>0</v>
      </c>
      <c r="CX1834" s="1">
        <v>0</v>
      </c>
      <c r="DB1834" s="1">
        <v>0</v>
      </c>
      <c r="DC1834" s="33">
        <v>0</v>
      </c>
      <c r="DD1834" s="1">
        <v>0</v>
      </c>
      <c r="DE1834" s="1">
        <v>0</v>
      </c>
      <c r="EC1834" s="1">
        <v>0</v>
      </c>
      <c r="ES1834" s="1">
        <v>0</v>
      </c>
      <c r="FE1834" s="1">
        <v>0.97329397256886796</v>
      </c>
      <c r="FI1834" s="1">
        <v>0.56296282701329903</v>
      </c>
      <c r="FM1834" s="1">
        <v>1.9494467411308001</v>
      </c>
      <c r="FQ1834" s="1">
        <v>3.2145955935428798</v>
      </c>
      <c r="GC1834" s="1">
        <v>1.65126271390303</v>
      </c>
      <c r="GG1834" s="1">
        <v>2.26655374818495</v>
      </c>
      <c r="GS1834" s="1">
        <v>2.0535938270675299E-5</v>
      </c>
      <c r="GW1834" s="1">
        <v>1.87002356867021</v>
      </c>
    </row>
    <row r="1835" spans="18:205" x14ac:dyDescent="0.3">
      <c r="R1835" s="1">
        <v>0</v>
      </c>
      <c r="V1835" s="1">
        <v>3.2955896999859502</v>
      </c>
      <c r="Z1835" s="1">
        <v>0</v>
      </c>
      <c r="AD1835" s="1">
        <v>1.41808292118466</v>
      </c>
      <c r="AH1835" s="1">
        <v>0</v>
      </c>
      <c r="BJ1835" s="1">
        <v>0</v>
      </c>
      <c r="BK1835" s="1">
        <v>0</v>
      </c>
      <c r="BN1835" s="1">
        <v>0</v>
      </c>
      <c r="BO1835" s="1">
        <v>0</v>
      </c>
      <c r="BZ1835" s="1">
        <v>1.4335009633720299</v>
      </c>
      <c r="CA1835" s="1">
        <v>0.52477240944015402</v>
      </c>
      <c r="CD1835" s="1">
        <v>0</v>
      </c>
      <c r="CE1835" s="1">
        <v>0</v>
      </c>
      <c r="CH1835" s="1">
        <v>0</v>
      </c>
      <c r="CI1835" s="1">
        <v>0</v>
      </c>
      <c r="CL1835" s="1">
        <v>1.2811737020002299E-5</v>
      </c>
      <c r="CM1835" s="1">
        <v>0</v>
      </c>
      <c r="CX1835" s="1">
        <v>0</v>
      </c>
      <c r="DB1835" s="1">
        <v>0</v>
      </c>
      <c r="DC1835" s="33">
        <v>0</v>
      </c>
      <c r="DD1835" s="1">
        <v>0</v>
      </c>
      <c r="DE1835" s="1">
        <v>0</v>
      </c>
      <c r="EC1835" s="1">
        <v>0</v>
      </c>
      <c r="ES1835" s="1">
        <v>0</v>
      </c>
      <c r="FE1835" s="1">
        <v>0.97302031283830703</v>
      </c>
      <c r="FI1835" s="1">
        <v>0.56078868701810303</v>
      </c>
      <c r="FM1835" s="1">
        <v>1.9464501755702399</v>
      </c>
      <c r="FQ1835" s="1">
        <v>3.2136476207067801</v>
      </c>
      <c r="GC1835" s="1">
        <v>1.6511153052130101</v>
      </c>
      <c r="GG1835" s="1">
        <v>2.2660520770916799</v>
      </c>
      <c r="GS1835" s="1">
        <v>2.0534254154965299E-5</v>
      </c>
      <c r="GW1835" s="1">
        <v>1.8687083614406399</v>
      </c>
    </row>
    <row r="1836" spans="18:205" x14ac:dyDescent="0.3">
      <c r="R1836" s="1">
        <v>0</v>
      </c>
      <c r="V1836" s="1">
        <v>3.2948861780899201</v>
      </c>
      <c r="Z1836" s="1">
        <v>0</v>
      </c>
      <c r="AD1836" s="1">
        <v>1.4177597911097699</v>
      </c>
      <c r="AH1836" s="1">
        <v>0</v>
      </c>
      <c r="BJ1836" s="1">
        <v>0</v>
      </c>
      <c r="BK1836" s="1">
        <v>0</v>
      </c>
      <c r="BN1836" s="1">
        <v>0</v>
      </c>
      <c r="BO1836" s="1">
        <v>0</v>
      </c>
      <c r="BZ1836" s="1">
        <v>1.43344890502325</v>
      </c>
      <c r="CA1836" s="1">
        <v>0.51872442898910798</v>
      </c>
      <c r="CD1836" s="1">
        <v>0</v>
      </c>
      <c r="CE1836" s="1">
        <v>0</v>
      </c>
      <c r="CH1836" s="1">
        <v>0</v>
      </c>
      <c r="CI1836" s="1">
        <v>0</v>
      </c>
      <c r="CL1836" s="1">
        <v>1.28077530846579E-5</v>
      </c>
      <c r="CM1836" s="1">
        <v>0</v>
      </c>
      <c r="CX1836" s="1">
        <v>0</v>
      </c>
      <c r="DB1836" s="1">
        <v>0</v>
      </c>
      <c r="DC1836" s="33">
        <v>0</v>
      </c>
      <c r="DD1836" s="1">
        <v>0</v>
      </c>
      <c r="DE1836" s="1">
        <v>0</v>
      </c>
      <c r="EC1836" s="1">
        <v>0</v>
      </c>
      <c r="ES1836" s="1">
        <v>0</v>
      </c>
      <c r="FE1836" s="1">
        <v>0.97189448789211197</v>
      </c>
      <c r="FI1836" s="1">
        <v>0.55359544681453798</v>
      </c>
      <c r="FM1836" s="1">
        <v>1.94585426125034</v>
      </c>
      <c r="FQ1836" s="1">
        <v>3.2133265819682699</v>
      </c>
      <c r="GC1836" s="1">
        <v>1.6483783412984101</v>
      </c>
      <c r="GG1836" s="1">
        <v>2.2654683410429399</v>
      </c>
      <c r="GS1836" s="1">
        <v>2.0255722772432601E-5</v>
      </c>
      <c r="GW1836" s="1">
        <v>1.86783214939014</v>
      </c>
    </row>
    <row r="1837" spans="18:205" x14ac:dyDescent="0.3">
      <c r="R1837" s="1">
        <v>0</v>
      </c>
      <c r="V1837" s="1">
        <v>3.2940455706652201</v>
      </c>
      <c r="Z1837" s="1">
        <v>0</v>
      </c>
      <c r="AD1837" s="1">
        <v>1.41594160694327</v>
      </c>
      <c r="AH1837" s="1">
        <v>0</v>
      </c>
      <c r="BJ1837" s="1">
        <v>0</v>
      </c>
      <c r="BK1837" s="1">
        <v>0</v>
      </c>
      <c r="BN1837" s="1">
        <v>0</v>
      </c>
      <c r="BO1837" s="1">
        <v>0</v>
      </c>
      <c r="BZ1837" s="1">
        <v>1.4333953485808899</v>
      </c>
      <c r="CA1837" s="1">
        <v>0.50617947648912598</v>
      </c>
      <c r="CD1837" s="1">
        <v>0</v>
      </c>
      <c r="CE1837" s="1">
        <v>0</v>
      </c>
      <c r="CH1837" s="1">
        <v>0</v>
      </c>
      <c r="CI1837" s="1">
        <v>0</v>
      </c>
      <c r="CL1837" s="1">
        <v>1.27932293753161E-5</v>
      </c>
      <c r="CM1837" s="1">
        <v>0</v>
      </c>
      <c r="CX1837" s="1">
        <v>0</v>
      </c>
      <c r="DB1837" s="1">
        <v>0</v>
      </c>
      <c r="DC1837" s="33">
        <v>0</v>
      </c>
      <c r="DD1837" s="1">
        <v>0</v>
      </c>
      <c r="DE1837" s="1">
        <v>0</v>
      </c>
      <c r="EC1837" s="1">
        <v>0</v>
      </c>
      <c r="ES1837" s="1">
        <v>0</v>
      </c>
      <c r="FE1837" s="1">
        <v>0.97165417119061703</v>
      </c>
      <c r="FI1837" s="1">
        <v>0.55103158560576304</v>
      </c>
      <c r="FM1837" s="1">
        <v>1.9455281858422799</v>
      </c>
      <c r="FQ1837" s="1">
        <v>3.2128357044131701</v>
      </c>
      <c r="GC1837" s="1">
        <v>1.6477468852877699</v>
      </c>
      <c r="GG1837" s="1">
        <v>2.2649736543827301</v>
      </c>
      <c r="GS1837" s="1">
        <v>2.0235360505584202E-5</v>
      </c>
      <c r="GW1837" s="1">
        <v>1.8678263092290901</v>
      </c>
    </row>
    <row r="1838" spans="18:205" x14ac:dyDescent="0.3">
      <c r="R1838" s="1">
        <v>0</v>
      </c>
      <c r="V1838" s="1">
        <v>3.2928763889316199</v>
      </c>
      <c r="Z1838" s="1">
        <v>0</v>
      </c>
      <c r="AD1838" s="1">
        <v>1.4155414303615801</v>
      </c>
      <c r="AH1838" s="1">
        <v>0</v>
      </c>
      <c r="BJ1838" s="1">
        <v>0</v>
      </c>
      <c r="BK1838" s="1">
        <v>0</v>
      </c>
      <c r="BN1838" s="1">
        <v>0</v>
      </c>
      <c r="BO1838" s="1">
        <v>0</v>
      </c>
      <c r="BZ1838" s="1">
        <v>1.43273982944496</v>
      </c>
      <c r="CA1838" s="1">
        <v>0.50557832694609095</v>
      </c>
      <c r="CD1838" s="1">
        <v>0</v>
      </c>
      <c r="CE1838" s="1">
        <v>0</v>
      </c>
      <c r="CH1838" s="1">
        <v>0</v>
      </c>
      <c r="CI1838" s="1">
        <v>0</v>
      </c>
      <c r="CL1838" s="1">
        <v>1.27676023028368E-5</v>
      </c>
      <c r="CM1838" s="1">
        <v>0</v>
      </c>
      <c r="CX1838" s="1">
        <v>0</v>
      </c>
      <c r="DB1838" s="1">
        <v>0</v>
      </c>
      <c r="DC1838" s="33">
        <v>0</v>
      </c>
      <c r="DD1838" s="1">
        <v>0</v>
      </c>
      <c r="DE1838" s="1">
        <v>0</v>
      </c>
      <c r="EC1838" s="1">
        <v>0</v>
      </c>
      <c r="ES1838" s="1">
        <v>0</v>
      </c>
      <c r="FE1838" s="1">
        <v>0.97108560527803001</v>
      </c>
      <c r="FI1838" s="1">
        <v>0.54963407337794201</v>
      </c>
      <c r="FM1838" s="1">
        <v>1.9441938273759201</v>
      </c>
      <c r="FQ1838" s="1">
        <v>3.2125537373410098</v>
      </c>
      <c r="GC1838" s="1">
        <v>1.6458427598407801</v>
      </c>
      <c r="GG1838" s="1">
        <v>2.2648415087130398</v>
      </c>
      <c r="GS1838" s="1">
        <v>1.97288314248152E-5</v>
      </c>
      <c r="GW1838" s="1">
        <v>1.8669421851038801</v>
      </c>
    </row>
    <row r="1839" spans="18:205" x14ac:dyDescent="0.3">
      <c r="R1839" s="1">
        <v>0</v>
      </c>
      <c r="V1839" s="1">
        <v>3.2919100037698499</v>
      </c>
      <c r="Z1839" s="1">
        <v>0</v>
      </c>
      <c r="AD1839" s="1">
        <v>1.4150618085025699</v>
      </c>
      <c r="AH1839" s="1">
        <v>0</v>
      </c>
      <c r="BJ1839" s="1">
        <v>0</v>
      </c>
      <c r="BK1839" s="1">
        <v>0</v>
      </c>
      <c r="BN1839" s="1">
        <v>0</v>
      </c>
      <c r="BO1839" s="1">
        <v>0</v>
      </c>
      <c r="BZ1839" s="1">
        <v>1.4327201379249199</v>
      </c>
      <c r="CA1839" s="1">
        <v>0.50219972148640901</v>
      </c>
      <c r="CD1839" s="1">
        <v>0</v>
      </c>
      <c r="CE1839" s="1">
        <v>0</v>
      </c>
      <c r="CH1839" s="1">
        <v>0</v>
      </c>
      <c r="CI1839" s="1">
        <v>0</v>
      </c>
      <c r="CL1839" s="1">
        <v>1.2767498397182699E-5</v>
      </c>
      <c r="CM1839" s="1">
        <v>0</v>
      </c>
      <c r="CX1839" s="1">
        <v>0</v>
      </c>
      <c r="DB1839" s="1">
        <v>0</v>
      </c>
      <c r="DC1839" s="33">
        <v>0</v>
      </c>
      <c r="DD1839" s="1">
        <v>0</v>
      </c>
      <c r="DE1839" s="1">
        <v>0</v>
      </c>
      <c r="EC1839" s="1">
        <v>0</v>
      </c>
      <c r="ES1839" s="1">
        <v>0</v>
      </c>
      <c r="FE1839" s="1">
        <v>0.97057872859091499</v>
      </c>
      <c r="FI1839" s="1">
        <v>0.5491540654107</v>
      </c>
      <c r="FM1839" s="1">
        <v>1.9437832828233399</v>
      </c>
      <c r="FQ1839" s="1">
        <v>3.2123894178660901</v>
      </c>
      <c r="GC1839" s="1">
        <v>1.6438981953205301</v>
      </c>
      <c r="GG1839" s="1">
        <v>2.26459606413371</v>
      </c>
      <c r="GS1839" s="1">
        <v>1.97054452329947E-5</v>
      </c>
      <c r="GW1839" s="1">
        <v>1.8655252964737401</v>
      </c>
    </row>
    <row r="1840" spans="18:205" x14ac:dyDescent="0.3">
      <c r="R1840" s="1">
        <v>0</v>
      </c>
      <c r="V1840" s="1">
        <v>3.2906295250547899</v>
      </c>
      <c r="Z1840" s="1">
        <v>0</v>
      </c>
      <c r="AD1840" s="1">
        <v>1.4147045418320801</v>
      </c>
      <c r="AH1840" s="1">
        <v>0</v>
      </c>
      <c r="BJ1840" s="1">
        <v>0</v>
      </c>
      <c r="BK1840" s="1">
        <v>0</v>
      </c>
      <c r="BN1840" s="1">
        <v>0</v>
      </c>
      <c r="BO1840" s="1">
        <v>0</v>
      </c>
      <c r="BZ1840" s="1">
        <v>1.43265090199361</v>
      </c>
      <c r="CA1840" s="1">
        <v>0.50155112562348603</v>
      </c>
      <c r="CD1840" s="1">
        <v>0</v>
      </c>
      <c r="CE1840" s="1">
        <v>0</v>
      </c>
      <c r="CH1840" s="1">
        <v>0</v>
      </c>
      <c r="CI1840" s="1">
        <v>0</v>
      </c>
      <c r="CL1840" s="1">
        <v>1.27579067505983E-5</v>
      </c>
      <c r="CM1840" s="1">
        <v>0</v>
      </c>
      <c r="CX1840" s="1">
        <v>0</v>
      </c>
      <c r="DB1840" s="1">
        <v>0</v>
      </c>
      <c r="DC1840" s="33">
        <v>0</v>
      </c>
      <c r="DD1840" s="1">
        <v>0</v>
      </c>
      <c r="DE1840" s="1">
        <v>0</v>
      </c>
      <c r="EC1840" s="1">
        <v>0</v>
      </c>
      <c r="ES1840" s="1">
        <v>0</v>
      </c>
      <c r="FE1840" s="1">
        <v>0.97053068717354196</v>
      </c>
      <c r="FI1840" s="1">
        <v>0.54740652382023003</v>
      </c>
      <c r="FM1840" s="1">
        <v>1.9422980115825099</v>
      </c>
      <c r="FQ1840" s="1">
        <v>3.21235748867988</v>
      </c>
      <c r="GC1840" s="1">
        <v>1.6405416227139</v>
      </c>
      <c r="GG1840" s="1">
        <v>2.26383563519307</v>
      </c>
      <c r="GS1840" s="1">
        <v>1.96360867768691E-5</v>
      </c>
      <c r="GW1840" s="1">
        <v>1.8653986180015201</v>
      </c>
    </row>
    <row r="1841" spans="18:205" x14ac:dyDescent="0.3">
      <c r="R1841" s="1">
        <v>0</v>
      </c>
      <c r="V1841" s="1">
        <v>3.2895417097989501</v>
      </c>
      <c r="Z1841" s="1">
        <v>0</v>
      </c>
      <c r="AD1841" s="1">
        <v>1.4146943695757801</v>
      </c>
      <c r="AH1841" s="1">
        <v>0</v>
      </c>
      <c r="BJ1841" s="1">
        <v>0</v>
      </c>
      <c r="BK1841" s="1">
        <v>0</v>
      </c>
      <c r="BN1841" s="1">
        <v>0</v>
      </c>
      <c r="BO1841" s="1">
        <v>0</v>
      </c>
      <c r="BZ1841" s="1">
        <v>1.43265033648902</v>
      </c>
      <c r="CA1841" s="1">
        <v>0.50086748772174206</v>
      </c>
      <c r="CD1841" s="1">
        <v>0</v>
      </c>
      <c r="CE1841" s="1">
        <v>0</v>
      </c>
      <c r="CH1841" s="1">
        <v>0</v>
      </c>
      <c r="CI1841" s="1">
        <v>0</v>
      </c>
      <c r="CL1841" s="1">
        <v>1.27493204613466E-5</v>
      </c>
      <c r="CM1841" s="1">
        <v>0</v>
      </c>
      <c r="CX1841" s="1">
        <v>0</v>
      </c>
      <c r="DB1841" s="1">
        <v>0</v>
      </c>
      <c r="DC1841" s="33">
        <v>0</v>
      </c>
      <c r="DD1841" s="1">
        <v>0</v>
      </c>
      <c r="DE1841" s="1">
        <v>0</v>
      </c>
      <c r="EC1841" s="1">
        <v>0</v>
      </c>
      <c r="ES1841" s="1">
        <v>0</v>
      </c>
      <c r="FE1841" s="1">
        <v>0.97037554834199402</v>
      </c>
      <c r="FI1841" s="1">
        <v>0.54286606867290099</v>
      </c>
      <c r="FM1841" s="1">
        <v>1.94116298764541</v>
      </c>
      <c r="FQ1841" s="1">
        <v>3.2123360869297701</v>
      </c>
      <c r="GC1841" s="1">
        <v>1.6392085135418499</v>
      </c>
      <c r="GG1841" s="1">
        <v>2.2624689110410801</v>
      </c>
      <c r="GS1841" s="1">
        <v>1.9509968199871698E-5</v>
      </c>
      <c r="GW1841" s="1">
        <v>1.8653940484623299</v>
      </c>
    </row>
    <row r="1842" spans="18:205" x14ac:dyDescent="0.3">
      <c r="R1842" s="1">
        <v>0</v>
      </c>
      <c r="V1842" s="1">
        <v>3.2894613223192501</v>
      </c>
      <c r="Z1842" s="1">
        <v>0</v>
      </c>
      <c r="AD1842" s="1">
        <v>1.41374915076992</v>
      </c>
      <c r="AH1842" s="1">
        <v>0</v>
      </c>
      <c r="BJ1842" s="1">
        <v>0</v>
      </c>
      <c r="BK1842" s="1">
        <v>0</v>
      </c>
      <c r="BN1842" s="1">
        <v>0</v>
      </c>
      <c r="BO1842" s="1">
        <v>0</v>
      </c>
      <c r="BZ1842" s="1">
        <v>1.4315349375214199</v>
      </c>
      <c r="CA1842" s="1">
        <v>0.49881299787336703</v>
      </c>
      <c r="CD1842" s="1">
        <v>0</v>
      </c>
      <c r="CE1842" s="1">
        <v>0</v>
      </c>
      <c r="CH1842" s="1">
        <v>0</v>
      </c>
      <c r="CI1842" s="1">
        <v>0</v>
      </c>
      <c r="CL1842" s="1">
        <v>1.27470111476904E-5</v>
      </c>
      <c r="CM1842" s="1">
        <v>0</v>
      </c>
      <c r="CX1842" s="1">
        <v>0</v>
      </c>
      <c r="DB1842" s="1">
        <v>0</v>
      </c>
      <c r="DC1842" s="33">
        <v>0</v>
      </c>
      <c r="DD1842" s="1">
        <v>0</v>
      </c>
      <c r="DE1842" s="1">
        <v>0</v>
      </c>
      <c r="EC1842" s="1">
        <v>0</v>
      </c>
      <c r="ES1842" s="1">
        <v>0</v>
      </c>
      <c r="FE1842" s="1">
        <v>0.96888121024361096</v>
      </c>
      <c r="FI1842" s="1">
        <v>0.54283830184087001</v>
      </c>
      <c r="FM1842" s="1">
        <v>1.94090317912502</v>
      </c>
      <c r="FQ1842" s="1">
        <v>3.2104015729258801</v>
      </c>
      <c r="GC1842" s="1">
        <v>1.63838326261019</v>
      </c>
      <c r="GG1842" s="1">
        <v>2.2623779538037501</v>
      </c>
      <c r="GS1842" s="1">
        <v>1.9395732170141901E-5</v>
      </c>
      <c r="GW1842" s="1">
        <v>1.86507950060835</v>
      </c>
    </row>
    <row r="1843" spans="18:205" x14ac:dyDescent="0.3">
      <c r="R1843" s="1">
        <v>0</v>
      </c>
      <c r="V1843" s="1">
        <v>3.28901090377768</v>
      </c>
      <c r="Z1843" s="1">
        <v>0</v>
      </c>
      <c r="AD1843" s="1">
        <v>1.41337120132053</v>
      </c>
      <c r="AH1843" s="1">
        <v>0</v>
      </c>
      <c r="BJ1843" s="1">
        <v>0</v>
      </c>
      <c r="BK1843" s="1">
        <v>0</v>
      </c>
      <c r="BN1843" s="1">
        <v>0</v>
      </c>
      <c r="BO1843" s="1">
        <v>0</v>
      </c>
      <c r="BZ1843" s="1">
        <v>1.4300654678204501</v>
      </c>
      <c r="CA1843" s="1">
        <v>0.49352117512093202</v>
      </c>
      <c r="CD1843" s="1">
        <v>0</v>
      </c>
      <c r="CE1843" s="1">
        <v>0</v>
      </c>
      <c r="CH1843" s="1">
        <v>0</v>
      </c>
      <c r="CI1843" s="1">
        <v>0</v>
      </c>
      <c r="CL1843" s="1">
        <v>1.2733778187063801E-5</v>
      </c>
      <c r="CM1843" s="1">
        <v>0</v>
      </c>
      <c r="CX1843" s="1">
        <v>0</v>
      </c>
      <c r="DB1843" s="1">
        <v>0</v>
      </c>
      <c r="DC1843" s="33">
        <v>0</v>
      </c>
      <c r="DD1843" s="1">
        <v>0</v>
      </c>
      <c r="DE1843" s="1">
        <v>0</v>
      </c>
      <c r="EC1843" s="1">
        <v>0</v>
      </c>
      <c r="ES1843" s="1">
        <v>0</v>
      </c>
      <c r="FE1843" s="1">
        <v>0.96809459653455499</v>
      </c>
      <c r="FI1843" s="1">
        <v>0.53203834148641405</v>
      </c>
      <c r="FM1843" s="1">
        <v>1.9395426342251201</v>
      </c>
      <c r="FQ1843" s="1">
        <v>3.20960247077995</v>
      </c>
      <c r="GC1843" s="1">
        <v>1.6356459859177399</v>
      </c>
      <c r="GG1843" s="1">
        <v>2.2617128178826702</v>
      </c>
      <c r="GS1843" s="1">
        <v>1.9225177011965601E-5</v>
      </c>
      <c r="GW1843" s="1">
        <v>1.86464563078653</v>
      </c>
    </row>
    <row r="1844" spans="18:205" x14ac:dyDescent="0.3">
      <c r="R1844" s="1">
        <v>0</v>
      </c>
      <c r="V1844" s="1">
        <v>3.28834778675634</v>
      </c>
      <c r="Z1844" s="1">
        <v>0</v>
      </c>
      <c r="AD1844" s="1">
        <v>1.41329662568717</v>
      </c>
      <c r="AH1844" s="1">
        <v>0</v>
      </c>
      <c r="BJ1844" s="1">
        <v>0</v>
      </c>
      <c r="BK1844" s="1">
        <v>0</v>
      </c>
      <c r="BN1844" s="1">
        <v>0</v>
      </c>
      <c r="BO1844" s="1">
        <v>0</v>
      </c>
      <c r="BZ1844" s="1">
        <v>1.4300399112307101</v>
      </c>
      <c r="CA1844" s="1">
        <v>0.48875344608874899</v>
      </c>
      <c r="CD1844" s="1">
        <v>0</v>
      </c>
      <c r="CE1844" s="1">
        <v>0</v>
      </c>
      <c r="CH1844" s="1">
        <v>0</v>
      </c>
      <c r="CI1844" s="1">
        <v>0</v>
      </c>
      <c r="CL1844" s="1">
        <v>1.2731630882851899E-5</v>
      </c>
      <c r="CM1844" s="1">
        <v>0</v>
      </c>
      <c r="CX1844" s="1">
        <v>0</v>
      </c>
      <c r="DB1844" s="1">
        <v>0</v>
      </c>
      <c r="DC1844" s="33">
        <v>0</v>
      </c>
      <c r="DD1844" s="1">
        <v>0</v>
      </c>
      <c r="DE1844" s="1">
        <v>0</v>
      </c>
      <c r="EC1844" s="1">
        <v>0</v>
      </c>
      <c r="ES1844" s="1">
        <v>0</v>
      </c>
      <c r="FE1844" s="1">
        <v>0.96805039677202098</v>
      </c>
      <c r="FI1844" s="1">
        <v>0.53031623421101004</v>
      </c>
      <c r="FM1844" s="1">
        <v>1.9388951844428399</v>
      </c>
      <c r="FQ1844" s="1">
        <v>3.2095276338945702</v>
      </c>
      <c r="GC1844" s="1">
        <v>1.6349109191448901</v>
      </c>
      <c r="GG1844" s="1">
        <v>2.2606976457153598</v>
      </c>
      <c r="GS1844" s="1">
        <v>1.9079589147774001E-5</v>
      </c>
      <c r="GW1844" s="1">
        <v>1.8635528138724999</v>
      </c>
    </row>
    <row r="1845" spans="18:205" x14ac:dyDescent="0.3">
      <c r="R1845" s="1">
        <v>0</v>
      </c>
      <c r="V1845" s="1">
        <v>3.2863706083377102</v>
      </c>
      <c r="Z1845" s="1">
        <v>0</v>
      </c>
      <c r="AD1845" s="1">
        <v>1.41282323331384</v>
      </c>
      <c r="AH1845" s="1">
        <v>0</v>
      </c>
      <c r="BJ1845" s="1">
        <v>0</v>
      </c>
      <c r="BK1845" s="1">
        <v>0</v>
      </c>
      <c r="BN1845" s="1">
        <v>0</v>
      </c>
      <c r="BO1845" s="1">
        <v>0</v>
      </c>
      <c r="BZ1845" s="1">
        <v>1.4298185952417399</v>
      </c>
      <c r="CA1845" s="1">
        <v>0.48444377770908698</v>
      </c>
      <c r="CD1845" s="1">
        <v>0</v>
      </c>
      <c r="CE1845" s="1">
        <v>0</v>
      </c>
      <c r="CH1845" s="1">
        <v>0</v>
      </c>
      <c r="CI1845" s="1">
        <v>0</v>
      </c>
      <c r="CL1845" s="1">
        <v>1.27302546189127E-5</v>
      </c>
      <c r="CM1845" s="1">
        <v>0</v>
      </c>
      <c r="CX1845" s="1">
        <v>0</v>
      </c>
      <c r="DB1845" s="1">
        <v>0</v>
      </c>
      <c r="DC1845" s="33">
        <v>0</v>
      </c>
      <c r="DD1845" s="1">
        <v>0</v>
      </c>
      <c r="DE1845" s="1">
        <v>0</v>
      </c>
      <c r="EC1845" s="1">
        <v>0</v>
      </c>
      <c r="ES1845" s="1">
        <v>0</v>
      </c>
      <c r="FE1845" s="1">
        <v>0.968042739478438</v>
      </c>
      <c r="FI1845" s="1">
        <v>0.52755968849706003</v>
      </c>
      <c r="FM1845" s="1">
        <v>1.9365990139646001</v>
      </c>
      <c r="FQ1845" s="1">
        <v>3.20952418327184</v>
      </c>
      <c r="GC1845" s="1">
        <v>1.6344118318040599</v>
      </c>
      <c r="GG1845" s="1">
        <v>2.25949869409023</v>
      </c>
      <c r="GS1845" s="1">
        <v>1.9020796694613199E-5</v>
      </c>
      <c r="GW1845" s="1">
        <v>1.86332607959915</v>
      </c>
    </row>
    <row r="1846" spans="18:205" x14ac:dyDescent="0.3">
      <c r="R1846" s="1">
        <v>0</v>
      </c>
      <c r="V1846" s="1">
        <v>3.28565597884467</v>
      </c>
      <c r="Z1846" s="1">
        <v>0</v>
      </c>
      <c r="AD1846" s="1">
        <v>1.4124911825384701</v>
      </c>
      <c r="AH1846" s="1">
        <v>0</v>
      </c>
      <c r="BJ1846" s="1">
        <v>0</v>
      </c>
      <c r="BK1846" s="1">
        <v>0</v>
      </c>
      <c r="BN1846" s="1">
        <v>0</v>
      </c>
      <c r="BO1846" s="1">
        <v>0</v>
      </c>
      <c r="BZ1846" s="1">
        <v>1.428096659872</v>
      </c>
      <c r="CA1846" s="1">
        <v>0.48349479037635801</v>
      </c>
      <c r="CD1846" s="1">
        <v>0</v>
      </c>
      <c r="CE1846" s="1">
        <v>0</v>
      </c>
      <c r="CH1846" s="1">
        <v>0</v>
      </c>
      <c r="CI1846" s="1">
        <v>0</v>
      </c>
      <c r="CL1846" s="1">
        <v>1.2720644691086199E-5</v>
      </c>
      <c r="CM1846" s="1">
        <v>0</v>
      </c>
      <c r="CX1846" s="1">
        <v>0</v>
      </c>
      <c r="DB1846" s="1">
        <v>0</v>
      </c>
      <c r="DC1846" s="33">
        <v>0</v>
      </c>
      <c r="DD1846" s="1">
        <v>0</v>
      </c>
      <c r="DE1846" s="1">
        <v>0</v>
      </c>
      <c r="EC1846" s="1">
        <v>0</v>
      </c>
      <c r="ES1846" s="1">
        <v>0</v>
      </c>
      <c r="FE1846" s="1">
        <v>0.96780256455271196</v>
      </c>
      <c r="FI1846" s="1">
        <v>0.52394956672537396</v>
      </c>
      <c r="FM1846" s="1">
        <v>1.9364133843768601</v>
      </c>
      <c r="FQ1846" s="1">
        <v>3.20890028746209</v>
      </c>
      <c r="GC1846" s="1">
        <v>1.6343852026597101</v>
      </c>
      <c r="GG1846" s="1">
        <v>2.25946611805445</v>
      </c>
      <c r="GS1846" s="1">
        <v>1.8527916203554201E-5</v>
      </c>
      <c r="GW1846" s="1">
        <v>1.86144939790692</v>
      </c>
    </row>
    <row r="1847" spans="18:205" x14ac:dyDescent="0.3">
      <c r="R1847" s="1">
        <v>0</v>
      </c>
      <c r="V1847" s="1">
        <v>3.2845351204748199</v>
      </c>
      <c r="Z1847" s="1">
        <v>0</v>
      </c>
      <c r="AD1847" s="1">
        <v>1.41210819365994</v>
      </c>
      <c r="AH1847" s="1">
        <v>0</v>
      </c>
      <c r="BJ1847" s="1">
        <v>0</v>
      </c>
      <c r="BK1847" s="1">
        <v>0</v>
      </c>
      <c r="BN1847" s="1">
        <v>0</v>
      </c>
      <c r="BO1847" s="1">
        <v>0</v>
      </c>
      <c r="BZ1847" s="1">
        <v>1.42790131786361</v>
      </c>
      <c r="CA1847" s="1">
        <v>0.45986601220626899</v>
      </c>
      <c r="CD1847" s="1">
        <v>0</v>
      </c>
      <c r="CE1847" s="1">
        <v>0</v>
      </c>
      <c r="CH1847" s="1">
        <v>0</v>
      </c>
      <c r="CI1847" s="1">
        <v>0</v>
      </c>
      <c r="CL1847" s="1">
        <v>1.2720090539840301E-5</v>
      </c>
      <c r="CM1847" s="1">
        <v>0</v>
      </c>
      <c r="CX1847" s="1">
        <v>0</v>
      </c>
      <c r="DB1847" s="1">
        <v>0</v>
      </c>
      <c r="DC1847" s="33">
        <v>0</v>
      </c>
      <c r="DD1847" s="1">
        <v>0</v>
      </c>
      <c r="DE1847" s="1">
        <v>0</v>
      </c>
      <c r="EC1847" s="1">
        <v>0</v>
      </c>
      <c r="ES1847" s="1">
        <v>0</v>
      </c>
      <c r="FE1847" s="1">
        <v>0.96614968990933503</v>
      </c>
      <c r="FI1847" s="1">
        <v>0.52331015579799101</v>
      </c>
      <c r="FM1847" s="1">
        <v>1.9339597912298701</v>
      </c>
      <c r="FQ1847" s="1">
        <v>3.2085777090276402</v>
      </c>
      <c r="GC1847" s="1">
        <v>1.63243782991473</v>
      </c>
      <c r="GG1847" s="1">
        <v>2.2589395085283002</v>
      </c>
      <c r="GS1847" s="1">
        <v>1.8487927730278001E-5</v>
      </c>
      <c r="GW1847" s="1">
        <v>1.8613344258378499</v>
      </c>
    </row>
    <row r="1848" spans="18:205" x14ac:dyDescent="0.3">
      <c r="R1848" s="1">
        <v>0</v>
      </c>
      <c r="V1848" s="1">
        <v>3.2838169731462399</v>
      </c>
      <c r="Z1848" s="1">
        <v>0</v>
      </c>
      <c r="AD1848" s="1">
        <v>1.4114101230542</v>
      </c>
      <c r="AH1848" s="1">
        <v>0</v>
      </c>
      <c r="BJ1848" s="1">
        <v>0</v>
      </c>
      <c r="BK1848" s="1">
        <v>0</v>
      </c>
      <c r="BN1848" s="1">
        <v>0</v>
      </c>
      <c r="BO1848" s="1">
        <v>0</v>
      </c>
      <c r="BZ1848" s="1">
        <v>1.42757558672797</v>
      </c>
      <c r="CA1848" s="1">
        <v>0.45656888990789302</v>
      </c>
      <c r="CD1848" s="1">
        <v>0</v>
      </c>
      <c r="CE1848" s="1">
        <v>0</v>
      </c>
      <c r="CH1848" s="1">
        <v>0</v>
      </c>
      <c r="CI1848" s="1">
        <v>0</v>
      </c>
      <c r="CL1848" s="1">
        <v>1.2715164118454999E-5</v>
      </c>
      <c r="CM1848" s="1">
        <v>0</v>
      </c>
      <c r="CX1848" s="1">
        <v>0</v>
      </c>
      <c r="DB1848" s="1">
        <v>0</v>
      </c>
      <c r="DC1848" s="33">
        <v>0</v>
      </c>
      <c r="DD1848" s="1">
        <v>0</v>
      </c>
      <c r="DE1848" s="1">
        <v>0</v>
      </c>
      <c r="EC1848" s="1">
        <v>0</v>
      </c>
      <c r="ES1848" s="1">
        <v>0</v>
      </c>
      <c r="FE1848" s="1">
        <v>0.96305941306209597</v>
      </c>
      <c r="FI1848" s="1">
        <v>0.52134434922298201</v>
      </c>
      <c r="FM1848" s="1">
        <v>1.9319875808221001</v>
      </c>
      <c r="FQ1848" s="1">
        <v>3.2079273774726</v>
      </c>
      <c r="GC1848" s="1">
        <v>1.6317134041026</v>
      </c>
      <c r="GG1848" s="1">
        <v>2.2568338967909098</v>
      </c>
      <c r="GS1848" s="1">
        <v>1.8353032244613801E-5</v>
      </c>
      <c r="GW1848" s="1">
        <v>1.86126446519259</v>
      </c>
    </row>
    <row r="1849" spans="18:205" x14ac:dyDescent="0.3">
      <c r="R1849" s="1">
        <v>0</v>
      </c>
      <c r="V1849" s="1">
        <v>3.27915243868605</v>
      </c>
      <c r="Z1849" s="1">
        <v>0</v>
      </c>
      <c r="AD1849" s="1">
        <v>1.41082258820142</v>
      </c>
      <c r="AH1849" s="1">
        <v>0</v>
      </c>
      <c r="BJ1849" s="1">
        <v>0</v>
      </c>
      <c r="BK1849" s="1">
        <v>0</v>
      </c>
      <c r="BN1849" s="1">
        <v>0</v>
      </c>
      <c r="BO1849" s="1">
        <v>0</v>
      </c>
      <c r="BZ1849" s="1">
        <v>1.4273704055939</v>
      </c>
      <c r="CA1849" s="1">
        <v>0.454819254152868</v>
      </c>
      <c r="CD1849" s="1">
        <v>0</v>
      </c>
      <c r="CE1849" s="1">
        <v>0</v>
      </c>
      <c r="CH1849" s="1">
        <v>0</v>
      </c>
      <c r="CI1849" s="1">
        <v>0</v>
      </c>
      <c r="CL1849" s="1">
        <v>1.26913765119561E-5</v>
      </c>
      <c r="CM1849" s="1">
        <v>0</v>
      </c>
      <c r="CX1849" s="1">
        <v>0</v>
      </c>
      <c r="DB1849" s="1">
        <v>0</v>
      </c>
      <c r="DC1849" s="33">
        <v>0</v>
      </c>
      <c r="DD1849" s="1">
        <v>0</v>
      </c>
      <c r="DE1849" s="1">
        <v>0</v>
      </c>
      <c r="EC1849" s="1">
        <v>0</v>
      </c>
      <c r="ES1849" s="1">
        <v>0</v>
      </c>
      <c r="FE1849" s="1">
        <v>0.96251236973338306</v>
      </c>
      <c r="FI1849" s="1">
        <v>0.52023631787927005</v>
      </c>
      <c r="FM1849" s="1">
        <v>1.93087295082827</v>
      </c>
      <c r="FQ1849" s="1">
        <v>3.2070572691233199</v>
      </c>
      <c r="GC1849" s="1">
        <v>1.62870227662794</v>
      </c>
      <c r="GG1849" s="1">
        <v>2.2561278834454401</v>
      </c>
      <c r="GS1849" s="1">
        <v>1.8248258610762002E-5</v>
      </c>
      <c r="GW1849" s="1">
        <v>1.8607912547077099</v>
      </c>
    </row>
    <row r="1850" spans="18:205" x14ac:dyDescent="0.3">
      <c r="R1850" s="1">
        <v>0</v>
      </c>
      <c r="V1850" s="1">
        <v>3.2790496674229801</v>
      </c>
      <c r="Z1850" s="1">
        <v>0</v>
      </c>
      <c r="AD1850" s="1">
        <v>1.40953483255211</v>
      </c>
      <c r="AH1850" s="1">
        <v>0</v>
      </c>
      <c r="BJ1850" s="1">
        <v>0</v>
      </c>
      <c r="BK1850" s="1">
        <v>0</v>
      </c>
      <c r="BN1850" s="1">
        <v>0</v>
      </c>
      <c r="BO1850" s="1">
        <v>0</v>
      </c>
      <c r="BZ1850" s="1">
        <v>1.42694189794852</v>
      </c>
      <c r="CA1850" s="1">
        <v>0.44406781723753902</v>
      </c>
      <c r="CD1850" s="1">
        <v>0</v>
      </c>
      <c r="CE1850" s="1">
        <v>0</v>
      </c>
      <c r="CH1850" s="1">
        <v>0</v>
      </c>
      <c r="CI1850" s="1">
        <v>0</v>
      </c>
      <c r="CL1850" s="1">
        <v>1.26890203004078E-5</v>
      </c>
      <c r="CM1850" s="1">
        <v>0</v>
      </c>
      <c r="CX1850" s="1">
        <v>0</v>
      </c>
      <c r="DB1850" s="1">
        <v>0</v>
      </c>
      <c r="DC1850" s="33">
        <v>0</v>
      </c>
      <c r="DD1850" s="1">
        <v>0</v>
      </c>
      <c r="DE1850" s="1">
        <v>0</v>
      </c>
      <c r="EC1850" s="1">
        <v>0</v>
      </c>
      <c r="ES1850" s="1">
        <v>0</v>
      </c>
      <c r="FE1850" s="1">
        <v>0.96122610549007204</v>
      </c>
      <c r="FI1850" s="1">
        <v>0.51969252258827903</v>
      </c>
      <c r="FM1850" s="1">
        <v>1.9303496189728</v>
      </c>
      <c r="FQ1850" s="1">
        <v>3.2068343594690201</v>
      </c>
      <c r="GC1850" s="1">
        <v>1.6284670645225701</v>
      </c>
      <c r="GG1850" s="1">
        <v>2.2556780694190799</v>
      </c>
      <c r="GS1850" s="1">
        <v>1.81076383632079E-5</v>
      </c>
      <c r="GW1850" s="1">
        <v>1.8605726960692199</v>
      </c>
    </row>
    <row r="1851" spans="18:205" x14ac:dyDescent="0.3">
      <c r="R1851" s="1">
        <v>0</v>
      </c>
      <c r="V1851" s="1">
        <v>3.2790022208773899</v>
      </c>
      <c r="Z1851" s="1">
        <v>0</v>
      </c>
      <c r="AD1851" s="1">
        <v>1.4088443168454901</v>
      </c>
      <c r="AH1851" s="1">
        <v>0</v>
      </c>
      <c r="BJ1851" s="1">
        <v>0</v>
      </c>
      <c r="BK1851" s="1">
        <v>0</v>
      </c>
      <c r="BN1851" s="1">
        <v>0</v>
      </c>
      <c r="BO1851" s="1">
        <v>0</v>
      </c>
      <c r="BZ1851" s="1">
        <v>1.42679027636386</v>
      </c>
      <c r="CA1851" s="1">
        <v>0.38729572807038198</v>
      </c>
      <c r="CD1851" s="1">
        <v>0</v>
      </c>
      <c r="CE1851" s="1">
        <v>0</v>
      </c>
      <c r="CH1851" s="1">
        <v>0</v>
      </c>
      <c r="CI1851" s="1">
        <v>0</v>
      </c>
      <c r="CL1851" s="1">
        <v>1.2681014567841201E-5</v>
      </c>
      <c r="CM1851" s="1">
        <v>0</v>
      </c>
      <c r="CX1851" s="1">
        <v>0</v>
      </c>
      <c r="DB1851" s="1">
        <v>0</v>
      </c>
      <c r="DC1851" s="33">
        <v>0</v>
      </c>
      <c r="DD1851" s="1">
        <v>0</v>
      </c>
      <c r="DE1851" s="1">
        <v>0</v>
      </c>
      <c r="EC1851" s="1">
        <v>0</v>
      </c>
      <c r="ES1851" s="1">
        <v>0</v>
      </c>
      <c r="FE1851" s="1">
        <v>0.96085456042934503</v>
      </c>
      <c r="FI1851" s="1">
        <v>0.51819104299374696</v>
      </c>
      <c r="FM1851" s="1">
        <v>1.93027064264229</v>
      </c>
      <c r="FQ1851" s="1">
        <v>3.20680459395088</v>
      </c>
      <c r="GC1851" s="1">
        <v>1.6276596799935401</v>
      </c>
      <c r="GG1851" s="1">
        <v>2.2542336978809701</v>
      </c>
      <c r="GS1851" s="1">
        <v>1.8024355417095202E-5</v>
      </c>
      <c r="GW1851" s="1">
        <v>1.86057171092638</v>
      </c>
    </row>
    <row r="1852" spans="18:205" x14ac:dyDescent="0.3">
      <c r="R1852" s="1">
        <v>0</v>
      </c>
      <c r="V1852" s="1">
        <v>3.27667057990163</v>
      </c>
      <c r="Z1852" s="1">
        <v>0</v>
      </c>
      <c r="AD1852" s="1">
        <v>1.40789849778582</v>
      </c>
      <c r="AH1852" s="1">
        <v>0</v>
      </c>
      <c r="BJ1852" s="1">
        <v>0</v>
      </c>
      <c r="BK1852" s="1">
        <v>0</v>
      </c>
      <c r="BN1852" s="1">
        <v>0</v>
      </c>
      <c r="BO1852" s="1">
        <v>0</v>
      </c>
      <c r="BZ1852" s="1">
        <v>1.42644163746749</v>
      </c>
      <c r="CA1852" s="1">
        <v>0.37781078924152101</v>
      </c>
      <c r="CD1852" s="1">
        <v>0</v>
      </c>
      <c r="CE1852" s="1">
        <v>0</v>
      </c>
      <c r="CH1852" s="1">
        <v>0</v>
      </c>
      <c r="CI1852" s="1">
        <v>0</v>
      </c>
      <c r="CL1852" s="1">
        <v>1.26787651204224E-5</v>
      </c>
      <c r="CM1852" s="1">
        <v>0</v>
      </c>
      <c r="CX1852" s="1">
        <v>0</v>
      </c>
      <c r="DB1852" s="1">
        <v>0</v>
      </c>
      <c r="DC1852" s="33">
        <v>0</v>
      </c>
      <c r="DD1852" s="1">
        <v>0</v>
      </c>
      <c r="DE1852" s="1">
        <v>0</v>
      </c>
      <c r="EC1852" s="1">
        <v>0</v>
      </c>
      <c r="ES1852" s="1">
        <v>0</v>
      </c>
      <c r="FE1852" s="1">
        <v>0.95966778521374896</v>
      </c>
      <c r="FI1852" s="1">
        <v>0.51407421213828597</v>
      </c>
      <c r="FM1852" s="1">
        <v>1.9290188524254499</v>
      </c>
      <c r="FQ1852" s="1">
        <v>3.20673131085131</v>
      </c>
      <c r="GC1852" s="1">
        <v>1.62727247241613</v>
      </c>
      <c r="GG1852" s="1">
        <v>2.25363932135927</v>
      </c>
      <c r="GS1852" s="1">
        <v>1.76030614121042E-5</v>
      </c>
      <c r="GW1852" s="1">
        <v>1.85888835025838</v>
      </c>
    </row>
    <row r="1853" spans="18:205" x14ac:dyDescent="0.3">
      <c r="R1853" s="1">
        <v>0</v>
      </c>
      <c r="V1853" s="1">
        <v>3.2765509376538202</v>
      </c>
      <c r="Z1853" s="1">
        <v>0</v>
      </c>
      <c r="AD1853" s="1">
        <v>1.4070943228335899</v>
      </c>
      <c r="AH1853" s="1">
        <v>0</v>
      </c>
      <c r="BJ1853" s="1">
        <v>0</v>
      </c>
      <c r="BK1853" s="1">
        <v>0</v>
      </c>
      <c r="BN1853" s="1">
        <v>0</v>
      </c>
      <c r="BO1853" s="1">
        <v>0</v>
      </c>
      <c r="BZ1853" s="1">
        <v>1.4257978648677301</v>
      </c>
      <c r="CA1853" s="1">
        <v>0.37152646773456899</v>
      </c>
      <c r="CD1853" s="1">
        <v>0</v>
      </c>
      <c r="CE1853" s="1">
        <v>0</v>
      </c>
      <c r="CH1853" s="1">
        <v>0</v>
      </c>
      <c r="CI1853" s="1">
        <v>0</v>
      </c>
      <c r="CL1853" s="1">
        <v>1.2660691774087299E-5</v>
      </c>
      <c r="CM1853" s="1">
        <v>0</v>
      </c>
      <c r="CX1853" s="1">
        <v>0</v>
      </c>
      <c r="DB1853" s="1">
        <v>0</v>
      </c>
      <c r="DC1853" s="33">
        <v>0</v>
      </c>
      <c r="DD1853" s="1">
        <v>0</v>
      </c>
      <c r="DE1853" s="1">
        <v>0</v>
      </c>
      <c r="EC1853" s="1">
        <v>0</v>
      </c>
      <c r="ES1853" s="1">
        <v>0</v>
      </c>
      <c r="FE1853" s="1">
        <v>0.95913162889452297</v>
      </c>
      <c r="FI1853" s="1">
        <v>0.51294076541639899</v>
      </c>
      <c r="FM1853" s="1">
        <v>1.9283666807516699</v>
      </c>
      <c r="FQ1853" s="1">
        <v>3.2062537674170701</v>
      </c>
      <c r="GC1853" s="1">
        <v>1.6261163834458201</v>
      </c>
      <c r="GG1853" s="1">
        <v>2.25359947477929</v>
      </c>
      <c r="GS1853" s="1">
        <v>1.75002043643206E-5</v>
      </c>
      <c r="GW1853" s="1">
        <v>1.85869678696771</v>
      </c>
    </row>
    <row r="1854" spans="18:205" x14ac:dyDescent="0.3">
      <c r="R1854" s="1">
        <v>0</v>
      </c>
      <c r="V1854" s="1">
        <v>3.2736685789340298</v>
      </c>
      <c r="Z1854" s="1">
        <v>0</v>
      </c>
      <c r="AD1854" s="1">
        <v>1.40674320718315</v>
      </c>
      <c r="AH1854" s="1">
        <v>0</v>
      </c>
      <c r="BJ1854" s="1">
        <v>0</v>
      </c>
      <c r="BK1854" s="1">
        <v>0</v>
      </c>
      <c r="BN1854" s="1">
        <v>0</v>
      </c>
      <c r="BO1854" s="1">
        <v>0</v>
      </c>
      <c r="BZ1854" s="1">
        <v>1.42535669784644</v>
      </c>
      <c r="CA1854" s="1">
        <v>0.368750155558702</v>
      </c>
      <c r="CD1854" s="1">
        <v>0</v>
      </c>
      <c r="CE1854" s="1">
        <v>0</v>
      </c>
      <c r="CH1854" s="1">
        <v>0</v>
      </c>
      <c r="CI1854" s="1">
        <v>0</v>
      </c>
      <c r="CL1854" s="1">
        <v>1.2633816465068E-5</v>
      </c>
      <c r="CM1854" s="1">
        <v>0</v>
      </c>
      <c r="CX1854" s="1">
        <v>0</v>
      </c>
      <c r="DB1854" s="1">
        <v>0</v>
      </c>
      <c r="DC1854" s="33">
        <v>0</v>
      </c>
      <c r="DD1854" s="1">
        <v>0</v>
      </c>
      <c r="DE1854" s="1">
        <v>0</v>
      </c>
      <c r="EC1854" s="1">
        <v>0</v>
      </c>
      <c r="ES1854" s="1">
        <v>0</v>
      </c>
      <c r="FE1854" s="1">
        <v>0.957901468195412</v>
      </c>
      <c r="FI1854" s="1">
        <v>0.51110907462874</v>
      </c>
      <c r="FM1854" s="1">
        <v>1.92675037788462</v>
      </c>
      <c r="FQ1854" s="1">
        <v>3.2059298494252699</v>
      </c>
      <c r="GC1854" s="1">
        <v>1.6260632938200099</v>
      </c>
      <c r="GG1854" s="1">
        <v>2.2525861474256201</v>
      </c>
      <c r="GS1854" s="1">
        <v>1.73105052347623E-5</v>
      </c>
      <c r="GW1854" s="1">
        <v>1.85859416821138</v>
      </c>
    </row>
    <row r="1855" spans="18:205" x14ac:dyDescent="0.3">
      <c r="R1855" s="1">
        <v>0</v>
      </c>
      <c r="V1855" s="1">
        <v>3.2728218615173801</v>
      </c>
      <c r="Z1855" s="1">
        <v>0</v>
      </c>
      <c r="AD1855" s="1">
        <v>1.4059722675897499</v>
      </c>
      <c r="AH1855" s="1">
        <v>0</v>
      </c>
      <c r="BJ1855" s="1">
        <v>0</v>
      </c>
      <c r="BK1855" s="1">
        <v>0</v>
      </c>
      <c r="BN1855" s="1">
        <v>0</v>
      </c>
      <c r="BO1855" s="1">
        <v>0</v>
      </c>
      <c r="BZ1855" s="1">
        <v>1.4249285672749901</v>
      </c>
      <c r="CA1855" s="1">
        <v>0.35559931161036701</v>
      </c>
      <c r="CD1855" s="1">
        <v>0</v>
      </c>
      <c r="CE1855" s="1">
        <v>0</v>
      </c>
      <c r="CH1855" s="1">
        <v>0</v>
      </c>
      <c r="CI1855" s="1">
        <v>0</v>
      </c>
      <c r="CL1855" s="1">
        <v>1.26298929308163E-5</v>
      </c>
      <c r="CM1855" s="1">
        <v>0</v>
      </c>
      <c r="CX1855" s="1">
        <v>0</v>
      </c>
      <c r="DB1855" s="1">
        <v>0</v>
      </c>
      <c r="DC1855" s="33">
        <v>0</v>
      </c>
      <c r="DD1855" s="1">
        <v>0</v>
      </c>
      <c r="DE1855" s="1">
        <v>0</v>
      </c>
      <c r="EC1855" s="1">
        <v>0</v>
      </c>
      <c r="ES1855" s="1">
        <v>0</v>
      </c>
      <c r="FE1855" s="1">
        <v>0.956308885484489</v>
      </c>
      <c r="FI1855" s="1">
        <v>0.50790938597474999</v>
      </c>
      <c r="FM1855" s="1">
        <v>1.9267394434199301</v>
      </c>
      <c r="FQ1855" s="1">
        <v>3.2040912357276201</v>
      </c>
      <c r="GC1855" s="1">
        <v>1.6260327149923099</v>
      </c>
      <c r="GG1855" s="1">
        <v>2.2521700785973899</v>
      </c>
      <c r="GS1855" s="1">
        <v>1.7205972464060401E-5</v>
      </c>
      <c r="GW1855" s="1">
        <v>1.8582635466573101</v>
      </c>
    </row>
    <row r="1856" spans="18:205" x14ac:dyDescent="0.3">
      <c r="R1856" s="1">
        <v>0</v>
      </c>
      <c r="V1856" s="1">
        <v>3.2722805920090501</v>
      </c>
      <c r="Z1856" s="1">
        <v>0</v>
      </c>
      <c r="AD1856" s="1">
        <v>1.4055582264353299</v>
      </c>
      <c r="AH1856" s="1">
        <v>0</v>
      </c>
      <c r="BJ1856" s="1">
        <v>0</v>
      </c>
      <c r="BK1856" s="1">
        <v>0</v>
      </c>
      <c r="BN1856" s="1">
        <v>0</v>
      </c>
      <c r="BO1856" s="1">
        <v>0</v>
      </c>
      <c r="BZ1856" s="1">
        <v>1.42485522319505</v>
      </c>
      <c r="CA1856" s="1">
        <v>0.35549199643284801</v>
      </c>
      <c r="CD1856" s="1">
        <v>0</v>
      </c>
      <c r="CE1856" s="1">
        <v>0</v>
      </c>
      <c r="CH1856" s="1">
        <v>0</v>
      </c>
      <c r="CI1856" s="1">
        <v>0</v>
      </c>
      <c r="CL1856" s="1">
        <v>1.2605131324697099E-5</v>
      </c>
      <c r="CM1856" s="1">
        <v>0</v>
      </c>
      <c r="CX1856" s="1">
        <v>0</v>
      </c>
      <c r="DB1856" s="1">
        <v>0</v>
      </c>
      <c r="DC1856" s="33">
        <v>0</v>
      </c>
      <c r="DD1856" s="1">
        <v>0</v>
      </c>
      <c r="DE1856" s="1">
        <v>0</v>
      </c>
      <c r="EC1856" s="1">
        <v>0</v>
      </c>
      <c r="ES1856" s="1">
        <v>0</v>
      </c>
      <c r="FE1856" s="1">
        <v>0.95571293061242901</v>
      </c>
      <c r="FI1856" s="1">
        <v>0.50593373069161596</v>
      </c>
      <c r="FM1856" s="1">
        <v>1.9266895714979999</v>
      </c>
      <c r="FQ1856" s="1">
        <v>3.2032407990131602</v>
      </c>
      <c r="GC1856" s="1">
        <v>1.6256981754280999</v>
      </c>
      <c r="GG1856" s="1">
        <v>2.2516542582521102</v>
      </c>
      <c r="GS1856" s="1">
        <v>1.7203998295806299E-5</v>
      </c>
      <c r="GW1856" s="1">
        <v>1.85783335511962</v>
      </c>
    </row>
    <row r="1857" spans="18:205" x14ac:dyDescent="0.3">
      <c r="R1857" s="1">
        <v>0</v>
      </c>
      <c r="V1857" s="1">
        <v>3.2710849545141301</v>
      </c>
      <c r="Z1857" s="1">
        <v>0</v>
      </c>
      <c r="AD1857" s="1">
        <v>1.4052280547701199</v>
      </c>
      <c r="AH1857" s="1">
        <v>0</v>
      </c>
      <c r="BJ1857" s="1">
        <v>0</v>
      </c>
      <c r="BK1857" s="1">
        <v>0</v>
      </c>
      <c r="BN1857" s="1">
        <v>0</v>
      </c>
      <c r="BO1857" s="1">
        <v>0</v>
      </c>
      <c r="BZ1857" s="1">
        <v>1.42464147692862</v>
      </c>
      <c r="CA1857" s="1">
        <v>0.33840124062427401</v>
      </c>
      <c r="CD1857" s="1">
        <v>0</v>
      </c>
      <c r="CE1857" s="1">
        <v>0</v>
      </c>
      <c r="CH1857" s="1">
        <v>0</v>
      </c>
      <c r="CI1857" s="1">
        <v>0</v>
      </c>
      <c r="CL1857" s="1">
        <v>1.25948661179934E-5</v>
      </c>
      <c r="CM1857" s="1">
        <v>0</v>
      </c>
      <c r="CX1857" s="1">
        <v>0</v>
      </c>
      <c r="DB1857" s="1">
        <v>0</v>
      </c>
      <c r="DC1857" s="33">
        <v>0</v>
      </c>
      <c r="DD1857" s="1">
        <v>0</v>
      </c>
      <c r="DE1857" s="1">
        <v>0</v>
      </c>
      <c r="EC1857" s="1">
        <v>0</v>
      </c>
      <c r="ES1857" s="1">
        <v>0</v>
      </c>
      <c r="FE1857" s="1">
        <v>0.95491333240778797</v>
      </c>
      <c r="FI1857" s="1">
        <v>0.50517877481513995</v>
      </c>
      <c r="FM1857" s="1">
        <v>1.9258811697392999</v>
      </c>
      <c r="FQ1857" s="1">
        <v>3.2029567821004199</v>
      </c>
      <c r="GC1857" s="1">
        <v>1.6251373538126701</v>
      </c>
      <c r="GG1857" s="1">
        <v>2.2510415079422601</v>
      </c>
      <c r="GS1857" s="1">
        <v>1.6883123918435501E-5</v>
      </c>
      <c r="GW1857" s="1">
        <v>1.8574236640362101</v>
      </c>
    </row>
    <row r="1858" spans="18:205" x14ac:dyDescent="0.3">
      <c r="R1858" s="1">
        <v>0</v>
      </c>
      <c r="V1858" s="1">
        <v>3.2701889220514002</v>
      </c>
      <c r="Z1858" s="1">
        <v>0</v>
      </c>
      <c r="AD1858" s="1">
        <v>1.4048793646492299</v>
      </c>
      <c r="AH1858" s="1">
        <v>0</v>
      </c>
      <c r="BJ1858" s="1">
        <v>0</v>
      </c>
      <c r="BK1858" s="1">
        <v>0</v>
      </c>
      <c r="BN1858" s="1">
        <v>0</v>
      </c>
      <c r="BO1858" s="1">
        <v>0</v>
      </c>
      <c r="BZ1858" s="1">
        <v>1.4245738456572401</v>
      </c>
      <c r="CA1858" s="1">
        <v>0.33212740733707602</v>
      </c>
      <c r="CD1858" s="1">
        <v>0</v>
      </c>
      <c r="CE1858" s="1">
        <v>0</v>
      </c>
      <c r="CH1858" s="1">
        <v>0</v>
      </c>
      <c r="CI1858" s="1">
        <v>0</v>
      </c>
      <c r="CL1858" s="1">
        <v>1.25856749633181E-5</v>
      </c>
      <c r="CM1858" s="1">
        <v>0</v>
      </c>
      <c r="CX1858" s="1">
        <v>0</v>
      </c>
      <c r="DB1858" s="1">
        <v>0</v>
      </c>
      <c r="DC1858" s="33">
        <v>0</v>
      </c>
      <c r="DD1858" s="1">
        <v>0</v>
      </c>
      <c r="DE1858" s="1">
        <v>0</v>
      </c>
      <c r="EC1858" s="1">
        <v>0</v>
      </c>
      <c r="ES1858" s="1">
        <v>0</v>
      </c>
      <c r="FE1858" s="1">
        <v>0.95444908181258203</v>
      </c>
      <c r="FI1858" s="1">
        <v>0.50254460932659195</v>
      </c>
      <c r="FM1858" s="1">
        <v>1.92478784070593</v>
      </c>
      <c r="FQ1858" s="1">
        <v>3.2029085133664901</v>
      </c>
      <c r="GC1858" s="1">
        <v>1.62486669999043</v>
      </c>
      <c r="GG1858" s="1">
        <v>2.2504967858800198</v>
      </c>
      <c r="GS1858" s="1">
        <v>1.68090301749135E-5</v>
      </c>
      <c r="GW1858" s="1">
        <v>1.85643713722324</v>
      </c>
    </row>
    <row r="1859" spans="18:205" x14ac:dyDescent="0.3">
      <c r="R1859" s="1">
        <v>0</v>
      </c>
      <c r="V1859" s="1">
        <v>3.2698395535876301</v>
      </c>
      <c r="Z1859" s="1">
        <v>0</v>
      </c>
      <c r="AD1859" s="1">
        <v>1.40422588593954</v>
      </c>
      <c r="AH1859" s="1">
        <v>0</v>
      </c>
      <c r="BJ1859" s="1">
        <v>0</v>
      </c>
      <c r="BK1859" s="1">
        <v>0</v>
      </c>
      <c r="BN1859" s="1">
        <v>0</v>
      </c>
      <c r="BO1859" s="1">
        <v>0</v>
      </c>
      <c r="BZ1859" s="1">
        <v>1.4244033607098601</v>
      </c>
      <c r="CA1859" s="1">
        <v>0.31734251074419301</v>
      </c>
      <c r="CD1859" s="1">
        <v>0</v>
      </c>
      <c r="CE1859" s="1">
        <v>0</v>
      </c>
      <c r="CH1859" s="1">
        <v>0</v>
      </c>
      <c r="CI1859" s="1">
        <v>0</v>
      </c>
      <c r="CL1859" s="1">
        <v>1.25829503406056E-5</v>
      </c>
      <c r="CM1859" s="1">
        <v>0</v>
      </c>
      <c r="CX1859" s="1">
        <v>0</v>
      </c>
      <c r="DB1859" s="1">
        <v>0</v>
      </c>
      <c r="DC1859" s="33">
        <v>0</v>
      </c>
      <c r="DD1859" s="1">
        <v>0</v>
      </c>
      <c r="DE1859" s="1">
        <v>0</v>
      </c>
      <c r="EC1859" s="1">
        <v>0</v>
      </c>
      <c r="ES1859" s="1">
        <v>0</v>
      </c>
      <c r="FE1859" s="1">
        <v>0.95345558515603801</v>
      </c>
      <c r="FI1859" s="1">
        <v>0.50024118543287999</v>
      </c>
      <c r="FM1859" s="1">
        <v>1.92459566920126</v>
      </c>
      <c r="FQ1859" s="1">
        <v>3.2028328660087202</v>
      </c>
      <c r="GC1859" s="1">
        <v>1.62382305282377</v>
      </c>
      <c r="GG1859" s="1">
        <v>2.2504805638840701</v>
      </c>
      <c r="GS1859" s="1">
        <v>1.67087514103806E-5</v>
      </c>
      <c r="GW1859" s="1">
        <v>1.8559374702375999</v>
      </c>
    </row>
    <row r="1860" spans="18:205" x14ac:dyDescent="0.3">
      <c r="R1860" s="1">
        <v>0</v>
      </c>
      <c r="V1860" s="1">
        <v>3.26937166460216</v>
      </c>
      <c r="Z1860" s="1">
        <v>0</v>
      </c>
      <c r="AD1860" s="1">
        <v>1.40371878166013</v>
      </c>
      <c r="AH1860" s="1">
        <v>0</v>
      </c>
      <c r="BJ1860" s="1">
        <v>0</v>
      </c>
      <c r="BK1860" s="1">
        <v>0</v>
      </c>
      <c r="BN1860" s="1">
        <v>0</v>
      </c>
      <c r="BO1860" s="1">
        <v>0</v>
      </c>
      <c r="BZ1860" s="1">
        <v>1.42342118857847</v>
      </c>
      <c r="CA1860" s="1">
        <v>0.31662609785961499</v>
      </c>
      <c r="CD1860" s="1">
        <v>0</v>
      </c>
      <c r="CE1860" s="1">
        <v>0</v>
      </c>
      <c r="CH1860" s="1">
        <v>0</v>
      </c>
      <c r="CI1860" s="1">
        <v>0</v>
      </c>
      <c r="CL1860" s="1">
        <v>1.2581604130161901E-5</v>
      </c>
      <c r="CM1860" s="1">
        <v>0</v>
      </c>
      <c r="CX1860" s="1">
        <v>0</v>
      </c>
      <c r="DB1860" s="1">
        <v>0</v>
      </c>
      <c r="DC1860" s="33">
        <v>0</v>
      </c>
      <c r="DD1860" s="1">
        <v>0</v>
      </c>
      <c r="DE1860" s="1">
        <v>0</v>
      </c>
      <c r="EC1860" s="1">
        <v>0</v>
      </c>
      <c r="ES1860" s="1">
        <v>0</v>
      </c>
      <c r="FE1860" s="1">
        <v>0.95248350640175705</v>
      </c>
      <c r="FI1860" s="1">
        <v>0.49806893759612803</v>
      </c>
      <c r="FM1860" s="1">
        <v>1.92421845854131</v>
      </c>
      <c r="FQ1860" s="1">
        <v>3.2024140878588798</v>
      </c>
      <c r="GC1860" s="1">
        <v>1.6232897644877999</v>
      </c>
      <c r="GG1860" s="1">
        <v>2.2498820257894501</v>
      </c>
      <c r="GS1860" s="1">
        <v>1.66823817809122E-5</v>
      </c>
      <c r="GW1860" s="1">
        <v>1.85517416679518</v>
      </c>
    </row>
    <row r="1861" spans="18:205" x14ac:dyDescent="0.3">
      <c r="R1861" s="1">
        <v>0</v>
      </c>
      <c r="V1861" s="1">
        <v>3.2686031638743498</v>
      </c>
      <c r="Z1861" s="1">
        <v>0</v>
      </c>
      <c r="AD1861" s="1">
        <v>1.4010950374159701</v>
      </c>
      <c r="AH1861" s="1">
        <v>0</v>
      </c>
      <c r="BJ1861" s="1">
        <v>0</v>
      </c>
      <c r="BK1861" s="1">
        <v>0</v>
      </c>
      <c r="BN1861" s="1">
        <v>0</v>
      </c>
      <c r="BO1861" s="1">
        <v>0</v>
      </c>
      <c r="BZ1861" s="1">
        <v>1.4230174455401501</v>
      </c>
      <c r="CA1861" s="1">
        <v>0.31623398075515802</v>
      </c>
      <c r="CD1861" s="1">
        <v>0</v>
      </c>
      <c r="CE1861" s="1">
        <v>0</v>
      </c>
      <c r="CH1861" s="1">
        <v>0</v>
      </c>
      <c r="CI1861" s="1">
        <v>0</v>
      </c>
      <c r="CL1861" s="1">
        <v>1.2569696912109199E-5</v>
      </c>
      <c r="CM1861" s="1">
        <v>0</v>
      </c>
      <c r="CX1861" s="1">
        <v>0</v>
      </c>
      <c r="DB1861" s="1">
        <v>0</v>
      </c>
      <c r="DC1861" s="33">
        <v>0</v>
      </c>
      <c r="DD1861" s="1">
        <v>0</v>
      </c>
      <c r="DE1861" s="1">
        <v>0</v>
      </c>
      <c r="EC1861" s="1">
        <v>0</v>
      </c>
      <c r="ES1861" s="1">
        <v>0</v>
      </c>
      <c r="FE1861" s="1">
        <v>0.95195560219179198</v>
      </c>
      <c r="FI1861" s="1">
        <v>0.49790289938873999</v>
      </c>
      <c r="FM1861" s="1">
        <v>1.9226221961883001</v>
      </c>
      <c r="FQ1861" s="1">
        <v>3.2022962608469401</v>
      </c>
      <c r="GC1861" s="1">
        <v>1.6232452125983601</v>
      </c>
      <c r="GG1861" s="1">
        <v>2.2493812655335499</v>
      </c>
      <c r="GS1861" s="1">
        <v>1.6528364211808399E-5</v>
      </c>
      <c r="GW1861" s="1">
        <v>1.8550082117725999</v>
      </c>
    </row>
    <row r="1862" spans="18:205" x14ac:dyDescent="0.3">
      <c r="R1862" s="1">
        <v>0</v>
      </c>
      <c r="V1862" s="1">
        <v>3.2681484662469802</v>
      </c>
      <c r="Z1862" s="1">
        <v>0</v>
      </c>
      <c r="AD1862" s="1">
        <v>1.4004706864663801</v>
      </c>
      <c r="AH1862" s="1">
        <v>0</v>
      </c>
      <c r="BJ1862" s="1">
        <v>0</v>
      </c>
      <c r="BK1862" s="1">
        <v>0</v>
      </c>
      <c r="BN1862" s="1">
        <v>0</v>
      </c>
      <c r="BO1862" s="1">
        <v>0</v>
      </c>
      <c r="BZ1862" s="1">
        <v>1.42272175057956</v>
      </c>
      <c r="CA1862" s="1">
        <v>0.27482873386860401</v>
      </c>
      <c r="CD1862" s="1">
        <v>0</v>
      </c>
      <c r="CE1862" s="1">
        <v>0</v>
      </c>
      <c r="CH1862" s="1">
        <v>0</v>
      </c>
      <c r="CI1862" s="1">
        <v>0</v>
      </c>
      <c r="CL1862" s="1">
        <v>1.25649974649894E-5</v>
      </c>
      <c r="CM1862" s="1">
        <v>0</v>
      </c>
      <c r="CX1862" s="1">
        <v>0</v>
      </c>
      <c r="DB1862" s="1">
        <v>0</v>
      </c>
      <c r="DC1862" s="33">
        <v>0</v>
      </c>
      <c r="DD1862" s="1">
        <v>0</v>
      </c>
      <c r="DE1862" s="1">
        <v>0</v>
      </c>
      <c r="EC1862" s="1">
        <v>0</v>
      </c>
      <c r="ES1862" s="1">
        <v>0</v>
      </c>
      <c r="FE1862" s="1">
        <v>0.95181481146177205</v>
      </c>
      <c r="FI1862" s="1">
        <v>0.49755049514961602</v>
      </c>
      <c r="FM1862" s="1">
        <v>1.9194632417884401</v>
      </c>
      <c r="FQ1862" s="1">
        <v>3.2008673319085799</v>
      </c>
      <c r="GC1862" s="1">
        <v>1.6224748278518299</v>
      </c>
      <c r="GG1862" s="1">
        <v>2.24917115377451</v>
      </c>
      <c r="GS1862" s="1">
        <v>1.6452840090842998E-5</v>
      </c>
      <c r="GW1862" s="1">
        <v>1.85487648247818</v>
      </c>
    </row>
    <row r="1863" spans="18:205" x14ac:dyDescent="0.3">
      <c r="R1863" s="1">
        <v>0</v>
      </c>
      <c r="V1863" s="1">
        <v>3.26762533098365</v>
      </c>
      <c r="Z1863" s="1">
        <v>0</v>
      </c>
      <c r="AD1863" s="1">
        <v>1.39908257940846</v>
      </c>
      <c r="AH1863" s="1">
        <v>0</v>
      </c>
      <c r="BJ1863" s="1">
        <v>0</v>
      </c>
      <c r="BK1863" s="1">
        <v>0</v>
      </c>
      <c r="BN1863" s="1">
        <v>0</v>
      </c>
      <c r="BO1863" s="1">
        <v>0</v>
      </c>
      <c r="BZ1863" s="1">
        <v>1.42253381711496</v>
      </c>
      <c r="CA1863" s="1">
        <v>3.1745197842800799E-5</v>
      </c>
      <c r="CD1863" s="1">
        <v>0</v>
      </c>
      <c r="CE1863" s="1">
        <v>0</v>
      </c>
      <c r="CH1863" s="1">
        <v>0</v>
      </c>
      <c r="CI1863" s="1">
        <v>0</v>
      </c>
      <c r="CL1863" s="1">
        <v>1.25612556735355E-5</v>
      </c>
      <c r="CM1863" s="1">
        <v>0</v>
      </c>
      <c r="CX1863" s="1">
        <v>0</v>
      </c>
      <c r="DB1863" s="1">
        <v>0</v>
      </c>
      <c r="DC1863" s="33">
        <v>0</v>
      </c>
      <c r="DD1863" s="1">
        <v>0</v>
      </c>
      <c r="DE1863" s="1">
        <v>0</v>
      </c>
      <c r="EC1863" s="1">
        <v>0</v>
      </c>
      <c r="ES1863" s="1">
        <v>0</v>
      </c>
      <c r="FE1863" s="1">
        <v>0.95084743332801303</v>
      </c>
      <c r="FI1863" s="1">
        <v>0.497390385213619</v>
      </c>
      <c r="FM1863" s="1">
        <v>1.9192105756239499</v>
      </c>
      <c r="FQ1863" s="1">
        <v>3.2006209768760501</v>
      </c>
      <c r="GC1863" s="1">
        <v>1.62243794296255</v>
      </c>
      <c r="GG1863" s="1">
        <v>2.2487238883170999</v>
      </c>
      <c r="GS1863" s="1">
        <v>1.6330269289873801E-5</v>
      </c>
      <c r="GW1863" s="1">
        <v>1.85450031960196</v>
      </c>
    </row>
    <row r="1864" spans="18:205" x14ac:dyDescent="0.3">
      <c r="R1864" s="1">
        <v>0</v>
      </c>
      <c r="V1864" s="1">
        <v>3.2656438542833399</v>
      </c>
      <c r="Z1864" s="1">
        <v>0</v>
      </c>
      <c r="AD1864" s="1">
        <v>1.39772966267966</v>
      </c>
      <c r="AH1864" s="1">
        <v>0</v>
      </c>
      <c r="BJ1864" s="1">
        <v>0</v>
      </c>
      <c r="BK1864" s="1">
        <v>0</v>
      </c>
      <c r="BN1864" s="1">
        <v>0</v>
      </c>
      <c r="BO1864" s="1">
        <v>0</v>
      </c>
      <c r="BZ1864" s="1">
        <v>1.4224214841913301</v>
      </c>
      <c r="CA1864" s="1">
        <v>2.7456733627009002E-5</v>
      </c>
      <c r="CD1864" s="1">
        <v>0</v>
      </c>
      <c r="CE1864" s="1">
        <v>0</v>
      </c>
      <c r="CH1864" s="1">
        <v>0</v>
      </c>
      <c r="CI1864" s="1">
        <v>0</v>
      </c>
      <c r="CL1864" s="1">
        <v>1.2546464202480799E-5</v>
      </c>
      <c r="CM1864" s="1">
        <v>0</v>
      </c>
      <c r="CX1864" s="1">
        <v>0</v>
      </c>
      <c r="DB1864" s="1">
        <v>0</v>
      </c>
      <c r="DC1864" s="33">
        <v>0</v>
      </c>
      <c r="DD1864" s="1">
        <v>0</v>
      </c>
      <c r="DE1864" s="1">
        <v>0</v>
      </c>
      <c r="EC1864" s="1">
        <v>0</v>
      </c>
      <c r="ES1864" s="1">
        <v>0</v>
      </c>
      <c r="FE1864" s="1">
        <v>0.95021510020263</v>
      </c>
      <c r="FI1864" s="1">
        <v>0.49712265640429798</v>
      </c>
      <c r="FM1864" s="1">
        <v>1.9190519643296999</v>
      </c>
      <c r="FQ1864" s="1">
        <v>3.2002983667089002</v>
      </c>
      <c r="GC1864" s="1">
        <v>1.62210666505781</v>
      </c>
      <c r="GG1864" s="1">
        <v>2.2476942583855202</v>
      </c>
      <c r="GS1864" s="1">
        <v>1.6173852744656601E-5</v>
      </c>
      <c r="GW1864" s="1">
        <v>1.8539450164686599</v>
      </c>
    </row>
    <row r="1865" spans="18:205" x14ac:dyDescent="0.3">
      <c r="R1865" s="1">
        <v>0</v>
      </c>
      <c r="V1865" s="1">
        <v>3.26545403807794</v>
      </c>
      <c r="Z1865" s="1">
        <v>0</v>
      </c>
      <c r="AD1865" s="1">
        <v>1.3971438260517399</v>
      </c>
      <c r="AH1865" s="1">
        <v>0</v>
      </c>
      <c r="BJ1865" s="1">
        <v>0</v>
      </c>
      <c r="BK1865" s="1">
        <v>0</v>
      </c>
      <c r="BN1865" s="1">
        <v>0</v>
      </c>
      <c r="BO1865" s="1">
        <v>0</v>
      </c>
      <c r="BZ1865" s="1">
        <v>1.4223312311346099</v>
      </c>
      <c r="CA1865" s="1">
        <v>2.7452725437443099E-5</v>
      </c>
      <c r="CD1865" s="1">
        <v>0</v>
      </c>
      <c r="CE1865" s="1">
        <v>0</v>
      </c>
      <c r="CH1865" s="1">
        <v>0</v>
      </c>
      <c r="CI1865" s="1">
        <v>0</v>
      </c>
      <c r="CL1865" s="1">
        <v>1.2528896861615801E-5</v>
      </c>
      <c r="CM1865" s="1">
        <v>0</v>
      </c>
      <c r="CX1865" s="1">
        <v>0</v>
      </c>
      <c r="DB1865" s="1">
        <v>0</v>
      </c>
      <c r="DC1865" s="33">
        <v>0</v>
      </c>
      <c r="DD1865" s="1">
        <v>0</v>
      </c>
      <c r="DE1865" s="1">
        <v>0</v>
      </c>
      <c r="EC1865" s="1">
        <v>0</v>
      </c>
      <c r="ES1865" s="1">
        <v>0</v>
      </c>
      <c r="FE1865" s="1">
        <v>0.95014697709024898</v>
      </c>
      <c r="FI1865" s="1">
        <v>0.49172073934510702</v>
      </c>
      <c r="FM1865" s="1">
        <v>1.9160872967718401</v>
      </c>
      <c r="FQ1865" s="1">
        <v>3.1980453893110599</v>
      </c>
      <c r="GC1865" s="1">
        <v>1.6219702895565999</v>
      </c>
      <c r="GG1865" s="1">
        <v>2.2470947400039099</v>
      </c>
      <c r="GS1865" s="1">
        <v>1.6071354105655699E-5</v>
      </c>
      <c r="GW1865" s="1">
        <v>1.8532200361906399</v>
      </c>
    </row>
    <row r="1866" spans="18:205" x14ac:dyDescent="0.3">
      <c r="R1866" s="1">
        <v>0</v>
      </c>
      <c r="V1866" s="1">
        <v>3.2653369869332902</v>
      </c>
      <c r="Z1866" s="1">
        <v>0</v>
      </c>
      <c r="AD1866" s="1">
        <v>1.39665319007174</v>
      </c>
      <c r="AH1866" s="1">
        <v>0</v>
      </c>
      <c r="BJ1866" s="1">
        <v>0</v>
      </c>
      <c r="BK1866" s="1">
        <v>0</v>
      </c>
      <c r="BN1866" s="1">
        <v>0</v>
      </c>
      <c r="BO1866" s="1">
        <v>0</v>
      </c>
      <c r="BZ1866" s="1">
        <v>1.4222318350498899</v>
      </c>
      <c r="CA1866" s="1">
        <v>2.6373514823736701E-5</v>
      </c>
      <c r="CD1866" s="1">
        <v>0</v>
      </c>
      <c r="CE1866" s="1">
        <v>0</v>
      </c>
      <c r="CH1866" s="1">
        <v>0</v>
      </c>
      <c r="CI1866" s="1">
        <v>0</v>
      </c>
      <c r="CL1866" s="1">
        <v>1.24808294812689E-5</v>
      </c>
      <c r="CM1866" s="1">
        <v>0</v>
      </c>
      <c r="CX1866" s="1">
        <v>0</v>
      </c>
      <c r="DB1866" s="1">
        <v>0</v>
      </c>
      <c r="DC1866" s="33">
        <v>0</v>
      </c>
      <c r="DD1866" s="1">
        <v>0</v>
      </c>
      <c r="DE1866" s="1">
        <v>0</v>
      </c>
      <c r="EC1866" s="1">
        <v>0</v>
      </c>
      <c r="ES1866" s="1">
        <v>0</v>
      </c>
      <c r="FE1866" s="1">
        <v>0.94945842229781496</v>
      </c>
      <c r="FI1866" s="1">
        <v>0.48897104655215601</v>
      </c>
      <c r="FM1866" s="1">
        <v>1.9123318241843601</v>
      </c>
      <c r="FQ1866" s="1">
        <v>3.1974896564672499</v>
      </c>
      <c r="GC1866" s="1">
        <v>1.6216282550196499</v>
      </c>
      <c r="GG1866" s="1">
        <v>2.2469450080731601</v>
      </c>
      <c r="GS1866" s="1">
        <v>1.58762029107787E-5</v>
      </c>
      <c r="GW1866" s="1">
        <v>1.8524466714838399</v>
      </c>
    </row>
    <row r="1867" spans="18:205" x14ac:dyDescent="0.3">
      <c r="R1867" s="1">
        <v>0</v>
      </c>
      <c r="V1867" s="1">
        <v>3.2634596709251</v>
      </c>
      <c r="Z1867" s="1">
        <v>0</v>
      </c>
      <c r="AD1867" s="1">
        <v>1.3964643634719001</v>
      </c>
      <c r="AH1867" s="1">
        <v>0</v>
      </c>
      <c r="BJ1867" s="1">
        <v>0</v>
      </c>
      <c r="BK1867" s="1">
        <v>0</v>
      </c>
      <c r="BN1867" s="1">
        <v>0</v>
      </c>
      <c r="BO1867" s="1">
        <v>0</v>
      </c>
      <c r="BZ1867" s="1">
        <v>1.4220338095173699</v>
      </c>
      <c r="CA1867" s="1">
        <v>2.6182328199117098E-5</v>
      </c>
      <c r="CD1867" s="1">
        <v>0</v>
      </c>
      <c r="CE1867" s="1">
        <v>0</v>
      </c>
      <c r="CH1867" s="1">
        <v>0</v>
      </c>
      <c r="CI1867" s="1">
        <v>0</v>
      </c>
      <c r="CL1867" s="1">
        <v>1.24697066950636E-5</v>
      </c>
      <c r="CM1867" s="1">
        <v>0</v>
      </c>
      <c r="CX1867" s="1">
        <v>0</v>
      </c>
      <c r="DB1867" s="1">
        <v>0</v>
      </c>
      <c r="DC1867" s="33">
        <v>0</v>
      </c>
      <c r="DD1867" s="1">
        <v>0</v>
      </c>
      <c r="DE1867" s="1">
        <v>0</v>
      </c>
      <c r="EC1867" s="1">
        <v>0</v>
      </c>
      <c r="ES1867" s="1">
        <v>0</v>
      </c>
      <c r="FE1867" s="1">
        <v>0.94803906555110695</v>
      </c>
      <c r="FI1867" s="1">
        <v>0.48708363011692801</v>
      </c>
      <c r="FM1867" s="1">
        <v>1.9114219200497</v>
      </c>
      <c r="FQ1867" s="1">
        <v>3.1974523755130799</v>
      </c>
      <c r="GC1867" s="1">
        <v>1.6209767457042401</v>
      </c>
      <c r="GG1867" s="1">
        <v>2.2468173772790201</v>
      </c>
      <c r="GS1867" s="1">
        <v>1.58067688954012E-5</v>
      </c>
      <c r="GW1867" s="1">
        <v>1.8512237433915899</v>
      </c>
    </row>
    <row r="1868" spans="18:205" x14ac:dyDescent="0.3">
      <c r="R1868" s="1">
        <v>0</v>
      </c>
      <c r="V1868" s="1">
        <v>3.2630542861735599</v>
      </c>
      <c r="Z1868" s="1">
        <v>0</v>
      </c>
      <c r="AD1868" s="1">
        <v>1.3952992598588101</v>
      </c>
      <c r="AH1868" s="1">
        <v>0</v>
      </c>
      <c r="BJ1868" s="1">
        <v>0</v>
      </c>
      <c r="BK1868" s="1">
        <v>0</v>
      </c>
      <c r="BN1868" s="1">
        <v>0</v>
      </c>
      <c r="BO1868" s="1">
        <v>0</v>
      </c>
      <c r="BZ1868" s="1">
        <v>1.42174750801379</v>
      </c>
      <c r="CA1868" s="1">
        <v>2.5343462303721398E-5</v>
      </c>
      <c r="CD1868" s="1">
        <v>0</v>
      </c>
      <c r="CE1868" s="1">
        <v>0</v>
      </c>
      <c r="CH1868" s="1">
        <v>0</v>
      </c>
      <c r="CI1868" s="1">
        <v>0</v>
      </c>
      <c r="CL1868" s="1">
        <v>1.24573493095775E-5</v>
      </c>
      <c r="CM1868" s="1">
        <v>0</v>
      </c>
      <c r="CX1868" s="1">
        <v>0</v>
      </c>
      <c r="DB1868" s="1">
        <v>0</v>
      </c>
      <c r="DC1868" s="33">
        <v>0</v>
      </c>
      <c r="DD1868" s="1">
        <v>0</v>
      </c>
      <c r="DE1868" s="1">
        <v>0</v>
      </c>
      <c r="EC1868" s="1">
        <v>0</v>
      </c>
      <c r="ES1868" s="1">
        <v>0</v>
      </c>
      <c r="FE1868" s="1">
        <v>0.94790829700227697</v>
      </c>
      <c r="FI1868" s="1">
        <v>0.486846552039717</v>
      </c>
      <c r="FM1868" s="1">
        <v>1.90958814869658</v>
      </c>
      <c r="FQ1868" s="1">
        <v>3.1956921815714301</v>
      </c>
      <c r="GC1868" s="1">
        <v>1.61921761757073</v>
      </c>
      <c r="GG1868" s="1">
        <v>2.2441642254221099</v>
      </c>
      <c r="GS1868" s="1">
        <v>1.5796307669077999E-5</v>
      </c>
      <c r="GW1868" s="1">
        <v>1.8510886971402301</v>
      </c>
    </row>
    <row r="1869" spans="18:205" x14ac:dyDescent="0.3">
      <c r="R1869" s="1">
        <v>0</v>
      </c>
      <c r="V1869" s="1">
        <v>3.2625653642130401</v>
      </c>
      <c r="Z1869" s="1">
        <v>0</v>
      </c>
      <c r="AD1869" s="1">
        <v>1.39467323167733</v>
      </c>
      <c r="AH1869" s="1">
        <v>0</v>
      </c>
      <c r="BJ1869" s="1">
        <v>0</v>
      </c>
      <c r="BK1869" s="1">
        <v>0</v>
      </c>
      <c r="BN1869" s="1">
        <v>0</v>
      </c>
      <c r="BO1869" s="1">
        <v>0</v>
      </c>
      <c r="BZ1869" s="1">
        <v>1.4215749485109499</v>
      </c>
      <c r="CA1869" s="1">
        <v>2.4654389578078701E-5</v>
      </c>
      <c r="CD1869" s="1">
        <v>0</v>
      </c>
      <c r="CE1869" s="1">
        <v>0</v>
      </c>
      <c r="CH1869" s="1">
        <v>0</v>
      </c>
      <c r="CI1869" s="1">
        <v>0</v>
      </c>
      <c r="CL1869" s="1">
        <v>1.2452031286600599E-5</v>
      </c>
      <c r="CM1869" s="1">
        <v>0</v>
      </c>
      <c r="CX1869" s="1">
        <v>0</v>
      </c>
      <c r="DB1869" s="1">
        <v>0</v>
      </c>
      <c r="DC1869" s="33">
        <v>0</v>
      </c>
      <c r="DD1869" s="1">
        <v>0</v>
      </c>
      <c r="DE1869" s="1">
        <v>0</v>
      </c>
      <c r="EC1869" s="1">
        <v>0</v>
      </c>
      <c r="ES1869" s="1">
        <v>0</v>
      </c>
      <c r="FE1869" s="1">
        <v>0.94735899626945297</v>
      </c>
      <c r="FI1869" s="1">
        <v>0.48318818768342597</v>
      </c>
      <c r="FM1869" s="1">
        <v>1.90923110437072</v>
      </c>
      <c r="FQ1869" s="1">
        <v>3.1952252175275602</v>
      </c>
      <c r="GC1869" s="1">
        <v>1.6191087515215401</v>
      </c>
      <c r="GG1869" s="1">
        <v>2.2431809146006301</v>
      </c>
      <c r="GS1869" s="1">
        <v>1.5732789775329599E-5</v>
      </c>
      <c r="GW1869" s="1">
        <v>1.85066578790522</v>
      </c>
    </row>
    <row r="1870" spans="18:205" x14ac:dyDescent="0.3">
      <c r="R1870" s="1">
        <v>0</v>
      </c>
      <c r="V1870" s="1">
        <v>3.26253668915481</v>
      </c>
      <c r="Z1870" s="1">
        <v>0</v>
      </c>
      <c r="AD1870" s="1">
        <v>1.3945200105528299</v>
      </c>
      <c r="AH1870" s="1">
        <v>0</v>
      </c>
      <c r="BJ1870" s="1">
        <v>0</v>
      </c>
      <c r="BK1870" s="1">
        <v>0</v>
      </c>
      <c r="BN1870" s="1">
        <v>0</v>
      </c>
      <c r="BO1870" s="1">
        <v>0</v>
      </c>
      <c r="BZ1870" s="1">
        <v>1.4211874859008999</v>
      </c>
      <c r="CA1870" s="1">
        <v>2.41506334323226E-5</v>
      </c>
      <c r="CD1870" s="1">
        <v>0</v>
      </c>
      <c r="CE1870" s="1">
        <v>0</v>
      </c>
      <c r="CH1870" s="1">
        <v>0</v>
      </c>
      <c r="CI1870" s="1">
        <v>0</v>
      </c>
      <c r="CL1870" s="1">
        <v>1.24520173309829E-5</v>
      </c>
      <c r="CM1870" s="1">
        <v>0</v>
      </c>
      <c r="CX1870" s="1">
        <v>0</v>
      </c>
      <c r="DB1870" s="1">
        <v>0</v>
      </c>
      <c r="DC1870" s="33">
        <v>0</v>
      </c>
      <c r="DD1870" s="1">
        <v>0</v>
      </c>
      <c r="DE1870" s="1">
        <v>0</v>
      </c>
      <c r="EC1870" s="1">
        <v>0</v>
      </c>
      <c r="ES1870" s="1">
        <v>0</v>
      </c>
      <c r="FE1870" s="1">
        <v>0.94693170152968897</v>
      </c>
      <c r="FI1870" s="1">
        <v>0.48210457778028498</v>
      </c>
      <c r="FM1870" s="1">
        <v>1.9090567828674001</v>
      </c>
      <c r="FQ1870" s="1">
        <v>3.1950087374593998</v>
      </c>
      <c r="GC1870" s="1">
        <v>1.6184123852408301</v>
      </c>
      <c r="GG1870" s="1">
        <v>2.2427436975527599</v>
      </c>
      <c r="GS1870" s="1">
        <v>1.5520303350645802E-5</v>
      </c>
      <c r="GW1870" s="1">
        <v>1.8500681980792499</v>
      </c>
    </row>
    <row r="1871" spans="18:205" x14ac:dyDescent="0.3">
      <c r="R1871" s="1">
        <v>0</v>
      </c>
      <c r="V1871" s="1">
        <v>3.26237241731633</v>
      </c>
      <c r="Z1871" s="1">
        <v>0</v>
      </c>
      <c r="AD1871" s="1">
        <v>1.39271729053198</v>
      </c>
      <c r="AH1871" s="1">
        <v>0</v>
      </c>
      <c r="BJ1871" s="1">
        <v>0</v>
      </c>
      <c r="BK1871" s="1">
        <v>0</v>
      </c>
      <c r="BN1871" s="1">
        <v>0</v>
      </c>
      <c r="BO1871" s="1">
        <v>0</v>
      </c>
      <c r="BZ1871" s="1">
        <v>1.4208618841241401</v>
      </c>
      <c r="CA1871" s="1">
        <v>2.3951671618545498E-5</v>
      </c>
      <c r="CD1871" s="1">
        <v>0</v>
      </c>
      <c r="CE1871" s="1">
        <v>0</v>
      </c>
      <c r="CH1871" s="1">
        <v>0</v>
      </c>
      <c r="CI1871" s="1">
        <v>0</v>
      </c>
      <c r="CL1871" s="1">
        <v>1.24423778717106E-5</v>
      </c>
      <c r="CM1871" s="1">
        <v>0</v>
      </c>
      <c r="CX1871" s="1">
        <v>0</v>
      </c>
      <c r="DB1871" s="1">
        <v>0</v>
      </c>
      <c r="DC1871" s="33">
        <v>0</v>
      </c>
      <c r="DD1871" s="1">
        <v>0</v>
      </c>
      <c r="DE1871" s="1">
        <v>0</v>
      </c>
      <c r="EC1871" s="1">
        <v>0</v>
      </c>
      <c r="ES1871" s="1">
        <v>0</v>
      </c>
      <c r="FE1871" s="1">
        <v>0.94681933736521995</v>
      </c>
      <c r="FI1871" s="1">
        <v>0.47937367017175903</v>
      </c>
      <c r="FM1871" s="1">
        <v>1.90851209776313</v>
      </c>
      <c r="FQ1871" s="1">
        <v>3.19416862688565</v>
      </c>
      <c r="GC1871" s="1">
        <v>1.6179538613620601</v>
      </c>
      <c r="GG1871" s="1">
        <v>2.2418156188054899</v>
      </c>
      <c r="GS1871" s="1">
        <v>1.5434206520759602E-5</v>
      </c>
      <c r="GW1871" s="1">
        <v>1.8492588278137301</v>
      </c>
    </row>
    <row r="1872" spans="18:205" x14ac:dyDescent="0.3">
      <c r="R1872" s="1">
        <v>0</v>
      </c>
      <c r="V1872" s="1">
        <v>3.2620463360666601</v>
      </c>
      <c r="Z1872" s="1">
        <v>0</v>
      </c>
      <c r="AD1872" s="1">
        <v>1.3921531061318</v>
      </c>
      <c r="AH1872" s="1">
        <v>0</v>
      </c>
      <c r="BJ1872" s="1">
        <v>0</v>
      </c>
      <c r="BK1872" s="1">
        <v>0</v>
      </c>
      <c r="BN1872" s="1">
        <v>0</v>
      </c>
      <c r="BO1872" s="1">
        <v>0</v>
      </c>
      <c r="BZ1872" s="1">
        <v>1.4204980962084801</v>
      </c>
      <c r="CA1872" s="1">
        <v>2.3831374949151401E-5</v>
      </c>
      <c r="CD1872" s="1">
        <v>0</v>
      </c>
      <c r="CE1872" s="1">
        <v>0</v>
      </c>
      <c r="CH1872" s="1">
        <v>0</v>
      </c>
      <c r="CI1872" s="1">
        <v>0</v>
      </c>
      <c r="CL1872" s="1">
        <v>1.2437594946932401E-5</v>
      </c>
      <c r="CM1872" s="1">
        <v>0</v>
      </c>
      <c r="CX1872" s="1">
        <v>0</v>
      </c>
      <c r="DB1872" s="1">
        <v>0</v>
      </c>
      <c r="DC1872" s="33">
        <v>0</v>
      </c>
      <c r="DD1872" s="1">
        <v>0</v>
      </c>
      <c r="DE1872" s="1">
        <v>0</v>
      </c>
      <c r="EC1872" s="1">
        <v>0</v>
      </c>
      <c r="ES1872" s="1">
        <v>0</v>
      </c>
      <c r="FE1872" s="1">
        <v>0.94678004647841896</v>
      </c>
      <c r="FI1872" s="1">
        <v>0.47749186847245301</v>
      </c>
      <c r="FM1872" s="1">
        <v>1.9078421029122901</v>
      </c>
      <c r="FQ1872" s="1">
        <v>3.19371818712782</v>
      </c>
      <c r="GC1872" s="1">
        <v>1.61744526229779</v>
      </c>
      <c r="GG1872" s="1">
        <v>2.24042614489474</v>
      </c>
      <c r="GS1872" s="1">
        <v>1.5410805021898301E-5</v>
      </c>
      <c r="GW1872" s="1">
        <v>1.84871262705761</v>
      </c>
    </row>
    <row r="1873" spans="18:205" x14ac:dyDescent="0.3">
      <c r="R1873" s="1">
        <v>0</v>
      </c>
      <c r="V1873" s="1">
        <v>3.2618800975783699</v>
      </c>
      <c r="Z1873" s="1">
        <v>0</v>
      </c>
      <c r="AD1873" s="1">
        <v>1.39213837213839</v>
      </c>
      <c r="AH1873" s="1">
        <v>0</v>
      </c>
      <c r="BJ1873" s="1">
        <v>0</v>
      </c>
      <c r="BK1873" s="1">
        <v>0</v>
      </c>
      <c r="BN1873" s="1">
        <v>0</v>
      </c>
      <c r="BO1873" s="1">
        <v>0</v>
      </c>
      <c r="BZ1873" s="1">
        <v>1.4187278705950499</v>
      </c>
      <c r="CA1873" s="1">
        <v>2.29465825850715E-5</v>
      </c>
      <c r="CD1873" s="1">
        <v>0</v>
      </c>
      <c r="CE1873" s="1">
        <v>0</v>
      </c>
      <c r="CH1873" s="1">
        <v>0</v>
      </c>
      <c r="CI1873" s="1">
        <v>0</v>
      </c>
      <c r="CL1873" s="1">
        <v>1.2436210020645E-5</v>
      </c>
      <c r="CM1873" s="1">
        <v>0</v>
      </c>
      <c r="CX1873" s="1">
        <v>0</v>
      </c>
      <c r="DB1873" s="1">
        <v>0</v>
      </c>
      <c r="DC1873" s="33">
        <v>0</v>
      </c>
      <c r="DD1873" s="1">
        <v>0</v>
      </c>
      <c r="DE1873" s="1">
        <v>0</v>
      </c>
      <c r="EC1873" s="1">
        <v>0</v>
      </c>
      <c r="ES1873" s="1">
        <v>0</v>
      </c>
      <c r="FE1873" s="1">
        <v>0.94664265153407601</v>
      </c>
      <c r="FI1873" s="1">
        <v>0.47231096325632799</v>
      </c>
      <c r="FM1873" s="1">
        <v>1.9077864689614299</v>
      </c>
      <c r="FQ1873" s="1">
        <v>3.1931200807588098</v>
      </c>
      <c r="GC1873" s="1">
        <v>1.6170966018267701</v>
      </c>
      <c r="GG1873" s="1">
        <v>2.2397790963195998</v>
      </c>
      <c r="GS1873" s="1">
        <v>1.5298467549061999E-5</v>
      </c>
      <c r="GW1873" s="1">
        <v>1.84851907495638</v>
      </c>
    </row>
    <row r="1874" spans="18:205" x14ac:dyDescent="0.3">
      <c r="R1874" s="1">
        <v>0</v>
      </c>
      <c r="V1874" s="1">
        <v>3.2611892015042199</v>
      </c>
      <c r="Z1874" s="1">
        <v>0</v>
      </c>
      <c r="AD1874" s="1">
        <v>1.3909684393316599</v>
      </c>
      <c r="AH1874" s="1">
        <v>0</v>
      </c>
      <c r="BJ1874" s="1">
        <v>0</v>
      </c>
      <c r="BK1874" s="1">
        <v>0</v>
      </c>
      <c r="BN1874" s="1">
        <v>0</v>
      </c>
      <c r="BO1874" s="1">
        <v>0</v>
      </c>
      <c r="BZ1874" s="1">
        <v>1.41846521278494</v>
      </c>
      <c r="CA1874" s="1">
        <v>2.2221461294060699E-5</v>
      </c>
      <c r="CD1874" s="1">
        <v>0</v>
      </c>
      <c r="CE1874" s="1">
        <v>0</v>
      </c>
      <c r="CH1874" s="1">
        <v>0</v>
      </c>
      <c r="CI1874" s="1">
        <v>0</v>
      </c>
      <c r="CL1874" s="1">
        <v>1.24268572525069E-5</v>
      </c>
      <c r="CM1874" s="1">
        <v>0</v>
      </c>
      <c r="CX1874" s="1">
        <v>0</v>
      </c>
      <c r="DB1874" s="1">
        <v>0</v>
      </c>
      <c r="DC1874" s="33">
        <v>0</v>
      </c>
      <c r="DD1874" s="1">
        <v>0</v>
      </c>
      <c r="DE1874" s="1">
        <v>0</v>
      </c>
      <c r="EC1874" s="1">
        <v>0</v>
      </c>
      <c r="ES1874" s="1">
        <v>0</v>
      </c>
      <c r="FE1874" s="1">
        <v>0.94643186161916704</v>
      </c>
      <c r="FI1874" s="1">
        <v>0.467067714193099</v>
      </c>
      <c r="FM1874" s="1">
        <v>1.90722184611038</v>
      </c>
      <c r="FQ1874" s="1">
        <v>3.1928120351824001</v>
      </c>
      <c r="GC1874" s="1">
        <v>1.61425014382151</v>
      </c>
      <c r="GG1874" s="1">
        <v>2.23956254511394</v>
      </c>
      <c r="GS1874" s="1">
        <v>1.5165851245809099E-5</v>
      </c>
      <c r="GW1874" s="1">
        <v>1.84830481164757</v>
      </c>
    </row>
    <row r="1875" spans="18:205" x14ac:dyDescent="0.3">
      <c r="R1875" s="1">
        <v>0</v>
      </c>
      <c r="V1875" s="1">
        <v>3.2609525826982799</v>
      </c>
      <c r="Z1875" s="1">
        <v>0</v>
      </c>
      <c r="AD1875" s="1">
        <v>1.3908648797456</v>
      </c>
      <c r="AH1875" s="1">
        <v>0</v>
      </c>
      <c r="BJ1875" s="1">
        <v>0</v>
      </c>
      <c r="BK1875" s="1">
        <v>0</v>
      </c>
      <c r="BN1875" s="1">
        <v>0</v>
      </c>
      <c r="BO1875" s="1">
        <v>0</v>
      </c>
      <c r="BZ1875" s="1">
        <v>1.4176192204193201</v>
      </c>
      <c r="CA1875" s="1">
        <v>2.1366168773796501E-5</v>
      </c>
      <c r="CD1875" s="1">
        <v>0</v>
      </c>
      <c r="CE1875" s="1">
        <v>0</v>
      </c>
      <c r="CH1875" s="1">
        <v>0</v>
      </c>
      <c r="CI1875" s="1">
        <v>0</v>
      </c>
      <c r="CL1875" s="1">
        <v>1.2409316387649399E-5</v>
      </c>
      <c r="CM1875" s="1">
        <v>0</v>
      </c>
      <c r="CX1875" s="1">
        <v>0</v>
      </c>
      <c r="DB1875" s="1">
        <v>0</v>
      </c>
      <c r="DC1875" s="33">
        <v>0</v>
      </c>
      <c r="DD1875" s="1">
        <v>0</v>
      </c>
      <c r="DE1875" s="1">
        <v>0</v>
      </c>
      <c r="EC1875" s="1">
        <v>0</v>
      </c>
      <c r="ES1875" s="1">
        <v>0</v>
      </c>
      <c r="FE1875" s="1">
        <v>0.945972673591851</v>
      </c>
      <c r="FI1875" s="1">
        <v>0.46422301931420601</v>
      </c>
      <c r="FM1875" s="1">
        <v>1.9063977542161299</v>
      </c>
      <c r="FQ1875" s="1">
        <v>3.1925806341869301</v>
      </c>
      <c r="GC1875" s="1">
        <v>1.6123172230353</v>
      </c>
      <c r="GG1875" s="1">
        <v>2.23941045153436</v>
      </c>
      <c r="GS1875" s="1">
        <v>1.5150780944534399E-5</v>
      </c>
      <c r="GW1875" s="1">
        <v>1.84818132931385</v>
      </c>
    </row>
    <row r="1876" spans="18:205" x14ac:dyDescent="0.3">
      <c r="R1876" s="1">
        <v>0</v>
      </c>
      <c r="V1876" s="1">
        <v>3.2606998082235399</v>
      </c>
      <c r="Z1876" s="1">
        <v>0</v>
      </c>
      <c r="AD1876" s="1">
        <v>1.3896087594569499</v>
      </c>
      <c r="AH1876" s="1">
        <v>0</v>
      </c>
      <c r="BJ1876" s="1">
        <v>0</v>
      </c>
      <c r="BK1876" s="1">
        <v>0</v>
      </c>
      <c r="BN1876" s="1">
        <v>0</v>
      </c>
      <c r="BO1876" s="1">
        <v>0</v>
      </c>
      <c r="BZ1876" s="1">
        <v>1.4170398099494299</v>
      </c>
      <c r="CA1876" s="1">
        <v>2.11701402164909E-5</v>
      </c>
      <c r="CD1876" s="1">
        <v>0</v>
      </c>
      <c r="CE1876" s="1">
        <v>0</v>
      </c>
      <c r="CH1876" s="1">
        <v>0</v>
      </c>
      <c r="CI1876" s="1">
        <v>0</v>
      </c>
      <c r="CL1876" s="1">
        <v>1.24027762938144E-5</v>
      </c>
      <c r="CM1876" s="1">
        <v>0</v>
      </c>
      <c r="CX1876" s="1">
        <v>0</v>
      </c>
      <c r="DB1876" s="1">
        <v>0</v>
      </c>
      <c r="DC1876" s="33">
        <v>0</v>
      </c>
      <c r="DD1876" s="1">
        <v>0</v>
      </c>
      <c r="DE1876" s="1">
        <v>0</v>
      </c>
      <c r="EC1876" s="1">
        <v>0</v>
      </c>
      <c r="ES1876" s="1">
        <v>0</v>
      </c>
      <c r="FE1876" s="1">
        <v>0.945821783530159</v>
      </c>
      <c r="FI1876" s="1">
        <v>0.46272219836350598</v>
      </c>
      <c r="FM1876" s="1">
        <v>1.9056944757676899</v>
      </c>
      <c r="FQ1876" s="1">
        <v>3.1921845798006299</v>
      </c>
      <c r="GC1876" s="1">
        <v>1.61178432540321</v>
      </c>
      <c r="GG1876" s="1">
        <v>2.2392250150105002</v>
      </c>
      <c r="GS1876" s="1">
        <v>1.4720288187220799E-5</v>
      </c>
      <c r="GW1876" s="1">
        <v>1.8481585380482499</v>
      </c>
    </row>
    <row r="1877" spans="18:205" x14ac:dyDescent="0.3">
      <c r="R1877" s="1">
        <v>0</v>
      </c>
      <c r="V1877" s="1">
        <v>3.2586169233914699</v>
      </c>
      <c r="Z1877" s="1">
        <v>0</v>
      </c>
      <c r="AD1877" s="1">
        <v>1.3894399966487601</v>
      </c>
      <c r="AH1877" s="1">
        <v>0</v>
      </c>
      <c r="BJ1877" s="1">
        <v>0</v>
      </c>
      <c r="BK1877" s="1">
        <v>0</v>
      </c>
      <c r="BN1877" s="1">
        <v>0</v>
      </c>
      <c r="BO1877" s="1">
        <v>0</v>
      </c>
      <c r="BZ1877" s="1">
        <v>1.4167487190457599</v>
      </c>
      <c r="CA1877" s="1">
        <v>2.0649040147251898E-5</v>
      </c>
      <c r="CD1877" s="1">
        <v>0</v>
      </c>
      <c r="CE1877" s="1">
        <v>0</v>
      </c>
      <c r="CH1877" s="1">
        <v>0</v>
      </c>
      <c r="CI1877" s="1">
        <v>0</v>
      </c>
      <c r="CL1877" s="1">
        <v>1.24000855550231E-5</v>
      </c>
      <c r="CM1877" s="1">
        <v>0</v>
      </c>
      <c r="CX1877" s="1">
        <v>0</v>
      </c>
      <c r="DB1877" s="1">
        <v>0</v>
      </c>
      <c r="DC1877" s="33">
        <v>0</v>
      </c>
      <c r="DD1877" s="1">
        <v>0</v>
      </c>
      <c r="DE1877" s="1">
        <v>0</v>
      </c>
      <c r="EC1877" s="1">
        <v>0</v>
      </c>
      <c r="ES1877" s="1">
        <v>0</v>
      </c>
      <c r="FE1877" s="1">
        <v>0.94523812799139795</v>
      </c>
      <c r="FI1877" s="1">
        <v>0.45753541081076898</v>
      </c>
      <c r="FM1877" s="1">
        <v>1.90362023502059</v>
      </c>
      <c r="FQ1877" s="1">
        <v>3.1918170693893702</v>
      </c>
      <c r="GC1877" s="1">
        <v>1.61119313855636</v>
      </c>
      <c r="GG1877" s="1">
        <v>2.2390662038958502</v>
      </c>
      <c r="GS1877" s="1">
        <v>1.46920381318953E-5</v>
      </c>
      <c r="GW1877" s="1">
        <v>1.84805444857574</v>
      </c>
    </row>
    <row r="1878" spans="18:205" x14ac:dyDescent="0.3">
      <c r="R1878" s="1">
        <v>0</v>
      </c>
      <c r="V1878" s="1">
        <v>3.2582941947855102</v>
      </c>
      <c r="Z1878" s="1">
        <v>0</v>
      </c>
      <c r="AD1878" s="1">
        <v>1.38940105591402</v>
      </c>
      <c r="AH1878" s="1">
        <v>0</v>
      </c>
      <c r="BJ1878" s="1">
        <v>0</v>
      </c>
      <c r="BK1878" s="1">
        <v>0</v>
      </c>
      <c r="BN1878" s="1">
        <v>0</v>
      </c>
      <c r="BO1878" s="1">
        <v>0</v>
      </c>
      <c r="BZ1878" s="1">
        <v>1.4165176406220099</v>
      </c>
      <c r="CA1878" s="1">
        <v>2.0606876175181401E-5</v>
      </c>
      <c r="CD1878" s="1">
        <v>0</v>
      </c>
      <c r="CE1878" s="1">
        <v>0</v>
      </c>
      <c r="CH1878" s="1">
        <v>0</v>
      </c>
      <c r="CI1878" s="1">
        <v>0</v>
      </c>
      <c r="CL1878" s="1">
        <v>1.2398415861190801E-5</v>
      </c>
      <c r="CM1878" s="1">
        <v>0</v>
      </c>
      <c r="CX1878" s="1">
        <v>0</v>
      </c>
      <c r="DB1878" s="1">
        <v>0</v>
      </c>
      <c r="DC1878" s="33">
        <v>0</v>
      </c>
      <c r="DD1878" s="1">
        <v>0</v>
      </c>
      <c r="DE1878" s="1">
        <v>0</v>
      </c>
      <c r="EC1878" s="1">
        <v>0</v>
      </c>
      <c r="ES1878" s="1">
        <v>0</v>
      </c>
      <c r="FE1878" s="1">
        <v>0.945181717806162</v>
      </c>
      <c r="FI1878" s="1">
        <v>0.45639398753882099</v>
      </c>
      <c r="FM1878" s="1">
        <v>1.90271516374831</v>
      </c>
      <c r="FQ1878" s="1">
        <v>3.1911136318308602</v>
      </c>
      <c r="GC1878" s="1">
        <v>1.61007623278802</v>
      </c>
      <c r="GG1878" s="1">
        <v>2.2374232857376399</v>
      </c>
      <c r="GS1878" s="1">
        <v>1.4623444312621201E-5</v>
      </c>
      <c r="GW1878" s="1">
        <v>1.8474758579170001</v>
      </c>
    </row>
    <row r="1879" spans="18:205" x14ac:dyDescent="0.3">
      <c r="R1879" s="1">
        <v>0</v>
      </c>
      <c r="V1879" s="1">
        <v>3.2572319204167699</v>
      </c>
      <c r="Z1879" s="1">
        <v>0</v>
      </c>
      <c r="AD1879" s="1">
        <v>1.3893756445896699</v>
      </c>
      <c r="AH1879" s="1">
        <v>0</v>
      </c>
      <c r="BJ1879" s="1">
        <v>0</v>
      </c>
      <c r="BK1879" s="1">
        <v>0</v>
      </c>
      <c r="BN1879" s="1">
        <v>0</v>
      </c>
      <c r="BO1879" s="1">
        <v>0</v>
      </c>
      <c r="BZ1879" s="1">
        <v>1.4164849353839</v>
      </c>
      <c r="CA1879" s="1">
        <v>1.8891164238204399E-5</v>
      </c>
      <c r="CD1879" s="1">
        <v>0</v>
      </c>
      <c r="CE1879" s="1">
        <v>0</v>
      </c>
      <c r="CH1879" s="1">
        <v>0</v>
      </c>
      <c r="CI1879" s="1">
        <v>0</v>
      </c>
      <c r="CL1879" s="1">
        <v>1.2388394716535099E-5</v>
      </c>
      <c r="CM1879" s="1">
        <v>0</v>
      </c>
      <c r="CX1879" s="1">
        <v>0</v>
      </c>
      <c r="DB1879" s="1">
        <v>0</v>
      </c>
      <c r="DC1879" s="33">
        <v>0</v>
      </c>
      <c r="DD1879" s="1">
        <v>0</v>
      </c>
      <c r="DE1879" s="1">
        <v>0</v>
      </c>
      <c r="EC1879" s="1">
        <v>0</v>
      </c>
      <c r="ES1879" s="1">
        <v>0</v>
      </c>
      <c r="FE1879" s="1">
        <v>0.94424032912526101</v>
      </c>
      <c r="FI1879" s="1">
        <v>0.45568112161130903</v>
      </c>
      <c r="FM1879" s="1">
        <v>1.9014154695569401</v>
      </c>
      <c r="FQ1879" s="1">
        <v>3.18962611584158</v>
      </c>
      <c r="GC1879" s="1">
        <v>1.6099414142281301</v>
      </c>
      <c r="GG1879" s="1">
        <v>2.23742200235831</v>
      </c>
      <c r="GS1879" s="1">
        <v>1.46195822050016E-5</v>
      </c>
      <c r="GW1879" s="1">
        <v>1.8460488959613599</v>
      </c>
    </row>
    <row r="1880" spans="18:205" x14ac:dyDescent="0.3">
      <c r="R1880" s="1">
        <v>0</v>
      </c>
      <c r="V1880" s="1">
        <v>3.2564367822566398</v>
      </c>
      <c r="Z1880" s="1">
        <v>0</v>
      </c>
      <c r="AD1880" s="1">
        <v>1.3874837211858699</v>
      </c>
      <c r="AH1880" s="1">
        <v>0</v>
      </c>
      <c r="BJ1880" s="1">
        <v>0</v>
      </c>
      <c r="BK1880" s="1">
        <v>0</v>
      </c>
      <c r="BN1880" s="1">
        <v>0</v>
      </c>
      <c r="BO1880" s="1">
        <v>0</v>
      </c>
      <c r="BZ1880" s="1">
        <v>1.4154165325022301</v>
      </c>
      <c r="CA1880" s="1">
        <v>1.8662612678066601E-5</v>
      </c>
      <c r="CD1880" s="1">
        <v>0</v>
      </c>
      <c r="CE1880" s="1">
        <v>0</v>
      </c>
      <c r="CH1880" s="1">
        <v>0</v>
      </c>
      <c r="CI1880" s="1">
        <v>0</v>
      </c>
      <c r="CL1880" s="1">
        <v>1.23853716813126E-5</v>
      </c>
      <c r="CM1880" s="1">
        <v>0</v>
      </c>
      <c r="CX1880" s="1">
        <v>0</v>
      </c>
      <c r="DB1880" s="1">
        <v>0</v>
      </c>
      <c r="DC1880" s="33">
        <v>0</v>
      </c>
      <c r="DD1880" s="1">
        <v>0</v>
      </c>
      <c r="DE1880" s="1">
        <v>0</v>
      </c>
      <c r="EC1880" s="1">
        <v>0</v>
      </c>
      <c r="ES1880" s="1">
        <v>0</v>
      </c>
      <c r="FE1880" s="1">
        <v>0.94397432032639506</v>
      </c>
      <c r="FI1880" s="1">
        <v>0.45537571753094103</v>
      </c>
      <c r="FM1880" s="1">
        <v>1.8990352913075199</v>
      </c>
      <c r="FQ1880" s="1">
        <v>3.1893971772346701</v>
      </c>
      <c r="GC1880" s="1">
        <v>1.60905254113818</v>
      </c>
      <c r="GG1880" s="1">
        <v>2.2359078600203</v>
      </c>
      <c r="GS1880" s="1">
        <v>1.4602462064067601E-5</v>
      </c>
      <c r="GW1880" s="1">
        <v>1.8459884559378701</v>
      </c>
    </row>
    <row r="1881" spans="18:205" x14ac:dyDescent="0.3">
      <c r="R1881" s="1">
        <v>0</v>
      </c>
      <c r="V1881" s="1">
        <v>3.25473808653387</v>
      </c>
      <c r="Z1881" s="1">
        <v>0</v>
      </c>
      <c r="AD1881" s="1">
        <v>1.3871036022483301</v>
      </c>
      <c r="AH1881" s="1">
        <v>0</v>
      </c>
      <c r="BJ1881" s="1">
        <v>0</v>
      </c>
      <c r="BK1881" s="1">
        <v>0</v>
      </c>
      <c r="BN1881" s="1">
        <v>0</v>
      </c>
      <c r="BO1881" s="1">
        <v>0</v>
      </c>
      <c r="BZ1881" s="1">
        <v>1.4149161235997001</v>
      </c>
      <c r="CA1881" s="1">
        <v>1.86373382233984E-5</v>
      </c>
      <c r="CD1881" s="1">
        <v>0</v>
      </c>
      <c r="CE1881" s="1">
        <v>0</v>
      </c>
      <c r="CH1881" s="1">
        <v>0</v>
      </c>
      <c r="CI1881" s="1">
        <v>0</v>
      </c>
      <c r="CL1881" s="1">
        <v>1.23753168475706E-5</v>
      </c>
      <c r="CM1881" s="1">
        <v>0</v>
      </c>
      <c r="CX1881" s="1">
        <v>0</v>
      </c>
      <c r="DB1881" s="1">
        <v>0</v>
      </c>
      <c r="DC1881" s="33">
        <v>0</v>
      </c>
      <c r="DD1881" s="1">
        <v>0</v>
      </c>
      <c r="DE1881" s="1">
        <v>0</v>
      </c>
      <c r="EC1881" s="1">
        <v>0</v>
      </c>
      <c r="ES1881" s="1">
        <v>0</v>
      </c>
      <c r="FE1881" s="1">
        <v>0.94243958454916898</v>
      </c>
      <c r="FI1881" s="1">
        <v>0.45448098795595798</v>
      </c>
      <c r="FM1881" s="1">
        <v>1.89781467545115</v>
      </c>
      <c r="FQ1881" s="1">
        <v>3.1886596240923502</v>
      </c>
      <c r="GC1881" s="1">
        <v>1.6072028908293801</v>
      </c>
      <c r="GG1881" s="1">
        <v>2.2356817378907401</v>
      </c>
      <c r="GS1881" s="1">
        <v>1.43747168052874E-5</v>
      </c>
      <c r="GW1881" s="1">
        <v>1.8455034743413801</v>
      </c>
    </row>
    <row r="1882" spans="18:205" x14ac:dyDescent="0.3">
      <c r="R1882" s="1">
        <v>0</v>
      </c>
      <c r="V1882" s="1">
        <v>3.2535503252105902</v>
      </c>
      <c r="Z1882" s="1">
        <v>0</v>
      </c>
      <c r="AD1882" s="1">
        <v>1.3860582060615301</v>
      </c>
      <c r="AH1882" s="1">
        <v>0</v>
      </c>
      <c r="BJ1882" s="1">
        <v>0</v>
      </c>
      <c r="BK1882" s="1">
        <v>0</v>
      </c>
      <c r="BN1882" s="1">
        <v>0</v>
      </c>
      <c r="BO1882" s="1">
        <v>0</v>
      </c>
      <c r="BZ1882" s="1">
        <v>1.4147066615153501</v>
      </c>
      <c r="CA1882" s="1">
        <v>1.8183347117288701E-5</v>
      </c>
      <c r="CD1882" s="1">
        <v>0</v>
      </c>
      <c r="CE1882" s="1">
        <v>0</v>
      </c>
      <c r="CH1882" s="1">
        <v>0</v>
      </c>
      <c r="CI1882" s="1">
        <v>0</v>
      </c>
      <c r="CL1882" s="1">
        <v>1.23664399818747E-5</v>
      </c>
      <c r="CM1882" s="1">
        <v>0</v>
      </c>
      <c r="CX1882" s="1">
        <v>0</v>
      </c>
      <c r="DB1882" s="1">
        <v>0</v>
      </c>
      <c r="DC1882" s="33">
        <v>0</v>
      </c>
      <c r="DD1882" s="1">
        <v>0</v>
      </c>
      <c r="DE1882" s="1">
        <v>0</v>
      </c>
      <c r="EC1882" s="1">
        <v>0</v>
      </c>
      <c r="ES1882" s="1">
        <v>0</v>
      </c>
      <c r="FE1882" s="1">
        <v>0.94094942445169705</v>
      </c>
      <c r="FI1882" s="1">
        <v>0.45300859079668798</v>
      </c>
      <c r="FM1882" s="1">
        <v>1.89680725637748</v>
      </c>
      <c r="FQ1882" s="1">
        <v>3.1883291675232002</v>
      </c>
      <c r="GC1882" s="1">
        <v>1.60705738937752</v>
      </c>
      <c r="GG1882" s="1">
        <v>2.2353196668095601</v>
      </c>
      <c r="GS1882" s="1">
        <v>1.43017107997593E-5</v>
      </c>
      <c r="GW1882" s="1">
        <v>1.84459912233197</v>
      </c>
    </row>
    <row r="1883" spans="18:205" x14ac:dyDescent="0.3">
      <c r="R1883" s="1">
        <v>0</v>
      </c>
      <c r="V1883" s="1">
        <v>3.25314612725166</v>
      </c>
      <c r="Z1883" s="1">
        <v>0</v>
      </c>
      <c r="AD1883" s="1">
        <v>1.38580095789406</v>
      </c>
      <c r="AH1883" s="1">
        <v>0</v>
      </c>
      <c r="BJ1883" s="1">
        <v>0</v>
      </c>
      <c r="BK1883" s="1">
        <v>0</v>
      </c>
      <c r="BN1883" s="1">
        <v>0</v>
      </c>
      <c r="BO1883" s="1">
        <v>0</v>
      </c>
      <c r="BZ1883" s="1">
        <v>1.41430631781351</v>
      </c>
      <c r="CA1883" s="1">
        <v>1.8095190179863101E-5</v>
      </c>
      <c r="CD1883" s="1">
        <v>0</v>
      </c>
      <c r="CE1883" s="1">
        <v>0</v>
      </c>
      <c r="CH1883" s="1">
        <v>0</v>
      </c>
      <c r="CI1883" s="1">
        <v>0</v>
      </c>
      <c r="CL1883" s="1">
        <v>1.2359283463641601E-5</v>
      </c>
      <c r="CM1883" s="1">
        <v>0</v>
      </c>
      <c r="CX1883" s="1">
        <v>0</v>
      </c>
      <c r="DB1883" s="1">
        <v>0</v>
      </c>
      <c r="DC1883" s="33">
        <v>0</v>
      </c>
      <c r="DD1883" s="1">
        <v>0</v>
      </c>
      <c r="DE1883" s="1">
        <v>0</v>
      </c>
      <c r="EC1883" s="1">
        <v>0</v>
      </c>
      <c r="ES1883" s="1">
        <v>0</v>
      </c>
      <c r="FE1883" s="1">
        <v>0.94050201235323305</v>
      </c>
      <c r="FI1883" s="1">
        <v>0.45162072301338502</v>
      </c>
      <c r="FM1883" s="1">
        <v>1.8966616438892201</v>
      </c>
      <c r="FQ1883" s="1">
        <v>3.1874219943886701</v>
      </c>
      <c r="GC1883" s="1">
        <v>1.6067170721047599</v>
      </c>
      <c r="GG1883" s="1">
        <v>2.2326184896077002</v>
      </c>
      <c r="GS1883" s="1">
        <v>1.42387183533754E-5</v>
      </c>
      <c r="GW1883" s="1">
        <v>1.84434501406632</v>
      </c>
    </row>
    <row r="1884" spans="18:205" x14ac:dyDescent="0.3">
      <c r="R1884" s="1">
        <v>0</v>
      </c>
      <c r="V1884" s="1">
        <v>3.2495338037278398</v>
      </c>
      <c r="Z1884" s="1">
        <v>0</v>
      </c>
      <c r="AD1884" s="1">
        <v>1.38548442500305</v>
      </c>
      <c r="AH1884" s="1">
        <v>0</v>
      </c>
      <c r="BJ1884" s="1">
        <v>0</v>
      </c>
      <c r="BK1884" s="1">
        <v>0</v>
      </c>
      <c r="BN1884" s="1">
        <v>0</v>
      </c>
      <c r="BO1884" s="1">
        <v>0</v>
      </c>
      <c r="BZ1884" s="1">
        <v>1.4141332224972201</v>
      </c>
      <c r="CA1884" s="1">
        <v>1.7894429745862301E-5</v>
      </c>
      <c r="CD1884" s="1">
        <v>0</v>
      </c>
      <c r="CE1884" s="1">
        <v>0</v>
      </c>
      <c r="CH1884" s="1">
        <v>0</v>
      </c>
      <c r="CI1884" s="1">
        <v>0</v>
      </c>
      <c r="CL1884" s="1">
        <v>1.23567496959979E-5</v>
      </c>
      <c r="CM1884" s="1">
        <v>0</v>
      </c>
      <c r="CX1884" s="1">
        <v>0</v>
      </c>
      <c r="DB1884" s="1">
        <v>0</v>
      </c>
      <c r="DC1884" s="33">
        <v>0</v>
      </c>
      <c r="DD1884" s="1">
        <v>0</v>
      </c>
      <c r="DE1884" s="1">
        <v>0</v>
      </c>
      <c r="EC1884" s="1">
        <v>0</v>
      </c>
      <c r="ES1884" s="1">
        <v>0</v>
      </c>
      <c r="FE1884" s="1">
        <v>0.94002548030986</v>
      </c>
      <c r="FI1884" s="1">
        <v>0.43790126225985898</v>
      </c>
      <c r="FM1884" s="1">
        <v>1.8954532047586701</v>
      </c>
      <c r="FQ1884" s="1">
        <v>3.1871929441443698</v>
      </c>
      <c r="GC1884" s="1">
        <v>1.60549560712795</v>
      </c>
      <c r="GG1884" s="1">
        <v>2.2317398042358301</v>
      </c>
      <c r="GS1884" s="1">
        <v>1.41342071773614E-5</v>
      </c>
      <c r="GW1884" s="1">
        <v>1.8413544255926899</v>
      </c>
    </row>
    <row r="1885" spans="18:205" x14ac:dyDescent="0.3">
      <c r="R1885" s="1">
        <v>0</v>
      </c>
      <c r="V1885" s="1">
        <v>3.2490939753116699</v>
      </c>
      <c r="Z1885" s="1">
        <v>0</v>
      </c>
      <c r="AD1885" s="1">
        <v>1.3843505771307301</v>
      </c>
      <c r="AH1885" s="1">
        <v>0</v>
      </c>
      <c r="BJ1885" s="1">
        <v>0</v>
      </c>
      <c r="BK1885" s="1">
        <v>0</v>
      </c>
      <c r="BN1885" s="1">
        <v>0</v>
      </c>
      <c r="BO1885" s="1">
        <v>0</v>
      </c>
      <c r="BZ1885" s="1">
        <v>1.4140043310294601</v>
      </c>
      <c r="CA1885" s="1">
        <v>1.78231561329573E-5</v>
      </c>
      <c r="CD1885" s="1">
        <v>0</v>
      </c>
      <c r="CE1885" s="1">
        <v>0</v>
      </c>
      <c r="CH1885" s="1">
        <v>0</v>
      </c>
      <c r="CI1885" s="1">
        <v>0</v>
      </c>
      <c r="CL1885" s="1">
        <v>1.23513537048118E-5</v>
      </c>
      <c r="CM1885" s="1">
        <v>0</v>
      </c>
      <c r="CX1885" s="1">
        <v>0</v>
      </c>
      <c r="DB1885" s="1">
        <v>0</v>
      </c>
      <c r="DC1885" s="33">
        <v>0</v>
      </c>
      <c r="DD1885" s="1">
        <v>0</v>
      </c>
      <c r="DE1885" s="1">
        <v>0</v>
      </c>
      <c r="EC1885" s="1">
        <v>0</v>
      </c>
      <c r="ES1885" s="1">
        <v>0</v>
      </c>
      <c r="FE1885" s="1">
        <v>0.93979294578068995</v>
      </c>
      <c r="FI1885" s="1">
        <v>0.43385945874076798</v>
      </c>
      <c r="FM1885" s="1">
        <v>1.8949827758773601</v>
      </c>
      <c r="FQ1885" s="1">
        <v>3.1871519402634898</v>
      </c>
      <c r="GC1885" s="1">
        <v>1.60354747637463</v>
      </c>
      <c r="GG1885" s="1">
        <v>2.2312061007753998</v>
      </c>
      <c r="GS1885" s="1">
        <v>1.4101937490330599E-5</v>
      </c>
      <c r="GW1885" s="1">
        <v>1.84001731253408</v>
      </c>
    </row>
    <row r="1886" spans="18:205" x14ac:dyDescent="0.3">
      <c r="R1886" s="1">
        <v>0</v>
      </c>
      <c r="V1886" s="1">
        <v>3.2489931380706398</v>
      </c>
      <c r="Z1886" s="1">
        <v>0</v>
      </c>
      <c r="AD1886" s="1">
        <v>1.38288211397059</v>
      </c>
      <c r="AH1886" s="1">
        <v>0</v>
      </c>
      <c r="BJ1886" s="1">
        <v>0</v>
      </c>
      <c r="BK1886" s="1">
        <v>0</v>
      </c>
      <c r="BN1886" s="1">
        <v>0</v>
      </c>
      <c r="BO1886" s="1">
        <v>0</v>
      </c>
      <c r="BZ1886" s="1">
        <v>1.4138001094480099</v>
      </c>
      <c r="CA1886" s="1">
        <v>1.7668347116283201E-5</v>
      </c>
      <c r="CD1886" s="1">
        <v>0</v>
      </c>
      <c r="CE1886" s="1">
        <v>0</v>
      </c>
      <c r="CH1886" s="1">
        <v>0</v>
      </c>
      <c r="CI1886" s="1">
        <v>0</v>
      </c>
      <c r="CL1886" s="1">
        <v>1.2344811616458999E-5</v>
      </c>
      <c r="CM1886" s="1">
        <v>0</v>
      </c>
      <c r="CX1886" s="1">
        <v>0</v>
      </c>
      <c r="DB1886" s="1">
        <v>0</v>
      </c>
      <c r="DC1886" s="33">
        <v>0</v>
      </c>
      <c r="DD1886" s="1">
        <v>0</v>
      </c>
      <c r="DE1886" s="1">
        <v>0</v>
      </c>
      <c r="EC1886" s="1">
        <v>0</v>
      </c>
      <c r="ES1886" s="1">
        <v>0</v>
      </c>
      <c r="FE1886" s="1">
        <v>0.93903765991087595</v>
      </c>
      <c r="FI1886" s="1">
        <v>0.43352229832730899</v>
      </c>
      <c r="FM1886" s="1">
        <v>1.89417295029222</v>
      </c>
      <c r="FQ1886" s="1">
        <v>3.1863127058545802</v>
      </c>
      <c r="GC1886" s="1">
        <v>1.6030776985337301</v>
      </c>
      <c r="GG1886" s="1">
        <v>2.2309151610989599</v>
      </c>
      <c r="GS1886" s="1">
        <v>1.4089685593218101E-5</v>
      </c>
      <c r="GW1886" s="1">
        <v>1.8396773292995501</v>
      </c>
    </row>
    <row r="1887" spans="18:205" x14ac:dyDescent="0.3">
      <c r="R1887" s="1">
        <v>0</v>
      </c>
      <c r="V1887" s="1">
        <v>3.2479636539127399</v>
      </c>
      <c r="Z1887" s="1">
        <v>0</v>
      </c>
      <c r="AD1887" s="1">
        <v>1.38122620569523</v>
      </c>
      <c r="AH1887" s="1">
        <v>0</v>
      </c>
      <c r="BJ1887" s="1">
        <v>0</v>
      </c>
      <c r="BK1887" s="1">
        <v>0</v>
      </c>
      <c r="BN1887" s="1">
        <v>0</v>
      </c>
      <c r="BO1887" s="1">
        <v>0</v>
      </c>
      <c r="BZ1887" s="1">
        <v>1.41298591086783</v>
      </c>
      <c r="CA1887" s="1">
        <v>1.7565958236480299E-5</v>
      </c>
      <c r="CD1887" s="1">
        <v>0</v>
      </c>
      <c r="CE1887" s="1">
        <v>0</v>
      </c>
      <c r="CH1887" s="1">
        <v>0</v>
      </c>
      <c r="CI1887" s="1">
        <v>0</v>
      </c>
      <c r="CL1887" s="1">
        <v>1.23373039401582E-5</v>
      </c>
      <c r="CM1887" s="1">
        <v>0</v>
      </c>
      <c r="CX1887" s="1">
        <v>0</v>
      </c>
      <c r="DB1887" s="1">
        <v>0</v>
      </c>
      <c r="DC1887" s="33">
        <v>0</v>
      </c>
      <c r="DD1887" s="1">
        <v>0</v>
      </c>
      <c r="DE1887" s="1">
        <v>0</v>
      </c>
      <c r="EC1887" s="1">
        <v>0</v>
      </c>
      <c r="ES1887" s="1">
        <v>0</v>
      </c>
      <c r="FE1887" s="1">
        <v>0.93846788849530904</v>
      </c>
      <c r="FI1887" s="1">
        <v>0.43331574806819201</v>
      </c>
      <c r="FM1887" s="1">
        <v>1.89335464365821</v>
      </c>
      <c r="FQ1887" s="1">
        <v>3.1862006391894999</v>
      </c>
      <c r="GC1887" s="1">
        <v>1.60160049687794</v>
      </c>
      <c r="GG1887" s="1">
        <v>2.2304141285121002</v>
      </c>
      <c r="GS1887" s="1">
        <v>1.39673209486667E-5</v>
      </c>
      <c r="GW1887" s="1">
        <v>1.83912613998899</v>
      </c>
    </row>
    <row r="1888" spans="18:205" x14ac:dyDescent="0.3">
      <c r="R1888" s="1">
        <v>0</v>
      </c>
      <c r="V1888" s="1">
        <v>3.2479066738314302</v>
      </c>
      <c r="Z1888" s="1">
        <v>0</v>
      </c>
      <c r="AD1888" s="1">
        <v>1.3807564696155701</v>
      </c>
      <c r="AH1888" s="1">
        <v>0</v>
      </c>
      <c r="BJ1888" s="1">
        <v>0</v>
      </c>
      <c r="BK1888" s="1">
        <v>0</v>
      </c>
      <c r="BN1888" s="1">
        <v>0</v>
      </c>
      <c r="BO1888" s="1">
        <v>0</v>
      </c>
      <c r="BZ1888" s="1">
        <v>1.41280612950038</v>
      </c>
      <c r="CA1888" s="1">
        <v>1.7086986413255699E-5</v>
      </c>
      <c r="CD1888" s="1">
        <v>0</v>
      </c>
      <c r="CE1888" s="1">
        <v>0</v>
      </c>
      <c r="CH1888" s="1">
        <v>0</v>
      </c>
      <c r="CI1888" s="1">
        <v>0</v>
      </c>
      <c r="CL1888" s="1">
        <v>1.23304038722059E-5</v>
      </c>
      <c r="CM1888" s="1">
        <v>0</v>
      </c>
      <c r="CX1888" s="1">
        <v>0</v>
      </c>
      <c r="DB1888" s="1">
        <v>0</v>
      </c>
      <c r="DC1888" s="33">
        <v>0</v>
      </c>
      <c r="DD1888" s="1">
        <v>0</v>
      </c>
      <c r="DE1888" s="1">
        <v>0</v>
      </c>
      <c r="EC1888" s="1">
        <v>0</v>
      </c>
      <c r="ES1888" s="1">
        <v>0</v>
      </c>
      <c r="FE1888" s="1">
        <v>0.93778141079093902</v>
      </c>
      <c r="FI1888" s="1">
        <v>0.42399735250773202</v>
      </c>
      <c r="FM1888" s="1">
        <v>1.8925224012702999</v>
      </c>
      <c r="FQ1888" s="1">
        <v>3.1858701922439798</v>
      </c>
      <c r="GC1888" s="1">
        <v>1.60046130273738</v>
      </c>
      <c r="GG1888" s="1">
        <v>2.23013271251259</v>
      </c>
      <c r="GS1888" s="1">
        <v>1.3926124623561399E-5</v>
      </c>
      <c r="GW1888" s="1">
        <v>1.8390327910039299</v>
      </c>
    </row>
    <row r="1889" spans="18:205" x14ac:dyDescent="0.3">
      <c r="R1889" s="1">
        <v>0</v>
      </c>
      <c r="V1889" s="1">
        <v>3.2470334117885402</v>
      </c>
      <c r="Z1889" s="1">
        <v>0</v>
      </c>
      <c r="AD1889" s="1">
        <v>1.3804902214677901</v>
      </c>
      <c r="AH1889" s="1">
        <v>0</v>
      </c>
      <c r="BJ1889" s="1">
        <v>0</v>
      </c>
      <c r="BK1889" s="1">
        <v>0</v>
      </c>
      <c r="BN1889" s="1">
        <v>0</v>
      </c>
      <c r="BO1889" s="1">
        <v>0</v>
      </c>
      <c r="BZ1889" s="1">
        <v>1.41066109429862</v>
      </c>
      <c r="CA1889" s="1">
        <v>1.6890902531413099E-5</v>
      </c>
      <c r="CD1889" s="1">
        <v>0</v>
      </c>
      <c r="CE1889" s="1">
        <v>0</v>
      </c>
      <c r="CH1889" s="1">
        <v>0</v>
      </c>
      <c r="CI1889" s="1">
        <v>0</v>
      </c>
      <c r="CL1889" s="1">
        <v>1.2328195765468301E-5</v>
      </c>
      <c r="CM1889" s="1">
        <v>0</v>
      </c>
      <c r="CX1889" s="1">
        <v>0</v>
      </c>
      <c r="DB1889" s="1">
        <v>0</v>
      </c>
      <c r="DC1889" s="33">
        <v>0</v>
      </c>
      <c r="DD1889" s="1">
        <v>0</v>
      </c>
      <c r="DE1889" s="1">
        <v>0</v>
      </c>
      <c r="EC1889" s="1">
        <v>0</v>
      </c>
      <c r="ES1889" s="1">
        <v>0</v>
      </c>
      <c r="FE1889" s="1">
        <v>0.93589847691548</v>
      </c>
      <c r="FI1889" s="1">
        <v>0.420234999794389</v>
      </c>
      <c r="FM1889" s="1">
        <v>1.8911752208381301</v>
      </c>
      <c r="FQ1889" s="1">
        <v>3.1848590889905002</v>
      </c>
      <c r="GC1889" s="1">
        <v>1.5989819195588399</v>
      </c>
      <c r="GG1889" s="1">
        <v>2.2297975750405499</v>
      </c>
      <c r="GS1889" s="1">
        <v>1.38929753204166E-5</v>
      </c>
      <c r="GW1889" s="1">
        <v>1.8390199864344201</v>
      </c>
    </row>
    <row r="1890" spans="18:205" x14ac:dyDescent="0.3">
      <c r="R1890" s="1">
        <v>0</v>
      </c>
      <c r="V1890" s="1">
        <v>3.24685599820278</v>
      </c>
      <c r="Z1890" s="1">
        <v>0</v>
      </c>
      <c r="AD1890" s="1">
        <v>1.38044635132891</v>
      </c>
      <c r="AH1890" s="1">
        <v>0</v>
      </c>
      <c r="BJ1890" s="1">
        <v>0</v>
      </c>
      <c r="BK1890" s="1">
        <v>0</v>
      </c>
      <c r="BN1890" s="1">
        <v>0</v>
      </c>
      <c r="BO1890" s="1">
        <v>0</v>
      </c>
      <c r="BZ1890" s="1">
        <v>1.4094794009896301</v>
      </c>
      <c r="CA1890" s="1">
        <v>1.66116485621508E-5</v>
      </c>
      <c r="CD1890" s="1">
        <v>0</v>
      </c>
      <c r="CE1890" s="1">
        <v>0</v>
      </c>
      <c r="CH1890" s="1">
        <v>0</v>
      </c>
      <c r="CI1890" s="1">
        <v>0</v>
      </c>
      <c r="CL1890" s="1">
        <v>1.23250512940515E-5</v>
      </c>
      <c r="CM1890" s="1">
        <v>0</v>
      </c>
      <c r="CX1890" s="1">
        <v>0</v>
      </c>
      <c r="DB1890" s="1">
        <v>0</v>
      </c>
      <c r="DC1890" s="33">
        <v>0</v>
      </c>
      <c r="DD1890" s="1">
        <v>0</v>
      </c>
      <c r="DE1890" s="1">
        <v>0</v>
      </c>
      <c r="EC1890" s="1">
        <v>0</v>
      </c>
      <c r="ES1890" s="1">
        <v>0</v>
      </c>
      <c r="FE1890" s="1">
        <v>0.93413077305335002</v>
      </c>
      <c r="FI1890" s="1">
        <v>0.409617383278161</v>
      </c>
      <c r="FM1890" s="1">
        <v>1.8911087818549901</v>
      </c>
      <c r="FQ1890" s="1">
        <v>3.1848403338720299</v>
      </c>
      <c r="GC1890" s="1">
        <v>1.5977379455812599</v>
      </c>
      <c r="GG1890" s="1">
        <v>2.22977425320338</v>
      </c>
      <c r="GS1890" s="1">
        <v>1.37843190060709E-5</v>
      </c>
      <c r="GW1890" s="1">
        <v>1.8383449309342601</v>
      </c>
    </row>
    <row r="1891" spans="18:205" x14ac:dyDescent="0.3">
      <c r="R1891" s="1">
        <v>0</v>
      </c>
      <c r="V1891" s="1">
        <v>3.2467972586533</v>
      </c>
      <c r="Z1891" s="1">
        <v>0</v>
      </c>
      <c r="AD1891" s="1">
        <v>1.3791371048660599</v>
      </c>
      <c r="AH1891" s="1">
        <v>0</v>
      </c>
      <c r="BJ1891" s="1">
        <v>0</v>
      </c>
      <c r="BK1891" s="1">
        <v>0</v>
      </c>
      <c r="BN1891" s="1">
        <v>0</v>
      </c>
      <c r="BO1891" s="1">
        <v>0</v>
      </c>
      <c r="BZ1891" s="1">
        <v>1.40927042890219</v>
      </c>
      <c r="CA1891" s="1">
        <v>1.6523691429085899E-5</v>
      </c>
      <c r="CD1891" s="1">
        <v>0</v>
      </c>
      <c r="CE1891" s="1">
        <v>0</v>
      </c>
      <c r="CH1891" s="1">
        <v>0</v>
      </c>
      <c r="CI1891" s="1">
        <v>0</v>
      </c>
      <c r="CL1891" s="1">
        <v>1.23104957794247E-5</v>
      </c>
      <c r="CM1891" s="1">
        <v>0</v>
      </c>
      <c r="CX1891" s="1">
        <v>0</v>
      </c>
      <c r="DB1891" s="1">
        <v>0</v>
      </c>
      <c r="DC1891" s="33">
        <v>0</v>
      </c>
      <c r="DD1891" s="1">
        <v>0</v>
      </c>
      <c r="DE1891" s="1">
        <v>0</v>
      </c>
      <c r="EC1891" s="1">
        <v>0</v>
      </c>
      <c r="ES1891" s="1">
        <v>0</v>
      </c>
      <c r="FE1891" s="1">
        <v>0.93389163333026703</v>
      </c>
      <c r="FI1891" s="1">
        <v>0.39767849427751001</v>
      </c>
      <c r="FM1891" s="1">
        <v>1.88899637494008</v>
      </c>
      <c r="FQ1891" s="1">
        <v>3.1831483094632902</v>
      </c>
      <c r="GC1891" s="1">
        <v>1.5974967678088301</v>
      </c>
      <c r="GG1891" s="1">
        <v>2.2295992185928402</v>
      </c>
      <c r="GS1891" s="1">
        <v>1.37242554829105E-5</v>
      </c>
      <c r="GW1891" s="1">
        <v>1.8379729227433499</v>
      </c>
    </row>
    <row r="1892" spans="18:205" x14ac:dyDescent="0.3">
      <c r="R1892" s="1">
        <v>0</v>
      </c>
      <c r="V1892" s="1">
        <v>3.2466184741473501</v>
      </c>
      <c r="Z1892" s="1">
        <v>0</v>
      </c>
      <c r="AD1892" s="1">
        <v>1.3788690353072901</v>
      </c>
      <c r="AH1892" s="1">
        <v>0</v>
      </c>
      <c r="BJ1892" s="1">
        <v>0</v>
      </c>
      <c r="BK1892" s="1">
        <v>0</v>
      </c>
      <c r="BN1892" s="1">
        <v>0</v>
      </c>
      <c r="BO1892" s="1">
        <v>0</v>
      </c>
      <c r="BZ1892" s="1">
        <v>1.40824646871592</v>
      </c>
      <c r="CA1892" s="1">
        <v>1.6452840090842998E-5</v>
      </c>
      <c r="CD1892" s="1">
        <v>0</v>
      </c>
      <c r="CE1892" s="1">
        <v>0</v>
      </c>
      <c r="CH1892" s="1">
        <v>0</v>
      </c>
      <c r="CI1892" s="1">
        <v>0</v>
      </c>
      <c r="CL1892" s="1">
        <v>1.22973346439395E-5</v>
      </c>
      <c r="CM1892" s="1">
        <v>0</v>
      </c>
      <c r="CX1892" s="1">
        <v>0</v>
      </c>
      <c r="DB1892" s="1">
        <v>0</v>
      </c>
      <c r="DC1892" s="33">
        <v>0</v>
      </c>
      <c r="DD1892" s="1">
        <v>0</v>
      </c>
      <c r="DE1892" s="1">
        <v>0</v>
      </c>
      <c r="EC1892" s="1">
        <v>0</v>
      </c>
      <c r="ES1892" s="1">
        <v>0</v>
      </c>
      <c r="FE1892" s="1">
        <v>0.93173151779989805</v>
      </c>
      <c r="FI1892" s="1">
        <v>0.39635739401202702</v>
      </c>
      <c r="FM1892" s="1">
        <v>1.8875809051583601</v>
      </c>
      <c r="FQ1892" s="1">
        <v>3.1830986750025598</v>
      </c>
      <c r="GC1892" s="1">
        <v>1.59682278568269</v>
      </c>
      <c r="GG1892" s="1">
        <v>2.22899493403381</v>
      </c>
      <c r="GS1892" s="1">
        <v>1.35931062031207E-5</v>
      </c>
      <c r="GW1892" s="1">
        <v>1.8374646667660199</v>
      </c>
    </row>
    <row r="1893" spans="18:205" x14ac:dyDescent="0.3">
      <c r="R1893" s="1">
        <v>0</v>
      </c>
      <c r="V1893" s="1">
        <v>3.24658079169087</v>
      </c>
      <c r="Z1893" s="1">
        <v>0</v>
      </c>
      <c r="AD1893" s="1">
        <v>1.3754791906706301</v>
      </c>
      <c r="AH1893" s="1">
        <v>0</v>
      </c>
      <c r="BJ1893" s="1">
        <v>0</v>
      </c>
      <c r="BK1893" s="1">
        <v>0</v>
      </c>
      <c r="BN1893" s="1">
        <v>0</v>
      </c>
      <c r="BO1893" s="1">
        <v>0</v>
      </c>
      <c r="BZ1893" s="1">
        <v>1.40692195172835</v>
      </c>
      <c r="CA1893" s="1">
        <v>1.6412459892836302E-5</v>
      </c>
      <c r="CD1893" s="1">
        <v>0</v>
      </c>
      <c r="CE1893" s="1">
        <v>0</v>
      </c>
      <c r="CH1893" s="1">
        <v>0</v>
      </c>
      <c r="CI1893" s="1">
        <v>0</v>
      </c>
      <c r="CL1893" s="1">
        <v>1.2294012686000401E-5</v>
      </c>
      <c r="CM1893" s="1">
        <v>0</v>
      </c>
      <c r="CX1893" s="1">
        <v>0</v>
      </c>
      <c r="DB1893" s="1">
        <v>0</v>
      </c>
      <c r="DC1893" s="33">
        <v>0</v>
      </c>
      <c r="DD1893" s="1">
        <v>0</v>
      </c>
      <c r="DE1893" s="1">
        <v>0</v>
      </c>
      <c r="EC1893" s="1">
        <v>0</v>
      </c>
      <c r="ES1893" s="1">
        <v>0</v>
      </c>
      <c r="FE1893" s="1">
        <v>0.93136305516990303</v>
      </c>
      <c r="FI1893" s="1">
        <v>0.39475697125238002</v>
      </c>
      <c r="FM1893" s="1">
        <v>1.8871943306700201</v>
      </c>
      <c r="FQ1893" s="1">
        <v>3.1828796884792601</v>
      </c>
      <c r="GC1893" s="1">
        <v>1.59644985980237</v>
      </c>
      <c r="GG1893" s="1">
        <v>2.22864275396106</v>
      </c>
      <c r="GS1893" s="1">
        <v>1.3552165382172001E-5</v>
      </c>
      <c r="GW1893" s="1">
        <v>1.8372111254143799</v>
      </c>
    </row>
    <row r="1894" spans="18:205" x14ac:dyDescent="0.3">
      <c r="R1894" s="1">
        <v>0</v>
      </c>
      <c r="V1894" s="1">
        <v>3.2464474668285002</v>
      </c>
      <c r="Z1894" s="1">
        <v>0</v>
      </c>
      <c r="AD1894" s="1">
        <v>1.3750964765010201</v>
      </c>
      <c r="AH1894" s="1">
        <v>0</v>
      </c>
      <c r="BJ1894" s="1">
        <v>0</v>
      </c>
      <c r="BK1894" s="1">
        <v>0</v>
      </c>
      <c r="BN1894" s="1">
        <v>0</v>
      </c>
      <c r="BO1894" s="1">
        <v>0</v>
      </c>
      <c r="BZ1894" s="1">
        <v>1.4067168312038301</v>
      </c>
      <c r="CA1894" s="1">
        <v>1.59602543194098E-5</v>
      </c>
      <c r="CD1894" s="1">
        <v>0</v>
      </c>
      <c r="CE1894" s="1">
        <v>0</v>
      </c>
      <c r="CH1894" s="1">
        <v>0</v>
      </c>
      <c r="CI1894" s="1">
        <v>0</v>
      </c>
      <c r="CL1894" s="1">
        <v>1.22705104515592E-5</v>
      </c>
      <c r="CM1894" s="1">
        <v>0</v>
      </c>
      <c r="CX1894" s="1">
        <v>0</v>
      </c>
      <c r="DB1894" s="1">
        <v>0</v>
      </c>
      <c r="DC1894" s="33">
        <v>0</v>
      </c>
      <c r="DD1894" s="1">
        <v>0</v>
      </c>
      <c r="DE1894" s="1">
        <v>0</v>
      </c>
      <c r="EC1894" s="1">
        <v>0</v>
      </c>
      <c r="ES1894" s="1">
        <v>0</v>
      </c>
      <c r="FE1894" s="1">
        <v>0.92922661328435396</v>
      </c>
      <c r="FI1894" s="1">
        <v>0.38321432839674802</v>
      </c>
      <c r="FM1894" s="1">
        <v>1.8861790250924499</v>
      </c>
      <c r="FQ1894" s="1">
        <v>3.1827010414266899</v>
      </c>
      <c r="GC1894" s="1">
        <v>1.59572613462583</v>
      </c>
      <c r="GG1894" s="1">
        <v>2.2285010449079401</v>
      </c>
      <c r="GS1894" s="1">
        <v>1.3521455858475799E-5</v>
      </c>
      <c r="GW1894" s="1">
        <v>1.8366711629495001</v>
      </c>
    </row>
    <row r="1895" spans="18:205" x14ac:dyDescent="0.3">
      <c r="R1895" s="1">
        <v>0</v>
      </c>
      <c r="V1895" s="1">
        <v>3.2463635567499098</v>
      </c>
      <c r="Z1895" s="1">
        <v>0</v>
      </c>
      <c r="AD1895" s="1">
        <v>1.3750095182123601</v>
      </c>
      <c r="AH1895" s="1">
        <v>0</v>
      </c>
      <c r="BJ1895" s="1">
        <v>0</v>
      </c>
      <c r="BK1895" s="1">
        <v>0</v>
      </c>
      <c r="BN1895" s="1">
        <v>0</v>
      </c>
      <c r="BO1895" s="1">
        <v>0</v>
      </c>
      <c r="BZ1895" s="1">
        <v>1.40609086730207</v>
      </c>
      <c r="CA1895" s="1">
        <v>1.58762029107787E-5</v>
      </c>
      <c r="CD1895" s="1">
        <v>0</v>
      </c>
      <c r="CE1895" s="1">
        <v>0</v>
      </c>
      <c r="CH1895" s="1">
        <v>0</v>
      </c>
      <c r="CI1895" s="1">
        <v>0</v>
      </c>
      <c r="CL1895" s="1">
        <v>1.22477426377243E-5</v>
      </c>
      <c r="CM1895" s="1">
        <v>0</v>
      </c>
      <c r="CX1895" s="1">
        <v>0</v>
      </c>
      <c r="DB1895" s="1">
        <v>0</v>
      </c>
      <c r="DC1895" s="33">
        <v>0</v>
      </c>
      <c r="DD1895" s="1">
        <v>0</v>
      </c>
      <c r="DE1895" s="1">
        <v>0</v>
      </c>
      <c r="EC1895" s="1">
        <v>0</v>
      </c>
      <c r="ES1895" s="1">
        <v>0</v>
      </c>
      <c r="FE1895" s="1">
        <v>0.92910172640108202</v>
      </c>
      <c r="FI1895" s="1">
        <v>0.38079057846543901</v>
      </c>
      <c r="FM1895" s="1">
        <v>1.88564210025095</v>
      </c>
      <c r="FQ1895" s="1">
        <v>3.1826859417485101</v>
      </c>
      <c r="GC1895" s="1">
        <v>1.5956094217137</v>
      </c>
      <c r="GG1895" s="1">
        <v>2.22779202111631</v>
      </c>
      <c r="GS1895" s="1">
        <v>1.3465263512394801E-5</v>
      </c>
      <c r="GW1895" s="1">
        <v>1.8366309473340701</v>
      </c>
    </row>
    <row r="1896" spans="18:205" x14ac:dyDescent="0.3">
      <c r="R1896" s="1">
        <v>0</v>
      </c>
      <c r="V1896" s="1">
        <v>3.2443700733776102</v>
      </c>
      <c r="Z1896" s="1">
        <v>0</v>
      </c>
      <c r="AD1896" s="1">
        <v>1.3748159760593901</v>
      </c>
      <c r="AH1896" s="1">
        <v>0</v>
      </c>
      <c r="BJ1896" s="1">
        <v>0</v>
      </c>
      <c r="BK1896" s="1">
        <v>0</v>
      </c>
      <c r="BN1896" s="1">
        <v>0</v>
      </c>
      <c r="BO1896" s="1">
        <v>0</v>
      </c>
      <c r="BZ1896" s="1">
        <v>1.40604364327841</v>
      </c>
      <c r="CA1896" s="1">
        <v>1.5814603216939599E-5</v>
      </c>
      <c r="CD1896" s="1">
        <v>0</v>
      </c>
      <c r="CE1896" s="1">
        <v>0</v>
      </c>
      <c r="CH1896" s="1">
        <v>0</v>
      </c>
      <c r="CI1896" s="1">
        <v>0</v>
      </c>
      <c r="CL1896" s="1">
        <v>1.22431930895728E-5</v>
      </c>
      <c r="CM1896" s="1">
        <v>0</v>
      </c>
      <c r="CX1896" s="1">
        <v>0</v>
      </c>
      <c r="DB1896" s="1">
        <v>0</v>
      </c>
      <c r="DC1896" s="33">
        <v>0</v>
      </c>
      <c r="DD1896" s="1">
        <v>0</v>
      </c>
      <c r="DE1896" s="1">
        <v>0</v>
      </c>
      <c r="EC1896" s="1">
        <v>0</v>
      </c>
      <c r="ES1896" s="1">
        <v>0</v>
      </c>
      <c r="FE1896" s="1">
        <v>0.928736620474921</v>
      </c>
      <c r="FI1896" s="1">
        <v>0.37662481877533699</v>
      </c>
      <c r="FM1896" s="1">
        <v>1.88525281705284</v>
      </c>
      <c r="FQ1896" s="1">
        <v>3.1815770694804701</v>
      </c>
      <c r="GC1896" s="1">
        <v>1.59498256486085</v>
      </c>
      <c r="GG1896" s="1">
        <v>2.22600995387532</v>
      </c>
      <c r="GS1896" s="1">
        <v>1.3387860398709801E-5</v>
      </c>
      <c r="GW1896" s="1">
        <v>1.83646787621083</v>
      </c>
    </row>
    <row r="1897" spans="18:205" x14ac:dyDescent="0.3">
      <c r="R1897" s="1">
        <v>0</v>
      </c>
      <c r="V1897" s="1">
        <v>3.24367253462127</v>
      </c>
      <c r="Z1897" s="1">
        <v>0</v>
      </c>
      <c r="AD1897" s="1">
        <v>1.37285157502758</v>
      </c>
      <c r="AH1897" s="1">
        <v>0</v>
      </c>
      <c r="BJ1897" s="1">
        <v>0</v>
      </c>
      <c r="BK1897" s="1">
        <v>0</v>
      </c>
      <c r="BN1897" s="1">
        <v>0</v>
      </c>
      <c r="BO1897" s="1">
        <v>0</v>
      </c>
      <c r="BZ1897" s="1">
        <v>1.4058665602201901</v>
      </c>
      <c r="CA1897" s="1">
        <v>1.5736850167203099E-5</v>
      </c>
      <c r="CD1897" s="1">
        <v>0</v>
      </c>
      <c r="CE1897" s="1">
        <v>0</v>
      </c>
      <c r="CH1897" s="1">
        <v>0</v>
      </c>
      <c r="CI1897" s="1">
        <v>0</v>
      </c>
      <c r="CL1897" s="1">
        <v>1.2241992481228E-5</v>
      </c>
      <c r="CM1897" s="1">
        <v>0</v>
      </c>
      <c r="CX1897" s="1">
        <v>0</v>
      </c>
      <c r="DB1897" s="1">
        <v>0</v>
      </c>
      <c r="DC1897" s="33">
        <v>0</v>
      </c>
      <c r="DD1897" s="1">
        <v>0</v>
      </c>
      <c r="DE1897" s="1">
        <v>0</v>
      </c>
      <c r="EC1897" s="1">
        <v>0</v>
      </c>
      <c r="ES1897" s="1">
        <v>0</v>
      </c>
      <c r="FE1897" s="1">
        <v>0.92824066383380999</v>
      </c>
      <c r="FI1897" s="1">
        <v>0.35787912765822799</v>
      </c>
      <c r="FM1897" s="1">
        <v>1.88386111076619</v>
      </c>
      <c r="FQ1897" s="1">
        <v>3.1810921237658998</v>
      </c>
      <c r="GC1897" s="1">
        <v>1.5936259616308199</v>
      </c>
      <c r="GG1897" s="1">
        <v>2.22552625684617</v>
      </c>
      <c r="GS1897" s="1">
        <v>1.33286835139308E-5</v>
      </c>
      <c r="GW1897" s="1">
        <v>1.83645289830076</v>
      </c>
    </row>
    <row r="1898" spans="18:205" x14ac:dyDescent="0.3">
      <c r="R1898" s="1">
        <v>0</v>
      </c>
      <c r="V1898" s="1">
        <v>3.2423222099731599</v>
      </c>
      <c r="Z1898" s="1">
        <v>0</v>
      </c>
      <c r="AD1898" s="1">
        <v>1.37278952188297</v>
      </c>
      <c r="AH1898" s="1">
        <v>0</v>
      </c>
      <c r="BJ1898" s="1">
        <v>0</v>
      </c>
      <c r="BK1898" s="1">
        <v>0</v>
      </c>
      <c r="BN1898" s="1">
        <v>0</v>
      </c>
      <c r="BO1898" s="1">
        <v>0</v>
      </c>
      <c r="BZ1898" s="1">
        <v>1.4057150338130799</v>
      </c>
      <c r="CA1898" s="1">
        <v>1.56873629399177E-5</v>
      </c>
      <c r="CD1898" s="1">
        <v>0</v>
      </c>
      <c r="CE1898" s="1">
        <v>0</v>
      </c>
      <c r="CH1898" s="1">
        <v>0</v>
      </c>
      <c r="CI1898" s="1">
        <v>0</v>
      </c>
      <c r="CL1898" s="1">
        <v>1.2235138754755401E-5</v>
      </c>
      <c r="CM1898" s="1">
        <v>0</v>
      </c>
      <c r="CX1898" s="1">
        <v>0</v>
      </c>
      <c r="DB1898" s="1">
        <v>0</v>
      </c>
      <c r="DC1898" s="33">
        <v>0</v>
      </c>
      <c r="DD1898" s="1">
        <v>0</v>
      </c>
      <c r="DE1898" s="1">
        <v>0</v>
      </c>
      <c r="EC1898" s="1">
        <v>0</v>
      </c>
      <c r="ES1898" s="1">
        <v>0</v>
      </c>
      <c r="FE1898" s="1">
        <v>0.92812132589063701</v>
      </c>
      <c r="FI1898" s="1">
        <v>0.35374327258161598</v>
      </c>
      <c r="FM1898" s="1">
        <v>1.88280361023175</v>
      </c>
      <c r="FQ1898" s="1">
        <v>3.1791913491316599</v>
      </c>
      <c r="GC1898" s="1">
        <v>1.5917531364836199</v>
      </c>
      <c r="GG1898" s="1">
        <v>2.22491451150966</v>
      </c>
      <c r="GS1898" s="1">
        <v>1.3303401030577699E-5</v>
      </c>
      <c r="GW1898" s="1">
        <v>1.83622857088011</v>
      </c>
    </row>
    <row r="1899" spans="18:205" x14ac:dyDescent="0.3">
      <c r="R1899" s="1">
        <v>0</v>
      </c>
      <c r="V1899" s="1">
        <v>3.2422175499946699</v>
      </c>
      <c r="Z1899" s="1">
        <v>0</v>
      </c>
      <c r="AD1899" s="1">
        <v>1.3718255628956899</v>
      </c>
      <c r="AH1899" s="1">
        <v>0</v>
      </c>
      <c r="BJ1899" s="1">
        <v>0</v>
      </c>
      <c r="BK1899" s="1">
        <v>0</v>
      </c>
      <c r="BN1899" s="1">
        <v>0</v>
      </c>
      <c r="BO1899" s="1">
        <v>0</v>
      </c>
      <c r="BZ1899" s="1">
        <v>1.4051711721173701</v>
      </c>
      <c r="CA1899" s="1">
        <v>1.5527543232219999E-5</v>
      </c>
      <c r="CD1899" s="1">
        <v>0</v>
      </c>
      <c r="CE1899" s="1">
        <v>0</v>
      </c>
      <c r="CH1899" s="1">
        <v>0</v>
      </c>
      <c r="CI1899" s="1">
        <v>0</v>
      </c>
      <c r="CL1899" s="1">
        <v>1.2225254152846699E-5</v>
      </c>
      <c r="CM1899" s="1">
        <v>0</v>
      </c>
      <c r="CX1899" s="1">
        <v>0</v>
      </c>
      <c r="DB1899" s="1">
        <v>0</v>
      </c>
      <c r="DC1899" s="33">
        <v>0</v>
      </c>
      <c r="DD1899" s="1">
        <v>0</v>
      </c>
      <c r="DE1899" s="1">
        <v>0</v>
      </c>
      <c r="EC1899" s="1">
        <v>0</v>
      </c>
      <c r="ES1899" s="1">
        <v>0</v>
      </c>
      <c r="FE1899" s="1">
        <v>0.92684488456277003</v>
      </c>
      <c r="FI1899" s="1">
        <v>0.34721968115551599</v>
      </c>
      <c r="FM1899" s="1">
        <v>1.87445958755647</v>
      </c>
      <c r="FQ1899" s="1">
        <v>3.1786652459223399</v>
      </c>
      <c r="GC1899" s="1">
        <v>1.5909475838731599</v>
      </c>
      <c r="GG1899" s="1">
        <v>2.2245837769208001</v>
      </c>
      <c r="GS1899" s="1">
        <v>1.32862880820605E-5</v>
      </c>
      <c r="GW1899" s="1">
        <v>1.8360020064221401</v>
      </c>
    </row>
    <row r="1900" spans="18:205" x14ac:dyDescent="0.3">
      <c r="R1900" s="1">
        <v>0</v>
      </c>
      <c r="V1900" s="1">
        <v>3.2421244623586198</v>
      </c>
      <c r="Z1900" s="1">
        <v>0</v>
      </c>
      <c r="AD1900" s="1">
        <v>1.37126205405452</v>
      </c>
      <c r="AH1900" s="1">
        <v>0</v>
      </c>
      <c r="BJ1900" s="1">
        <v>0</v>
      </c>
      <c r="BK1900" s="1">
        <v>0</v>
      </c>
      <c r="BN1900" s="1">
        <v>0</v>
      </c>
      <c r="BO1900" s="1">
        <v>0</v>
      </c>
      <c r="BZ1900" s="1">
        <v>1.4044313745471599</v>
      </c>
      <c r="CA1900" s="1">
        <v>1.54835282944109E-5</v>
      </c>
      <c r="CD1900" s="1">
        <v>0</v>
      </c>
      <c r="CE1900" s="1">
        <v>0</v>
      </c>
      <c r="CH1900" s="1">
        <v>0</v>
      </c>
      <c r="CI1900" s="1">
        <v>0</v>
      </c>
      <c r="CL1900" s="1">
        <v>1.22175223046536E-5</v>
      </c>
      <c r="CM1900" s="1">
        <v>0</v>
      </c>
      <c r="CX1900" s="1">
        <v>0</v>
      </c>
      <c r="DB1900" s="1">
        <v>0</v>
      </c>
      <c r="DC1900" s="33">
        <v>0</v>
      </c>
      <c r="DD1900" s="1">
        <v>0</v>
      </c>
      <c r="DE1900" s="1">
        <v>0</v>
      </c>
      <c r="EC1900" s="1">
        <v>0</v>
      </c>
      <c r="ES1900" s="1">
        <v>0</v>
      </c>
      <c r="FE1900" s="1">
        <v>0.92637226182737598</v>
      </c>
      <c r="FI1900" s="1">
        <v>0.34319729752494099</v>
      </c>
      <c r="FM1900" s="1">
        <v>1.87358044790113</v>
      </c>
      <c r="FQ1900" s="1">
        <v>3.1784694907094102</v>
      </c>
      <c r="GC1900" s="1">
        <v>1.5907473715970899</v>
      </c>
      <c r="GG1900" s="1">
        <v>2.2242065980548502</v>
      </c>
      <c r="GS1900" s="1">
        <v>1.32243359811742E-5</v>
      </c>
      <c r="GW1900" s="1">
        <v>1.8352584026329699</v>
      </c>
    </row>
    <row r="1901" spans="18:205" x14ac:dyDescent="0.3">
      <c r="R1901" s="1">
        <v>0</v>
      </c>
      <c r="V1901" s="1">
        <v>3.2419687424073702</v>
      </c>
      <c r="Z1901" s="1">
        <v>0</v>
      </c>
      <c r="AD1901" s="1">
        <v>1.37113434565832</v>
      </c>
      <c r="AH1901" s="1">
        <v>0</v>
      </c>
      <c r="BJ1901" s="1">
        <v>0</v>
      </c>
      <c r="BK1901" s="1">
        <v>0</v>
      </c>
      <c r="BN1901" s="1">
        <v>0</v>
      </c>
      <c r="BO1901" s="1">
        <v>0</v>
      </c>
      <c r="BZ1901" s="1">
        <v>1.40399372535843</v>
      </c>
      <c r="CA1901" s="1">
        <v>1.5420063866017399E-5</v>
      </c>
      <c r="CD1901" s="1">
        <v>0</v>
      </c>
      <c r="CE1901" s="1">
        <v>0</v>
      </c>
      <c r="CH1901" s="1">
        <v>0</v>
      </c>
      <c r="CI1901" s="1">
        <v>0</v>
      </c>
      <c r="CL1901" s="1">
        <v>1.22046743957188E-5</v>
      </c>
      <c r="CM1901" s="1">
        <v>0</v>
      </c>
      <c r="CX1901" s="1">
        <v>0</v>
      </c>
      <c r="DB1901" s="1">
        <v>0</v>
      </c>
      <c r="DC1901" s="33">
        <v>0</v>
      </c>
      <c r="DD1901" s="1">
        <v>0</v>
      </c>
      <c r="DE1901" s="1">
        <v>0</v>
      </c>
      <c r="EC1901" s="1">
        <v>0</v>
      </c>
      <c r="ES1901" s="1">
        <v>0</v>
      </c>
      <c r="FE1901" s="1">
        <v>0.92600673718306203</v>
      </c>
      <c r="FI1901" s="1">
        <v>0.33416096746974</v>
      </c>
      <c r="FM1901" s="1">
        <v>1.86911836371794</v>
      </c>
      <c r="FQ1901" s="1">
        <v>3.1778220507574999</v>
      </c>
      <c r="GC1901" s="1">
        <v>1.59026453448738</v>
      </c>
      <c r="GG1901" s="1">
        <v>2.2240728849167901</v>
      </c>
      <c r="GS1901" s="1">
        <v>1.31480214570895E-5</v>
      </c>
      <c r="GW1901" s="1">
        <v>1.8334759157580101</v>
      </c>
    </row>
    <row r="1902" spans="18:205" x14ac:dyDescent="0.3">
      <c r="R1902" s="1">
        <v>0</v>
      </c>
      <c r="V1902" s="1">
        <v>3.2405488182141902</v>
      </c>
      <c r="Z1902" s="1">
        <v>0</v>
      </c>
      <c r="AD1902" s="1">
        <v>1.37047086354203</v>
      </c>
      <c r="AH1902" s="1">
        <v>0</v>
      </c>
      <c r="BJ1902" s="1">
        <v>0</v>
      </c>
      <c r="BK1902" s="1">
        <v>0</v>
      </c>
      <c r="BN1902" s="1">
        <v>0</v>
      </c>
      <c r="BO1902" s="1">
        <v>0</v>
      </c>
      <c r="BZ1902" s="1">
        <v>1.4038926023409499</v>
      </c>
      <c r="CA1902" s="1">
        <v>1.53591780168055E-5</v>
      </c>
      <c r="CD1902" s="1">
        <v>0</v>
      </c>
      <c r="CE1902" s="1">
        <v>0</v>
      </c>
      <c r="CH1902" s="1">
        <v>0</v>
      </c>
      <c r="CI1902" s="1">
        <v>0</v>
      </c>
      <c r="CL1902" s="1">
        <v>1.22029130711617E-5</v>
      </c>
      <c r="CM1902" s="1">
        <v>0</v>
      </c>
      <c r="CX1902" s="1">
        <v>0</v>
      </c>
      <c r="DB1902" s="1">
        <v>0</v>
      </c>
      <c r="DC1902" s="33">
        <v>0</v>
      </c>
      <c r="DD1902" s="1">
        <v>0</v>
      </c>
      <c r="DE1902" s="1">
        <v>0</v>
      </c>
      <c r="EC1902" s="1">
        <v>0</v>
      </c>
      <c r="ES1902" s="1">
        <v>0</v>
      </c>
      <c r="FE1902" s="1">
        <v>0.92599951797321101</v>
      </c>
      <c r="FI1902" s="1">
        <v>0.28142774782470198</v>
      </c>
      <c r="FM1902" s="1">
        <v>1.8689590821507001</v>
      </c>
      <c r="FQ1902" s="1">
        <v>3.1760352716053202</v>
      </c>
      <c r="GC1902" s="1">
        <v>1.5900850490076099</v>
      </c>
      <c r="GG1902" s="1">
        <v>2.22325381879909</v>
      </c>
      <c r="GS1902" s="1">
        <v>1.30835640773718E-5</v>
      </c>
      <c r="GW1902" s="1">
        <v>1.8329983004227901</v>
      </c>
    </row>
    <row r="1903" spans="18:205" x14ac:dyDescent="0.3">
      <c r="R1903" s="1">
        <v>0</v>
      </c>
      <c r="V1903" s="1">
        <v>3.24022702219473</v>
      </c>
      <c r="Z1903" s="1">
        <v>0</v>
      </c>
      <c r="AD1903" s="1">
        <v>1.36806666246688</v>
      </c>
      <c r="AH1903" s="1">
        <v>0</v>
      </c>
      <c r="BJ1903" s="1">
        <v>0</v>
      </c>
      <c r="BK1903" s="1">
        <v>0</v>
      </c>
      <c r="BN1903" s="1">
        <v>0</v>
      </c>
      <c r="BO1903" s="1">
        <v>0</v>
      </c>
      <c r="BZ1903" s="1">
        <v>1.4032570782132501</v>
      </c>
      <c r="CA1903" s="1">
        <v>1.5295168912049798E-5</v>
      </c>
      <c r="CD1903" s="1">
        <v>0</v>
      </c>
      <c r="CE1903" s="1">
        <v>0</v>
      </c>
      <c r="CH1903" s="1">
        <v>0</v>
      </c>
      <c r="CI1903" s="1">
        <v>0</v>
      </c>
      <c r="CL1903" s="1">
        <v>1.21772809728519E-5</v>
      </c>
      <c r="CM1903" s="1">
        <v>0</v>
      </c>
      <c r="CX1903" s="1">
        <v>0</v>
      </c>
      <c r="DB1903" s="1">
        <v>0</v>
      </c>
      <c r="DC1903" s="33">
        <v>0</v>
      </c>
      <c r="DD1903" s="1">
        <v>0</v>
      </c>
      <c r="DE1903" s="1">
        <v>0</v>
      </c>
      <c r="EC1903" s="1">
        <v>0</v>
      </c>
      <c r="ES1903" s="1">
        <v>0</v>
      </c>
      <c r="FE1903" s="1">
        <v>0.92581403710798105</v>
      </c>
      <c r="FI1903" s="1">
        <v>2.4654389578078701E-5</v>
      </c>
      <c r="FM1903" s="1">
        <v>1.8680554635620701</v>
      </c>
      <c r="FQ1903" s="1">
        <v>3.1753666513298802</v>
      </c>
      <c r="GC1903" s="1">
        <v>1.5897147928917701</v>
      </c>
      <c r="GG1903" s="1">
        <v>2.2230512710262098</v>
      </c>
      <c r="GS1903" s="1">
        <v>1.30700634420763E-5</v>
      </c>
      <c r="GW1903" s="1">
        <v>1.83271462172432</v>
      </c>
    </row>
    <row r="1904" spans="18:205" x14ac:dyDescent="0.3">
      <c r="R1904" s="1">
        <v>0</v>
      </c>
      <c r="V1904" s="1">
        <v>3.24009679070328</v>
      </c>
      <c r="Z1904" s="1">
        <v>0</v>
      </c>
      <c r="AD1904" s="1">
        <v>1.3679179219859801</v>
      </c>
      <c r="AH1904" s="1">
        <v>0</v>
      </c>
      <c r="BJ1904" s="1">
        <v>0</v>
      </c>
      <c r="BK1904" s="1">
        <v>0</v>
      </c>
      <c r="BN1904" s="1">
        <v>0</v>
      </c>
      <c r="BO1904" s="1">
        <v>0</v>
      </c>
      <c r="BZ1904" s="1">
        <v>1.4029534384340701</v>
      </c>
      <c r="CA1904" s="1">
        <v>1.5291430859302598E-5</v>
      </c>
      <c r="CD1904" s="1">
        <v>0</v>
      </c>
      <c r="CE1904" s="1">
        <v>0</v>
      </c>
      <c r="CH1904" s="1">
        <v>0</v>
      </c>
      <c r="CI1904" s="1">
        <v>0</v>
      </c>
      <c r="CL1904" s="1">
        <v>1.21756978398376E-5</v>
      </c>
      <c r="CM1904" s="1">
        <v>0</v>
      </c>
      <c r="CX1904" s="1">
        <v>0</v>
      </c>
      <c r="DB1904" s="1">
        <v>0</v>
      </c>
      <c r="DC1904" s="33">
        <v>0</v>
      </c>
      <c r="DD1904" s="1">
        <v>0</v>
      </c>
      <c r="DE1904" s="1">
        <v>0</v>
      </c>
      <c r="EC1904" s="1">
        <v>0</v>
      </c>
      <c r="ES1904" s="1">
        <v>0</v>
      </c>
      <c r="FE1904" s="1">
        <v>0.92573187634823295</v>
      </c>
      <c r="FI1904" s="1">
        <v>2.4208583740758201E-5</v>
      </c>
      <c r="FM1904" s="1">
        <v>1.8671912848719301</v>
      </c>
      <c r="FQ1904" s="1">
        <v>3.17498359297702</v>
      </c>
      <c r="GC1904" s="1">
        <v>1.58839341283461</v>
      </c>
      <c r="GG1904" s="1">
        <v>2.2224997882725099</v>
      </c>
      <c r="GS1904" s="1">
        <v>1.29957991113807E-5</v>
      </c>
      <c r="GW1904" s="1">
        <v>1.8326227047465899</v>
      </c>
    </row>
    <row r="1905" spans="18:205" x14ac:dyDescent="0.3">
      <c r="R1905" s="1">
        <v>0</v>
      </c>
      <c r="V1905" s="1">
        <v>3.2386214330704401</v>
      </c>
      <c r="Z1905" s="1">
        <v>0</v>
      </c>
      <c r="AD1905" s="1">
        <v>1.3660364221433099</v>
      </c>
      <c r="AH1905" s="1">
        <v>0</v>
      </c>
      <c r="BJ1905" s="1">
        <v>0</v>
      </c>
      <c r="BK1905" s="1">
        <v>0</v>
      </c>
      <c r="BN1905" s="1">
        <v>0</v>
      </c>
      <c r="BO1905" s="1">
        <v>0</v>
      </c>
      <c r="BZ1905" s="1">
        <v>1.40267560394263</v>
      </c>
      <c r="CA1905" s="1">
        <v>1.5279418354553901E-5</v>
      </c>
      <c r="CD1905" s="1">
        <v>0</v>
      </c>
      <c r="CE1905" s="1">
        <v>0</v>
      </c>
      <c r="CH1905" s="1">
        <v>0</v>
      </c>
      <c r="CI1905" s="1">
        <v>0</v>
      </c>
      <c r="CL1905" s="1">
        <v>1.2175519607209699E-5</v>
      </c>
      <c r="CM1905" s="1">
        <v>0</v>
      </c>
      <c r="CX1905" s="1">
        <v>0</v>
      </c>
      <c r="DB1905" s="1">
        <v>0</v>
      </c>
      <c r="DC1905" s="33">
        <v>0</v>
      </c>
      <c r="DD1905" s="1">
        <v>0</v>
      </c>
      <c r="DE1905" s="1">
        <v>0</v>
      </c>
      <c r="EC1905" s="1">
        <v>0</v>
      </c>
      <c r="ES1905" s="1">
        <v>0</v>
      </c>
      <c r="FE1905" s="1">
        <v>0.92527962814606701</v>
      </c>
      <c r="FI1905" s="1">
        <v>2.4004863030618699E-5</v>
      </c>
      <c r="FM1905" s="1">
        <v>1.8658480795422101</v>
      </c>
      <c r="FQ1905" s="1">
        <v>3.1740333106949601</v>
      </c>
      <c r="GC1905" s="1">
        <v>1.5883409498129599</v>
      </c>
      <c r="GG1905" s="1">
        <v>2.2212236327424799</v>
      </c>
      <c r="GS1905" s="1">
        <v>1.29122978508191E-5</v>
      </c>
      <c r="GW1905" s="1">
        <v>1.8305523829499599</v>
      </c>
    </row>
    <row r="1906" spans="18:205" x14ac:dyDescent="0.3">
      <c r="R1906" s="1">
        <v>0</v>
      </c>
      <c r="V1906" s="1">
        <v>3.2382025978962501</v>
      </c>
      <c r="Z1906" s="1">
        <v>0</v>
      </c>
      <c r="AD1906" s="1">
        <v>1.36579348710822</v>
      </c>
      <c r="AH1906" s="1">
        <v>0</v>
      </c>
      <c r="BJ1906" s="1">
        <v>0</v>
      </c>
      <c r="BK1906" s="1">
        <v>0</v>
      </c>
      <c r="BN1906" s="1">
        <v>0</v>
      </c>
      <c r="BO1906" s="1">
        <v>0</v>
      </c>
      <c r="BZ1906" s="1">
        <v>1.402370463265</v>
      </c>
      <c r="CA1906" s="1">
        <v>1.5150780944534399E-5</v>
      </c>
      <c r="CD1906" s="1">
        <v>0</v>
      </c>
      <c r="CE1906" s="1">
        <v>0</v>
      </c>
      <c r="CH1906" s="1">
        <v>0</v>
      </c>
      <c r="CI1906" s="1">
        <v>0</v>
      </c>
      <c r="CL1906" s="1">
        <v>1.21517392458224E-5</v>
      </c>
      <c r="CM1906" s="1">
        <v>0</v>
      </c>
      <c r="CX1906" s="1">
        <v>0</v>
      </c>
      <c r="DB1906" s="1">
        <v>0</v>
      </c>
      <c r="DC1906" s="33">
        <v>0</v>
      </c>
      <c r="DD1906" s="1">
        <v>0</v>
      </c>
      <c r="DE1906" s="1">
        <v>0</v>
      </c>
      <c r="EC1906" s="1">
        <v>0</v>
      </c>
      <c r="ES1906" s="1">
        <v>0</v>
      </c>
      <c r="FE1906" s="1">
        <v>0.92503162582731802</v>
      </c>
      <c r="FI1906" s="1">
        <v>2.3903828315851599E-5</v>
      </c>
      <c r="FM1906" s="1">
        <v>1.8648262364833601</v>
      </c>
      <c r="FQ1906" s="1">
        <v>3.17173113199269</v>
      </c>
      <c r="GC1906" s="1">
        <v>1.5860099618797301</v>
      </c>
      <c r="GG1906" s="1">
        <v>2.2185440528529101</v>
      </c>
      <c r="GS1906" s="1">
        <v>1.28337273160955E-5</v>
      </c>
      <c r="GW1906" s="1">
        <v>1.83050094700187</v>
      </c>
    </row>
    <row r="1907" spans="18:205" x14ac:dyDescent="0.3">
      <c r="R1907" s="1">
        <v>0</v>
      </c>
      <c r="V1907" s="1">
        <v>3.2365751824602298</v>
      </c>
      <c r="Z1907" s="1">
        <v>0</v>
      </c>
      <c r="AD1907" s="1">
        <v>1.36448825462044</v>
      </c>
      <c r="AH1907" s="1">
        <v>0</v>
      </c>
      <c r="BJ1907" s="1">
        <v>0</v>
      </c>
      <c r="BK1907" s="1">
        <v>0</v>
      </c>
      <c r="BN1907" s="1">
        <v>0</v>
      </c>
      <c r="BO1907" s="1">
        <v>0</v>
      </c>
      <c r="BZ1907" s="1">
        <v>1.4014516165886199</v>
      </c>
      <c r="CA1907" s="1">
        <v>1.4725394519362E-5</v>
      </c>
      <c r="CD1907" s="1">
        <v>0</v>
      </c>
      <c r="CE1907" s="1">
        <v>0</v>
      </c>
      <c r="CH1907" s="1">
        <v>0</v>
      </c>
      <c r="CI1907" s="1">
        <v>0</v>
      </c>
      <c r="CL1907" s="1">
        <v>1.2137904433086899E-5</v>
      </c>
      <c r="CM1907" s="1">
        <v>0</v>
      </c>
      <c r="CX1907" s="1">
        <v>0</v>
      </c>
      <c r="DB1907" s="1">
        <v>0</v>
      </c>
      <c r="DC1907" s="33">
        <v>0</v>
      </c>
      <c r="DD1907" s="1">
        <v>0</v>
      </c>
      <c r="DE1907" s="1">
        <v>0</v>
      </c>
      <c r="EC1907" s="1">
        <v>0</v>
      </c>
      <c r="ES1907" s="1">
        <v>0</v>
      </c>
      <c r="FE1907" s="1">
        <v>0.92498020942306103</v>
      </c>
      <c r="FI1907" s="1">
        <v>2.31481685960148E-5</v>
      </c>
      <c r="FM1907" s="1">
        <v>1.8645320686153199</v>
      </c>
      <c r="FQ1907" s="1">
        <v>3.17166046627149</v>
      </c>
      <c r="GC1907" s="1">
        <v>1.5857654190231001</v>
      </c>
      <c r="GG1907" s="1">
        <v>2.2177445857083198</v>
      </c>
      <c r="GS1907" s="1">
        <v>1.28077530846579E-5</v>
      </c>
      <c r="GW1907" s="1">
        <v>1.83024167680009</v>
      </c>
    </row>
    <row r="1908" spans="18:205" x14ac:dyDescent="0.3">
      <c r="R1908" s="1">
        <v>0</v>
      </c>
      <c r="V1908" s="1">
        <v>3.2359174550018399</v>
      </c>
      <c r="Z1908" s="1">
        <v>0</v>
      </c>
      <c r="AD1908" s="1">
        <v>1.3634236775839801</v>
      </c>
      <c r="AH1908" s="1">
        <v>0</v>
      </c>
      <c r="BJ1908" s="1">
        <v>0</v>
      </c>
      <c r="BK1908" s="1">
        <v>0</v>
      </c>
      <c r="BN1908" s="1">
        <v>0</v>
      </c>
      <c r="BO1908" s="1">
        <v>0</v>
      </c>
      <c r="BZ1908" s="1">
        <v>1.4002497234534099</v>
      </c>
      <c r="CA1908" s="1">
        <v>1.4665510712084E-5</v>
      </c>
      <c r="CD1908" s="1">
        <v>0</v>
      </c>
      <c r="CE1908" s="1">
        <v>0</v>
      </c>
      <c r="CH1908" s="1">
        <v>0</v>
      </c>
      <c r="CI1908" s="1">
        <v>0</v>
      </c>
      <c r="CL1908" s="1">
        <v>1.21327906281413E-5</v>
      </c>
      <c r="CM1908" s="1">
        <v>0</v>
      </c>
      <c r="CX1908" s="1">
        <v>0</v>
      </c>
      <c r="DB1908" s="1">
        <v>0</v>
      </c>
      <c r="DC1908" s="33">
        <v>0</v>
      </c>
      <c r="DD1908" s="1">
        <v>0</v>
      </c>
      <c r="DE1908" s="1">
        <v>0</v>
      </c>
      <c r="EC1908" s="1">
        <v>0</v>
      </c>
      <c r="ES1908" s="1">
        <v>0</v>
      </c>
      <c r="FE1908" s="1">
        <v>0.92459842659829605</v>
      </c>
      <c r="FI1908" s="1">
        <v>2.2716371514206799E-5</v>
      </c>
      <c r="FM1908" s="1">
        <v>1.8638361398457699</v>
      </c>
      <c r="FQ1908" s="1">
        <v>3.1713191209823499</v>
      </c>
      <c r="GC1908" s="1">
        <v>1.58368086039547</v>
      </c>
      <c r="GG1908" s="1">
        <v>2.2175360384971898</v>
      </c>
      <c r="GS1908" s="1">
        <v>1.27932293753161E-5</v>
      </c>
      <c r="GW1908" s="1">
        <v>1.82956407769193</v>
      </c>
    </row>
    <row r="1909" spans="18:205" x14ac:dyDescent="0.3">
      <c r="R1909" s="1">
        <v>0</v>
      </c>
      <c r="V1909" s="1">
        <v>3.2351843795075701</v>
      </c>
      <c r="Z1909" s="1">
        <v>0</v>
      </c>
      <c r="AD1909" s="1">
        <v>1.3633594650843599</v>
      </c>
      <c r="AH1909" s="1">
        <v>0</v>
      </c>
      <c r="BJ1909" s="1">
        <v>0</v>
      </c>
      <c r="BK1909" s="1">
        <v>0</v>
      </c>
      <c r="BN1909" s="1">
        <v>0</v>
      </c>
      <c r="BO1909" s="1">
        <v>0</v>
      </c>
      <c r="BZ1909" s="1">
        <v>1.39996928538624</v>
      </c>
      <c r="CA1909" s="1">
        <v>1.46297579684964E-5</v>
      </c>
      <c r="CD1909" s="1">
        <v>0</v>
      </c>
      <c r="CE1909" s="1">
        <v>0</v>
      </c>
      <c r="CH1909" s="1">
        <v>0</v>
      </c>
      <c r="CI1909" s="1">
        <v>0</v>
      </c>
      <c r="CL1909" s="1">
        <v>1.21121347353879E-5</v>
      </c>
      <c r="CM1909" s="1">
        <v>0</v>
      </c>
      <c r="CX1909" s="1">
        <v>0</v>
      </c>
      <c r="DB1909" s="1">
        <v>0</v>
      </c>
      <c r="DC1909" s="33">
        <v>0</v>
      </c>
      <c r="DD1909" s="1">
        <v>0</v>
      </c>
      <c r="DE1909" s="1">
        <v>0</v>
      </c>
      <c r="EC1909" s="1">
        <v>0</v>
      </c>
      <c r="ES1909" s="1">
        <v>0</v>
      </c>
      <c r="FE1909" s="1">
        <v>0.92353965585171505</v>
      </c>
      <c r="FI1909" s="1">
        <v>2.2710222792872598E-5</v>
      </c>
      <c r="FM1909" s="1">
        <v>1.86302162993746</v>
      </c>
      <c r="FQ1909" s="1">
        <v>3.1704001574655898</v>
      </c>
      <c r="GC1909" s="1">
        <v>1.5826836949288801</v>
      </c>
      <c r="GG1909" s="1">
        <v>2.2141511862874701</v>
      </c>
      <c r="GS1909" s="1">
        <v>1.27676023028368E-5</v>
      </c>
      <c r="GW1909" s="1">
        <v>1.82917112689608</v>
      </c>
    </row>
    <row r="1910" spans="18:205" x14ac:dyDescent="0.3">
      <c r="R1910" s="1">
        <v>0</v>
      </c>
      <c r="V1910" s="1">
        <v>3.2337010927683401</v>
      </c>
      <c r="Z1910" s="1">
        <v>0</v>
      </c>
      <c r="AD1910" s="1">
        <v>1.3633572863838801</v>
      </c>
      <c r="AH1910" s="1">
        <v>0</v>
      </c>
      <c r="BJ1910" s="1">
        <v>0</v>
      </c>
      <c r="BK1910" s="1">
        <v>0</v>
      </c>
      <c r="BN1910" s="1">
        <v>0</v>
      </c>
      <c r="BO1910" s="1">
        <v>0</v>
      </c>
      <c r="BZ1910" s="1">
        <v>1.3997809494042901</v>
      </c>
      <c r="CA1910" s="1">
        <v>1.46195822050016E-5</v>
      </c>
      <c r="CD1910" s="1">
        <v>0</v>
      </c>
      <c r="CE1910" s="1">
        <v>0</v>
      </c>
      <c r="CH1910" s="1">
        <v>0</v>
      </c>
      <c r="CI1910" s="1">
        <v>0</v>
      </c>
      <c r="CL1910" s="1">
        <v>1.20923491112784E-5</v>
      </c>
      <c r="CM1910" s="1">
        <v>0</v>
      </c>
      <c r="CX1910" s="1">
        <v>0</v>
      </c>
      <c r="DB1910" s="1">
        <v>0</v>
      </c>
      <c r="DC1910" s="33">
        <v>0</v>
      </c>
      <c r="DD1910" s="1">
        <v>0</v>
      </c>
      <c r="DE1910" s="1">
        <v>0</v>
      </c>
      <c r="EC1910" s="1">
        <v>0</v>
      </c>
      <c r="ES1910" s="1">
        <v>0</v>
      </c>
      <c r="FE1910" s="1">
        <v>0.92291049554674298</v>
      </c>
      <c r="FI1910" s="1">
        <v>2.25347500925588E-5</v>
      </c>
      <c r="FM1910" s="1">
        <v>1.8623230866582501</v>
      </c>
      <c r="FQ1910" s="1">
        <v>3.1686913824755698</v>
      </c>
      <c r="GC1910" s="1">
        <v>1.5825816044157099</v>
      </c>
      <c r="GG1910" s="1">
        <v>2.2114623594625198</v>
      </c>
      <c r="GS1910" s="1">
        <v>1.27579067505983E-5</v>
      </c>
      <c r="GW1910" s="1">
        <v>1.82861675880244</v>
      </c>
    </row>
    <row r="1911" spans="18:205" x14ac:dyDescent="0.3">
      <c r="R1911" s="1">
        <v>0</v>
      </c>
      <c r="V1911" s="1">
        <v>3.2336263132604</v>
      </c>
      <c r="Z1911" s="1">
        <v>0</v>
      </c>
      <c r="AD1911" s="1">
        <v>1.3633495127753399</v>
      </c>
      <c r="AH1911" s="1">
        <v>0</v>
      </c>
      <c r="BJ1911" s="1">
        <v>0</v>
      </c>
      <c r="BK1911" s="1">
        <v>0</v>
      </c>
      <c r="BN1911" s="1">
        <v>0</v>
      </c>
      <c r="BO1911" s="1">
        <v>0</v>
      </c>
      <c r="BZ1911" s="1">
        <v>1.39956525291033</v>
      </c>
      <c r="CA1911" s="1">
        <v>1.45525090730586E-5</v>
      </c>
      <c r="CD1911" s="1">
        <v>0</v>
      </c>
      <c r="CE1911" s="1">
        <v>0</v>
      </c>
      <c r="CH1911" s="1">
        <v>0</v>
      </c>
      <c r="CI1911" s="1">
        <v>0</v>
      </c>
      <c r="CL1911" s="1">
        <v>1.2078573901385701E-5</v>
      </c>
      <c r="CM1911" s="1">
        <v>0</v>
      </c>
      <c r="CX1911" s="1">
        <v>0</v>
      </c>
      <c r="DB1911" s="1">
        <v>0</v>
      </c>
      <c r="DC1911" s="33">
        <v>0</v>
      </c>
      <c r="DD1911" s="1">
        <v>0</v>
      </c>
      <c r="DE1911" s="1">
        <v>0</v>
      </c>
      <c r="EC1911" s="1">
        <v>0</v>
      </c>
      <c r="ES1911" s="1">
        <v>0</v>
      </c>
      <c r="FE1911" s="1">
        <v>0.92089671363606296</v>
      </c>
      <c r="FI1911" s="1">
        <v>2.2221461294060699E-5</v>
      </c>
      <c r="FM1911" s="1">
        <v>1.8609417162711801</v>
      </c>
      <c r="FQ1911" s="1">
        <v>3.1682468837912698</v>
      </c>
      <c r="GC1911" s="1">
        <v>1.5816280884682099</v>
      </c>
      <c r="GG1911" s="1">
        <v>2.2106684162717398</v>
      </c>
      <c r="GS1911" s="1">
        <v>1.26890203004078E-5</v>
      </c>
      <c r="GW1911" s="1">
        <v>1.8278648808368601</v>
      </c>
    </row>
    <row r="1912" spans="18:205" x14ac:dyDescent="0.3">
      <c r="R1912" s="1">
        <v>0</v>
      </c>
      <c r="V1912" s="1">
        <v>3.2333875408323798</v>
      </c>
      <c r="Z1912" s="1">
        <v>0</v>
      </c>
      <c r="AD1912" s="1">
        <v>1.36255096412114</v>
      </c>
      <c r="AH1912" s="1">
        <v>0</v>
      </c>
      <c r="BJ1912" s="1">
        <v>0</v>
      </c>
      <c r="BK1912" s="1">
        <v>0</v>
      </c>
      <c r="BN1912" s="1">
        <v>0</v>
      </c>
      <c r="BO1912" s="1">
        <v>0</v>
      </c>
      <c r="BZ1912" s="1">
        <v>1.3988869671434201</v>
      </c>
      <c r="CA1912" s="1">
        <v>1.45423172269893E-5</v>
      </c>
      <c r="CD1912" s="1">
        <v>0</v>
      </c>
      <c r="CE1912" s="1">
        <v>0</v>
      </c>
      <c r="CH1912" s="1">
        <v>0</v>
      </c>
      <c r="CI1912" s="1">
        <v>0</v>
      </c>
      <c r="CL1912" s="1">
        <v>1.20708858057542E-5</v>
      </c>
      <c r="CM1912" s="1">
        <v>0</v>
      </c>
      <c r="CX1912" s="1">
        <v>0</v>
      </c>
      <c r="DB1912" s="1">
        <v>0</v>
      </c>
      <c r="DC1912" s="33">
        <v>0</v>
      </c>
      <c r="DD1912" s="1">
        <v>0</v>
      </c>
      <c r="DE1912" s="1">
        <v>0</v>
      </c>
      <c r="EC1912" s="1">
        <v>0</v>
      </c>
      <c r="ES1912" s="1">
        <v>0</v>
      </c>
      <c r="FE1912" s="1">
        <v>0.92073234253170699</v>
      </c>
      <c r="FI1912" s="1">
        <v>2.21047686646211E-5</v>
      </c>
      <c r="FM1912" s="1">
        <v>1.8561705037388301</v>
      </c>
      <c r="FQ1912" s="1">
        <v>3.1666367065965502</v>
      </c>
      <c r="GC1912" s="1">
        <v>1.58006707175809</v>
      </c>
      <c r="GG1912" s="1">
        <v>2.2096522850193399</v>
      </c>
      <c r="GS1912" s="1">
        <v>1.2681014567841201E-5</v>
      </c>
      <c r="GW1912" s="1">
        <v>1.82743640480673</v>
      </c>
    </row>
    <row r="1913" spans="18:205" x14ac:dyDescent="0.3">
      <c r="R1913" s="1">
        <v>0</v>
      </c>
      <c r="V1913" s="1">
        <v>3.23304431726539</v>
      </c>
      <c r="Z1913" s="1">
        <v>0</v>
      </c>
      <c r="AD1913" s="1">
        <v>1.3619078240801601</v>
      </c>
      <c r="AH1913" s="1">
        <v>0</v>
      </c>
      <c r="BJ1913" s="1">
        <v>0</v>
      </c>
      <c r="BK1913" s="1">
        <v>0</v>
      </c>
      <c r="BN1913" s="1">
        <v>0</v>
      </c>
      <c r="BO1913" s="1">
        <v>0</v>
      </c>
      <c r="BZ1913" s="1">
        <v>1.3987732942123501</v>
      </c>
      <c r="CA1913" s="1">
        <v>1.42008632153812E-5</v>
      </c>
      <c r="CD1913" s="1">
        <v>0</v>
      </c>
      <c r="CE1913" s="1">
        <v>0</v>
      </c>
      <c r="CH1913" s="1">
        <v>0</v>
      </c>
      <c r="CI1913" s="1">
        <v>0</v>
      </c>
      <c r="CL1913" s="1">
        <v>1.20579213927605E-5</v>
      </c>
      <c r="CM1913" s="1">
        <v>0</v>
      </c>
      <c r="CX1913" s="1">
        <v>0</v>
      </c>
      <c r="DB1913" s="1">
        <v>0</v>
      </c>
      <c r="DC1913" s="33">
        <v>0</v>
      </c>
      <c r="DD1913" s="1">
        <v>0</v>
      </c>
      <c r="DE1913" s="1">
        <v>0</v>
      </c>
      <c r="EC1913" s="1">
        <v>0</v>
      </c>
      <c r="ES1913" s="1">
        <v>0</v>
      </c>
      <c r="FE1913" s="1">
        <v>0.92003880527767901</v>
      </c>
      <c r="FI1913" s="1">
        <v>2.19531483288217E-5</v>
      </c>
      <c r="FM1913" s="1">
        <v>1.85409980582219</v>
      </c>
      <c r="FQ1913" s="1">
        <v>3.16620457001981</v>
      </c>
      <c r="GC1913" s="1">
        <v>1.5797663635077299</v>
      </c>
      <c r="GG1913" s="1">
        <v>2.2090374772140802</v>
      </c>
      <c r="GS1913" s="1">
        <v>1.2660691774087299E-5</v>
      </c>
      <c r="GW1913" s="1">
        <v>1.8273177568446599</v>
      </c>
    </row>
    <row r="1914" spans="18:205" x14ac:dyDescent="0.3">
      <c r="R1914" s="1">
        <v>0</v>
      </c>
      <c r="V1914" s="1">
        <v>3.23233349567513</v>
      </c>
      <c r="Z1914" s="1">
        <v>0</v>
      </c>
      <c r="AD1914" s="1">
        <v>1.3613522012777299</v>
      </c>
      <c r="AH1914" s="1">
        <v>0</v>
      </c>
      <c r="BJ1914" s="1">
        <v>0</v>
      </c>
      <c r="BK1914" s="1">
        <v>0</v>
      </c>
      <c r="BN1914" s="1">
        <v>0</v>
      </c>
      <c r="BO1914" s="1">
        <v>0</v>
      </c>
      <c r="BZ1914" s="1">
        <v>1.39859685233707</v>
      </c>
      <c r="CA1914" s="1">
        <v>1.41393746582515E-5</v>
      </c>
      <c r="CD1914" s="1">
        <v>0</v>
      </c>
      <c r="CE1914" s="1">
        <v>0</v>
      </c>
      <c r="CH1914" s="1">
        <v>0</v>
      </c>
      <c r="CI1914" s="1">
        <v>0</v>
      </c>
      <c r="CL1914" s="1">
        <v>1.20492953816262E-5</v>
      </c>
      <c r="CM1914" s="1">
        <v>0</v>
      </c>
      <c r="CX1914" s="1">
        <v>0</v>
      </c>
      <c r="DB1914" s="1">
        <v>0</v>
      </c>
      <c r="DC1914" s="33">
        <v>0</v>
      </c>
      <c r="DD1914" s="1">
        <v>0</v>
      </c>
      <c r="DE1914" s="1">
        <v>0</v>
      </c>
      <c r="EC1914" s="1">
        <v>0</v>
      </c>
      <c r="ES1914" s="1">
        <v>0</v>
      </c>
      <c r="FE1914" s="1">
        <v>0.919664360338035</v>
      </c>
      <c r="FI1914" s="1">
        <v>2.13875678336442E-5</v>
      </c>
      <c r="FM1914" s="1">
        <v>1.85387435013843</v>
      </c>
      <c r="FQ1914" s="1">
        <v>3.1656413570292501</v>
      </c>
      <c r="GC1914" s="1">
        <v>1.57964415802862</v>
      </c>
      <c r="GG1914" s="1">
        <v>2.2077531818615301</v>
      </c>
      <c r="GS1914" s="1">
        <v>1.2546464202480799E-5</v>
      </c>
      <c r="GW1914" s="1">
        <v>1.82604476720466</v>
      </c>
    </row>
    <row r="1915" spans="18:205" x14ac:dyDescent="0.3">
      <c r="R1915" s="1">
        <v>0</v>
      </c>
      <c r="V1915" s="1">
        <v>3.2315037274391498</v>
      </c>
      <c r="Z1915" s="1">
        <v>0</v>
      </c>
      <c r="AD1915" s="1">
        <v>1.3612545938721801</v>
      </c>
      <c r="AH1915" s="1">
        <v>0</v>
      </c>
      <c r="BJ1915" s="1">
        <v>0</v>
      </c>
      <c r="BK1915" s="1">
        <v>0</v>
      </c>
      <c r="BN1915" s="1">
        <v>0</v>
      </c>
      <c r="BO1915" s="1">
        <v>0</v>
      </c>
      <c r="BZ1915" s="1">
        <v>1.39849114287775</v>
      </c>
      <c r="CA1915" s="1">
        <v>1.41348402080082E-5</v>
      </c>
      <c r="CD1915" s="1">
        <v>0</v>
      </c>
      <c r="CE1915" s="1">
        <v>0</v>
      </c>
      <c r="CH1915" s="1">
        <v>0</v>
      </c>
      <c r="CI1915" s="1">
        <v>0</v>
      </c>
      <c r="CL1915" s="1">
        <v>1.2049200910986299E-5</v>
      </c>
      <c r="CM1915" s="1">
        <v>0</v>
      </c>
      <c r="CX1915" s="1">
        <v>0</v>
      </c>
      <c r="DB1915" s="1">
        <v>0</v>
      </c>
      <c r="DC1915" s="33">
        <v>0</v>
      </c>
      <c r="DD1915" s="1">
        <v>0</v>
      </c>
      <c r="DE1915" s="1">
        <v>0</v>
      </c>
      <c r="EC1915" s="1">
        <v>0</v>
      </c>
      <c r="ES1915" s="1">
        <v>0</v>
      </c>
      <c r="FE1915" s="1">
        <v>0.91942370324942801</v>
      </c>
      <c r="FI1915" s="1">
        <v>2.1212644585284199E-5</v>
      </c>
      <c r="FM1915" s="1">
        <v>1.8536230883342499</v>
      </c>
      <c r="FQ1915" s="1">
        <v>3.1647894121219999</v>
      </c>
      <c r="GC1915" s="1">
        <v>1.57766372905773</v>
      </c>
      <c r="GG1915" s="1">
        <v>2.2065750748449098</v>
      </c>
      <c r="GS1915" s="1">
        <v>1.24808294812689E-5</v>
      </c>
      <c r="GW1915" s="1">
        <v>1.82580147748497</v>
      </c>
    </row>
    <row r="1916" spans="18:205" x14ac:dyDescent="0.3">
      <c r="R1916" s="1">
        <v>0</v>
      </c>
      <c r="V1916" s="1">
        <v>3.2282991457558299</v>
      </c>
      <c r="Z1916" s="1">
        <v>0</v>
      </c>
      <c r="AD1916" s="1">
        <v>1.3589831031805899</v>
      </c>
      <c r="AH1916" s="1">
        <v>0</v>
      </c>
      <c r="BJ1916" s="1">
        <v>0</v>
      </c>
      <c r="BK1916" s="1">
        <v>0</v>
      </c>
      <c r="BN1916" s="1">
        <v>0</v>
      </c>
      <c r="BO1916" s="1">
        <v>0</v>
      </c>
      <c r="BZ1916" s="1">
        <v>1.3984854277499299</v>
      </c>
      <c r="CA1916" s="1">
        <v>1.41047778890111E-5</v>
      </c>
      <c r="CD1916" s="1">
        <v>0</v>
      </c>
      <c r="CE1916" s="1">
        <v>0</v>
      </c>
      <c r="CH1916" s="1">
        <v>0</v>
      </c>
      <c r="CI1916" s="1">
        <v>0</v>
      </c>
      <c r="CL1916" s="1">
        <v>1.2047822248553501E-5</v>
      </c>
      <c r="CM1916" s="1">
        <v>0</v>
      </c>
      <c r="CX1916" s="1">
        <v>0</v>
      </c>
      <c r="DB1916" s="1">
        <v>0</v>
      </c>
      <c r="DC1916" s="33">
        <v>0</v>
      </c>
      <c r="DD1916" s="1">
        <v>0</v>
      </c>
      <c r="DE1916" s="1">
        <v>0</v>
      </c>
      <c r="EC1916" s="1">
        <v>0</v>
      </c>
      <c r="ES1916" s="1">
        <v>0</v>
      </c>
      <c r="FE1916" s="1">
        <v>0.91913934256878504</v>
      </c>
      <c r="FI1916" s="1">
        <v>2.11701402164909E-5</v>
      </c>
      <c r="FM1916" s="1">
        <v>1.85285705705532</v>
      </c>
      <c r="FQ1916" s="1">
        <v>3.1638712189576998</v>
      </c>
      <c r="GC1916" s="1">
        <v>1.57735001822698</v>
      </c>
      <c r="GG1916" s="1">
        <v>2.20604533310975</v>
      </c>
      <c r="GS1916" s="1">
        <v>1.24573493095775E-5</v>
      </c>
      <c r="GW1916" s="1">
        <v>1.82501836255317</v>
      </c>
    </row>
    <row r="1917" spans="18:205" x14ac:dyDescent="0.3">
      <c r="R1917" s="1">
        <v>0</v>
      </c>
      <c r="V1917" s="1">
        <v>3.2276859423147601</v>
      </c>
      <c r="Z1917" s="1">
        <v>0</v>
      </c>
      <c r="AD1917" s="1">
        <v>1.3566375535053301</v>
      </c>
      <c r="AH1917" s="1">
        <v>0</v>
      </c>
      <c r="BJ1917" s="1">
        <v>0</v>
      </c>
      <c r="BK1917" s="1">
        <v>0</v>
      </c>
      <c r="BN1917" s="1">
        <v>0</v>
      </c>
      <c r="BO1917" s="1">
        <v>0</v>
      </c>
      <c r="BZ1917" s="1">
        <v>1.3984088650355899</v>
      </c>
      <c r="CA1917" s="1">
        <v>1.38594059782077E-5</v>
      </c>
      <c r="CD1917" s="1">
        <v>0</v>
      </c>
      <c r="CE1917" s="1">
        <v>0</v>
      </c>
      <c r="CH1917" s="1">
        <v>0</v>
      </c>
      <c r="CI1917" s="1">
        <v>0</v>
      </c>
      <c r="CL1917" s="1">
        <v>1.2042167991459E-5</v>
      </c>
      <c r="CM1917" s="1">
        <v>0</v>
      </c>
      <c r="CX1917" s="1">
        <v>0</v>
      </c>
      <c r="DB1917" s="1">
        <v>0</v>
      </c>
      <c r="DC1917" s="33">
        <v>0</v>
      </c>
      <c r="DD1917" s="1">
        <v>0</v>
      </c>
      <c r="DE1917" s="1">
        <v>0</v>
      </c>
      <c r="EC1917" s="1">
        <v>0</v>
      </c>
      <c r="ES1917" s="1">
        <v>0</v>
      </c>
      <c r="FE1917" s="1">
        <v>0.91514975660475995</v>
      </c>
      <c r="FI1917" s="1">
        <v>2.09467690667718E-5</v>
      </c>
      <c r="FM1917" s="1">
        <v>1.85258784706706</v>
      </c>
      <c r="FQ1917" s="1">
        <v>3.1629948815238098</v>
      </c>
      <c r="GC1917" s="1">
        <v>1.5769972638774199</v>
      </c>
      <c r="GG1917" s="1">
        <v>2.2030317475615702</v>
      </c>
      <c r="GS1917" s="1">
        <v>1.24520173309829E-5</v>
      </c>
      <c r="GW1917" s="1">
        <v>1.8248868263039499</v>
      </c>
    </row>
    <row r="1918" spans="18:205" x14ac:dyDescent="0.3">
      <c r="R1918" s="1">
        <v>0</v>
      </c>
      <c r="V1918" s="1">
        <v>3.22650762450527</v>
      </c>
      <c r="Z1918" s="1">
        <v>0</v>
      </c>
      <c r="AD1918" s="1">
        <v>1.35639720698371</v>
      </c>
      <c r="AH1918" s="1">
        <v>0</v>
      </c>
      <c r="BJ1918" s="1">
        <v>0</v>
      </c>
      <c r="BK1918" s="1">
        <v>0</v>
      </c>
      <c r="BN1918" s="1">
        <v>0</v>
      </c>
      <c r="BO1918" s="1">
        <v>0</v>
      </c>
      <c r="BZ1918" s="1">
        <v>1.3983449222493201</v>
      </c>
      <c r="CA1918" s="1">
        <v>1.3622217392455501E-5</v>
      </c>
      <c r="CD1918" s="1">
        <v>0</v>
      </c>
      <c r="CE1918" s="1">
        <v>0</v>
      </c>
      <c r="CH1918" s="1">
        <v>0</v>
      </c>
      <c r="CI1918" s="1">
        <v>0</v>
      </c>
      <c r="CL1918" s="1">
        <v>1.20103667756408E-5</v>
      </c>
      <c r="CM1918" s="1">
        <v>0</v>
      </c>
      <c r="CX1918" s="1">
        <v>0</v>
      </c>
      <c r="DB1918" s="1">
        <v>0</v>
      </c>
      <c r="DC1918" s="33">
        <v>0</v>
      </c>
      <c r="DD1918" s="1">
        <v>0</v>
      </c>
      <c r="DE1918" s="1">
        <v>0</v>
      </c>
      <c r="EC1918" s="1">
        <v>0</v>
      </c>
      <c r="ES1918" s="1">
        <v>0</v>
      </c>
      <c r="FE1918" s="1">
        <v>0.91315529673214202</v>
      </c>
      <c r="FI1918" s="1">
        <v>2.0739613946295599E-5</v>
      </c>
      <c r="FM1918" s="1">
        <v>1.85156707060611</v>
      </c>
      <c r="FQ1918" s="1">
        <v>3.1625074799239199</v>
      </c>
      <c r="GC1918" s="1">
        <v>1.57639799822249</v>
      </c>
      <c r="GG1918" s="1">
        <v>2.20022074893539</v>
      </c>
      <c r="GS1918" s="1">
        <v>1.24268572525069E-5</v>
      </c>
      <c r="GW1918" s="1">
        <v>1.8234862239468199</v>
      </c>
    </row>
    <row r="1919" spans="18:205" x14ac:dyDescent="0.3">
      <c r="R1919" s="1">
        <v>0</v>
      </c>
      <c r="V1919" s="1">
        <v>3.22626957682865</v>
      </c>
      <c r="Z1919" s="1">
        <v>0</v>
      </c>
      <c r="AD1919" s="1">
        <v>1.3553806390276399</v>
      </c>
      <c r="AH1919" s="1">
        <v>0</v>
      </c>
      <c r="BJ1919" s="1">
        <v>0</v>
      </c>
      <c r="BK1919" s="1">
        <v>0</v>
      </c>
      <c r="BN1919" s="1">
        <v>0</v>
      </c>
      <c r="BO1919" s="1">
        <v>0</v>
      </c>
      <c r="BZ1919" s="1">
        <v>1.39812030969095</v>
      </c>
      <c r="CA1919" s="1">
        <v>1.3387860398709801E-5</v>
      </c>
      <c r="CD1919" s="1">
        <v>0</v>
      </c>
      <c r="CE1919" s="1">
        <v>0</v>
      </c>
      <c r="CH1919" s="1">
        <v>0</v>
      </c>
      <c r="CI1919" s="1">
        <v>0</v>
      </c>
      <c r="CL1919" s="1">
        <v>1.2008758813108599E-5</v>
      </c>
      <c r="CM1919" s="1">
        <v>0</v>
      </c>
      <c r="CX1919" s="1">
        <v>0</v>
      </c>
      <c r="DB1919" s="1">
        <v>0</v>
      </c>
      <c r="DC1919" s="33">
        <v>0</v>
      </c>
      <c r="DD1919" s="1">
        <v>0</v>
      </c>
      <c r="DE1919" s="1">
        <v>0</v>
      </c>
      <c r="EC1919" s="1">
        <v>0</v>
      </c>
      <c r="ES1919" s="1">
        <v>0</v>
      </c>
      <c r="FE1919" s="1">
        <v>0.91309563533390903</v>
      </c>
      <c r="FI1919" s="1">
        <v>2.0115857896780599E-5</v>
      </c>
      <c r="FM1919" s="1">
        <v>1.8497944301074301</v>
      </c>
      <c r="FQ1919" s="1">
        <v>3.16237152306448</v>
      </c>
      <c r="GC1919" s="1">
        <v>1.5748977684722201</v>
      </c>
      <c r="GG1919" s="1">
        <v>2.1995863531818198</v>
      </c>
      <c r="GS1919" s="1">
        <v>1.2398415861190801E-5</v>
      </c>
      <c r="GW1919" s="1">
        <v>1.8232692094309599</v>
      </c>
    </row>
    <row r="1920" spans="18:205" x14ac:dyDescent="0.3">
      <c r="R1920" s="1">
        <v>0</v>
      </c>
      <c r="V1920" s="1">
        <v>3.2258678305320898</v>
      </c>
      <c r="Z1920" s="1">
        <v>0</v>
      </c>
      <c r="AD1920" s="1">
        <v>1.35205676600591</v>
      </c>
      <c r="AH1920" s="1">
        <v>0</v>
      </c>
      <c r="BJ1920" s="1">
        <v>0</v>
      </c>
      <c r="BK1920" s="1">
        <v>0</v>
      </c>
      <c r="BN1920" s="1">
        <v>0</v>
      </c>
      <c r="BO1920" s="1">
        <v>0</v>
      </c>
      <c r="BZ1920" s="1">
        <v>1.3978966581187799</v>
      </c>
      <c r="CA1920" s="1">
        <v>1.3370470620260301E-5</v>
      </c>
      <c r="CD1920" s="1">
        <v>0</v>
      </c>
      <c r="CE1920" s="1">
        <v>0</v>
      </c>
      <c r="CH1920" s="1">
        <v>0</v>
      </c>
      <c r="CI1920" s="1">
        <v>0</v>
      </c>
      <c r="CL1920" s="1">
        <v>1.1995425008227901E-5</v>
      </c>
      <c r="CM1920" s="1">
        <v>0</v>
      </c>
      <c r="CX1920" s="1">
        <v>0</v>
      </c>
      <c r="DB1920" s="1">
        <v>0</v>
      </c>
      <c r="DC1920" s="33">
        <v>0</v>
      </c>
      <c r="DD1920" s="1">
        <v>0</v>
      </c>
      <c r="DE1920" s="1">
        <v>0</v>
      </c>
      <c r="EC1920" s="1">
        <v>0</v>
      </c>
      <c r="ES1920" s="1">
        <v>0</v>
      </c>
      <c r="FE1920" s="1">
        <v>0.91238918599845198</v>
      </c>
      <c r="FI1920" s="1">
        <v>1.9884127728208999E-5</v>
      </c>
      <c r="FM1920" s="1">
        <v>1.84933692472944</v>
      </c>
      <c r="FQ1920" s="1">
        <v>3.1622272263103799</v>
      </c>
      <c r="GC1920" s="1">
        <v>1.57457967474197</v>
      </c>
      <c r="GG1920" s="1">
        <v>2.1994940624749399</v>
      </c>
      <c r="GS1920" s="1">
        <v>1.23664399818747E-5</v>
      </c>
      <c r="GW1920" s="1">
        <v>1.82313975640948</v>
      </c>
    </row>
    <row r="1921" spans="18:205" x14ac:dyDescent="0.3">
      <c r="R1921" s="1">
        <v>0</v>
      </c>
      <c r="V1921" s="1">
        <v>3.2245814376664299</v>
      </c>
      <c r="Z1921" s="1">
        <v>0</v>
      </c>
      <c r="AD1921" s="1">
        <v>1.3509870121024099</v>
      </c>
      <c r="AH1921" s="1">
        <v>0</v>
      </c>
      <c r="BJ1921" s="1">
        <v>0</v>
      </c>
      <c r="BK1921" s="1">
        <v>0</v>
      </c>
      <c r="BN1921" s="1">
        <v>0</v>
      </c>
      <c r="BO1921" s="1">
        <v>0</v>
      </c>
      <c r="BZ1921" s="1">
        <v>1.39746475512521</v>
      </c>
      <c r="CA1921" s="1">
        <v>1.32310751651104E-5</v>
      </c>
      <c r="CD1921" s="1">
        <v>0</v>
      </c>
      <c r="CE1921" s="1">
        <v>0</v>
      </c>
      <c r="CH1921" s="1">
        <v>0</v>
      </c>
      <c r="CI1921" s="1">
        <v>0</v>
      </c>
      <c r="CL1921" s="1">
        <v>1.19780771096557E-5</v>
      </c>
      <c r="CM1921" s="1">
        <v>0</v>
      </c>
      <c r="CX1921" s="1">
        <v>0</v>
      </c>
      <c r="DB1921" s="1">
        <v>0</v>
      </c>
      <c r="DC1921" s="33">
        <v>0</v>
      </c>
      <c r="DD1921" s="1">
        <v>0</v>
      </c>
      <c r="DE1921" s="1">
        <v>0</v>
      </c>
      <c r="EC1921" s="1">
        <v>0</v>
      </c>
      <c r="ES1921" s="1">
        <v>0</v>
      </c>
      <c r="FE1921" s="1">
        <v>0.91190959920336701</v>
      </c>
      <c r="FI1921" s="1">
        <v>1.9724674950534099E-5</v>
      </c>
      <c r="FM1921" s="1">
        <v>1.84898272112671</v>
      </c>
      <c r="FQ1921" s="1">
        <v>3.1617494857766402</v>
      </c>
      <c r="GC1921" s="1">
        <v>1.5733656029451399</v>
      </c>
      <c r="GG1921" s="1">
        <v>2.1991657784049301</v>
      </c>
      <c r="GS1921" s="1">
        <v>1.23304038722059E-5</v>
      </c>
      <c r="GW1921" s="1">
        <v>1.8225530563703101</v>
      </c>
    </row>
    <row r="1922" spans="18:205" x14ac:dyDescent="0.3">
      <c r="R1922" s="1">
        <v>0</v>
      </c>
      <c r="V1922" s="1">
        <v>3.2238919933399099</v>
      </c>
      <c r="Z1922" s="1">
        <v>0</v>
      </c>
      <c r="AD1922" s="1">
        <v>1.3503316364573299</v>
      </c>
      <c r="AH1922" s="1">
        <v>0</v>
      </c>
      <c r="BJ1922" s="1">
        <v>0</v>
      </c>
      <c r="BK1922" s="1">
        <v>0</v>
      </c>
      <c r="BN1922" s="1">
        <v>0</v>
      </c>
      <c r="BO1922" s="1">
        <v>0</v>
      </c>
      <c r="BZ1922" s="1">
        <v>1.3973805964439601</v>
      </c>
      <c r="CA1922" s="1">
        <v>1.32243359811742E-5</v>
      </c>
      <c r="CD1922" s="1">
        <v>0</v>
      </c>
      <c r="CE1922" s="1">
        <v>0</v>
      </c>
      <c r="CH1922" s="1">
        <v>0</v>
      </c>
      <c r="CI1922" s="1">
        <v>0</v>
      </c>
      <c r="CL1922" s="1">
        <v>1.1963212389694599E-5</v>
      </c>
      <c r="CM1922" s="1">
        <v>0</v>
      </c>
      <c r="CX1922" s="1">
        <v>0</v>
      </c>
      <c r="DB1922" s="1">
        <v>0</v>
      </c>
      <c r="DC1922" s="33">
        <v>0</v>
      </c>
      <c r="DD1922" s="1">
        <v>0</v>
      </c>
      <c r="DE1922" s="1">
        <v>0</v>
      </c>
      <c r="EC1922" s="1">
        <v>0</v>
      </c>
      <c r="ES1922" s="1">
        <v>0</v>
      </c>
      <c r="FE1922" s="1">
        <v>0.91180641705146004</v>
      </c>
      <c r="FI1922" s="1">
        <v>1.9498428280968299E-5</v>
      </c>
      <c r="FM1922" s="1">
        <v>1.8485195078518999</v>
      </c>
      <c r="FQ1922" s="1">
        <v>3.1615566257644998</v>
      </c>
      <c r="GC1922" s="1">
        <v>1.5733150011272401</v>
      </c>
      <c r="GG1922" s="1">
        <v>2.1989770907426398</v>
      </c>
      <c r="GS1922" s="1">
        <v>1.231845289732E-5</v>
      </c>
      <c r="GW1922" s="1">
        <v>1.8220461828063499</v>
      </c>
    </row>
    <row r="1923" spans="18:205" x14ac:dyDescent="0.3">
      <c r="R1923" s="1">
        <v>0</v>
      </c>
      <c r="V1923" s="1">
        <v>3.2238829877928499</v>
      </c>
      <c r="Z1923" s="1">
        <v>0</v>
      </c>
      <c r="AD1923" s="1">
        <v>1.3500542719017701</v>
      </c>
      <c r="AH1923" s="1">
        <v>0</v>
      </c>
      <c r="BJ1923" s="1">
        <v>0</v>
      </c>
      <c r="BK1923" s="1">
        <v>0</v>
      </c>
      <c r="BN1923" s="1">
        <v>0</v>
      </c>
      <c r="BO1923" s="1">
        <v>0</v>
      </c>
      <c r="BZ1923" s="1">
        <v>1.3972685448342399</v>
      </c>
      <c r="CA1923" s="1">
        <v>1.3140666822661E-5</v>
      </c>
      <c r="CD1923" s="1">
        <v>0</v>
      </c>
      <c r="CE1923" s="1">
        <v>0</v>
      </c>
      <c r="CH1923" s="1">
        <v>0</v>
      </c>
      <c r="CI1923" s="1">
        <v>0</v>
      </c>
      <c r="CL1923" s="1">
        <v>1.19455442244611E-5</v>
      </c>
      <c r="CM1923" s="1">
        <v>0</v>
      </c>
      <c r="CX1923" s="1">
        <v>0</v>
      </c>
      <c r="DB1923" s="1">
        <v>0</v>
      </c>
      <c r="DC1923" s="33">
        <v>0</v>
      </c>
      <c r="DD1923" s="1">
        <v>0</v>
      </c>
      <c r="DE1923" s="1">
        <v>0</v>
      </c>
      <c r="EC1923" s="1">
        <v>0</v>
      </c>
      <c r="ES1923" s="1">
        <v>0</v>
      </c>
      <c r="FE1923" s="1">
        <v>0.91142526480139396</v>
      </c>
      <c r="FI1923" s="1">
        <v>1.9485928785427302E-5</v>
      </c>
      <c r="FM1923" s="1">
        <v>1.8466656031491799</v>
      </c>
      <c r="FQ1923" s="1">
        <v>3.1610836302706802</v>
      </c>
      <c r="GC1923" s="1">
        <v>1.57298681006944</v>
      </c>
      <c r="GG1923" s="1">
        <v>2.1981719675959099</v>
      </c>
      <c r="GS1923" s="1">
        <v>1.22477426377243E-5</v>
      </c>
      <c r="GW1923" s="1">
        <v>1.82142882919649</v>
      </c>
    </row>
    <row r="1924" spans="18:205" x14ac:dyDescent="0.3">
      <c r="R1924" s="1">
        <v>0</v>
      </c>
      <c r="V1924" s="1">
        <v>3.22387613094351</v>
      </c>
      <c r="Z1924" s="1">
        <v>0</v>
      </c>
      <c r="AD1924" s="1">
        <v>1.3500210217703299</v>
      </c>
      <c r="AH1924" s="1">
        <v>0</v>
      </c>
      <c r="BJ1924" s="1">
        <v>0</v>
      </c>
      <c r="BK1924" s="1">
        <v>0</v>
      </c>
      <c r="BN1924" s="1">
        <v>0</v>
      </c>
      <c r="BO1924" s="1">
        <v>0</v>
      </c>
      <c r="BZ1924" s="1">
        <v>1.3970228206969499</v>
      </c>
      <c r="CA1924" s="1">
        <v>1.31356314065774E-5</v>
      </c>
      <c r="CD1924" s="1">
        <v>0</v>
      </c>
      <c r="CE1924" s="1">
        <v>0</v>
      </c>
      <c r="CH1924" s="1">
        <v>0</v>
      </c>
      <c r="CI1924" s="1">
        <v>0</v>
      </c>
      <c r="CL1924" s="1">
        <v>1.19142595073308E-5</v>
      </c>
      <c r="CM1924" s="1">
        <v>0</v>
      </c>
      <c r="CX1924" s="1">
        <v>0</v>
      </c>
      <c r="DB1924" s="1">
        <v>0</v>
      </c>
      <c r="DC1924" s="33">
        <v>0</v>
      </c>
      <c r="DD1924" s="1">
        <v>0</v>
      </c>
      <c r="DE1924" s="1">
        <v>0</v>
      </c>
      <c r="EC1924" s="1">
        <v>0</v>
      </c>
      <c r="ES1924" s="1">
        <v>0</v>
      </c>
      <c r="FE1924" s="1">
        <v>0.91123539405763998</v>
      </c>
      <c r="FI1924" s="1">
        <v>1.9371138640945198E-5</v>
      </c>
      <c r="FM1924" s="1">
        <v>1.8465165848276901</v>
      </c>
      <c r="FQ1924" s="1">
        <v>3.1606791301892798</v>
      </c>
      <c r="GC1924" s="1">
        <v>1.5716521929782401</v>
      </c>
      <c r="GG1924" s="1">
        <v>2.1980548960998401</v>
      </c>
      <c r="GS1924" s="1">
        <v>1.2235138754755401E-5</v>
      </c>
      <c r="GW1924" s="1">
        <v>1.8214228131911301</v>
      </c>
    </row>
    <row r="1925" spans="18:205" x14ac:dyDescent="0.3">
      <c r="R1925" s="1">
        <v>0</v>
      </c>
      <c r="V1925" s="1">
        <v>3.2228670759546398</v>
      </c>
      <c r="Z1925" s="1">
        <v>0</v>
      </c>
      <c r="AD1925" s="1">
        <v>1.34939300657243</v>
      </c>
      <c r="AH1925" s="1">
        <v>0</v>
      </c>
      <c r="BJ1925" s="1">
        <v>0</v>
      </c>
      <c r="BK1925" s="1">
        <v>0</v>
      </c>
      <c r="BN1925" s="1">
        <v>0</v>
      </c>
      <c r="BO1925" s="1">
        <v>0</v>
      </c>
      <c r="BZ1925" s="1">
        <v>1.39645470281313</v>
      </c>
      <c r="CA1925" s="1">
        <v>1.3110564044758901E-5</v>
      </c>
      <c r="CD1925" s="1">
        <v>0</v>
      </c>
      <c r="CE1925" s="1">
        <v>0</v>
      </c>
      <c r="CH1925" s="1">
        <v>0</v>
      </c>
      <c r="CI1925" s="1">
        <v>0</v>
      </c>
      <c r="CL1925" s="1">
        <v>1.1892479813182799E-5</v>
      </c>
      <c r="CM1925" s="1">
        <v>0</v>
      </c>
      <c r="CX1925" s="1">
        <v>0</v>
      </c>
      <c r="DB1925" s="1">
        <v>0</v>
      </c>
      <c r="DC1925" s="33">
        <v>0</v>
      </c>
      <c r="DD1925" s="1">
        <v>0</v>
      </c>
      <c r="DE1925" s="1">
        <v>0</v>
      </c>
      <c r="EC1925" s="1">
        <v>0</v>
      </c>
      <c r="ES1925" s="1">
        <v>0</v>
      </c>
      <c r="FE1925" s="1">
        <v>0.91008832708570897</v>
      </c>
      <c r="FI1925" s="1">
        <v>1.9029902696416301E-5</v>
      </c>
      <c r="FM1925" s="1">
        <v>1.84506277022909</v>
      </c>
      <c r="FQ1925" s="1">
        <v>3.1592681527264102</v>
      </c>
      <c r="GC1925" s="1">
        <v>1.5713840796359699</v>
      </c>
      <c r="GG1925" s="1">
        <v>2.1977586691682398</v>
      </c>
      <c r="GS1925" s="1">
        <v>1.21756978398376E-5</v>
      </c>
      <c r="GW1925" s="1">
        <v>1.8213211181717699</v>
      </c>
    </row>
    <row r="1926" spans="18:205" x14ac:dyDescent="0.3">
      <c r="R1926" s="1">
        <v>0</v>
      </c>
      <c r="V1926" s="1">
        <v>3.2221546516888502</v>
      </c>
      <c r="Z1926" s="1">
        <v>0</v>
      </c>
      <c r="AD1926" s="1">
        <v>1.34823461889513</v>
      </c>
      <c r="AH1926" s="1">
        <v>0</v>
      </c>
      <c r="BJ1926" s="1">
        <v>0</v>
      </c>
      <c r="BK1926" s="1">
        <v>0</v>
      </c>
      <c r="BN1926" s="1">
        <v>0</v>
      </c>
      <c r="BO1926" s="1">
        <v>0</v>
      </c>
      <c r="BZ1926" s="1">
        <v>1.39612050732087</v>
      </c>
      <c r="CA1926" s="1">
        <v>1.30625261390082E-5</v>
      </c>
      <c r="CD1926" s="1">
        <v>0</v>
      </c>
      <c r="CE1926" s="1">
        <v>0</v>
      </c>
      <c r="CH1926" s="1">
        <v>0</v>
      </c>
      <c r="CI1926" s="1">
        <v>0</v>
      </c>
      <c r="CL1926" s="1">
        <v>1.18908758835552E-5</v>
      </c>
      <c r="CM1926" s="1">
        <v>0</v>
      </c>
      <c r="CX1926" s="1">
        <v>0</v>
      </c>
      <c r="DB1926" s="1">
        <v>0</v>
      </c>
      <c r="DC1926" s="33">
        <v>0</v>
      </c>
      <c r="DD1926" s="1">
        <v>0</v>
      </c>
      <c r="DE1926" s="1">
        <v>0</v>
      </c>
      <c r="EC1926" s="1">
        <v>0</v>
      </c>
      <c r="ES1926" s="1">
        <v>0</v>
      </c>
      <c r="FE1926" s="1">
        <v>0.90980980234203301</v>
      </c>
      <c r="FI1926" s="1">
        <v>1.8671499130388701E-5</v>
      </c>
      <c r="FM1926" s="1">
        <v>1.84486239803393</v>
      </c>
      <c r="FQ1926" s="1">
        <v>3.1573648925086601</v>
      </c>
      <c r="GC1926" s="1">
        <v>1.56985450806574</v>
      </c>
      <c r="GG1926" s="1">
        <v>2.1967751511304701</v>
      </c>
      <c r="GS1926" s="1">
        <v>1.2175519607209699E-5</v>
      </c>
      <c r="GW1926" s="1">
        <v>1.8202357889835401</v>
      </c>
    </row>
    <row r="1927" spans="18:205" x14ac:dyDescent="0.3">
      <c r="R1927" s="1">
        <v>0</v>
      </c>
      <c r="V1927" s="1">
        <v>3.22195031745275</v>
      </c>
      <c r="Z1927" s="1">
        <v>0</v>
      </c>
      <c r="AD1927" s="1">
        <v>1.34676920151657</v>
      </c>
      <c r="AH1927" s="1">
        <v>0</v>
      </c>
      <c r="BJ1927" s="1">
        <v>0</v>
      </c>
      <c r="BK1927" s="1">
        <v>0</v>
      </c>
      <c r="BN1927" s="1">
        <v>0</v>
      </c>
      <c r="BO1927" s="1">
        <v>0</v>
      </c>
      <c r="BZ1927" s="1">
        <v>1.3956583749598901</v>
      </c>
      <c r="CA1927" s="1">
        <v>1.28494280064323E-5</v>
      </c>
      <c r="CD1927" s="1">
        <v>0</v>
      </c>
      <c r="CE1927" s="1">
        <v>0</v>
      </c>
      <c r="CH1927" s="1">
        <v>0</v>
      </c>
      <c r="CI1927" s="1">
        <v>0</v>
      </c>
      <c r="CL1927" s="1">
        <v>1.18851890959043E-5</v>
      </c>
      <c r="CM1927" s="1">
        <v>0</v>
      </c>
      <c r="CX1927" s="1">
        <v>0</v>
      </c>
      <c r="DB1927" s="1">
        <v>0</v>
      </c>
      <c r="DC1927" s="33">
        <v>0</v>
      </c>
      <c r="DD1927" s="1">
        <v>0</v>
      </c>
      <c r="DE1927" s="1">
        <v>0</v>
      </c>
      <c r="EC1927" s="1">
        <v>0</v>
      </c>
      <c r="ES1927" s="1">
        <v>0</v>
      </c>
      <c r="FE1927" s="1">
        <v>0.90833590864352498</v>
      </c>
      <c r="FI1927" s="1">
        <v>1.8647301880358401E-5</v>
      </c>
      <c r="FM1927" s="1">
        <v>1.8444872933432499</v>
      </c>
      <c r="FQ1927" s="1">
        <v>3.15699888086501</v>
      </c>
      <c r="GC1927" s="1">
        <v>1.569652340145</v>
      </c>
      <c r="GG1927" s="1">
        <v>2.1941356601323401</v>
      </c>
      <c r="GS1927" s="1">
        <v>1.2137904433086899E-5</v>
      </c>
      <c r="GW1927" s="1">
        <v>1.8201595038089</v>
      </c>
    </row>
    <row r="1928" spans="18:205" x14ac:dyDescent="0.3">
      <c r="R1928" s="1">
        <v>0</v>
      </c>
      <c r="V1928" s="1">
        <v>3.22103898597465</v>
      </c>
      <c r="Z1928" s="1">
        <v>0</v>
      </c>
      <c r="AD1928" s="1">
        <v>1.34625610761956</v>
      </c>
      <c r="AH1928" s="1">
        <v>0</v>
      </c>
      <c r="BJ1928" s="1">
        <v>0</v>
      </c>
      <c r="BK1928" s="1">
        <v>0</v>
      </c>
      <c r="BN1928" s="1">
        <v>0</v>
      </c>
      <c r="BO1928" s="1">
        <v>0</v>
      </c>
      <c r="BZ1928" s="1">
        <v>1.3947389294881301</v>
      </c>
      <c r="CA1928" s="1">
        <v>1.2733778187063801E-5</v>
      </c>
      <c r="CD1928" s="1">
        <v>0</v>
      </c>
      <c r="CE1928" s="1">
        <v>0</v>
      </c>
      <c r="CH1928" s="1">
        <v>0</v>
      </c>
      <c r="CI1928" s="1">
        <v>0</v>
      </c>
      <c r="CL1928" s="1">
        <v>1.18819420896904E-5</v>
      </c>
      <c r="CM1928" s="1">
        <v>0</v>
      </c>
      <c r="CX1928" s="1">
        <v>0</v>
      </c>
      <c r="DB1928" s="1">
        <v>0</v>
      </c>
      <c r="DC1928" s="33">
        <v>0</v>
      </c>
      <c r="DD1928" s="1">
        <v>0</v>
      </c>
      <c r="DE1928" s="1">
        <v>0</v>
      </c>
      <c r="EC1928" s="1">
        <v>0</v>
      </c>
      <c r="ES1928" s="1">
        <v>0</v>
      </c>
      <c r="FE1928" s="1">
        <v>0.90677864418512</v>
      </c>
      <c r="FI1928" s="1">
        <v>1.8183347117288701E-5</v>
      </c>
      <c r="FM1928" s="1">
        <v>1.8420842654735201</v>
      </c>
      <c r="FQ1928" s="1">
        <v>3.15666061950439</v>
      </c>
      <c r="GC1928" s="1">
        <v>1.5695289110983</v>
      </c>
      <c r="GG1928" s="1">
        <v>2.1940434907442801</v>
      </c>
      <c r="GS1928" s="1">
        <v>1.21327906281413E-5</v>
      </c>
      <c r="GW1928" s="1">
        <v>1.8196149950901901</v>
      </c>
    </row>
    <row r="1929" spans="18:205" x14ac:dyDescent="0.3">
      <c r="R1929" s="1">
        <v>0</v>
      </c>
      <c r="V1929" s="1">
        <v>3.2207986280414702</v>
      </c>
      <c r="Z1929" s="1">
        <v>0</v>
      </c>
      <c r="AD1929" s="1">
        <v>1.34423880822426</v>
      </c>
      <c r="AH1929" s="1">
        <v>0</v>
      </c>
      <c r="BJ1929" s="1">
        <v>0</v>
      </c>
      <c r="BK1929" s="1">
        <v>0</v>
      </c>
      <c r="BN1929" s="1">
        <v>0</v>
      </c>
      <c r="BO1929" s="1">
        <v>0</v>
      </c>
      <c r="BZ1929" s="1">
        <v>1.3945143259421799</v>
      </c>
      <c r="CA1929" s="1">
        <v>1.25856749633181E-5</v>
      </c>
      <c r="CD1929" s="1">
        <v>0</v>
      </c>
      <c r="CE1929" s="1">
        <v>0</v>
      </c>
      <c r="CH1929" s="1">
        <v>0</v>
      </c>
      <c r="CI1929" s="1">
        <v>0</v>
      </c>
      <c r="CL1929" s="1">
        <v>1.18779031670322E-5</v>
      </c>
      <c r="CM1929" s="1">
        <v>0</v>
      </c>
      <c r="CX1929" s="1">
        <v>0</v>
      </c>
      <c r="DB1929" s="1">
        <v>0</v>
      </c>
      <c r="DC1929" s="33">
        <v>0</v>
      </c>
      <c r="DD1929" s="1">
        <v>0</v>
      </c>
      <c r="DE1929" s="1">
        <v>0</v>
      </c>
      <c r="EC1929" s="1">
        <v>0</v>
      </c>
      <c r="ES1929" s="1">
        <v>0</v>
      </c>
      <c r="FE1929" s="1">
        <v>0.90672167082539001</v>
      </c>
      <c r="FI1929" s="1">
        <v>1.79324075718035E-5</v>
      </c>
      <c r="FM1929" s="1">
        <v>1.8419903608416901</v>
      </c>
      <c r="FQ1929" s="1">
        <v>3.1562400491103801</v>
      </c>
      <c r="GC1929" s="1">
        <v>1.5674156943158299</v>
      </c>
      <c r="GG1929" s="1">
        <v>2.1935237786527799</v>
      </c>
      <c r="GS1929" s="1">
        <v>1.20103667756408E-5</v>
      </c>
      <c r="GW1929" s="1">
        <v>1.8193670364257799</v>
      </c>
    </row>
    <row r="1930" spans="18:205" x14ac:dyDescent="0.3">
      <c r="R1930" s="1">
        <v>0</v>
      </c>
      <c r="V1930" s="1">
        <v>3.2200307238850301</v>
      </c>
      <c r="Z1930" s="1">
        <v>0</v>
      </c>
      <c r="AD1930" s="1">
        <v>1.3441432707685701</v>
      </c>
      <c r="AH1930" s="1">
        <v>0</v>
      </c>
      <c r="BJ1930" s="1">
        <v>0</v>
      </c>
      <c r="BK1930" s="1">
        <v>0</v>
      </c>
      <c r="BN1930" s="1">
        <v>0</v>
      </c>
      <c r="BO1930" s="1">
        <v>0</v>
      </c>
      <c r="BZ1930" s="1">
        <v>1.3936273011190401</v>
      </c>
      <c r="CA1930" s="1">
        <v>1.25612556735355E-5</v>
      </c>
      <c r="CD1930" s="1">
        <v>0</v>
      </c>
      <c r="CE1930" s="1">
        <v>0</v>
      </c>
      <c r="CH1930" s="1">
        <v>0</v>
      </c>
      <c r="CI1930" s="1">
        <v>0</v>
      </c>
      <c r="CL1930" s="1">
        <v>1.18715642491592E-5</v>
      </c>
      <c r="CM1930" s="1">
        <v>0</v>
      </c>
      <c r="CX1930" s="1">
        <v>0</v>
      </c>
      <c r="DB1930" s="1">
        <v>0</v>
      </c>
      <c r="DC1930" s="33">
        <v>0</v>
      </c>
      <c r="DD1930" s="1">
        <v>0</v>
      </c>
      <c r="DE1930" s="1">
        <v>0</v>
      </c>
      <c r="EC1930" s="1">
        <v>0</v>
      </c>
      <c r="ES1930" s="1">
        <v>0</v>
      </c>
      <c r="FE1930" s="1">
        <v>0.90593770307626198</v>
      </c>
      <c r="FI1930" s="1">
        <v>1.7878473865352401E-5</v>
      </c>
      <c r="FM1930" s="1">
        <v>1.84171862395704</v>
      </c>
      <c r="FQ1930" s="1">
        <v>3.1562082633280699</v>
      </c>
      <c r="GC1930" s="1">
        <v>1.56476184862204</v>
      </c>
      <c r="GG1930" s="1">
        <v>2.1922541909344102</v>
      </c>
      <c r="GS1930" s="1">
        <v>1.1963212389694599E-5</v>
      </c>
      <c r="GW1930" s="1">
        <v>1.8185084484381799</v>
      </c>
    </row>
    <row r="1931" spans="18:205" x14ac:dyDescent="0.3">
      <c r="R1931" s="1">
        <v>0</v>
      </c>
      <c r="V1931" s="1">
        <v>3.2197899827000001</v>
      </c>
      <c r="Z1931" s="1">
        <v>0</v>
      </c>
      <c r="AD1931" s="1">
        <v>1.3428952899587201</v>
      </c>
      <c r="AH1931" s="1">
        <v>0</v>
      </c>
      <c r="BJ1931" s="1">
        <v>0</v>
      </c>
      <c r="BK1931" s="1">
        <v>0</v>
      </c>
      <c r="BN1931" s="1">
        <v>0</v>
      </c>
      <c r="BO1931" s="1">
        <v>0</v>
      </c>
      <c r="BZ1931" s="1">
        <v>1.39270578759657</v>
      </c>
      <c r="CA1931" s="1">
        <v>1.2478688440162501E-5</v>
      </c>
      <c r="CD1931" s="1">
        <v>0</v>
      </c>
      <c r="CE1931" s="1">
        <v>0</v>
      </c>
      <c r="CH1931" s="1">
        <v>0</v>
      </c>
      <c r="CI1931" s="1">
        <v>0</v>
      </c>
      <c r="CL1931" s="1">
        <v>1.18610200622392E-5</v>
      </c>
      <c r="CM1931" s="1">
        <v>0</v>
      </c>
      <c r="CX1931" s="1">
        <v>0</v>
      </c>
      <c r="DB1931" s="1">
        <v>0</v>
      </c>
      <c r="DC1931" s="33">
        <v>0</v>
      </c>
      <c r="DD1931" s="1">
        <v>0</v>
      </c>
      <c r="DE1931" s="1">
        <v>0</v>
      </c>
      <c r="EC1931" s="1">
        <v>0</v>
      </c>
      <c r="ES1931" s="1">
        <v>0</v>
      </c>
      <c r="FE1931" s="1">
        <v>0.90564665026510305</v>
      </c>
      <c r="FI1931" s="1">
        <v>1.7757750125859898E-5</v>
      </c>
      <c r="FM1931" s="1">
        <v>1.83982388127931</v>
      </c>
      <c r="FQ1931" s="1">
        <v>3.1555323745890602</v>
      </c>
      <c r="GC1931" s="1">
        <v>1.5645111586963201</v>
      </c>
      <c r="GG1931" s="1">
        <v>2.1910094486147802</v>
      </c>
      <c r="GS1931" s="1">
        <v>1.19142595073308E-5</v>
      </c>
      <c r="GW1931" s="1">
        <v>1.8183593920079999</v>
      </c>
    </row>
    <row r="1932" spans="18:205" x14ac:dyDescent="0.3">
      <c r="R1932" s="1">
        <v>0</v>
      </c>
      <c r="V1932" s="1">
        <v>3.2196015431372502</v>
      </c>
      <c r="Z1932" s="1">
        <v>0</v>
      </c>
      <c r="AD1932" s="1">
        <v>1.3425712793040201</v>
      </c>
      <c r="AH1932" s="1">
        <v>0</v>
      </c>
      <c r="BJ1932" s="1">
        <v>0</v>
      </c>
      <c r="BK1932" s="1">
        <v>0</v>
      </c>
      <c r="BN1932" s="1">
        <v>0</v>
      </c>
      <c r="BO1932" s="1">
        <v>0</v>
      </c>
      <c r="BZ1932" s="1">
        <v>1.3901089352428699</v>
      </c>
      <c r="CA1932" s="1">
        <v>1.2409316387649399E-5</v>
      </c>
      <c r="CD1932" s="1">
        <v>0</v>
      </c>
      <c r="CE1932" s="1">
        <v>0</v>
      </c>
      <c r="CH1932" s="1">
        <v>0</v>
      </c>
      <c r="CI1932" s="1">
        <v>0</v>
      </c>
      <c r="CL1932" s="1">
        <v>1.18545205531744E-5</v>
      </c>
      <c r="CM1932" s="1">
        <v>0</v>
      </c>
      <c r="CX1932" s="1">
        <v>0</v>
      </c>
      <c r="DB1932" s="1">
        <v>0</v>
      </c>
      <c r="DC1932" s="33">
        <v>0</v>
      </c>
      <c r="DD1932" s="1">
        <v>0</v>
      </c>
      <c r="DE1932" s="1">
        <v>0</v>
      </c>
      <c r="EC1932" s="1">
        <v>0</v>
      </c>
      <c r="ES1932" s="1">
        <v>0</v>
      </c>
      <c r="FE1932" s="1">
        <v>0.90341108786103796</v>
      </c>
      <c r="FI1932" s="1">
        <v>1.7633432290825199E-5</v>
      </c>
      <c r="FM1932" s="1">
        <v>1.83962124272706</v>
      </c>
      <c r="FQ1932" s="1">
        <v>3.15227267642052</v>
      </c>
      <c r="GC1932" s="1">
        <v>1.5639925758120601</v>
      </c>
      <c r="GG1932" s="1">
        <v>2.1908628909434</v>
      </c>
      <c r="GS1932" s="1">
        <v>1.18851890959043E-5</v>
      </c>
      <c r="GW1932" s="1">
        <v>1.8179252974223401</v>
      </c>
    </row>
    <row r="1933" spans="18:205" x14ac:dyDescent="0.3">
      <c r="R1933" s="1">
        <v>0</v>
      </c>
      <c r="V1933" s="1">
        <v>3.2195241496687799</v>
      </c>
      <c r="Z1933" s="1">
        <v>0</v>
      </c>
      <c r="AD1933" s="1">
        <v>1.3417328167843601</v>
      </c>
      <c r="AH1933" s="1">
        <v>0</v>
      </c>
      <c r="BJ1933" s="1">
        <v>0</v>
      </c>
      <c r="BK1933" s="1">
        <v>0</v>
      </c>
      <c r="BN1933" s="1">
        <v>0</v>
      </c>
      <c r="BO1933" s="1">
        <v>0</v>
      </c>
      <c r="BZ1933" s="1">
        <v>1.3900633571680201</v>
      </c>
      <c r="CA1933" s="1">
        <v>1.23567496959979E-5</v>
      </c>
      <c r="CD1933" s="1">
        <v>0</v>
      </c>
      <c r="CE1933" s="1">
        <v>0</v>
      </c>
      <c r="CH1933" s="1">
        <v>0</v>
      </c>
      <c r="CI1933" s="1">
        <v>0</v>
      </c>
      <c r="CL1933" s="1">
        <v>1.18396156011253E-5</v>
      </c>
      <c r="CM1933" s="1">
        <v>0</v>
      </c>
      <c r="CX1933" s="1">
        <v>0</v>
      </c>
      <c r="DB1933" s="1">
        <v>0</v>
      </c>
      <c r="DC1933" s="33">
        <v>0</v>
      </c>
      <c r="DD1933" s="1">
        <v>0</v>
      </c>
      <c r="DE1933" s="1">
        <v>0</v>
      </c>
      <c r="EC1933" s="1">
        <v>0</v>
      </c>
      <c r="ES1933" s="1">
        <v>0</v>
      </c>
      <c r="FE1933" s="1">
        <v>0.90329287932116498</v>
      </c>
      <c r="FI1933" s="1">
        <v>1.7610206792970201E-5</v>
      </c>
      <c r="FM1933" s="1">
        <v>1.8377125417898601</v>
      </c>
      <c r="FQ1933" s="1">
        <v>3.1515055222500599</v>
      </c>
      <c r="GC1933" s="1">
        <v>1.5639867503700999</v>
      </c>
      <c r="GG1933" s="1">
        <v>2.19021074545685</v>
      </c>
      <c r="GS1933" s="1">
        <v>1.18610200622392E-5</v>
      </c>
      <c r="GW1933" s="1">
        <v>1.81559127516042</v>
      </c>
    </row>
    <row r="1934" spans="18:205" x14ac:dyDescent="0.3">
      <c r="R1934" s="1">
        <v>0</v>
      </c>
      <c r="V1934" s="1">
        <v>3.2191294697572901</v>
      </c>
      <c r="Z1934" s="1">
        <v>0</v>
      </c>
      <c r="AD1934" s="1">
        <v>1.34076521914739</v>
      </c>
      <c r="AH1934" s="1">
        <v>0</v>
      </c>
      <c r="BJ1934" s="1">
        <v>0</v>
      </c>
      <c r="BK1934" s="1">
        <v>0</v>
      </c>
      <c r="BN1934" s="1">
        <v>0</v>
      </c>
      <c r="BO1934" s="1">
        <v>0</v>
      </c>
      <c r="BZ1934" s="1">
        <v>1.3897745108263899</v>
      </c>
      <c r="CA1934" s="1">
        <v>1.22175223046536E-5</v>
      </c>
      <c r="CD1934" s="1">
        <v>0</v>
      </c>
      <c r="CE1934" s="1">
        <v>0</v>
      </c>
      <c r="CH1934" s="1">
        <v>0</v>
      </c>
      <c r="CI1934" s="1">
        <v>0</v>
      </c>
      <c r="CL1934" s="1">
        <v>1.18276728772386E-5</v>
      </c>
      <c r="CM1934" s="1">
        <v>0</v>
      </c>
      <c r="CX1934" s="1">
        <v>0</v>
      </c>
      <c r="DB1934" s="1">
        <v>0</v>
      </c>
      <c r="DC1934" s="33">
        <v>0</v>
      </c>
      <c r="DD1934" s="1">
        <v>0</v>
      </c>
      <c r="DE1934" s="1">
        <v>0</v>
      </c>
      <c r="EC1934" s="1">
        <v>0</v>
      </c>
      <c r="ES1934" s="1">
        <v>0</v>
      </c>
      <c r="FE1934" s="1">
        <v>0.90266599646371903</v>
      </c>
      <c r="FI1934" s="1">
        <v>1.7605175945760201E-5</v>
      </c>
      <c r="FM1934" s="1">
        <v>1.8360000949908699</v>
      </c>
      <c r="FQ1934" s="1">
        <v>3.15134373986682</v>
      </c>
      <c r="GC1934" s="1">
        <v>1.5604737720342601</v>
      </c>
      <c r="GG1934" s="1">
        <v>2.1899630615293</v>
      </c>
      <c r="GS1934" s="1">
        <v>1.18276728772386E-5</v>
      </c>
      <c r="GW1934" s="1">
        <v>1.8152390372966201</v>
      </c>
    </row>
    <row r="1935" spans="18:205" x14ac:dyDescent="0.3">
      <c r="R1935" s="1">
        <v>0</v>
      </c>
      <c r="V1935" s="1">
        <v>3.2175637408440099</v>
      </c>
      <c r="Z1935" s="1">
        <v>0</v>
      </c>
      <c r="AD1935" s="1">
        <v>1.33935990763218</v>
      </c>
      <c r="AH1935" s="1">
        <v>0</v>
      </c>
      <c r="BJ1935" s="1">
        <v>0</v>
      </c>
      <c r="BK1935" s="1">
        <v>0</v>
      </c>
      <c r="BN1935" s="1">
        <v>0</v>
      </c>
      <c r="BO1935" s="1">
        <v>0</v>
      </c>
      <c r="BZ1935" s="1">
        <v>1.3894149668246201</v>
      </c>
      <c r="CA1935" s="1">
        <v>1.21756978398376E-5</v>
      </c>
      <c r="CD1935" s="1">
        <v>0</v>
      </c>
      <c r="CE1935" s="1">
        <v>0</v>
      </c>
      <c r="CH1935" s="1">
        <v>0</v>
      </c>
      <c r="CI1935" s="1">
        <v>0</v>
      </c>
      <c r="CL1935" s="1">
        <v>1.18267150293237E-5</v>
      </c>
      <c r="CM1935" s="1">
        <v>0</v>
      </c>
      <c r="CX1935" s="1">
        <v>0</v>
      </c>
      <c r="DB1935" s="1">
        <v>0</v>
      </c>
      <c r="DC1935" s="33">
        <v>0</v>
      </c>
      <c r="DD1935" s="1">
        <v>0</v>
      </c>
      <c r="DE1935" s="1">
        <v>0</v>
      </c>
      <c r="EC1935" s="1">
        <v>0</v>
      </c>
      <c r="ES1935" s="1">
        <v>0</v>
      </c>
      <c r="FE1935" s="1">
        <v>0.90244758086508703</v>
      </c>
      <c r="FI1935" s="1">
        <v>1.7565958236480299E-5</v>
      </c>
      <c r="FM1935" s="1">
        <v>1.83561579088684</v>
      </c>
      <c r="FQ1935" s="1">
        <v>3.15123532535041</v>
      </c>
      <c r="GC1935" s="1">
        <v>1.5589468949518599</v>
      </c>
      <c r="GG1935" s="1">
        <v>2.1895460999160901</v>
      </c>
      <c r="GS1935" s="1">
        <v>1.1763427621623099E-5</v>
      </c>
      <c r="GW1935" s="1">
        <v>1.81403313693251</v>
      </c>
    </row>
    <row r="1936" spans="18:205" x14ac:dyDescent="0.3">
      <c r="R1936" s="1">
        <v>0</v>
      </c>
      <c r="V1936" s="1">
        <v>3.21745603134613</v>
      </c>
      <c r="Z1936" s="1">
        <v>0</v>
      </c>
      <c r="AD1936" s="1">
        <v>1.33860579836737</v>
      </c>
      <c r="AH1936" s="1">
        <v>0</v>
      </c>
      <c r="BJ1936" s="1">
        <v>0</v>
      </c>
      <c r="BK1936" s="1">
        <v>0</v>
      </c>
      <c r="BN1936" s="1">
        <v>0</v>
      </c>
      <c r="BO1936" s="1">
        <v>0</v>
      </c>
      <c r="BZ1936" s="1">
        <v>1.3889769872319999</v>
      </c>
      <c r="CA1936" s="1">
        <v>1.21517392458224E-5</v>
      </c>
      <c r="CD1936" s="1">
        <v>0</v>
      </c>
      <c r="CE1936" s="1">
        <v>0</v>
      </c>
      <c r="CH1936" s="1">
        <v>0</v>
      </c>
      <c r="CI1936" s="1">
        <v>0</v>
      </c>
      <c r="CL1936" s="1">
        <v>1.18259689371289E-5</v>
      </c>
      <c r="CM1936" s="1">
        <v>0</v>
      </c>
      <c r="CX1936" s="1">
        <v>0</v>
      </c>
      <c r="DB1936" s="1">
        <v>0</v>
      </c>
      <c r="DC1936" s="33">
        <v>0</v>
      </c>
      <c r="DD1936" s="1">
        <v>0</v>
      </c>
      <c r="DE1936" s="1">
        <v>0</v>
      </c>
      <c r="EC1936" s="1">
        <v>0</v>
      </c>
      <c r="ES1936" s="1">
        <v>0</v>
      </c>
      <c r="FE1936" s="1">
        <v>0.90036440928156902</v>
      </c>
      <c r="FI1936" s="1">
        <v>1.74722878518228E-5</v>
      </c>
      <c r="FM1936" s="1">
        <v>1.83450729243843</v>
      </c>
      <c r="FQ1936" s="1">
        <v>3.15098128943497</v>
      </c>
      <c r="GC1936" s="1">
        <v>1.55857560804519</v>
      </c>
      <c r="GG1936" s="1">
        <v>2.1876789220223101</v>
      </c>
      <c r="GS1936" s="1">
        <v>1.17446162052015E-5</v>
      </c>
      <c r="GW1936" s="1">
        <v>1.8137788784806399</v>
      </c>
    </row>
    <row r="1937" spans="18:205" x14ac:dyDescent="0.3">
      <c r="R1937" s="1">
        <v>0</v>
      </c>
      <c r="V1937" s="1">
        <v>3.2158072583984501</v>
      </c>
      <c r="Z1937" s="1">
        <v>0</v>
      </c>
      <c r="AD1937" s="1">
        <v>1.3378336921182601</v>
      </c>
      <c r="AH1937" s="1">
        <v>0</v>
      </c>
      <c r="BJ1937" s="1">
        <v>0</v>
      </c>
      <c r="BK1937" s="1">
        <v>0</v>
      </c>
      <c r="BN1937" s="1">
        <v>0</v>
      </c>
      <c r="BO1937" s="1">
        <v>0</v>
      </c>
      <c r="BZ1937" s="1">
        <v>1.38887242716439</v>
      </c>
      <c r="CA1937" s="1">
        <v>1.21397719450439E-5</v>
      </c>
      <c r="CD1937" s="1">
        <v>0</v>
      </c>
      <c r="CE1937" s="1">
        <v>0</v>
      </c>
      <c r="CH1937" s="1">
        <v>0</v>
      </c>
      <c r="CI1937" s="1">
        <v>0</v>
      </c>
      <c r="CL1937" s="1">
        <v>1.1796234916036E-5</v>
      </c>
      <c r="CM1937" s="1">
        <v>0</v>
      </c>
      <c r="CX1937" s="1">
        <v>0</v>
      </c>
      <c r="DB1937" s="1">
        <v>0</v>
      </c>
      <c r="DC1937" s="33">
        <v>0</v>
      </c>
      <c r="DD1937" s="1">
        <v>0</v>
      </c>
      <c r="DE1937" s="1">
        <v>0</v>
      </c>
      <c r="EC1937" s="1">
        <v>0</v>
      </c>
      <c r="ES1937" s="1">
        <v>0</v>
      </c>
      <c r="FE1937" s="1">
        <v>0.90006582267946</v>
      </c>
      <c r="FI1937" s="1">
        <v>1.73661274380823E-5</v>
      </c>
      <c r="FM1937" s="1">
        <v>1.83443187423399</v>
      </c>
      <c r="FQ1937" s="1">
        <v>3.1496243377653599</v>
      </c>
      <c r="GC1937" s="1">
        <v>1.5565704269669201</v>
      </c>
      <c r="GG1937" s="1">
        <v>2.1874441496416899</v>
      </c>
      <c r="GS1937" s="1">
        <v>1.17357346428043E-5</v>
      </c>
      <c r="GW1937" s="1">
        <v>1.8123708298869701</v>
      </c>
    </row>
    <row r="1938" spans="18:205" x14ac:dyDescent="0.3">
      <c r="R1938" s="1">
        <v>0</v>
      </c>
      <c r="V1938" s="1">
        <v>3.2147799549034799</v>
      </c>
      <c r="Z1938" s="1">
        <v>0</v>
      </c>
      <c r="AD1938" s="1">
        <v>1.3376749348980801</v>
      </c>
      <c r="AH1938" s="1">
        <v>0</v>
      </c>
      <c r="BJ1938" s="1">
        <v>0</v>
      </c>
      <c r="BK1938" s="1">
        <v>0</v>
      </c>
      <c r="BN1938" s="1">
        <v>0</v>
      </c>
      <c r="BO1938" s="1">
        <v>0</v>
      </c>
      <c r="BZ1938" s="1">
        <v>1.38868410689477</v>
      </c>
      <c r="CA1938" s="1">
        <v>1.21394151451887E-5</v>
      </c>
      <c r="CD1938" s="1">
        <v>0</v>
      </c>
      <c r="CE1938" s="1">
        <v>0</v>
      </c>
      <c r="CH1938" s="1">
        <v>0</v>
      </c>
      <c r="CI1938" s="1">
        <v>0</v>
      </c>
      <c r="CL1938" s="1">
        <v>1.17914140350404E-5</v>
      </c>
      <c r="CM1938" s="1">
        <v>0</v>
      </c>
      <c r="CX1938" s="1">
        <v>0</v>
      </c>
      <c r="DB1938" s="1">
        <v>0</v>
      </c>
      <c r="DC1938" s="33">
        <v>0</v>
      </c>
      <c r="DD1938" s="1">
        <v>0</v>
      </c>
      <c r="DE1938" s="1">
        <v>0</v>
      </c>
      <c r="EC1938" s="1">
        <v>0</v>
      </c>
      <c r="ES1938" s="1">
        <v>0</v>
      </c>
      <c r="FE1938" s="1">
        <v>0.89915008208936098</v>
      </c>
      <c r="FI1938" s="1">
        <v>1.7343202799866299E-5</v>
      </c>
      <c r="FM1938" s="1">
        <v>1.83192420698128</v>
      </c>
      <c r="FQ1938" s="1">
        <v>3.14864903407467</v>
      </c>
      <c r="GC1938" s="1">
        <v>1.5564209072414701</v>
      </c>
      <c r="GG1938" s="1">
        <v>2.18731668606851</v>
      </c>
      <c r="GS1938" s="1">
        <v>1.16990432142082E-5</v>
      </c>
      <c r="GW1938" s="1">
        <v>1.81183185417287</v>
      </c>
    </row>
    <row r="1939" spans="18:205" x14ac:dyDescent="0.3">
      <c r="R1939" s="1">
        <v>0</v>
      </c>
      <c r="V1939" s="1">
        <v>3.21461089303134</v>
      </c>
      <c r="Z1939" s="1">
        <v>0</v>
      </c>
      <c r="AD1939" s="1">
        <v>1.3338917203426399</v>
      </c>
      <c r="AH1939" s="1">
        <v>0</v>
      </c>
      <c r="BJ1939" s="1">
        <v>0</v>
      </c>
      <c r="BK1939" s="1">
        <v>0</v>
      </c>
      <c r="BN1939" s="1">
        <v>0</v>
      </c>
      <c r="BO1939" s="1">
        <v>0</v>
      </c>
      <c r="BZ1939" s="1">
        <v>1.3880877092613</v>
      </c>
      <c r="CA1939" s="1">
        <v>1.19780771096557E-5</v>
      </c>
      <c r="CD1939" s="1">
        <v>0</v>
      </c>
      <c r="CE1939" s="1">
        <v>0</v>
      </c>
      <c r="CH1939" s="1">
        <v>0</v>
      </c>
      <c r="CI1939" s="1">
        <v>0</v>
      </c>
      <c r="CL1939" s="1">
        <v>1.1776067492362001E-5</v>
      </c>
      <c r="CM1939" s="1">
        <v>0</v>
      </c>
      <c r="CX1939" s="1">
        <v>0</v>
      </c>
      <c r="DB1939" s="1">
        <v>0</v>
      </c>
      <c r="DC1939" s="33">
        <v>0</v>
      </c>
      <c r="DD1939" s="1">
        <v>0</v>
      </c>
      <c r="DE1939" s="1">
        <v>0</v>
      </c>
      <c r="EC1939" s="1">
        <v>0</v>
      </c>
      <c r="ES1939" s="1">
        <v>0</v>
      </c>
      <c r="FE1939" s="1">
        <v>0.89715940538110805</v>
      </c>
      <c r="FI1939" s="1">
        <v>1.7305908104092199E-5</v>
      </c>
      <c r="FM1939" s="1">
        <v>1.8314510197293501</v>
      </c>
      <c r="FQ1939" s="1">
        <v>3.1485623498658799</v>
      </c>
      <c r="GC1939" s="1">
        <v>1.5554341335304001</v>
      </c>
      <c r="GG1939" s="1">
        <v>2.1866973171138402</v>
      </c>
      <c r="GS1939" s="1">
        <v>1.16922085082241E-5</v>
      </c>
      <c r="GW1939" s="1">
        <v>1.81163475422353</v>
      </c>
    </row>
    <row r="1940" spans="18:205" x14ac:dyDescent="0.3">
      <c r="R1940" s="1">
        <v>0</v>
      </c>
      <c r="V1940" s="1">
        <v>3.2142571363061898</v>
      </c>
      <c r="Z1940" s="1">
        <v>0</v>
      </c>
      <c r="AD1940" s="1">
        <v>1.33006409074295</v>
      </c>
      <c r="AH1940" s="1">
        <v>0</v>
      </c>
      <c r="BJ1940" s="1">
        <v>0</v>
      </c>
      <c r="BK1940" s="1">
        <v>0</v>
      </c>
      <c r="BN1940" s="1">
        <v>0</v>
      </c>
      <c r="BO1940" s="1">
        <v>0</v>
      </c>
      <c r="BZ1940" s="1">
        <v>1.38796540666527</v>
      </c>
      <c r="CA1940" s="1">
        <v>1.1677240263525901E-5</v>
      </c>
      <c r="CD1940" s="1">
        <v>0</v>
      </c>
      <c r="CE1940" s="1">
        <v>0</v>
      </c>
      <c r="CH1940" s="1">
        <v>0</v>
      </c>
      <c r="CI1940" s="1">
        <v>0</v>
      </c>
      <c r="CL1940" s="1">
        <v>1.1773236654154E-5</v>
      </c>
      <c r="CM1940" s="1">
        <v>0</v>
      </c>
      <c r="CX1940" s="1">
        <v>0</v>
      </c>
      <c r="DB1940" s="1">
        <v>0</v>
      </c>
      <c r="DC1940" s="33">
        <v>0</v>
      </c>
      <c r="DD1940" s="1">
        <v>0</v>
      </c>
      <c r="DE1940" s="1">
        <v>0</v>
      </c>
      <c r="EC1940" s="1">
        <v>0</v>
      </c>
      <c r="ES1940" s="1">
        <v>0</v>
      </c>
      <c r="FE1940" s="1">
        <v>0.89637343825159499</v>
      </c>
      <c r="FI1940" s="1">
        <v>1.7065375658712701E-5</v>
      </c>
      <c r="FM1940" s="1">
        <v>1.83131481995279</v>
      </c>
      <c r="FQ1940" s="1">
        <v>3.1483882378149799</v>
      </c>
      <c r="GC1940" s="1">
        <v>1.5531016184466999</v>
      </c>
      <c r="GG1940" s="1">
        <v>2.18493758870301</v>
      </c>
      <c r="GS1940" s="1">
        <v>1.16737600498976E-5</v>
      </c>
      <c r="GW1940" s="1">
        <v>1.8114756675571799</v>
      </c>
    </row>
    <row r="1941" spans="18:205" x14ac:dyDescent="0.3">
      <c r="R1941" s="1">
        <v>0</v>
      </c>
      <c r="V1941" s="1">
        <v>3.21417330058358</v>
      </c>
      <c r="Z1941" s="1">
        <v>0</v>
      </c>
      <c r="AD1941" s="1">
        <v>1.3299448396142</v>
      </c>
      <c r="AH1941" s="1">
        <v>0</v>
      </c>
      <c r="BJ1941" s="1">
        <v>0</v>
      </c>
      <c r="BK1941" s="1">
        <v>0</v>
      </c>
      <c r="BN1941" s="1">
        <v>0</v>
      </c>
      <c r="BO1941" s="1">
        <v>0</v>
      </c>
      <c r="BZ1941" s="1">
        <v>1.3861977754150001</v>
      </c>
      <c r="CA1941" s="1">
        <v>1.16542883446602E-5</v>
      </c>
      <c r="CD1941" s="1">
        <v>0</v>
      </c>
      <c r="CE1941" s="1">
        <v>0</v>
      </c>
      <c r="CH1941" s="1">
        <v>0</v>
      </c>
      <c r="CI1941" s="1">
        <v>0</v>
      </c>
      <c r="CL1941" s="1">
        <v>1.17698600986258E-5</v>
      </c>
      <c r="CM1941" s="1">
        <v>0</v>
      </c>
      <c r="CX1941" s="1">
        <v>0</v>
      </c>
      <c r="DB1941" s="1">
        <v>0</v>
      </c>
      <c r="DC1941" s="33">
        <v>0</v>
      </c>
      <c r="DD1941" s="1">
        <v>0</v>
      </c>
      <c r="DE1941" s="1">
        <v>0</v>
      </c>
      <c r="EC1941" s="1">
        <v>0</v>
      </c>
      <c r="ES1941" s="1">
        <v>0</v>
      </c>
      <c r="FE1941" s="1">
        <v>0.89476500432022898</v>
      </c>
      <c r="FI1941" s="1">
        <v>1.6814150356434401E-5</v>
      </c>
      <c r="FM1941" s="1">
        <v>1.8253865508392799</v>
      </c>
      <c r="FQ1941" s="1">
        <v>3.14821401231278</v>
      </c>
      <c r="GC1941" s="1">
        <v>1.5525270679605001</v>
      </c>
      <c r="GG1941" s="1">
        <v>2.18466323861306</v>
      </c>
      <c r="GS1941" s="1">
        <v>1.15080723331547E-5</v>
      </c>
      <c r="GW1941" s="1">
        <v>1.8106238131958801</v>
      </c>
    </row>
    <row r="1942" spans="18:205" x14ac:dyDescent="0.3">
      <c r="R1942" s="1">
        <v>0</v>
      </c>
      <c r="V1942" s="1">
        <v>3.2128293100766201</v>
      </c>
      <c r="Z1942" s="1">
        <v>0</v>
      </c>
      <c r="AD1942" s="1">
        <v>1.3295630952991</v>
      </c>
      <c r="AH1942" s="1">
        <v>0</v>
      </c>
      <c r="BJ1942" s="1">
        <v>0</v>
      </c>
      <c r="BK1942" s="1">
        <v>0</v>
      </c>
      <c r="BN1942" s="1">
        <v>0</v>
      </c>
      <c r="BO1942" s="1">
        <v>0</v>
      </c>
      <c r="BZ1942" s="1">
        <v>1.38557867331266</v>
      </c>
      <c r="CA1942" s="1">
        <v>1.1649908404906399E-5</v>
      </c>
      <c r="CD1942" s="1">
        <v>0</v>
      </c>
      <c r="CE1942" s="1">
        <v>0</v>
      </c>
      <c r="CH1942" s="1">
        <v>0</v>
      </c>
      <c r="CI1942" s="1">
        <v>0</v>
      </c>
      <c r="CL1942" s="1">
        <v>1.1763427621623099E-5</v>
      </c>
      <c r="CM1942" s="1">
        <v>0</v>
      </c>
      <c r="CX1942" s="1">
        <v>0</v>
      </c>
      <c r="DB1942" s="1">
        <v>0</v>
      </c>
      <c r="DC1942" s="33">
        <v>0</v>
      </c>
      <c r="DD1942" s="1">
        <v>0</v>
      </c>
      <c r="DE1942" s="1">
        <v>0</v>
      </c>
      <c r="EC1942" s="1">
        <v>0</v>
      </c>
      <c r="ES1942" s="1">
        <v>0</v>
      </c>
      <c r="FE1942" s="1">
        <v>0.89443087770936203</v>
      </c>
      <c r="FI1942" s="1">
        <v>1.6749233038834E-5</v>
      </c>
      <c r="FM1942" s="1">
        <v>1.8244197853844699</v>
      </c>
      <c r="FQ1942" s="1">
        <v>3.1474043300333299</v>
      </c>
      <c r="GC1942" s="1">
        <v>1.55228226309443</v>
      </c>
      <c r="GG1942" s="1">
        <v>2.1843828058114498</v>
      </c>
      <c r="GS1942" s="1">
        <v>1.14471954167312E-5</v>
      </c>
      <c r="GW1942" s="1">
        <v>1.8105475776839799</v>
      </c>
    </row>
    <row r="1943" spans="18:205" x14ac:dyDescent="0.3">
      <c r="R1943" s="1">
        <v>0</v>
      </c>
      <c r="V1943" s="1">
        <v>3.2123829433758302</v>
      </c>
      <c r="Z1943" s="1">
        <v>0</v>
      </c>
      <c r="AD1943" s="1">
        <v>1.3295352126867901</v>
      </c>
      <c r="AH1943" s="1">
        <v>0</v>
      </c>
      <c r="BJ1943" s="1">
        <v>0</v>
      </c>
      <c r="BK1943" s="1">
        <v>0</v>
      </c>
      <c r="BN1943" s="1">
        <v>0</v>
      </c>
      <c r="BO1943" s="1">
        <v>0</v>
      </c>
      <c r="BZ1943" s="1">
        <v>1.3851484261851501</v>
      </c>
      <c r="CA1943" s="1">
        <v>1.15940351252905E-5</v>
      </c>
      <c r="CD1943" s="1">
        <v>0</v>
      </c>
      <c r="CE1943" s="1">
        <v>0</v>
      </c>
      <c r="CH1943" s="1">
        <v>0</v>
      </c>
      <c r="CI1943" s="1">
        <v>0</v>
      </c>
      <c r="CL1943" s="1">
        <v>1.17446162052015E-5</v>
      </c>
      <c r="CM1943" s="1">
        <v>0</v>
      </c>
      <c r="CX1943" s="1">
        <v>0</v>
      </c>
      <c r="DB1943" s="1">
        <v>0</v>
      </c>
      <c r="DC1943" s="33">
        <v>0</v>
      </c>
      <c r="DD1943" s="1">
        <v>0</v>
      </c>
      <c r="DE1943" s="1">
        <v>0</v>
      </c>
      <c r="EC1943" s="1">
        <v>0</v>
      </c>
      <c r="ES1943" s="1">
        <v>0</v>
      </c>
      <c r="FE1943" s="1">
        <v>0.89212550951119096</v>
      </c>
      <c r="FI1943" s="1">
        <v>1.6412459892836302E-5</v>
      </c>
      <c r="FM1943" s="1">
        <v>1.8222272656452001</v>
      </c>
      <c r="FQ1943" s="1">
        <v>3.1464874862786498</v>
      </c>
      <c r="GC1943" s="1">
        <v>1.5503310645631601</v>
      </c>
      <c r="GG1943" s="1">
        <v>2.18435581806474</v>
      </c>
      <c r="GS1943" s="1">
        <v>1.12732095495082E-5</v>
      </c>
      <c r="GW1943" s="1">
        <v>1.8081917743768601</v>
      </c>
    </row>
    <row r="1944" spans="18:205" x14ac:dyDescent="0.3">
      <c r="R1944" s="1">
        <v>0</v>
      </c>
      <c r="V1944" s="1">
        <v>3.2114039498931302</v>
      </c>
      <c r="Z1944" s="1">
        <v>0</v>
      </c>
      <c r="AD1944" s="1">
        <v>1.32953063076185</v>
      </c>
      <c r="AH1944" s="1">
        <v>0</v>
      </c>
      <c r="BJ1944" s="1">
        <v>0</v>
      </c>
      <c r="BK1944" s="1">
        <v>0</v>
      </c>
      <c r="BN1944" s="1">
        <v>0</v>
      </c>
      <c r="BO1944" s="1">
        <v>0</v>
      </c>
      <c r="BZ1944" s="1">
        <v>1.3848028860905</v>
      </c>
      <c r="CA1944" s="1">
        <v>1.157207222839E-5</v>
      </c>
      <c r="CD1944" s="1">
        <v>0</v>
      </c>
      <c r="CE1944" s="1">
        <v>0</v>
      </c>
      <c r="CH1944" s="1">
        <v>0</v>
      </c>
      <c r="CI1944" s="1">
        <v>0</v>
      </c>
      <c r="CL1944" s="1">
        <v>1.17407140690334E-5</v>
      </c>
      <c r="CM1944" s="1">
        <v>0</v>
      </c>
      <c r="CX1944" s="1">
        <v>0</v>
      </c>
      <c r="DB1944" s="1">
        <v>0</v>
      </c>
      <c r="DC1944" s="33">
        <v>0</v>
      </c>
      <c r="DD1944" s="1">
        <v>0</v>
      </c>
      <c r="DE1944" s="1">
        <v>0</v>
      </c>
      <c r="EC1944" s="1">
        <v>0</v>
      </c>
      <c r="ES1944" s="1">
        <v>0</v>
      </c>
      <c r="FE1944" s="1">
        <v>0.89198517903952101</v>
      </c>
      <c r="FI1944" s="1">
        <v>1.6022070390386899E-5</v>
      </c>
      <c r="FM1944" s="1">
        <v>1.8222048694221999</v>
      </c>
      <c r="FQ1944" s="1">
        <v>3.14579643745249</v>
      </c>
      <c r="GC1944" s="1">
        <v>1.5502026330903</v>
      </c>
      <c r="GG1944" s="1">
        <v>2.1831331129778899</v>
      </c>
      <c r="GS1944" s="1">
        <v>1.12648728963066E-5</v>
      </c>
      <c r="GW1944" s="1">
        <v>1.80777321406752</v>
      </c>
    </row>
    <row r="1945" spans="18:205" x14ac:dyDescent="0.3">
      <c r="R1945" s="1">
        <v>0</v>
      </c>
      <c r="V1945" s="1">
        <v>3.2112353484504199</v>
      </c>
      <c r="Z1945" s="1">
        <v>0</v>
      </c>
      <c r="AD1945" s="1">
        <v>1.32949895171503</v>
      </c>
      <c r="AH1945" s="1">
        <v>0</v>
      </c>
      <c r="BJ1945" s="1">
        <v>0</v>
      </c>
      <c r="BK1945" s="1">
        <v>0</v>
      </c>
      <c r="BN1945" s="1">
        <v>0</v>
      </c>
      <c r="BO1945" s="1">
        <v>0</v>
      </c>
      <c r="BZ1945" s="1">
        <v>1.38465079457104</v>
      </c>
      <c r="CA1945" s="1">
        <v>1.15080723331547E-5</v>
      </c>
      <c r="CD1945" s="1">
        <v>0</v>
      </c>
      <c r="CE1945" s="1">
        <v>0</v>
      </c>
      <c r="CH1945" s="1">
        <v>0</v>
      </c>
      <c r="CI1945" s="1">
        <v>0</v>
      </c>
      <c r="CL1945" s="1">
        <v>1.17357346428043E-5</v>
      </c>
      <c r="CM1945" s="1">
        <v>0</v>
      </c>
      <c r="CX1945" s="1">
        <v>0</v>
      </c>
      <c r="DB1945" s="1">
        <v>0</v>
      </c>
      <c r="DC1945" s="33">
        <v>0</v>
      </c>
      <c r="DD1945" s="1">
        <v>0</v>
      </c>
      <c r="DE1945" s="1">
        <v>0</v>
      </c>
      <c r="EC1945" s="1">
        <v>0</v>
      </c>
      <c r="ES1945" s="1">
        <v>0</v>
      </c>
      <c r="FE1945" s="1">
        <v>0.89148085939156596</v>
      </c>
      <c r="FI1945" s="1">
        <v>1.59744004592723E-5</v>
      </c>
      <c r="FM1945" s="1">
        <v>1.820910550727</v>
      </c>
      <c r="FQ1945" s="1">
        <v>3.1453776989779301</v>
      </c>
      <c r="GC1945" s="1">
        <v>1.54961468483735</v>
      </c>
      <c r="GG1945" s="1">
        <v>2.18294026136607</v>
      </c>
      <c r="GS1945" s="1">
        <v>1.1157604655467201E-5</v>
      </c>
      <c r="GW1945" s="1">
        <v>1.8076619574936099</v>
      </c>
    </row>
    <row r="1946" spans="18:205" x14ac:dyDescent="0.3">
      <c r="R1946" s="1">
        <v>0</v>
      </c>
      <c r="V1946" s="1">
        <v>3.2110077875068201</v>
      </c>
      <c r="Z1946" s="1">
        <v>0</v>
      </c>
      <c r="AD1946" s="1">
        <v>1.3285550076538599</v>
      </c>
      <c r="AH1946" s="1">
        <v>0</v>
      </c>
      <c r="BJ1946" s="1">
        <v>0</v>
      </c>
      <c r="BK1946" s="1">
        <v>0</v>
      </c>
      <c r="BN1946" s="1">
        <v>0</v>
      </c>
      <c r="BO1946" s="1">
        <v>0</v>
      </c>
      <c r="BZ1946" s="1">
        <v>1.3838797140538099</v>
      </c>
      <c r="CA1946" s="1">
        <v>1.13865742762799E-5</v>
      </c>
      <c r="CD1946" s="1">
        <v>0</v>
      </c>
      <c r="CE1946" s="1">
        <v>0</v>
      </c>
      <c r="CH1946" s="1">
        <v>0</v>
      </c>
      <c r="CI1946" s="1">
        <v>0</v>
      </c>
      <c r="CL1946" s="1">
        <v>1.17254010185089E-5</v>
      </c>
      <c r="CM1946" s="1">
        <v>0</v>
      </c>
      <c r="CX1946" s="1">
        <v>0</v>
      </c>
      <c r="DB1946" s="1">
        <v>0</v>
      </c>
      <c r="DC1946" s="33">
        <v>0</v>
      </c>
      <c r="DD1946" s="1">
        <v>0</v>
      </c>
      <c r="DE1946" s="1">
        <v>0</v>
      </c>
      <c r="EC1946" s="1">
        <v>0</v>
      </c>
      <c r="ES1946" s="1">
        <v>0</v>
      </c>
      <c r="FE1946" s="1">
        <v>0.89067923876266597</v>
      </c>
      <c r="FI1946" s="1">
        <v>1.59602543194098E-5</v>
      </c>
      <c r="FM1946" s="1">
        <v>1.8188814669228399</v>
      </c>
      <c r="FQ1946" s="1">
        <v>3.1452426844878301</v>
      </c>
      <c r="GC1946" s="1">
        <v>1.5475575055919399</v>
      </c>
      <c r="GG1946" s="1">
        <v>2.1822361622442301</v>
      </c>
      <c r="GS1946" s="1">
        <v>1.09940955513666E-5</v>
      </c>
      <c r="GW1946" s="1">
        <v>1.80725360522731</v>
      </c>
    </row>
    <row r="1947" spans="18:205" x14ac:dyDescent="0.3">
      <c r="R1947" s="1">
        <v>0</v>
      </c>
      <c r="V1947" s="1">
        <v>3.20856279569368</v>
      </c>
      <c r="Z1947" s="1">
        <v>0</v>
      </c>
      <c r="AD1947" s="1">
        <v>1.32791048708758</v>
      </c>
      <c r="AH1947" s="1">
        <v>0</v>
      </c>
      <c r="BJ1947" s="1">
        <v>0</v>
      </c>
      <c r="BK1947" s="1">
        <v>0</v>
      </c>
      <c r="BN1947" s="1">
        <v>0</v>
      </c>
      <c r="BO1947" s="1">
        <v>0</v>
      </c>
      <c r="BZ1947" s="1">
        <v>1.38356395236569</v>
      </c>
      <c r="CA1947" s="1">
        <v>1.1368642212786801E-5</v>
      </c>
      <c r="CD1947" s="1">
        <v>0</v>
      </c>
      <c r="CE1947" s="1">
        <v>0</v>
      </c>
      <c r="CH1947" s="1">
        <v>0</v>
      </c>
      <c r="CI1947" s="1">
        <v>0</v>
      </c>
      <c r="CL1947" s="1">
        <v>1.17209487605869E-5</v>
      </c>
      <c r="CM1947" s="1">
        <v>0</v>
      </c>
      <c r="CX1947" s="1">
        <v>0</v>
      </c>
      <c r="DB1947" s="1">
        <v>0</v>
      </c>
      <c r="DC1947" s="33">
        <v>0</v>
      </c>
      <c r="DD1947" s="1">
        <v>0</v>
      </c>
      <c r="DE1947" s="1">
        <v>0</v>
      </c>
      <c r="EC1947" s="1">
        <v>0</v>
      </c>
      <c r="ES1947" s="1">
        <v>0</v>
      </c>
      <c r="FE1947" s="1">
        <v>0.89037786652423601</v>
      </c>
      <c r="FI1947" s="1">
        <v>1.58693142532793E-5</v>
      </c>
      <c r="FM1947" s="1">
        <v>1.8176440049493201</v>
      </c>
      <c r="FQ1947" s="1">
        <v>3.1452184861406698</v>
      </c>
      <c r="GC1947" s="1">
        <v>1.5463819705394399</v>
      </c>
      <c r="GG1947" s="1">
        <v>2.1818278833773501</v>
      </c>
      <c r="GS1947" s="1">
        <v>1.09572140336201E-5</v>
      </c>
      <c r="GW1947" s="1">
        <v>1.8056293532118</v>
      </c>
    </row>
    <row r="1948" spans="18:205" x14ac:dyDescent="0.3">
      <c r="R1948" s="1">
        <v>0</v>
      </c>
      <c r="V1948" s="1">
        <v>3.20831067721062</v>
      </c>
      <c r="Z1948" s="1">
        <v>0</v>
      </c>
      <c r="AD1948" s="1">
        <v>1.32762087015922</v>
      </c>
      <c r="AH1948" s="1">
        <v>0</v>
      </c>
      <c r="BJ1948" s="1">
        <v>0</v>
      </c>
      <c r="BK1948" s="1">
        <v>0</v>
      </c>
      <c r="BN1948" s="1">
        <v>0</v>
      </c>
      <c r="BO1948" s="1">
        <v>0</v>
      </c>
      <c r="BZ1948" s="1">
        <v>1.3811237811159101</v>
      </c>
      <c r="CA1948" s="1">
        <v>1.12756120883178E-5</v>
      </c>
      <c r="CD1948" s="1">
        <v>0</v>
      </c>
      <c r="CE1948" s="1">
        <v>0</v>
      </c>
      <c r="CH1948" s="1">
        <v>0</v>
      </c>
      <c r="CI1948" s="1">
        <v>0</v>
      </c>
      <c r="CL1948" s="1">
        <v>1.17110157630599E-5</v>
      </c>
      <c r="CM1948" s="1">
        <v>0</v>
      </c>
      <c r="CX1948" s="1">
        <v>0</v>
      </c>
      <c r="DB1948" s="1">
        <v>0</v>
      </c>
      <c r="DC1948" s="33">
        <v>0</v>
      </c>
      <c r="DD1948" s="1">
        <v>0</v>
      </c>
      <c r="DE1948" s="1">
        <v>0</v>
      </c>
      <c r="EC1948" s="1">
        <v>0</v>
      </c>
      <c r="ES1948" s="1">
        <v>0</v>
      </c>
      <c r="FE1948" s="1">
        <v>0.89032828200341996</v>
      </c>
      <c r="FI1948" s="1">
        <v>1.5519964508258598E-5</v>
      </c>
      <c r="FM1948" s="1">
        <v>1.81559122671198</v>
      </c>
      <c r="FQ1948" s="1">
        <v>3.1448390909735302</v>
      </c>
      <c r="GC1948" s="1">
        <v>1.5455865401986399</v>
      </c>
      <c r="GG1948" s="1">
        <v>2.1805672816489201</v>
      </c>
      <c r="GS1948" s="1">
        <v>1.0943067325148799E-5</v>
      </c>
      <c r="GW1948" s="1">
        <v>1.8050407947848</v>
      </c>
    </row>
    <row r="1949" spans="18:205" x14ac:dyDescent="0.3">
      <c r="R1949" s="1">
        <v>0</v>
      </c>
      <c r="V1949" s="1">
        <v>3.2075080069350799</v>
      </c>
      <c r="Z1949" s="1">
        <v>0</v>
      </c>
      <c r="AD1949" s="1">
        <v>1.3274064744224601</v>
      </c>
      <c r="AH1949" s="1">
        <v>0</v>
      </c>
      <c r="BJ1949" s="1">
        <v>0</v>
      </c>
      <c r="BK1949" s="1">
        <v>0</v>
      </c>
      <c r="BN1949" s="1">
        <v>0</v>
      </c>
      <c r="BO1949" s="1">
        <v>0</v>
      </c>
      <c r="BZ1949" s="1">
        <v>1.38091771770783</v>
      </c>
      <c r="CA1949" s="1">
        <v>1.1182752604343699E-5</v>
      </c>
      <c r="CD1949" s="1">
        <v>0</v>
      </c>
      <c r="CE1949" s="1">
        <v>0</v>
      </c>
      <c r="CH1949" s="1">
        <v>0</v>
      </c>
      <c r="CI1949" s="1">
        <v>0</v>
      </c>
      <c r="CL1949" s="1">
        <v>1.1702162204194801E-5</v>
      </c>
      <c r="CM1949" s="1">
        <v>0</v>
      </c>
      <c r="CX1949" s="1">
        <v>0</v>
      </c>
      <c r="DB1949" s="1">
        <v>0</v>
      </c>
      <c r="DC1949" s="33">
        <v>0</v>
      </c>
      <c r="DD1949" s="1">
        <v>0</v>
      </c>
      <c r="DE1949" s="1">
        <v>0</v>
      </c>
      <c r="EC1949" s="1">
        <v>0</v>
      </c>
      <c r="ES1949" s="1">
        <v>0</v>
      </c>
      <c r="FE1949" s="1">
        <v>0.890161315729187</v>
      </c>
      <c r="FI1949" s="1">
        <v>1.54361017980459E-5</v>
      </c>
      <c r="FM1949" s="1">
        <v>1.8151719655612599</v>
      </c>
      <c r="FQ1949" s="1">
        <v>3.1446648456614201</v>
      </c>
      <c r="GC1949" s="1">
        <v>1.5451496513985801</v>
      </c>
      <c r="GG1949" s="1">
        <v>2.18033344414695</v>
      </c>
      <c r="GS1949" s="1">
        <v>1.09191402139033E-5</v>
      </c>
      <c r="GW1949" s="1">
        <v>1.8042735000158501</v>
      </c>
    </row>
    <row r="1950" spans="18:205" x14ac:dyDescent="0.3">
      <c r="R1950" s="1">
        <v>0</v>
      </c>
      <c r="V1950" s="1">
        <v>3.2060357882443502</v>
      </c>
      <c r="Z1950" s="1">
        <v>0</v>
      </c>
      <c r="AD1950" s="1">
        <v>1.32628702959386</v>
      </c>
      <c r="AH1950" s="1">
        <v>0</v>
      </c>
      <c r="BJ1950" s="1">
        <v>0</v>
      </c>
      <c r="BK1950" s="1">
        <v>0</v>
      </c>
      <c r="BN1950" s="1">
        <v>0</v>
      </c>
      <c r="BO1950" s="1">
        <v>0</v>
      </c>
      <c r="BZ1950" s="1">
        <v>1.38061428135612</v>
      </c>
      <c r="CA1950" s="1">
        <v>1.1123982828318599E-5</v>
      </c>
      <c r="CD1950" s="1">
        <v>0</v>
      </c>
      <c r="CE1950" s="1">
        <v>0</v>
      </c>
      <c r="CH1950" s="1">
        <v>0</v>
      </c>
      <c r="CI1950" s="1">
        <v>0</v>
      </c>
      <c r="CL1950" s="1">
        <v>1.16990432142082E-5</v>
      </c>
      <c r="CM1950" s="1">
        <v>0</v>
      </c>
      <c r="CX1950" s="1">
        <v>0</v>
      </c>
      <c r="DB1950" s="1">
        <v>0</v>
      </c>
      <c r="DC1950" s="33">
        <v>0</v>
      </c>
      <c r="DD1950" s="1">
        <v>0</v>
      </c>
      <c r="DE1950" s="1">
        <v>0</v>
      </c>
      <c r="EC1950" s="1">
        <v>0</v>
      </c>
      <c r="ES1950" s="1">
        <v>0</v>
      </c>
      <c r="FE1950" s="1">
        <v>0.890091635677277</v>
      </c>
      <c r="FI1950" s="1">
        <v>1.53559364633476E-5</v>
      </c>
      <c r="FM1950" s="1">
        <v>1.8151094869709401</v>
      </c>
      <c r="FQ1950" s="1">
        <v>3.14438939112476</v>
      </c>
      <c r="GC1950" s="1">
        <v>1.54506917077049</v>
      </c>
      <c r="GG1950" s="1">
        <v>2.1803330851141198</v>
      </c>
      <c r="GS1950" s="1">
        <v>1.0902038498705E-5</v>
      </c>
      <c r="GW1950" s="1">
        <v>1.80410985258382</v>
      </c>
    </row>
    <row r="1951" spans="18:205" x14ac:dyDescent="0.3">
      <c r="R1951" s="1">
        <v>0</v>
      </c>
      <c r="V1951" s="1">
        <v>3.20592637625073</v>
      </c>
      <c r="Z1951" s="1">
        <v>0</v>
      </c>
      <c r="AD1951" s="1">
        <v>1.3260763261915101</v>
      </c>
      <c r="AH1951" s="1">
        <v>0</v>
      </c>
      <c r="BJ1951" s="1">
        <v>0</v>
      </c>
      <c r="BK1951" s="1">
        <v>0</v>
      </c>
      <c r="BN1951" s="1">
        <v>0</v>
      </c>
      <c r="BO1951" s="1">
        <v>0</v>
      </c>
      <c r="BZ1951" s="1">
        <v>1.3803231727277401</v>
      </c>
      <c r="CA1951" s="1">
        <v>1.11104418692594E-5</v>
      </c>
      <c r="CD1951" s="1">
        <v>0</v>
      </c>
      <c r="CE1951" s="1">
        <v>0</v>
      </c>
      <c r="CH1951" s="1">
        <v>0</v>
      </c>
      <c r="CI1951" s="1">
        <v>0</v>
      </c>
      <c r="CL1951" s="1">
        <v>1.16922085082241E-5</v>
      </c>
      <c r="CM1951" s="1">
        <v>0</v>
      </c>
      <c r="CX1951" s="1">
        <v>0</v>
      </c>
      <c r="DB1951" s="1">
        <v>0</v>
      </c>
      <c r="DC1951" s="33">
        <v>0</v>
      </c>
      <c r="DD1951" s="1">
        <v>0</v>
      </c>
      <c r="DE1951" s="1">
        <v>0</v>
      </c>
      <c r="EC1951" s="1">
        <v>0</v>
      </c>
      <c r="ES1951" s="1">
        <v>0</v>
      </c>
      <c r="FE1951" s="1">
        <v>0.890039154297391</v>
      </c>
      <c r="FI1951" s="1">
        <v>1.5279418354553901E-5</v>
      </c>
      <c r="FM1951" s="1">
        <v>1.8117074641603099</v>
      </c>
      <c r="FQ1951" s="1">
        <v>3.1439156329931799</v>
      </c>
      <c r="GC1951" s="1">
        <v>1.5437795835466099</v>
      </c>
      <c r="GG1951" s="1">
        <v>2.17987807742022</v>
      </c>
      <c r="GS1951" s="1">
        <v>1.0880507331516399E-5</v>
      </c>
      <c r="GW1951" s="1">
        <v>1.80394468651213</v>
      </c>
    </row>
    <row r="1952" spans="18:205" x14ac:dyDescent="0.3">
      <c r="R1952" s="1">
        <v>0</v>
      </c>
      <c r="V1952" s="1">
        <v>3.2055295429820201</v>
      </c>
      <c r="Z1952" s="1">
        <v>0</v>
      </c>
      <c r="AD1952" s="1">
        <v>1.32596732507718</v>
      </c>
      <c r="AH1952" s="1">
        <v>0</v>
      </c>
      <c r="BJ1952" s="1">
        <v>0</v>
      </c>
      <c r="BK1952" s="1">
        <v>0</v>
      </c>
      <c r="BN1952" s="1">
        <v>0</v>
      </c>
      <c r="BO1952" s="1">
        <v>0</v>
      </c>
      <c r="BZ1952" s="1">
        <v>1.37977646345086</v>
      </c>
      <c r="CA1952" s="1">
        <v>1.11029541174685E-5</v>
      </c>
      <c r="CD1952" s="1">
        <v>0</v>
      </c>
      <c r="CE1952" s="1">
        <v>0</v>
      </c>
      <c r="CH1952" s="1">
        <v>0</v>
      </c>
      <c r="CI1952" s="1">
        <v>0</v>
      </c>
      <c r="CL1952" s="1">
        <v>1.1689738243865E-5</v>
      </c>
      <c r="CM1952" s="1">
        <v>0</v>
      </c>
      <c r="CX1952" s="1">
        <v>0</v>
      </c>
      <c r="DB1952" s="1">
        <v>0</v>
      </c>
      <c r="DC1952" s="33">
        <v>0</v>
      </c>
      <c r="DD1952" s="1">
        <v>0</v>
      </c>
      <c r="DE1952" s="1">
        <v>0</v>
      </c>
      <c r="EC1952" s="1">
        <v>0</v>
      </c>
      <c r="ES1952" s="1">
        <v>0</v>
      </c>
      <c r="FE1952" s="1">
        <v>0.88936678499990995</v>
      </c>
      <c r="FI1952" s="1">
        <v>1.51791398629413E-5</v>
      </c>
      <c r="FM1952" s="1">
        <v>1.8102469802835801</v>
      </c>
      <c r="FQ1952" s="1">
        <v>3.1430014764060799</v>
      </c>
      <c r="GC1952" s="1">
        <v>1.54373774808319</v>
      </c>
      <c r="GG1952" s="1">
        <v>2.1797611062081299</v>
      </c>
      <c r="GS1952" s="1">
        <v>1.0814624919232699E-5</v>
      </c>
      <c r="GW1952" s="1">
        <v>1.80359526985906</v>
      </c>
    </row>
    <row r="1953" spans="18:205" x14ac:dyDescent="0.3">
      <c r="R1953" s="1">
        <v>0</v>
      </c>
      <c r="V1953" s="1">
        <v>3.2051162992848701</v>
      </c>
      <c r="Z1953" s="1">
        <v>0</v>
      </c>
      <c r="AD1953" s="1">
        <v>1.32560221251718</v>
      </c>
      <c r="AH1953" s="1">
        <v>0</v>
      </c>
      <c r="BJ1953" s="1">
        <v>0</v>
      </c>
      <c r="BK1953" s="1">
        <v>0</v>
      </c>
      <c r="BN1953" s="1">
        <v>0</v>
      </c>
      <c r="BO1953" s="1">
        <v>0</v>
      </c>
      <c r="BZ1953" s="1">
        <v>1.37887835759929</v>
      </c>
      <c r="CA1953" s="1">
        <v>1.1071002968395299E-5</v>
      </c>
      <c r="CD1953" s="1">
        <v>0</v>
      </c>
      <c r="CE1953" s="1">
        <v>0</v>
      </c>
      <c r="CH1953" s="1">
        <v>0</v>
      </c>
      <c r="CI1953" s="1">
        <v>0</v>
      </c>
      <c r="CL1953" s="1">
        <v>1.16542883446602E-5</v>
      </c>
      <c r="CM1953" s="1">
        <v>0</v>
      </c>
      <c r="CX1953" s="1">
        <v>0</v>
      </c>
      <c r="DB1953" s="1">
        <v>0</v>
      </c>
      <c r="DC1953" s="33">
        <v>0</v>
      </c>
      <c r="DD1953" s="1">
        <v>0</v>
      </c>
      <c r="DE1953" s="1">
        <v>0</v>
      </c>
      <c r="EC1953" s="1">
        <v>0</v>
      </c>
      <c r="ES1953" s="1">
        <v>0</v>
      </c>
      <c r="FE1953" s="1">
        <v>0.88660845054340098</v>
      </c>
      <c r="FI1953" s="1">
        <v>1.4949399093077899E-5</v>
      </c>
      <c r="FM1953" s="1">
        <v>1.80912721007605</v>
      </c>
      <c r="FQ1953" s="1">
        <v>3.1429921312328699</v>
      </c>
      <c r="GC1953" s="1">
        <v>1.54237688876</v>
      </c>
      <c r="GG1953" s="1">
        <v>2.1790483963796499</v>
      </c>
      <c r="GS1953" s="1">
        <v>1.0766521816493999E-5</v>
      </c>
      <c r="GW1953" s="1">
        <v>1.8031627925337801</v>
      </c>
    </row>
    <row r="1954" spans="18:205" x14ac:dyDescent="0.3">
      <c r="R1954" s="1">
        <v>0</v>
      </c>
      <c r="V1954" s="1">
        <v>3.2040650953108099</v>
      </c>
      <c r="Z1954" s="1">
        <v>0</v>
      </c>
      <c r="AD1954" s="1">
        <v>1.32536811641161</v>
      </c>
      <c r="AH1954" s="1">
        <v>0</v>
      </c>
      <c r="BJ1954" s="1">
        <v>0</v>
      </c>
      <c r="BK1954" s="1">
        <v>0</v>
      </c>
      <c r="BN1954" s="1">
        <v>0</v>
      </c>
      <c r="BO1954" s="1">
        <v>0</v>
      </c>
      <c r="BZ1954" s="1">
        <v>1.3787267937259899</v>
      </c>
      <c r="CA1954" s="1">
        <v>1.1065974393447699E-5</v>
      </c>
      <c r="CD1954" s="1">
        <v>0</v>
      </c>
      <c r="CE1954" s="1">
        <v>0</v>
      </c>
      <c r="CH1954" s="1">
        <v>0</v>
      </c>
      <c r="CI1954" s="1">
        <v>0</v>
      </c>
      <c r="CL1954" s="1">
        <v>1.1649908404906399E-5</v>
      </c>
      <c r="CM1954" s="1">
        <v>0</v>
      </c>
      <c r="CX1954" s="1">
        <v>0</v>
      </c>
      <c r="DB1954" s="1">
        <v>0</v>
      </c>
      <c r="DC1954" s="33">
        <v>0</v>
      </c>
      <c r="DD1954" s="1">
        <v>0</v>
      </c>
      <c r="DE1954" s="1">
        <v>0</v>
      </c>
      <c r="EC1954" s="1">
        <v>0</v>
      </c>
      <c r="ES1954" s="1">
        <v>0</v>
      </c>
      <c r="FE1954" s="1">
        <v>0.88597933089675496</v>
      </c>
      <c r="FI1954" s="1">
        <v>1.4868725154037701E-5</v>
      </c>
      <c r="FM1954" s="1">
        <v>1.8075750863090101</v>
      </c>
      <c r="FQ1954" s="1">
        <v>3.14297594630722</v>
      </c>
      <c r="GC1954" s="1">
        <v>1.5409384031048501</v>
      </c>
      <c r="GG1954" s="1">
        <v>2.1788774170013698</v>
      </c>
      <c r="GS1954" s="1">
        <v>1.0758852649955099E-5</v>
      </c>
      <c r="GW1954" s="1">
        <v>1.80013338864825</v>
      </c>
    </row>
    <row r="1955" spans="18:205" x14ac:dyDescent="0.3">
      <c r="R1955" s="1">
        <v>0</v>
      </c>
      <c r="V1955" s="1">
        <v>3.2015590407257899</v>
      </c>
      <c r="Z1955" s="1">
        <v>0</v>
      </c>
      <c r="AD1955" s="1">
        <v>1.32472558712324</v>
      </c>
      <c r="AH1955" s="1">
        <v>0</v>
      </c>
      <c r="BJ1955" s="1">
        <v>0</v>
      </c>
      <c r="BK1955" s="1">
        <v>0</v>
      </c>
      <c r="BN1955" s="1">
        <v>0</v>
      </c>
      <c r="BO1955" s="1">
        <v>0</v>
      </c>
      <c r="BZ1955" s="1">
        <v>1.3782330350599099</v>
      </c>
      <c r="CA1955" s="1">
        <v>1.09940955513666E-5</v>
      </c>
      <c r="CD1955" s="1">
        <v>0</v>
      </c>
      <c r="CE1955" s="1">
        <v>0</v>
      </c>
      <c r="CH1955" s="1">
        <v>0</v>
      </c>
      <c r="CI1955" s="1">
        <v>0</v>
      </c>
      <c r="CL1955" s="1">
        <v>1.16329729101984E-5</v>
      </c>
      <c r="CM1955" s="1">
        <v>0</v>
      </c>
      <c r="CX1955" s="1">
        <v>0</v>
      </c>
      <c r="DB1955" s="1">
        <v>0</v>
      </c>
      <c r="DC1955" s="33">
        <v>0</v>
      </c>
      <c r="DD1955" s="1">
        <v>0</v>
      </c>
      <c r="DE1955" s="1">
        <v>0</v>
      </c>
      <c r="EC1955" s="1">
        <v>0</v>
      </c>
      <c r="ES1955" s="1">
        <v>0</v>
      </c>
      <c r="FE1955" s="1">
        <v>0.88420928297855295</v>
      </c>
      <c r="FI1955" s="1">
        <v>1.4802578676094E-5</v>
      </c>
      <c r="FM1955" s="1">
        <v>1.8064349028423801</v>
      </c>
      <c r="FQ1955" s="1">
        <v>3.1426785344312198</v>
      </c>
      <c r="GC1955" s="1">
        <v>1.5382235686730801</v>
      </c>
      <c r="GG1955" s="1">
        <v>2.17874948073896</v>
      </c>
      <c r="GS1955" s="1">
        <v>1.0749624618669001E-5</v>
      </c>
      <c r="GW1955" s="1">
        <v>1.7994239049605201</v>
      </c>
    </row>
    <row r="1956" spans="18:205" x14ac:dyDescent="0.3">
      <c r="R1956" s="1">
        <v>0</v>
      </c>
      <c r="V1956" s="1">
        <v>3.2008153775965802</v>
      </c>
      <c r="Z1956" s="1">
        <v>0</v>
      </c>
      <c r="AD1956" s="1">
        <v>1.3227332424934199</v>
      </c>
      <c r="AH1956" s="1">
        <v>0</v>
      </c>
      <c r="BJ1956" s="1">
        <v>0</v>
      </c>
      <c r="BK1956" s="1">
        <v>0</v>
      </c>
      <c r="BN1956" s="1">
        <v>0</v>
      </c>
      <c r="BO1956" s="1">
        <v>0</v>
      </c>
      <c r="BZ1956" s="1">
        <v>1.37765726977168</v>
      </c>
      <c r="CA1956" s="1">
        <v>1.09572140336201E-5</v>
      </c>
      <c r="CD1956" s="1">
        <v>0</v>
      </c>
      <c r="CE1956" s="1">
        <v>0</v>
      </c>
      <c r="CH1956" s="1">
        <v>0</v>
      </c>
      <c r="CI1956" s="1">
        <v>0</v>
      </c>
      <c r="CL1956" s="1">
        <v>1.15940351252905E-5</v>
      </c>
      <c r="CM1956" s="1">
        <v>0</v>
      </c>
      <c r="CX1956" s="1">
        <v>0</v>
      </c>
      <c r="DB1956" s="1">
        <v>0</v>
      </c>
      <c r="DC1956" s="33">
        <v>0</v>
      </c>
      <c r="DD1956" s="1">
        <v>0</v>
      </c>
      <c r="DE1956" s="1">
        <v>0</v>
      </c>
      <c r="EC1956" s="1">
        <v>0</v>
      </c>
      <c r="ES1956" s="1">
        <v>0</v>
      </c>
      <c r="FE1956" s="1">
        <v>0.88369653104329504</v>
      </c>
      <c r="FI1956" s="1">
        <v>1.45659771247003E-5</v>
      </c>
      <c r="FM1956" s="1">
        <v>1.8047295004561299</v>
      </c>
      <c r="FQ1956" s="1">
        <v>3.14156171954395</v>
      </c>
      <c r="GC1956" s="1">
        <v>1.5379631031629299</v>
      </c>
      <c r="GG1956" s="1">
        <v>2.1785461436691702</v>
      </c>
      <c r="GS1956" s="1">
        <v>1.0690681548238E-5</v>
      </c>
      <c r="GW1956" s="1">
        <v>1.7988586174189201</v>
      </c>
    </row>
    <row r="1957" spans="18:205" x14ac:dyDescent="0.3">
      <c r="R1957" s="1">
        <v>0</v>
      </c>
      <c r="V1957" s="1">
        <v>3.1986213441298501</v>
      </c>
      <c r="Z1957" s="1">
        <v>0</v>
      </c>
      <c r="AD1957" s="1">
        <v>1.32163890744512</v>
      </c>
      <c r="AH1957" s="1">
        <v>0</v>
      </c>
      <c r="BJ1957" s="1">
        <v>0</v>
      </c>
      <c r="BK1957" s="1">
        <v>0</v>
      </c>
      <c r="BN1957" s="1">
        <v>0</v>
      </c>
      <c r="BO1957" s="1">
        <v>0</v>
      </c>
      <c r="BZ1957" s="1">
        <v>1.37712729540868</v>
      </c>
      <c r="CA1957" s="1">
        <v>1.09191402139033E-5</v>
      </c>
      <c r="CD1957" s="1">
        <v>0</v>
      </c>
      <c r="CE1957" s="1">
        <v>0</v>
      </c>
      <c r="CH1957" s="1">
        <v>0</v>
      </c>
      <c r="CI1957" s="1">
        <v>0</v>
      </c>
      <c r="CL1957" s="1">
        <v>1.157207222839E-5</v>
      </c>
      <c r="CM1957" s="1">
        <v>0</v>
      </c>
      <c r="CX1957" s="1">
        <v>0</v>
      </c>
      <c r="DB1957" s="1">
        <v>0</v>
      </c>
      <c r="DC1957" s="33">
        <v>0</v>
      </c>
      <c r="DD1957" s="1">
        <v>0</v>
      </c>
      <c r="DE1957" s="1">
        <v>0</v>
      </c>
      <c r="EC1957" s="1">
        <v>0</v>
      </c>
      <c r="ES1957" s="1">
        <v>0</v>
      </c>
      <c r="FE1957" s="1">
        <v>0.88369012608706798</v>
      </c>
      <c r="FI1957" s="1">
        <v>1.42579041362539E-5</v>
      </c>
      <c r="FM1957" s="1">
        <v>1.80370382845912</v>
      </c>
      <c r="FQ1957" s="1">
        <v>3.1414657929862799</v>
      </c>
      <c r="GC1957" s="1">
        <v>1.5342202955355599</v>
      </c>
      <c r="GG1957" s="1">
        <v>2.1770649078760602</v>
      </c>
      <c r="GS1957" s="1">
        <v>1.06719019915197E-5</v>
      </c>
      <c r="GW1957" s="1">
        <v>1.79880313967209</v>
      </c>
    </row>
    <row r="1958" spans="18:205" x14ac:dyDescent="0.3">
      <c r="R1958" s="1">
        <v>0</v>
      </c>
      <c r="V1958" s="1">
        <v>3.1978201898474601</v>
      </c>
      <c r="Z1958" s="1">
        <v>0</v>
      </c>
      <c r="AD1958" s="1">
        <v>1.3203270209706801</v>
      </c>
      <c r="AH1958" s="1">
        <v>0</v>
      </c>
      <c r="BJ1958" s="1">
        <v>0</v>
      </c>
      <c r="BK1958" s="1">
        <v>0</v>
      </c>
      <c r="BN1958" s="1">
        <v>0</v>
      </c>
      <c r="BO1958" s="1">
        <v>0</v>
      </c>
      <c r="BZ1958" s="1">
        <v>1.3735916513313</v>
      </c>
      <c r="CA1958" s="1">
        <v>1.0766521816493999E-5</v>
      </c>
      <c r="CD1958" s="1">
        <v>0</v>
      </c>
      <c r="CE1958" s="1">
        <v>0</v>
      </c>
      <c r="CH1958" s="1">
        <v>0</v>
      </c>
      <c r="CI1958" s="1">
        <v>0</v>
      </c>
      <c r="CL1958" s="1">
        <v>1.15698003542924E-5</v>
      </c>
      <c r="CM1958" s="1">
        <v>0</v>
      </c>
      <c r="CX1958" s="1">
        <v>0</v>
      </c>
      <c r="DB1958" s="1">
        <v>0</v>
      </c>
      <c r="DC1958" s="33">
        <v>0</v>
      </c>
      <c r="DD1958" s="1">
        <v>0</v>
      </c>
      <c r="DE1958" s="1">
        <v>0</v>
      </c>
      <c r="EC1958" s="1">
        <v>0</v>
      </c>
      <c r="ES1958" s="1">
        <v>0</v>
      </c>
      <c r="FE1958" s="1">
        <v>0.88363387171873498</v>
      </c>
      <c r="FI1958" s="1">
        <v>1.42296760034533E-5</v>
      </c>
      <c r="FM1958" s="1">
        <v>1.80219621787186</v>
      </c>
      <c r="FQ1958" s="1">
        <v>3.14087306044603</v>
      </c>
      <c r="GC1958" s="1">
        <v>1.5336962343848399</v>
      </c>
      <c r="GG1958" s="1">
        <v>2.1760261726368499</v>
      </c>
      <c r="GS1958" s="1">
        <v>1.0669068449888601E-5</v>
      </c>
      <c r="GW1958" s="1">
        <v>1.79782514686023</v>
      </c>
    </row>
    <row r="1959" spans="18:205" x14ac:dyDescent="0.3">
      <c r="R1959" s="1">
        <v>0</v>
      </c>
      <c r="V1959" s="1">
        <v>3.1973666707185</v>
      </c>
      <c r="Z1959" s="1">
        <v>0</v>
      </c>
      <c r="AD1959" s="1">
        <v>1.31900578967424</v>
      </c>
      <c r="AH1959" s="1">
        <v>0</v>
      </c>
      <c r="BJ1959" s="1">
        <v>0</v>
      </c>
      <c r="BK1959" s="1">
        <v>0</v>
      </c>
      <c r="BN1959" s="1">
        <v>0</v>
      </c>
      <c r="BO1959" s="1">
        <v>0</v>
      </c>
      <c r="BZ1959" s="1">
        <v>1.3735080594906099</v>
      </c>
      <c r="CA1959" s="1">
        <v>1.0749624618669001E-5</v>
      </c>
      <c r="CD1959" s="1">
        <v>0</v>
      </c>
      <c r="CE1959" s="1">
        <v>0</v>
      </c>
      <c r="CH1959" s="1">
        <v>0</v>
      </c>
      <c r="CI1959" s="1">
        <v>0</v>
      </c>
      <c r="CL1959" s="1">
        <v>1.1550856451184299E-5</v>
      </c>
      <c r="CM1959" s="1">
        <v>0</v>
      </c>
      <c r="CX1959" s="1">
        <v>0</v>
      </c>
      <c r="DB1959" s="1">
        <v>0</v>
      </c>
      <c r="DC1959" s="33">
        <v>0</v>
      </c>
      <c r="DD1959" s="1">
        <v>0</v>
      </c>
      <c r="DE1959" s="1">
        <v>0</v>
      </c>
      <c r="EC1959" s="1">
        <v>0</v>
      </c>
      <c r="ES1959" s="1">
        <v>0</v>
      </c>
      <c r="FE1959" s="1">
        <v>0.88358645521718904</v>
      </c>
      <c r="FI1959" s="1">
        <v>1.4084774828549501E-5</v>
      </c>
      <c r="FM1959" s="1">
        <v>1.8002512708807701</v>
      </c>
      <c r="FQ1959" s="1">
        <v>3.1401470564051799</v>
      </c>
      <c r="GC1959" s="1">
        <v>1.5333788014337</v>
      </c>
      <c r="GG1959" s="1">
        <v>2.1754631027719702</v>
      </c>
      <c r="GS1959" s="1">
        <v>1.0625658481774099E-5</v>
      </c>
      <c r="GW1959" s="1">
        <v>1.79616035207722</v>
      </c>
    </row>
    <row r="1960" spans="18:205" x14ac:dyDescent="0.3">
      <c r="R1960" s="1">
        <v>0</v>
      </c>
      <c r="V1960" s="1">
        <v>3.1956921815714301</v>
      </c>
      <c r="Z1960" s="1">
        <v>0</v>
      </c>
      <c r="AD1960" s="1">
        <v>1.31641741751512</v>
      </c>
      <c r="AH1960" s="1">
        <v>0</v>
      </c>
      <c r="BJ1960" s="1">
        <v>0</v>
      </c>
      <c r="BK1960" s="1">
        <v>0</v>
      </c>
      <c r="BN1960" s="1">
        <v>0</v>
      </c>
      <c r="BO1960" s="1">
        <v>0</v>
      </c>
      <c r="BZ1960" s="1">
        <v>1.37301427987052</v>
      </c>
      <c r="CA1960" s="1">
        <v>1.0710738686387201E-5</v>
      </c>
      <c r="CD1960" s="1">
        <v>0</v>
      </c>
      <c r="CE1960" s="1">
        <v>0</v>
      </c>
      <c r="CH1960" s="1">
        <v>0</v>
      </c>
      <c r="CI1960" s="1">
        <v>0</v>
      </c>
      <c r="CL1960" s="1">
        <v>1.15457522800862E-5</v>
      </c>
      <c r="CM1960" s="1">
        <v>0</v>
      </c>
      <c r="CX1960" s="1">
        <v>0</v>
      </c>
      <c r="DB1960" s="1">
        <v>0</v>
      </c>
      <c r="DC1960" s="33">
        <v>0</v>
      </c>
      <c r="DD1960" s="1">
        <v>0</v>
      </c>
      <c r="DE1960" s="1">
        <v>0</v>
      </c>
      <c r="EC1960" s="1">
        <v>0</v>
      </c>
      <c r="ES1960" s="1">
        <v>0</v>
      </c>
      <c r="FE1960" s="1">
        <v>0.88319632978138696</v>
      </c>
      <c r="FI1960" s="1">
        <v>1.40706683376086E-5</v>
      </c>
      <c r="FM1960" s="1">
        <v>1.7994507271659901</v>
      </c>
      <c r="FQ1960" s="1">
        <v>3.1398143035860699</v>
      </c>
      <c r="GC1960" s="1">
        <v>1.5332163231136799</v>
      </c>
      <c r="GG1960" s="1">
        <v>2.17488862654722</v>
      </c>
      <c r="GS1960" s="1">
        <v>1.05625385551992E-5</v>
      </c>
      <c r="GW1960" s="1">
        <v>1.7955231950130099</v>
      </c>
    </row>
    <row r="1961" spans="18:205" x14ac:dyDescent="0.3">
      <c r="R1961" s="1">
        <v>0</v>
      </c>
      <c r="V1961" s="1">
        <v>3.1948982247217899</v>
      </c>
      <c r="Z1961" s="1">
        <v>0</v>
      </c>
      <c r="AD1961" s="1">
        <v>1.31620834907929</v>
      </c>
      <c r="AH1961" s="1">
        <v>0</v>
      </c>
      <c r="BJ1961" s="1">
        <v>0</v>
      </c>
      <c r="BK1961" s="1">
        <v>0</v>
      </c>
      <c r="BN1961" s="1">
        <v>0</v>
      </c>
      <c r="BO1961" s="1">
        <v>0</v>
      </c>
      <c r="BZ1961" s="1">
        <v>1.37225351764051</v>
      </c>
      <c r="CA1961" s="1">
        <v>1.0685329385092699E-5</v>
      </c>
      <c r="CD1961" s="1">
        <v>0</v>
      </c>
      <c r="CE1961" s="1">
        <v>0</v>
      </c>
      <c r="CH1961" s="1">
        <v>0</v>
      </c>
      <c r="CI1961" s="1">
        <v>0</v>
      </c>
      <c r="CL1961" s="1">
        <v>1.15347849472379E-5</v>
      </c>
      <c r="CM1961" s="1">
        <v>0</v>
      </c>
      <c r="CX1961" s="1">
        <v>0</v>
      </c>
      <c r="DB1961" s="1">
        <v>0</v>
      </c>
      <c r="DC1961" s="33">
        <v>0</v>
      </c>
      <c r="DD1961" s="1">
        <v>0</v>
      </c>
      <c r="DE1961" s="1">
        <v>0</v>
      </c>
      <c r="EC1961" s="1">
        <v>0</v>
      </c>
      <c r="ES1961" s="1">
        <v>0</v>
      </c>
      <c r="FE1961" s="1">
        <v>0.88213724084040701</v>
      </c>
      <c r="FI1961" s="1">
        <v>1.39489668206979E-5</v>
      </c>
      <c r="FM1961" s="1">
        <v>1.79472085374407</v>
      </c>
      <c r="FQ1961" s="1">
        <v>3.1393665819889098</v>
      </c>
      <c r="GC1961" s="1">
        <v>1.5319265189333799</v>
      </c>
      <c r="GG1961" s="1">
        <v>2.1747891648240998</v>
      </c>
      <c r="GS1961" s="1">
        <v>1.05045042906015E-5</v>
      </c>
      <c r="GW1961" s="1">
        <v>1.79510200640561</v>
      </c>
    </row>
    <row r="1962" spans="18:205" x14ac:dyDescent="0.3">
      <c r="R1962" s="1">
        <v>0</v>
      </c>
      <c r="V1962" s="1">
        <v>3.19312842506418</v>
      </c>
      <c r="Z1962" s="1">
        <v>0</v>
      </c>
      <c r="AD1962" s="1">
        <v>1.3161084689876601</v>
      </c>
      <c r="AH1962" s="1">
        <v>0</v>
      </c>
      <c r="BJ1962" s="1">
        <v>0</v>
      </c>
      <c r="BK1962" s="1">
        <v>0</v>
      </c>
      <c r="BN1962" s="1">
        <v>0</v>
      </c>
      <c r="BO1962" s="1">
        <v>0</v>
      </c>
      <c r="BZ1962" s="1">
        <v>1.3715836276757201</v>
      </c>
      <c r="CA1962" s="1">
        <v>1.0647846588018099E-5</v>
      </c>
      <c r="CD1962" s="1">
        <v>0</v>
      </c>
      <c r="CE1962" s="1">
        <v>0</v>
      </c>
      <c r="CH1962" s="1">
        <v>0</v>
      </c>
      <c r="CI1962" s="1">
        <v>0</v>
      </c>
      <c r="CL1962" s="1">
        <v>1.1530553224877701E-5</v>
      </c>
      <c r="CM1962" s="1">
        <v>0</v>
      </c>
      <c r="CX1962" s="1">
        <v>0</v>
      </c>
      <c r="DB1962" s="1">
        <v>0</v>
      </c>
      <c r="DC1962" s="33">
        <v>0</v>
      </c>
      <c r="DD1962" s="1">
        <v>0</v>
      </c>
      <c r="DE1962" s="1">
        <v>0</v>
      </c>
      <c r="EC1962" s="1">
        <v>0</v>
      </c>
      <c r="ES1962" s="1">
        <v>0</v>
      </c>
      <c r="FE1962" s="1">
        <v>0.88203769354055706</v>
      </c>
      <c r="FI1962" s="1">
        <v>1.38597597125066E-5</v>
      </c>
      <c r="FM1962" s="1">
        <v>1.7944778269472701</v>
      </c>
      <c r="FQ1962" s="1">
        <v>3.1387329368625299</v>
      </c>
      <c r="GC1962" s="1">
        <v>1.5318451892954801</v>
      </c>
      <c r="GG1962" s="1">
        <v>2.1747000611982998</v>
      </c>
      <c r="GS1962" s="1">
        <v>1.04841344333549E-5</v>
      </c>
      <c r="GW1962" s="1">
        <v>1.79416267281442</v>
      </c>
    </row>
    <row r="1963" spans="18:205" x14ac:dyDescent="0.3">
      <c r="R1963" s="1">
        <v>0</v>
      </c>
      <c r="V1963" s="1">
        <v>3.1919574205987402</v>
      </c>
      <c r="Z1963" s="1">
        <v>0</v>
      </c>
      <c r="AD1963" s="1">
        <v>1.3159325256082499</v>
      </c>
      <c r="AH1963" s="1">
        <v>0</v>
      </c>
      <c r="BJ1963" s="1">
        <v>0</v>
      </c>
      <c r="BK1963" s="1">
        <v>0</v>
      </c>
      <c r="BN1963" s="1">
        <v>0</v>
      </c>
      <c r="BO1963" s="1">
        <v>0</v>
      </c>
      <c r="BZ1963" s="1">
        <v>1.37040082179684</v>
      </c>
      <c r="CA1963" s="1">
        <v>1.05905497807605E-5</v>
      </c>
      <c r="CD1963" s="1">
        <v>0</v>
      </c>
      <c r="CE1963" s="1">
        <v>0</v>
      </c>
      <c r="CH1963" s="1">
        <v>0</v>
      </c>
      <c r="CI1963" s="1">
        <v>0</v>
      </c>
      <c r="CL1963" s="1">
        <v>1.15080723331547E-5</v>
      </c>
      <c r="CM1963" s="1">
        <v>0</v>
      </c>
      <c r="CX1963" s="1">
        <v>0</v>
      </c>
      <c r="DB1963" s="1">
        <v>0</v>
      </c>
      <c r="DC1963" s="33">
        <v>0</v>
      </c>
      <c r="DD1963" s="1">
        <v>0</v>
      </c>
      <c r="DE1963" s="1">
        <v>0</v>
      </c>
      <c r="EC1963" s="1">
        <v>0</v>
      </c>
      <c r="ES1963" s="1">
        <v>0</v>
      </c>
      <c r="FE1963" s="1">
        <v>0.88096454558764903</v>
      </c>
      <c r="FI1963" s="1">
        <v>1.3804949575390101E-5</v>
      </c>
      <c r="FM1963" s="1">
        <v>1.79226674499784</v>
      </c>
      <c r="FQ1963" s="1">
        <v>3.1374512086885198</v>
      </c>
      <c r="GC1963" s="1">
        <v>1.5306472490284799</v>
      </c>
      <c r="GG1963" s="1">
        <v>2.1746027892806299</v>
      </c>
      <c r="GS1963" s="1">
        <v>1.0286142238093201E-5</v>
      </c>
      <c r="GW1963" s="1">
        <v>1.7939365218916401</v>
      </c>
    </row>
    <row r="1964" spans="18:205" x14ac:dyDescent="0.3">
      <c r="R1964" s="1">
        <v>0</v>
      </c>
      <c r="V1964" s="1">
        <v>3.1919209368228598</v>
      </c>
      <c r="Z1964" s="1">
        <v>0</v>
      </c>
      <c r="AD1964" s="1">
        <v>1.3144140067190899</v>
      </c>
      <c r="AH1964" s="1">
        <v>0</v>
      </c>
      <c r="BJ1964" s="1">
        <v>0</v>
      </c>
      <c r="BK1964" s="1">
        <v>0</v>
      </c>
      <c r="BN1964" s="1">
        <v>0</v>
      </c>
      <c r="BO1964" s="1">
        <v>0</v>
      </c>
      <c r="BZ1964" s="1">
        <v>1.37024373878468</v>
      </c>
      <c r="CA1964" s="1">
        <v>1.05795583994723E-5</v>
      </c>
      <c r="CD1964" s="1">
        <v>0</v>
      </c>
      <c r="CE1964" s="1">
        <v>0</v>
      </c>
      <c r="CH1964" s="1">
        <v>0</v>
      </c>
      <c r="CI1964" s="1">
        <v>0</v>
      </c>
      <c r="CL1964" s="1">
        <v>1.14590202106074E-5</v>
      </c>
      <c r="CM1964" s="1">
        <v>0</v>
      </c>
      <c r="CX1964" s="1">
        <v>0</v>
      </c>
      <c r="DB1964" s="1">
        <v>0</v>
      </c>
      <c r="DC1964" s="33">
        <v>0</v>
      </c>
      <c r="DD1964" s="1">
        <v>0</v>
      </c>
      <c r="DE1964" s="1">
        <v>0</v>
      </c>
      <c r="EC1964" s="1">
        <v>0</v>
      </c>
      <c r="ES1964" s="1">
        <v>0</v>
      </c>
      <c r="FE1964" s="1">
        <v>0.88039870906812401</v>
      </c>
      <c r="FI1964" s="1">
        <v>1.3596479146551799E-5</v>
      </c>
      <c r="FM1964" s="1">
        <v>1.7900173741066301</v>
      </c>
      <c r="FQ1964" s="1">
        <v>3.1370315049542201</v>
      </c>
      <c r="GC1964" s="1">
        <v>1.5295927318878499</v>
      </c>
      <c r="GG1964" s="1">
        <v>2.1743728072413502</v>
      </c>
      <c r="GS1964" s="1">
        <v>1.0236381680128101E-5</v>
      </c>
      <c r="GW1964" s="1">
        <v>1.7916104885673201</v>
      </c>
    </row>
    <row r="1965" spans="18:205" x14ac:dyDescent="0.3">
      <c r="R1965" s="1">
        <v>0</v>
      </c>
      <c r="V1965" s="1">
        <v>3.1916280713464298</v>
      </c>
      <c r="Z1965" s="1">
        <v>0</v>
      </c>
      <c r="AD1965" s="1">
        <v>1.3139277161004399</v>
      </c>
      <c r="AH1965" s="1">
        <v>0</v>
      </c>
      <c r="BJ1965" s="1">
        <v>0</v>
      </c>
      <c r="BK1965" s="1">
        <v>0</v>
      </c>
      <c r="BN1965" s="1">
        <v>0</v>
      </c>
      <c r="BO1965" s="1">
        <v>0</v>
      </c>
      <c r="BZ1965" s="1">
        <v>1.3702414696460601</v>
      </c>
      <c r="CA1965" s="1">
        <v>1.0565672746658501E-5</v>
      </c>
      <c r="CD1965" s="1">
        <v>0</v>
      </c>
      <c r="CE1965" s="1">
        <v>0</v>
      </c>
      <c r="CH1965" s="1">
        <v>0</v>
      </c>
      <c r="CI1965" s="1">
        <v>0</v>
      </c>
      <c r="CL1965" s="1">
        <v>1.14471954167312E-5</v>
      </c>
      <c r="CM1965" s="1">
        <v>0</v>
      </c>
      <c r="CX1965" s="1">
        <v>0</v>
      </c>
      <c r="DB1965" s="1">
        <v>0</v>
      </c>
      <c r="DC1965" s="33">
        <v>0</v>
      </c>
      <c r="DD1965" s="1">
        <v>0</v>
      </c>
      <c r="DE1965" s="1">
        <v>0</v>
      </c>
      <c r="EC1965" s="1">
        <v>0</v>
      </c>
      <c r="ES1965" s="1">
        <v>0</v>
      </c>
      <c r="FE1965" s="1">
        <v>0.88001248455757997</v>
      </c>
      <c r="FI1965" s="1">
        <v>1.35649564380028E-5</v>
      </c>
      <c r="FM1965" s="1">
        <v>1.7896764443294599</v>
      </c>
      <c r="FQ1965" s="1">
        <v>3.1368039204331901</v>
      </c>
      <c r="GC1965" s="1">
        <v>1.5283512678020199</v>
      </c>
      <c r="GG1965" s="1">
        <v>2.1743209473641198</v>
      </c>
      <c r="GS1965" s="1">
        <v>1.01250510027656E-5</v>
      </c>
      <c r="GW1965" s="1">
        <v>1.79032036606025</v>
      </c>
    </row>
    <row r="1966" spans="18:205" x14ac:dyDescent="0.3">
      <c r="R1966" s="1">
        <v>0</v>
      </c>
      <c r="V1966" s="1">
        <v>3.19119675751391</v>
      </c>
      <c r="Z1966" s="1">
        <v>0</v>
      </c>
      <c r="AD1966" s="1">
        <v>1.31361591330644</v>
      </c>
      <c r="AH1966" s="1">
        <v>0</v>
      </c>
      <c r="BJ1966" s="1">
        <v>0</v>
      </c>
      <c r="BK1966" s="1">
        <v>0</v>
      </c>
      <c r="BN1966" s="1">
        <v>0</v>
      </c>
      <c r="BO1966" s="1">
        <v>0</v>
      </c>
      <c r="BZ1966" s="1">
        <v>1.3698402801545699</v>
      </c>
      <c r="CA1966" s="1">
        <v>1.05269226069953E-5</v>
      </c>
      <c r="CD1966" s="1">
        <v>0</v>
      </c>
      <c r="CE1966" s="1">
        <v>0</v>
      </c>
      <c r="CH1966" s="1">
        <v>0</v>
      </c>
      <c r="CI1966" s="1">
        <v>0</v>
      </c>
      <c r="CL1966" s="1">
        <v>1.1436782890073999E-5</v>
      </c>
      <c r="CM1966" s="1">
        <v>0</v>
      </c>
      <c r="CX1966" s="1">
        <v>0</v>
      </c>
      <c r="DB1966" s="1">
        <v>0</v>
      </c>
      <c r="DC1966" s="33">
        <v>0</v>
      </c>
      <c r="DD1966" s="1">
        <v>0</v>
      </c>
      <c r="DE1966" s="1">
        <v>0</v>
      </c>
      <c r="EC1966" s="1">
        <v>0</v>
      </c>
      <c r="ES1966" s="1">
        <v>0</v>
      </c>
      <c r="FE1966" s="1">
        <v>0.87898769525975995</v>
      </c>
      <c r="FI1966" s="1">
        <v>1.3534432723748501E-5</v>
      </c>
      <c r="FM1966" s="1">
        <v>1.7888538290426801</v>
      </c>
      <c r="FQ1966" s="1">
        <v>3.1360063311862501</v>
      </c>
      <c r="GC1966" s="1">
        <v>1.5278654550342201</v>
      </c>
      <c r="GG1966" s="1">
        <v>2.17375232357388</v>
      </c>
      <c r="GS1966" s="1">
        <v>1.0120102284837301E-5</v>
      </c>
      <c r="GW1966" s="1">
        <v>1.79029052779898</v>
      </c>
    </row>
    <row r="1967" spans="18:205" x14ac:dyDescent="0.3">
      <c r="R1967" s="1">
        <v>0</v>
      </c>
      <c r="V1967" s="1">
        <v>3.18867015543817</v>
      </c>
      <c r="Z1967" s="1">
        <v>0</v>
      </c>
      <c r="AD1967" s="1">
        <v>1.3133159024900301</v>
      </c>
      <c r="AH1967" s="1">
        <v>0</v>
      </c>
      <c r="BJ1967" s="1">
        <v>0</v>
      </c>
      <c r="BK1967" s="1">
        <v>0</v>
      </c>
      <c r="BN1967" s="1">
        <v>0</v>
      </c>
      <c r="BO1967" s="1">
        <v>0</v>
      </c>
      <c r="BZ1967" s="1">
        <v>1.36950965676665</v>
      </c>
      <c r="CA1967" s="1">
        <v>1.0506755851022601E-5</v>
      </c>
      <c r="CD1967" s="1">
        <v>0</v>
      </c>
      <c r="CE1967" s="1">
        <v>0</v>
      </c>
      <c r="CH1967" s="1">
        <v>0</v>
      </c>
      <c r="CI1967" s="1">
        <v>0</v>
      </c>
      <c r="CL1967" s="1">
        <v>1.1422663139608099E-5</v>
      </c>
      <c r="CM1967" s="1">
        <v>0</v>
      </c>
      <c r="CX1967" s="1">
        <v>0</v>
      </c>
      <c r="DB1967" s="1">
        <v>0</v>
      </c>
      <c r="DC1967" s="33">
        <v>0</v>
      </c>
      <c r="DD1967" s="1">
        <v>0</v>
      </c>
      <c r="DE1967" s="1">
        <v>0</v>
      </c>
      <c r="EC1967" s="1">
        <v>0</v>
      </c>
      <c r="ES1967" s="1">
        <v>0</v>
      </c>
      <c r="FE1967" s="1">
        <v>0.87890387531889902</v>
      </c>
      <c r="FI1967" s="1">
        <v>1.3491202328548801E-5</v>
      </c>
      <c r="FM1967" s="1">
        <v>1.7886265832250301</v>
      </c>
      <c r="FQ1967" s="1">
        <v>3.1359127056629799</v>
      </c>
      <c r="GC1967" s="1">
        <v>1.52754286211332</v>
      </c>
      <c r="GG1967" s="1">
        <v>2.1731045308452299</v>
      </c>
      <c r="GS1967" s="1">
        <v>1.00767081940723E-5</v>
      </c>
      <c r="GW1967" s="1">
        <v>1.78926090693724</v>
      </c>
    </row>
    <row r="1968" spans="18:205" x14ac:dyDescent="0.3">
      <c r="R1968" s="1">
        <v>0</v>
      </c>
      <c r="V1968" s="1">
        <v>3.18825967901213</v>
      </c>
      <c r="Z1968" s="1">
        <v>0</v>
      </c>
      <c r="AD1968" s="1">
        <v>1.3114328394152299</v>
      </c>
      <c r="AH1968" s="1">
        <v>0</v>
      </c>
      <c r="BJ1968" s="1">
        <v>0</v>
      </c>
      <c r="BK1968" s="1">
        <v>0</v>
      </c>
      <c r="BN1968" s="1">
        <v>0</v>
      </c>
      <c r="BO1968" s="1">
        <v>0</v>
      </c>
      <c r="BZ1968" s="1">
        <v>1.3686290116987601</v>
      </c>
      <c r="CA1968" s="1">
        <v>1.04633575204747E-5</v>
      </c>
      <c r="CD1968" s="1">
        <v>0</v>
      </c>
      <c r="CE1968" s="1">
        <v>0</v>
      </c>
      <c r="CH1968" s="1">
        <v>0</v>
      </c>
      <c r="CI1968" s="1">
        <v>0</v>
      </c>
      <c r="CL1968" s="1">
        <v>1.1397167168490299E-5</v>
      </c>
      <c r="CM1968" s="1">
        <v>0</v>
      </c>
      <c r="CX1968" s="1">
        <v>0</v>
      </c>
      <c r="DB1968" s="1">
        <v>0</v>
      </c>
      <c r="DC1968" s="33">
        <v>0</v>
      </c>
      <c r="DD1968" s="1">
        <v>0</v>
      </c>
      <c r="DE1968" s="1">
        <v>0</v>
      </c>
      <c r="EC1968" s="1">
        <v>0</v>
      </c>
      <c r="ES1968" s="1">
        <v>0</v>
      </c>
      <c r="FE1968" s="1">
        <v>0.87879766262346704</v>
      </c>
      <c r="FI1968" s="1">
        <v>1.3477883901007999E-5</v>
      </c>
      <c r="FM1968" s="1">
        <v>1.78836130123965</v>
      </c>
      <c r="FQ1968" s="1">
        <v>3.1342699838525299</v>
      </c>
      <c r="GC1968" s="1">
        <v>1.52684642569921</v>
      </c>
      <c r="GG1968" s="1">
        <v>2.1722905858145398</v>
      </c>
      <c r="GS1968" s="1">
        <v>1.004768084267E-5</v>
      </c>
      <c r="GW1968" s="1">
        <v>1.78900089655804</v>
      </c>
    </row>
    <row r="1969" spans="18:205" x14ac:dyDescent="0.3">
      <c r="R1969" s="1">
        <v>0</v>
      </c>
      <c r="V1969" s="1">
        <v>3.1873123190122801</v>
      </c>
      <c r="Z1969" s="1">
        <v>0</v>
      </c>
      <c r="AD1969" s="1">
        <v>1.3110418643639401</v>
      </c>
      <c r="AH1969" s="1">
        <v>0</v>
      </c>
      <c r="BJ1969" s="1">
        <v>0</v>
      </c>
      <c r="BK1969" s="1">
        <v>0</v>
      </c>
      <c r="BN1969" s="1">
        <v>0</v>
      </c>
      <c r="BO1969" s="1">
        <v>0</v>
      </c>
      <c r="BZ1969" s="1">
        <v>1.3680819459576301</v>
      </c>
      <c r="CA1969" s="1">
        <v>1.03546625106255E-5</v>
      </c>
      <c r="CD1969" s="1">
        <v>0</v>
      </c>
      <c r="CE1969" s="1">
        <v>0</v>
      </c>
      <c r="CH1969" s="1">
        <v>0</v>
      </c>
      <c r="CI1969" s="1">
        <v>0</v>
      </c>
      <c r="CL1969" s="1">
        <v>1.13669815403594E-5</v>
      </c>
      <c r="CM1969" s="1">
        <v>0</v>
      </c>
      <c r="CX1969" s="1">
        <v>0</v>
      </c>
      <c r="DB1969" s="1">
        <v>0</v>
      </c>
      <c r="DC1969" s="33">
        <v>0</v>
      </c>
      <c r="DD1969" s="1">
        <v>0</v>
      </c>
      <c r="DE1969" s="1">
        <v>0</v>
      </c>
      <c r="EC1969" s="1">
        <v>0</v>
      </c>
      <c r="ES1969" s="1">
        <v>0</v>
      </c>
      <c r="FE1969" s="1">
        <v>0.87755225019537897</v>
      </c>
      <c r="FI1969" s="1">
        <v>1.3157278755444799E-5</v>
      </c>
      <c r="FM1969" s="1">
        <v>1.7881324446508</v>
      </c>
      <c r="FQ1969" s="1">
        <v>3.1324511928008199</v>
      </c>
      <c r="GC1969" s="1">
        <v>1.5266517635588399</v>
      </c>
      <c r="GG1969" s="1">
        <v>2.1713449479390801</v>
      </c>
      <c r="GS1969" s="1">
        <v>0</v>
      </c>
      <c r="GW1969" s="1">
        <v>1.7869960370595599</v>
      </c>
    </row>
    <row r="1970" spans="18:205" x14ac:dyDescent="0.3">
      <c r="R1970" s="1">
        <v>0</v>
      </c>
      <c r="V1970" s="1">
        <v>3.1862426136693802</v>
      </c>
      <c r="Z1970" s="1">
        <v>0</v>
      </c>
      <c r="AD1970" s="1">
        <v>1.310660398287</v>
      </c>
      <c r="AH1970" s="1">
        <v>0</v>
      </c>
      <c r="BJ1970" s="1">
        <v>0</v>
      </c>
      <c r="BK1970" s="1">
        <v>0</v>
      </c>
      <c r="BN1970" s="1">
        <v>0</v>
      </c>
      <c r="BO1970" s="1">
        <v>0</v>
      </c>
      <c r="BZ1970" s="1">
        <v>1.36770947859244</v>
      </c>
      <c r="CA1970" s="1">
        <v>1.0180462090024599E-5</v>
      </c>
      <c r="CD1970" s="1">
        <v>0</v>
      </c>
      <c r="CE1970" s="1">
        <v>0</v>
      </c>
      <c r="CH1970" s="1">
        <v>0</v>
      </c>
      <c r="CI1970" s="1">
        <v>0</v>
      </c>
      <c r="CL1970" s="1">
        <v>1.13584635187956E-5</v>
      </c>
      <c r="CM1970" s="1">
        <v>0</v>
      </c>
      <c r="CX1970" s="1">
        <v>0</v>
      </c>
      <c r="DB1970" s="1">
        <v>0</v>
      </c>
      <c r="DC1970" s="33">
        <v>0</v>
      </c>
      <c r="DD1970" s="1">
        <v>0</v>
      </c>
      <c r="DE1970" s="1">
        <v>0</v>
      </c>
      <c r="EC1970" s="1">
        <v>0</v>
      </c>
      <c r="ES1970" s="1">
        <v>0</v>
      </c>
      <c r="FE1970" s="1">
        <v>0.87660082037436304</v>
      </c>
      <c r="FI1970" s="1">
        <v>1.3016285088860001E-5</v>
      </c>
      <c r="FM1970" s="1">
        <v>1.78810250193124</v>
      </c>
      <c r="FQ1970" s="1">
        <v>3.1322594881578398</v>
      </c>
      <c r="GC1970" s="1">
        <v>1.5257071327141201</v>
      </c>
      <c r="GG1970" s="1">
        <v>2.1713397008734798</v>
      </c>
      <c r="GS1970" s="1">
        <v>0</v>
      </c>
      <c r="GW1970" s="1">
        <v>1.78675988895257</v>
      </c>
    </row>
    <row r="1971" spans="18:205" x14ac:dyDescent="0.3">
      <c r="R1971" s="1">
        <v>0</v>
      </c>
      <c r="V1971" s="1">
        <v>3.1860943606774499</v>
      </c>
      <c r="Z1971" s="1">
        <v>0</v>
      </c>
      <c r="AD1971" s="1">
        <v>1.3094636333788601</v>
      </c>
      <c r="AH1971" s="1">
        <v>0</v>
      </c>
      <c r="BJ1971" s="1">
        <v>0</v>
      </c>
      <c r="BK1971" s="1">
        <v>0</v>
      </c>
      <c r="BN1971" s="1">
        <v>0</v>
      </c>
      <c r="BO1971" s="1">
        <v>0</v>
      </c>
      <c r="BZ1971" s="1">
        <v>1.36666339481605</v>
      </c>
      <c r="CA1971" s="1">
        <v>1.0160232041479001E-5</v>
      </c>
      <c r="CD1971" s="1">
        <v>0</v>
      </c>
      <c r="CE1971" s="1">
        <v>0</v>
      </c>
      <c r="CH1971" s="1">
        <v>0</v>
      </c>
      <c r="CI1971" s="1">
        <v>0</v>
      </c>
      <c r="CL1971" s="1">
        <v>1.1352196860765899E-5</v>
      </c>
      <c r="CM1971" s="1">
        <v>0</v>
      </c>
      <c r="CX1971" s="1">
        <v>0</v>
      </c>
      <c r="DB1971" s="1">
        <v>0</v>
      </c>
      <c r="DC1971" s="33">
        <v>0</v>
      </c>
      <c r="DD1971" s="1">
        <v>0</v>
      </c>
      <c r="DE1971" s="1">
        <v>0</v>
      </c>
      <c r="EC1971" s="1">
        <v>0</v>
      </c>
      <c r="ES1971" s="1">
        <v>0</v>
      </c>
      <c r="FE1971" s="1">
        <v>0.87604690230174198</v>
      </c>
      <c r="FI1971" s="1">
        <v>1.2837184617524401E-5</v>
      </c>
      <c r="FM1971" s="1">
        <v>1.7857388699018899</v>
      </c>
      <c r="FQ1971" s="1">
        <v>3.1313306489893802</v>
      </c>
      <c r="GC1971" s="1">
        <v>1.52564697027213</v>
      </c>
      <c r="GG1971" s="1">
        <v>2.1703141355190199</v>
      </c>
      <c r="GS1971" s="1">
        <v>0</v>
      </c>
      <c r="GW1971" s="1">
        <v>1.78429412802417</v>
      </c>
    </row>
    <row r="1972" spans="18:205" x14ac:dyDescent="0.3">
      <c r="R1972" s="1">
        <v>0</v>
      </c>
      <c r="V1972" s="1">
        <v>3.1860532698836002</v>
      </c>
      <c r="Z1972" s="1">
        <v>0</v>
      </c>
      <c r="AD1972" s="1">
        <v>1.30895713168905</v>
      </c>
      <c r="AH1972" s="1">
        <v>0</v>
      </c>
      <c r="BJ1972" s="1">
        <v>0</v>
      </c>
      <c r="BK1972" s="1">
        <v>0</v>
      </c>
      <c r="BN1972" s="1">
        <v>0</v>
      </c>
      <c r="BO1972" s="1">
        <v>0</v>
      </c>
      <c r="BZ1972" s="1">
        <v>1.36653675708135</v>
      </c>
      <c r="CA1972" s="1">
        <v>1.01250510027656E-5</v>
      </c>
      <c r="CD1972" s="1">
        <v>0</v>
      </c>
      <c r="CE1972" s="1">
        <v>0</v>
      </c>
      <c r="CH1972" s="1">
        <v>0</v>
      </c>
      <c r="CI1972" s="1">
        <v>0</v>
      </c>
      <c r="CL1972" s="1">
        <v>1.13479541079646E-5</v>
      </c>
      <c r="CM1972" s="1">
        <v>0</v>
      </c>
      <c r="CX1972" s="1">
        <v>0</v>
      </c>
      <c r="DB1972" s="1">
        <v>0</v>
      </c>
      <c r="DC1972" s="33">
        <v>0</v>
      </c>
      <c r="DD1972" s="1">
        <v>0</v>
      </c>
      <c r="DE1972" s="1">
        <v>0</v>
      </c>
      <c r="EC1972" s="1">
        <v>0</v>
      </c>
      <c r="ES1972" s="1">
        <v>0</v>
      </c>
      <c r="FE1972" s="1">
        <v>0.87572449863350599</v>
      </c>
      <c r="FI1972" s="1">
        <v>1.2816789468860901E-5</v>
      </c>
      <c r="FM1972" s="1">
        <v>1.78442819261539</v>
      </c>
      <c r="FQ1972" s="1">
        <v>3.1305077859833599</v>
      </c>
      <c r="GC1972" s="1">
        <v>1.52549089677454</v>
      </c>
      <c r="GG1972" s="1">
        <v>2.1699706633562901</v>
      </c>
      <c r="GS1972" s="1">
        <v>0</v>
      </c>
      <c r="GW1972" s="1">
        <v>1.78365978393295</v>
      </c>
    </row>
    <row r="1973" spans="18:205" x14ac:dyDescent="0.3">
      <c r="R1973" s="1">
        <v>0</v>
      </c>
      <c r="V1973" s="1">
        <v>3.18585557677515</v>
      </c>
      <c r="Z1973" s="1">
        <v>0</v>
      </c>
      <c r="AD1973" s="1">
        <v>1.3084764619529801</v>
      </c>
      <c r="AH1973" s="1">
        <v>0</v>
      </c>
      <c r="BJ1973" s="1">
        <v>0</v>
      </c>
      <c r="BK1973" s="1">
        <v>0</v>
      </c>
      <c r="BN1973" s="1">
        <v>0</v>
      </c>
      <c r="BO1973" s="1">
        <v>0</v>
      </c>
      <c r="BZ1973" s="1">
        <v>1.36636985897022</v>
      </c>
      <c r="CA1973" s="1">
        <v>0</v>
      </c>
      <c r="CD1973" s="1">
        <v>0</v>
      </c>
      <c r="CE1973" s="1">
        <v>0</v>
      </c>
      <c r="CH1973" s="1">
        <v>0</v>
      </c>
      <c r="CI1973" s="1">
        <v>0</v>
      </c>
      <c r="CL1973" s="1">
        <v>1.1344554427884599E-5</v>
      </c>
      <c r="CM1973" s="1">
        <v>0</v>
      </c>
      <c r="CX1973" s="1">
        <v>0</v>
      </c>
      <c r="DB1973" s="1">
        <v>0</v>
      </c>
      <c r="DC1973" s="33">
        <v>0</v>
      </c>
      <c r="DD1973" s="1">
        <v>0</v>
      </c>
      <c r="DE1973" s="1">
        <v>0</v>
      </c>
      <c r="EC1973" s="1">
        <v>0</v>
      </c>
      <c r="ES1973" s="1">
        <v>0</v>
      </c>
      <c r="FE1973" s="1">
        <v>0.87561823937712502</v>
      </c>
      <c r="FI1973" s="1">
        <v>1.27493204613466E-5</v>
      </c>
      <c r="FM1973" s="1">
        <v>1.7834878055543499</v>
      </c>
      <c r="FQ1973" s="1">
        <v>3.1302787361741098</v>
      </c>
      <c r="GC1973" s="1">
        <v>1.5250632987447901</v>
      </c>
      <c r="GG1973" s="1">
        <v>2.1678373360444998</v>
      </c>
      <c r="GS1973" s="1">
        <v>0</v>
      </c>
      <c r="GW1973" s="1">
        <v>1.78321873864339</v>
      </c>
    </row>
    <row r="1974" spans="18:205" x14ac:dyDescent="0.3">
      <c r="R1974" s="1">
        <v>0</v>
      </c>
      <c r="V1974" s="1">
        <v>3.1833411854869902</v>
      </c>
      <c r="Z1974" s="1">
        <v>0</v>
      </c>
      <c r="AD1974" s="1">
        <v>1.3072963529636601</v>
      </c>
      <c r="AH1974" s="1">
        <v>0</v>
      </c>
      <c r="BJ1974" s="1">
        <v>0</v>
      </c>
      <c r="BK1974" s="1">
        <v>0</v>
      </c>
      <c r="BN1974" s="1">
        <v>0</v>
      </c>
      <c r="BO1974" s="1">
        <v>0</v>
      </c>
      <c r="BZ1974" s="1">
        <v>1.3660188819625001</v>
      </c>
      <c r="CA1974" s="1">
        <v>0</v>
      </c>
      <c r="CD1974" s="1">
        <v>0</v>
      </c>
      <c r="CE1974" s="1">
        <v>0</v>
      </c>
      <c r="CH1974" s="1">
        <v>0</v>
      </c>
      <c r="CI1974" s="1">
        <v>0</v>
      </c>
      <c r="CL1974" s="1">
        <v>1.134187788177E-5</v>
      </c>
      <c r="CM1974" s="1">
        <v>0</v>
      </c>
      <c r="CX1974" s="1">
        <v>0</v>
      </c>
      <c r="DB1974" s="1">
        <v>0</v>
      </c>
      <c r="DC1974" s="33">
        <v>0</v>
      </c>
      <c r="DD1974" s="1">
        <v>0</v>
      </c>
      <c r="DE1974" s="1">
        <v>0</v>
      </c>
      <c r="EC1974" s="1">
        <v>0</v>
      </c>
      <c r="ES1974" s="1">
        <v>0</v>
      </c>
      <c r="FE1974" s="1">
        <v>0.87420246232773602</v>
      </c>
      <c r="FI1974" s="1">
        <v>1.2747725475988499E-5</v>
      </c>
      <c r="FM1974" s="1">
        <v>1.7828428096048199</v>
      </c>
      <c r="FQ1974" s="1">
        <v>3.1255322051945398</v>
      </c>
      <c r="GC1974" s="1">
        <v>1.5244553540761701</v>
      </c>
      <c r="GG1974" s="1">
        <v>2.16661462144743</v>
      </c>
      <c r="GS1974" s="1">
        <v>0</v>
      </c>
      <c r="GW1974" s="1">
        <v>1.7818139226107299</v>
      </c>
    </row>
    <row r="1975" spans="18:205" x14ac:dyDescent="0.3">
      <c r="R1975" s="1">
        <v>0</v>
      </c>
      <c r="V1975" s="1">
        <v>3.18296058538761</v>
      </c>
      <c r="Z1975" s="1">
        <v>0</v>
      </c>
      <c r="AD1975" s="1">
        <v>1.30699702634073</v>
      </c>
      <c r="AH1975" s="1">
        <v>0</v>
      </c>
      <c r="BJ1975" s="1">
        <v>0</v>
      </c>
      <c r="BK1975" s="1">
        <v>0</v>
      </c>
      <c r="BN1975" s="1">
        <v>0</v>
      </c>
      <c r="BO1975" s="1">
        <v>0</v>
      </c>
      <c r="BZ1975" s="1">
        <v>1.3647116361008</v>
      </c>
      <c r="CA1975" s="1">
        <v>0</v>
      </c>
      <c r="CD1975" s="1">
        <v>0</v>
      </c>
      <c r="CE1975" s="1">
        <v>0</v>
      </c>
      <c r="CH1975" s="1">
        <v>0</v>
      </c>
      <c r="CI1975" s="1">
        <v>0</v>
      </c>
      <c r="CL1975" s="1">
        <v>1.13283662143666E-5</v>
      </c>
      <c r="CM1975" s="1">
        <v>0</v>
      </c>
      <c r="CX1975" s="1">
        <v>0</v>
      </c>
      <c r="DB1975" s="1">
        <v>0</v>
      </c>
      <c r="DC1975" s="33">
        <v>0</v>
      </c>
      <c r="DD1975" s="1">
        <v>0</v>
      </c>
      <c r="DE1975" s="1">
        <v>0</v>
      </c>
      <c r="EC1975" s="1">
        <v>0</v>
      </c>
      <c r="ES1975" s="1">
        <v>0</v>
      </c>
      <c r="FE1975" s="1">
        <v>0.873699362062894</v>
      </c>
      <c r="FI1975" s="1">
        <v>1.2701091018766299E-5</v>
      </c>
      <c r="FM1975" s="1">
        <v>1.78202328898255</v>
      </c>
      <c r="FQ1975" s="1">
        <v>3.1250792400213201</v>
      </c>
      <c r="GC1975" s="1">
        <v>1.52390851631883</v>
      </c>
      <c r="GG1975" s="1">
        <v>2.1658695706263602</v>
      </c>
      <c r="GS1975" s="1">
        <v>0</v>
      </c>
      <c r="GW1975" s="1">
        <v>1.7798732406536599</v>
      </c>
    </row>
    <row r="1976" spans="18:205" x14ac:dyDescent="0.3">
      <c r="R1976" s="1">
        <v>0</v>
      </c>
      <c r="V1976" s="1">
        <v>3.1828796884792601</v>
      </c>
      <c r="Z1976" s="1">
        <v>0</v>
      </c>
      <c r="AD1976" s="1">
        <v>1.30690369962423</v>
      </c>
      <c r="AH1976" s="1">
        <v>0</v>
      </c>
      <c r="BJ1976" s="1">
        <v>0</v>
      </c>
      <c r="BK1976" s="1">
        <v>0</v>
      </c>
      <c r="BN1976" s="1">
        <v>0</v>
      </c>
      <c r="BO1976" s="1">
        <v>0</v>
      </c>
      <c r="BZ1976" s="1">
        <v>1.36450021450197</v>
      </c>
      <c r="CA1976" s="1">
        <v>0</v>
      </c>
      <c r="CD1976" s="1">
        <v>0</v>
      </c>
      <c r="CE1976" s="1">
        <v>0</v>
      </c>
      <c r="CH1976" s="1">
        <v>0</v>
      </c>
      <c r="CI1976" s="1">
        <v>0</v>
      </c>
      <c r="CL1976" s="1">
        <v>1.1309066035673901E-5</v>
      </c>
      <c r="CM1976" s="1">
        <v>0</v>
      </c>
      <c r="CX1976" s="1">
        <v>0</v>
      </c>
      <c r="DB1976" s="1">
        <v>0</v>
      </c>
      <c r="DC1976" s="33">
        <v>0</v>
      </c>
      <c r="DD1976" s="1">
        <v>0</v>
      </c>
      <c r="DE1976" s="1">
        <v>0</v>
      </c>
      <c r="EC1976" s="1">
        <v>0</v>
      </c>
      <c r="ES1976" s="1">
        <v>0</v>
      </c>
      <c r="FE1976" s="1">
        <v>0.86986461659412195</v>
      </c>
      <c r="FI1976" s="1">
        <v>1.25829503406056E-5</v>
      </c>
      <c r="FM1976" s="1">
        <v>1.7816977900494999</v>
      </c>
      <c r="FQ1976" s="1">
        <v>3.1247929340319498</v>
      </c>
      <c r="GC1976" s="1">
        <v>1.5234207945693901</v>
      </c>
      <c r="GG1976" s="1">
        <v>2.1640556067219601</v>
      </c>
      <c r="GS1976" s="1">
        <v>0</v>
      </c>
      <c r="GW1976" s="1">
        <v>1.77935644997541</v>
      </c>
    </row>
    <row r="1977" spans="18:205" x14ac:dyDescent="0.3">
      <c r="R1977" s="1">
        <v>0</v>
      </c>
      <c r="V1977" s="1">
        <v>3.18205596890096</v>
      </c>
      <c r="Z1977" s="1">
        <v>0</v>
      </c>
      <c r="AD1977" s="1">
        <v>1.3064897787699301</v>
      </c>
      <c r="AH1977" s="1">
        <v>0</v>
      </c>
      <c r="BJ1977" s="1">
        <v>0</v>
      </c>
      <c r="BK1977" s="1">
        <v>0</v>
      </c>
      <c r="BN1977" s="1">
        <v>0</v>
      </c>
      <c r="BO1977" s="1">
        <v>0</v>
      </c>
      <c r="BZ1977" s="1">
        <v>1.36449654725266</v>
      </c>
      <c r="CA1977" s="1">
        <v>0</v>
      </c>
      <c r="CD1977" s="1">
        <v>0</v>
      </c>
      <c r="CE1977" s="1">
        <v>0</v>
      </c>
      <c r="CH1977" s="1">
        <v>0</v>
      </c>
      <c r="CI1977" s="1">
        <v>0</v>
      </c>
      <c r="CL1977" s="1">
        <v>1.12756120883178E-5</v>
      </c>
      <c r="CM1977" s="1">
        <v>0</v>
      </c>
      <c r="CX1977" s="1">
        <v>0</v>
      </c>
      <c r="DB1977" s="1">
        <v>0</v>
      </c>
      <c r="DC1977" s="33">
        <v>0</v>
      </c>
      <c r="DD1977" s="1">
        <v>0</v>
      </c>
      <c r="DE1977" s="1">
        <v>0</v>
      </c>
      <c r="EC1977" s="1">
        <v>0</v>
      </c>
      <c r="ES1977" s="1">
        <v>0</v>
      </c>
      <c r="FE1977" s="1">
        <v>0.86851453119863697</v>
      </c>
      <c r="FI1977" s="1">
        <v>1.2528896861615801E-5</v>
      </c>
      <c r="FM1977" s="1">
        <v>1.7815002368494</v>
      </c>
      <c r="FQ1977" s="1">
        <v>3.1245612202284598</v>
      </c>
      <c r="GC1977" s="1">
        <v>1.52188156140093</v>
      </c>
      <c r="GG1977" s="1">
        <v>2.16405277300924</v>
      </c>
      <c r="GS1977" s="1">
        <v>0</v>
      </c>
      <c r="GW1977" s="1">
        <v>1.7791650919634101</v>
      </c>
    </row>
    <row r="1978" spans="18:205" x14ac:dyDescent="0.3">
      <c r="R1978" s="1">
        <v>0</v>
      </c>
      <c r="V1978" s="1">
        <v>3.18200621304416</v>
      </c>
      <c r="Z1978" s="1">
        <v>0</v>
      </c>
      <c r="AD1978" s="1">
        <v>1.30637557233018</v>
      </c>
      <c r="AH1978" s="1">
        <v>0</v>
      </c>
      <c r="BJ1978" s="1">
        <v>0</v>
      </c>
      <c r="BK1978" s="1">
        <v>0</v>
      </c>
      <c r="BN1978" s="1">
        <v>0</v>
      </c>
      <c r="BO1978" s="1">
        <v>0</v>
      </c>
      <c r="BZ1978" s="1">
        <v>1.3626511972636299</v>
      </c>
      <c r="CA1978" s="1">
        <v>0</v>
      </c>
      <c r="CD1978" s="1">
        <v>0</v>
      </c>
      <c r="CE1978" s="1">
        <v>0</v>
      </c>
      <c r="CH1978" s="1">
        <v>0</v>
      </c>
      <c r="CI1978" s="1">
        <v>0</v>
      </c>
      <c r="CL1978" s="1">
        <v>1.12732095495082E-5</v>
      </c>
      <c r="CM1978" s="1">
        <v>0</v>
      </c>
      <c r="CX1978" s="1">
        <v>0</v>
      </c>
      <c r="DB1978" s="1">
        <v>0</v>
      </c>
      <c r="DC1978" s="33">
        <v>0</v>
      </c>
      <c r="DD1978" s="1">
        <v>0</v>
      </c>
      <c r="DE1978" s="1">
        <v>0</v>
      </c>
      <c r="EC1978" s="1">
        <v>0</v>
      </c>
      <c r="ES1978" s="1">
        <v>0</v>
      </c>
      <c r="FE1978" s="1">
        <v>0.86254108313905897</v>
      </c>
      <c r="FI1978" s="1">
        <v>1.2478688440162501E-5</v>
      </c>
      <c r="FM1978" s="1">
        <v>1.78127341680916</v>
      </c>
      <c r="FQ1978" s="1">
        <v>3.12438480875401</v>
      </c>
      <c r="GC1978" s="1">
        <v>1.5216285857004299</v>
      </c>
      <c r="GG1978" s="1">
        <v>2.1634709125512099</v>
      </c>
      <c r="GS1978" s="1">
        <v>0</v>
      </c>
      <c r="GW1978" s="1">
        <v>1.77775306673963</v>
      </c>
    </row>
    <row r="1979" spans="18:205" x14ac:dyDescent="0.3">
      <c r="R1979" s="1">
        <v>0</v>
      </c>
      <c r="V1979" s="1">
        <v>3.1816881416775602</v>
      </c>
      <c r="Z1979" s="1">
        <v>0</v>
      </c>
      <c r="AD1979" s="1">
        <v>1.30629663429495</v>
      </c>
      <c r="AH1979" s="1">
        <v>0</v>
      </c>
      <c r="BJ1979" s="1">
        <v>0</v>
      </c>
      <c r="BK1979" s="1">
        <v>0</v>
      </c>
      <c r="BN1979" s="1">
        <v>0</v>
      </c>
      <c r="BO1979" s="1">
        <v>0</v>
      </c>
      <c r="BZ1979" s="1">
        <v>1.3601097910967701</v>
      </c>
      <c r="CA1979" s="1">
        <v>0</v>
      </c>
      <c r="CD1979" s="1">
        <v>0</v>
      </c>
      <c r="CE1979" s="1">
        <v>0</v>
      </c>
      <c r="CH1979" s="1">
        <v>0</v>
      </c>
      <c r="CI1979" s="1">
        <v>0</v>
      </c>
      <c r="CL1979" s="1">
        <v>1.12648728963066E-5</v>
      </c>
      <c r="CM1979" s="1">
        <v>0</v>
      </c>
      <c r="CX1979" s="1">
        <v>0</v>
      </c>
      <c r="DB1979" s="1">
        <v>0</v>
      </c>
      <c r="DC1979" s="33">
        <v>0</v>
      </c>
      <c r="DD1979" s="1">
        <v>0</v>
      </c>
      <c r="DE1979" s="1">
        <v>0</v>
      </c>
      <c r="EC1979" s="1">
        <v>0</v>
      </c>
      <c r="ES1979" s="1">
        <v>0</v>
      </c>
      <c r="FE1979" s="1">
        <v>0.86189577957181096</v>
      </c>
      <c r="FI1979" s="1">
        <v>1.24352939921977E-5</v>
      </c>
      <c r="FM1979" s="1">
        <v>1.7801928859543199</v>
      </c>
      <c r="FQ1979" s="1">
        <v>3.1243066185933901</v>
      </c>
      <c r="GC1979" s="1">
        <v>1.52158290989774</v>
      </c>
      <c r="GG1979" s="1">
        <v>2.1634595842304698</v>
      </c>
      <c r="GS1979" s="1">
        <v>0</v>
      </c>
      <c r="GW1979" s="1">
        <v>1.77764103535871</v>
      </c>
    </row>
    <row r="1980" spans="18:205" x14ac:dyDescent="0.3">
      <c r="R1980" s="1">
        <v>0</v>
      </c>
      <c r="V1980" s="1">
        <v>3.1799443265337701</v>
      </c>
      <c r="Z1980" s="1">
        <v>0</v>
      </c>
      <c r="AD1980" s="1">
        <v>1.3049326520737301</v>
      </c>
      <c r="AH1980" s="1">
        <v>0</v>
      </c>
      <c r="BJ1980" s="1">
        <v>0</v>
      </c>
      <c r="BK1980" s="1">
        <v>0</v>
      </c>
      <c r="BN1980" s="1">
        <v>0</v>
      </c>
      <c r="BO1980" s="1">
        <v>0</v>
      </c>
      <c r="BZ1980" s="1">
        <v>1.35921614869431</v>
      </c>
      <c r="CA1980" s="1">
        <v>0</v>
      </c>
      <c r="CD1980" s="1">
        <v>0</v>
      </c>
      <c r="CE1980" s="1">
        <v>0</v>
      </c>
      <c r="CH1980" s="1">
        <v>0</v>
      </c>
      <c r="CI1980" s="1">
        <v>0</v>
      </c>
      <c r="CL1980" s="1">
        <v>1.1253754042115899E-5</v>
      </c>
      <c r="CM1980" s="1">
        <v>0</v>
      </c>
      <c r="CX1980" s="1">
        <v>0</v>
      </c>
      <c r="DB1980" s="1">
        <v>0</v>
      </c>
      <c r="DC1980" s="33">
        <v>0</v>
      </c>
      <c r="DD1980" s="1">
        <v>0</v>
      </c>
      <c r="DE1980" s="1">
        <v>0</v>
      </c>
      <c r="EC1980" s="1">
        <v>0</v>
      </c>
      <c r="ES1980" s="1">
        <v>0</v>
      </c>
      <c r="FE1980" s="1">
        <v>0.861713506860043</v>
      </c>
      <c r="FI1980" s="1">
        <v>1.2409316387649399E-5</v>
      </c>
      <c r="FM1980" s="1">
        <v>1.77956916166171</v>
      </c>
      <c r="FQ1980" s="1">
        <v>3.1220036086315099</v>
      </c>
      <c r="GC1980" s="1">
        <v>1.5211190785031701</v>
      </c>
      <c r="GG1980" s="1">
        <v>2.1634242806555002</v>
      </c>
      <c r="GS1980" s="1">
        <v>0</v>
      </c>
      <c r="GW1980" s="1">
        <v>1.7773446273597699</v>
      </c>
    </row>
    <row r="1981" spans="18:205" x14ac:dyDescent="0.3">
      <c r="R1981" s="1">
        <v>0</v>
      </c>
      <c r="V1981" s="1">
        <v>3.1784430442946001</v>
      </c>
      <c r="Z1981" s="1">
        <v>0</v>
      </c>
      <c r="AD1981" s="1">
        <v>1.3044516510337301</v>
      </c>
      <c r="AH1981" s="1">
        <v>0</v>
      </c>
      <c r="BJ1981" s="1">
        <v>0</v>
      </c>
      <c r="BK1981" s="1">
        <v>0</v>
      </c>
      <c r="BN1981" s="1">
        <v>0</v>
      </c>
      <c r="BO1981" s="1">
        <v>0</v>
      </c>
      <c r="BZ1981" s="1">
        <v>1.3582288010441701</v>
      </c>
      <c r="CA1981" s="1">
        <v>0</v>
      </c>
      <c r="CD1981" s="1">
        <v>0</v>
      </c>
      <c r="CE1981" s="1">
        <v>0</v>
      </c>
      <c r="CH1981" s="1">
        <v>0</v>
      </c>
      <c r="CI1981" s="1">
        <v>0</v>
      </c>
      <c r="CL1981" s="1">
        <v>1.1206613744183401E-5</v>
      </c>
      <c r="CM1981" s="1">
        <v>0</v>
      </c>
      <c r="CX1981" s="1">
        <v>0</v>
      </c>
      <c r="DB1981" s="1">
        <v>0</v>
      </c>
      <c r="DC1981" s="33">
        <v>0</v>
      </c>
      <c r="DD1981" s="1">
        <v>0</v>
      </c>
      <c r="DE1981" s="1">
        <v>0</v>
      </c>
      <c r="EC1981" s="1">
        <v>0</v>
      </c>
      <c r="ES1981" s="1">
        <v>0</v>
      </c>
      <c r="FE1981" s="1">
        <v>0.86134246849459195</v>
      </c>
      <c r="FI1981" s="1">
        <v>1.23996139324082E-5</v>
      </c>
      <c r="FM1981" s="1">
        <v>1.7782768745122799</v>
      </c>
      <c r="FQ1981" s="1">
        <v>3.1212258618511002</v>
      </c>
      <c r="GC1981" s="1">
        <v>1.5196000964466101</v>
      </c>
      <c r="GG1981" s="1">
        <v>2.1633648108910899</v>
      </c>
      <c r="GS1981" s="1">
        <v>0</v>
      </c>
      <c r="GW1981" s="1">
        <v>1.77712845221603</v>
      </c>
    </row>
    <row r="1982" spans="18:205" x14ac:dyDescent="0.3">
      <c r="R1982" s="1">
        <v>0</v>
      </c>
      <c r="V1982" s="1">
        <v>3.1784341651236301</v>
      </c>
      <c r="Z1982" s="1">
        <v>0</v>
      </c>
      <c r="AD1982" s="1">
        <v>1.3039440946391201</v>
      </c>
      <c r="AH1982" s="1">
        <v>0</v>
      </c>
      <c r="BJ1982" s="1">
        <v>0</v>
      </c>
      <c r="BK1982" s="1">
        <v>0</v>
      </c>
      <c r="BN1982" s="1">
        <v>0</v>
      </c>
      <c r="BO1982" s="1">
        <v>0</v>
      </c>
      <c r="BZ1982" s="1">
        <v>1.35763611192554</v>
      </c>
      <c r="CA1982" s="1">
        <v>0</v>
      </c>
      <c r="CD1982" s="1">
        <v>0</v>
      </c>
      <c r="CE1982" s="1">
        <v>0</v>
      </c>
      <c r="CH1982" s="1">
        <v>0</v>
      </c>
      <c r="CI1982" s="1">
        <v>0</v>
      </c>
      <c r="CL1982" s="1">
        <v>1.12044873084659E-5</v>
      </c>
      <c r="CM1982" s="1">
        <v>0</v>
      </c>
      <c r="CX1982" s="1">
        <v>0</v>
      </c>
      <c r="DB1982" s="1">
        <v>0</v>
      </c>
      <c r="DC1982" s="33">
        <v>0</v>
      </c>
      <c r="DD1982" s="1">
        <v>0</v>
      </c>
      <c r="DE1982" s="1">
        <v>0</v>
      </c>
      <c r="EC1982" s="1">
        <v>0</v>
      </c>
      <c r="ES1982" s="1">
        <v>0</v>
      </c>
      <c r="FE1982" s="1">
        <v>0.86018056626086203</v>
      </c>
      <c r="FI1982" s="1">
        <v>1.2359283463641601E-5</v>
      </c>
      <c r="FM1982" s="1">
        <v>1.77763478489752</v>
      </c>
      <c r="FQ1982" s="1">
        <v>3.1210599408717501</v>
      </c>
      <c r="GC1982" s="1">
        <v>1.5159040028224899</v>
      </c>
      <c r="GG1982" s="1">
        <v>2.1629206319649201</v>
      </c>
      <c r="GS1982" s="1">
        <v>0</v>
      </c>
      <c r="GW1982" s="1">
        <v>1.7754734520389901</v>
      </c>
    </row>
    <row r="1983" spans="18:205" x14ac:dyDescent="0.3">
      <c r="R1983" s="1">
        <v>0</v>
      </c>
      <c r="V1983" s="1">
        <v>3.1767572765766898</v>
      </c>
      <c r="Z1983" s="1">
        <v>0</v>
      </c>
      <c r="AD1983" s="1">
        <v>1.3036556660308101</v>
      </c>
      <c r="AH1983" s="1">
        <v>0</v>
      </c>
      <c r="BJ1983" s="1">
        <v>0</v>
      </c>
      <c r="BK1983" s="1">
        <v>0</v>
      </c>
      <c r="BN1983" s="1">
        <v>0</v>
      </c>
      <c r="BO1983" s="1">
        <v>0</v>
      </c>
      <c r="BZ1983" s="1">
        <v>1.3576206502608601</v>
      </c>
      <c r="CA1983" s="1">
        <v>0</v>
      </c>
      <c r="CD1983" s="1">
        <v>0</v>
      </c>
      <c r="CE1983" s="1">
        <v>0</v>
      </c>
      <c r="CH1983" s="1">
        <v>0</v>
      </c>
      <c r="CI1983" s="1">
        <v>0</v>
      </c>
      <c r="CL1983" s="1">
        <v>1.1182752604343699E-5</v>
      </c>
      <c r="CM1983" s="1">
        <v>0</v>
      </c>
      <c r="CX1983" s="1">
        <v>0</v>
      </c>
      <c r="DB1983" s="1">
        <v>0</v>
      </c>
      <c r="DC1983" s="33">
        <v>0</v>
      </c>
      <c r="DD1983" s="1">
        <v>0</v>
      </c>
      <c r="DE1983" s="1">
        <v>0</v>
      </c>
      <c r="EC1983" s="1">
        <v>0</v>
      </c>
      <c r="ES1983" s="1">
        <v>0</v>
      </c>
      <c r="FE1983" s="1">
        <v>0.86002895495795395</v>
      </c>
      <c r="FI1983" s="1">
        <v>1.2344811616458999E-5</v>
      </c>
      <c r="FM1983" s="1">
        <v>1.7767396794502199</v>
      </c>
      <c r="FQ1983" s="1">
        <v>3.12062615404556</v>
      </c>
      <c r="GC1983" s="1">
        <v>1.5157317552170499</v>
      </c>
      <c r="GG1983" s="1">
        <v>2.1621049028792898</v>
      </c>
      <c r="GS1983" s="1">
        <v>0</v>
      </c>
      <c r="GW1983" s="1">
        <v>1.77460886662406</v>
      </c>
    </row>
    <row r="1984" spans="18:205" x14ac:dyDescent="0.3">
      <c r="R1984" s="1">
        <v>0</v>
      </c>
      <c r="V1984" s="1">
        <v>3.1763256059578202</v>
      </c>
      <c r="Z1984" s="1">
        <v>0</v>
      </c>
      <c r="AD1984" s="1">
        <v>1.3017756484487899</v>
      </c>
      <c r="AH1984" s="1">
        <v>0</v>
      </c>
      <c r="BJ1984" s="1">
        <v>0</v>
      </c>
      <c r="BK1984" s="1">
        <v>0</v>
      </c>
      <c r="BN1984" s="1">
        <v>0</v>
      </c>
      <c r="BO1984" s="1">
        <v>0</v>
      </c>
      <c r="BZ1984" s="1">
        <v>1.3575256156222799</v>
      </c>
      <c r="CA1984" s="1">
        <v>0</v>
      </c>
      <c r="CD1984" s="1">
        <v>0</v>
      </c>
      <c r="CE1984" s="1">
        <v>0</v>
      </c>
      <c r="CH1984" s="1">
        <v>0</v>
      </c>
      <c r="CI1984" s="1">
        <v>0</v>
      </c>
      <c r="CL1984" s="1">
        <v>1.11682361135876E-5</v>
      </c>
      <c r="CM1984" s="1">
        <v>0</v>
      </c>
      <c r="CX1984" s="1">
        <v>0</v>
      </c>
      <c r="DB1984" s="1">
        <v>0</v>
      </c>
      <c r="DC1984" s="33">
        <v>0</v>
      </c>
      <c r="DD1984" s="1">
        <v>0</v>
      </c>
      <c r="DE1984" s="1">
        <v>0</v>
      </c>
      <c r="EC1984" s="1">
        <v>0</v>
      </c>
      <c r="ES1984" s="1">
        <v>0</v>
      </c>
      <c r="FE1984" s="1">
        <v>0.860026574377038</v>
      </c>
      <c r="FI1984" s="1">
        <v>1.22973346439395E-5</v>
      </c>
      <c r="FM1984" s="1">
        <v>1.7750198483964701</v>
      </c>
      <c r="FQ1984" s="1">
        <v>3.12031539223385</v>
      </c>
      <c r="GC1984" s="1">
        <v>1.5145647628891601</v>
      </c>
      <c r="GG1984" s="1">
        <v>2.1618548376078102</v>
      </c>
      <c r="GS1984" s="1">
        <v>0</v>
      </c>
      <c r="GW1984" s="1">
        <v>1.7746057560499899</v>
      </c>
    </row>
    <row r="1985" spans="18:205" x14ac:dyDescent="0.3">
      <c r="R1985" s="1">
        <v>0</v>
      </c>
      <c r="V1985" s="1">
        <v>3.1760352716053202</v>
      </c>
      <c r="Z1985" s="1">
        <v>0</v>
      </c>
      <c r="AD1985" s="1">
        <v>1.30159939875788</v>
      </c>
      <c r="AH1985" s="1">
        <v>0</v>
      </c>
      <c r="BJ1985" s="1">
        <v>0</v>
      </c>
      <c r="BK1985" s="1">
        <v>0</v>
      </c>
      <c r="BN1985" s="1">
        <v>0</v>
      </c>
      <c r="BO1985" s="1">
        <v>0</v>
      </c>
      <c r="BZ1985" s="1">
        <v>1.35682766850194</v>
      </c>
      <c r="CA1985" s="1">
        <v>0</v>
      </c>
      <c r="CD1985" s="1">
        <v>0</v>
      </c>
      <c r="CE1985" s="1">
        <v>0</v>
      </c>
      <c r="CH1985" s="1">
        <v>0</v>
      </c>
      <c r="CI1985" s="1">
        <v>0</v>
      </c>
      <c r="CL1985" s="1">
        <v>1.1163642663612E-5</v>
      </c>
      <c r="CM1985" s="1">
        <v>0</v>
      </c>
      <c r="CX1985" s="1">
        <v>0</v>
      </c>
      <c r="DB1985" s="1">
        <v>0</v>
      </c>
      <c r="DC1985" s="33">
        <v>0</v>
      </c>
      <c r="DD1985" s="1">
        <v>0</v>
      </c>
      <c r="DE1985" s="1">
        <v>0</v>
      </c>
      <c r="EC1985" s="1">
        <v>0</v>
      </c>
      <c r="ES1985" s="1">
        <v>0</v>
      </c>
      <c r="FE1985" s="1">
        <v>0.85902445403252903</v>
      </c>
      <c r="FI1985" s="1">
        <v>1.2225254152846699E-5</v>
      </c>
      <c r="FM1985" s="1">
        <v>1.77432816624543</v>
      </c>
      <c r="FQ1985" s="1">
        <v>3.1201787297923498</v>
      </c>
      <c r="GC1985" s="1">
        <v>1.51437076043015</v>
      </c>
      <c r="GG1985" s="1">
        <v>2.16098776864155</v>
      </c>
      <c r="GS1985" s="1">
        <v>0</v>
      </c>
      <c r="GW1985" s="1">
        <v>1.7741574448227899</v>
      </c>
    </row>
    <row r="1986" spans="18:205" x14ac:dyDescent="0.3">
      <c r="R1986" s="1">
        <v>0</v>
      </c>
      <c r="V1986" s="1">
        <v>3.1759973209443002</v>
      </c>
      <c r="Z1986" s="1">
        <v>0</v>
      </c>
      <c r="AD1986" s="1">
        <v>1.3013158978838799</v>
      </c>
      <c r="AH1986" s="1">
        <v>0</v>
      </c>
      <c r="BJ1986" s="1">
        <v>0</v>
      </c>
      <c r="BK1986" s="1">
        <v>0</v>
      </c>
      <c r="BN1986" s="1">
        <v>0</v>
      </c>
      <c r="BO1986" s="1">
        <v>0</v>
      </c>
      <c r="BZ1986" s="1">
        <v>1.3566509373239399</v>
      </c>
      <c r="CA1986" s="1">
        <v>0</v>
      </c>
      <c r="CD1986" s="1">
        <v>0</v>
      </c>
      <c r="CE1986" s="1">
        <v>0</v>
      </c>
      <c r="CH1986" s="1">
        <v>0</v>
      </c>
      <c r="CI1986" s="1">
        <v>0</v>
      </c>
      <c r="CL1986" s="1">
        <v>1.1157604655467201E-5</v>
      </c>
      <c r="CM1986" s="1">
        <v>0</v>
      </c>
      <c r="CX1986" s="1">
        <v>0</v>
      </c>
      <c r="DB1986" s="1">
        <v>0</v>
      </c>
      <c r="DC1986" s="33">
        <v>0</v>
      </c>
      <c r="DD1986" s="1">
        <v>0</v>
      </c>
      <c r="DE1986" s="1">
        <v>0</v>
      </c>
      <c r="EC1986" s="1">
        <v>0</v>
      </c>
      <c r="ES1986" s="1">
        <v>0</v>
      </c>
      <c r="FE1986" s="1">
        <v>0.85899025203044299</v>
      </c>
      <c r="FI1986" s="1">
        <v>1.21394151451887E-5</v>
      </c>
      <c r="FM1986" s="1">
        <v>1.77366060420261</v>
      </c>
      <c r="FQ1986" s="1">
        <v>3.1197336862412199</v>
      </c>
      <c r="GC1986" s="1">
        <v>1.51431807814672</v>
      </c>
      <c r="GG1986" s="1">
        <v>2.1607415615519501</v>
      </c>
      <c r="GS1986" s="1">
        <v>0</v>
      </c>
      <c r="GW1986" s="1">
        <v>1.7736670862419199</v>
      </c>
    </row>
    <row r="1987" spans="18:205" x14ac:dyDescent="0.3">
      <c r="R1987" s="1">
        <v>0</v>
      </c>
      <c r="V1987" s="1">
        <v>3.1756872945063201</v>
      </c>
      <c r="Z1987" s="1">
        <v>0</v>
      </c>
      <c r="AD1987" s="1">
        <v>1.30070765571712</v>
      </c>
      <c r="AH1987" s="1">
        <v>0</v>
      </c>
      <c r="BJ1987" s="1">
        <v>0</v>
      </c>
      <c r="BK1987" s="1">
        <v>0</v>
      </c>
      <c r="BN1987" s="1">
        <v>0</v>
      </c>
      <c r="BO1987" s="1">
        <v>0</v>
      </c>
      <c r="BZ1987" s="1">
        <v>1.3552406417107401</v>
      </c>
      <c r="CA1987" s="1">
        <v>0</v>
      </c>
      <c r="CD1987" s="1">
        <v>0</v>
      </c>
      <c r="CE1987" s="1">
        <v>0</v>
      </c>
      <c r="CH1987" s="1">
        <v>0</v>
      </c>
      <c r="CI1987" s="1">
        <v>0</v>
      </c>
      <c r="CL1987" s="1">
        <v>1.11531194876708E-5</v>
      </c>
      <c r="CM1987" s="1">
        <v>0</v>
      </c>
      <c r="CX1987" s="1">
        <v>0</v>
      </c>
      <c r="DB1987" s="1">
        <v>0</v>
      </c>
      <c r="DC1987" s="33">
        <v>0</v>
      </c>
      <c r="DD1987" s="1">
        <v>0</v>
      </c>
      <c r="DE1987" s="1">
        <v>0</v>
      </c>
      <c r="EC1987" s="1">
        <v>0</v>
      </c>
      <c r="ES1987" s="1">
        <v>0</v>
      </c>
      <c r="FE1987" s="1">
        <v>0.85775241369492194</v>
      </c>
      <c r="FI1987" s="1">
        <v>1.21121347353879E-5</v>
      </c>
      <c r="FM1987" s="1">
        <v>1.77240936797324</v>
      </c>
      <c r="FQ1987" s="1">
        <v>3.1177699508800099</v>
      </c>
      <c r="GC1987" s="1">
        <v>1.51275466641893</v>
      </c>
      <c r="GG1987" s="1">
        <v>2.15994841911226</v>
      </c>
      <c r="GS1987" s="1">
        <v>0</v>
      </c>
      <c r="GW1987" s="1">
        <v>1.7733580507528399</v>
      </c>
    </row>
    <row r="1988" spans="18:205" x14ac:dyDescent="0.3">
      <c r="R1988" s="1">
        <v>0</v>
      </c>
      <c r="V1988" s="1">
        <v>3.1730695613947102</v>
      </c>
      <c r="Z1988" s="1">
        <v>0</v>
      </c>
      <c r="AD1988" s="1">
        <v>1.29978210907355</v>
      </c>
      <c r="AH1988" s="1">
        <v>0</v>
      </c>
      <c r="BJ1988" s="1">
        <v>0</v>
      </c>
      <c r="BK1988" s="1">
        <v>0</v>
      </c>
      <c r="BN1988" s="1">
        <v>0</v>
      </c>
      <c r="BO1988" s="1">
        <v>0</v>
      </c>
      <c r="BZ1988" s="1">
        <v>1.35518104908814</v>
      </c>
      <c r="CA1988" s="1">
        <v>0</v>
      </c>
      <c r="CD1988" s="1">
        <v>0</v>
      </c>
      <c r="CE1988" s="1">
        <v>0</v>
      </c>
      <c r="CH1988" s="1">
        <v>0</v>
      </c>
      <c r="CI1988" s="1">
        <v>0</v>
      </c>
      <c r="CL1988" s="1">
        <v>1.11342070453125E-5</v>
      </c>
      <c r="CM1988" s="1">
        <v>0</v>
      </c>
      <c r="CX1988" s="1">
        <v>0</v>
      </c>
      <c r="DB1988" s="1">
        <v>0</v>
      </c>
      <c r="DC1988" s="33">
        <v>0</v>
      </c>
      <c r="DD1988" s="1">
        <v>0</v>
      </c>
      <c r="DE1988" s="1">
        <v>0</v>
      </c>
      <c r="EC1988" s="1">
        <v>0</v>
      </c>
      <c r="ES1988" s="1">
        <v>0</v>
      </c>
      <c r="FE1988" s="1">
        <v>0.85669330020938605</v>
      </c>
      <c r="FI1988" s="1">
        <v>1.2078573901385701E-5</v>
      </c>
      <c r="FM1988" s="1">
        <v>1.77164071882459</v>
      </c>
      <c r="FQ1988" s="1">
        <v>3.1170095274613199</v>
      </c>
      <c r="GC1988" s="1">
        <v>1.51090910550325</v>
      </c>
      <c r="GG1988" s="1">
        <v>2.1554324197153698</v>
      </c>
      <c r="GS1988" s="1">
        <v>0</v>
      </c>
      <c r="GW1988" s="1">
        <v>1.77233591984468</v>
      </c>
    </row>
    <row r="1989" spans="18:205" x14ac:dyDescent="0.3">
      <c r="R1989" s="1">
        <v>0</v>
      </c>
      <c r="V1989" s="1">
        <v>3.17222976260194</v>
      </c>
      <c r="Z1989" s="1">
        <v>0</v>
      </c>
      <c r="AD1989" s="1">
        <v>1.29900569703206</v>
      </c>
      <c r="AH1989" s="1">
        <v>0</v>
      </c>
      <c r="BJ1989" s="1">
        <v>0</v>
      </c>
      <c r="BK1989" s="1">
        <v>0</v>
      </c>
      <c r="BN1989" s="1">
        <v>0</v>
      </c>
      <c r="BO1989" s="1">
        <v>0</v>
      </c>
      <c r="BZ1989" s="1">
        <v>1.3550232087588201</v>
      </c>
      <c r="CA1989" s="1">
        <v>0</v>
      </c>
      <c r="CD1989" s="1">
        <v>0</v>
      </c>
      <c r="CE1989" s="1">
        <v>0</v>
      </c>
      <c r="CH1989" s="1">
        <v>0</v>
      </c>
      <c r="CI1989" s="1">
        <v>0</v>
      </c>
      <c r="CL1989" s="1">
        <v>1.1127008782094899E-5</v>
      </c>
      <c r="CM1989" s="1">
        <v>0</v>
      </c>
      <c r="CX1989" s="1">
        <v>0</v>
      </c>
      <c r="DB1989" s="1">
        <v>0</v>
      </c>
      <c r="DC1989" s="33">
        <v>0</v>
      </c>
      <c r="DD1989" s="1">
        <v>0</v>
      </c>
      <c r="DE1989" s="1">
        <v>0</v>
      </c>
      <c r="EC1989" s="1">
        <v>0</v>
      </c>
      <c r="ES1989" s="1">
        <v>0</v>
      </c>
      <c r="FE1989" s="1">
        <v>0.85615602711777705</v>
      </c>
      <c r="FI1989" s="1">
        <v>1.20708858057542E-5</v>
      </c>
      <c r="FM1989" s="1">
        <v>1.77082340067709</v>
      </c>
      <c r="FQ1989" s="1">
        <v>3.1168828664608101</v>
      </c>
      <c r="GC1989" s="1">
        <v>1.5103959343840301</v>
      </c>
      <c r="GG1989" s="1">
        <v>2.1551157243958201</v>
      </c>
      <c r="GS1989" s="1">
        <v>0</v>
      </c>
      <c r="GW1989" s="1">
        <v>1.7717249346780799</v>
      </c>
    </row>
    <row r="1990" spans="18:205" x14ac:dyDescent="0.3">
      <c r="R1990" s="1">
        <v>0</v>
      </c>
      <c r="V1990" s="1">
        <v>3.1718197051866901</v>
      </c>
      <c r="Z1990" s="1">
        <v>0</v>
      </c>
      <c r="AD1990" s="1">
        <v>1.2966454317253</v>
      </c>
      <c r="AH1990" s="1">
        <v>0</v>
      </c>
      <c r="BJ1990" s="1">
        <v>0</v>
      </c>
      <c r="BK1990" s="1">
        <v>0</v>
      </c>
      <c r="BN1990" s="1">
        <v>0</v>
      </c>
      <c r="BO1990" s="1">
        <v>0</v>
      </c>
      <c r="BZ1990" s="1">
        <v>1.3549560756486201</v>
      </c>
      <c r="CA1990" s="1">
        <v>0</v>
      </c>
      <c r="CD1990" s="1">
        <v>0</v>
      </c>
      <c r="CE1990" s="1">
        <v>0</v>
      </c>
      <c r="CH1990" s="1">
        <v>0</v>
      </c>
      <c r="CI1990" s="1">
        <v>0</v>
      </c>
      <c r="CL1990" s="1">
        <v>1.1123982828318599E-5</v>
      </c>
      <c r="CM1990" s="1">
        <v>0</v>
      </c>
      <c r="CX1990" s="1">
        <v>0</v>
      </c>
      <c r="DB1990" s="1">
        <v>0</v>
      </c>
      <c r="DC1990" s="33">
        <v>0</v>
      </c>
      <c r="DD1990" s="1">
        <v>0</v>
      </c>
      <c r="DE1990" s="1">
        <v>0</v>
      </c>
      <c r="EC1990" s="1">
        <v>0</v>
      </c>
      <c r="ES1990" s="1">
        <v>0</v>
      </c>
      <c r="FE1990" s="1">
        <v>0.85432755890759704</v>
      </c>
      <c r="FI1990" s="1">
        <v>1.2047822248553501E-5</v>
      </c>
      <c r="FM1990" s="1">
        <v>1.7707199216898999</v>
      </c>
      <c r="FQ1990" s="1">
        <v>3.1167535181497801</v>
      </c>
      <c r="GC1990" s="1">
        <v>1.5100514409777801</v>
      </c>
      <c r="GG1990" s="1">
        <v>2.1533109061342799</v>
      </c>
      <c r="GS1990" s="1">
        <v>0</v>
      </c>
      <c r="GW1990" s="1">
        <v>1.7712186235995899</v>
      </c>
    </row>
    <row r="1991" spans="18:205" x14ac:dyDescent="0.3">
      <c r="R1991" s="1">
        <v>0</v>
      </c>
      <c r="V1991" s="1">
        <v>3.1709598304537798</v>
      </c>
      <c r="Z1991" s="1">
        <v>0</v>
      </c>
      <c r="AD1991" s="1">
        <v>1.2959003783825001</v>
      </c>
      <c r="AH1991" s="1">
        <v>0</v>
      </c>
      <c r="BJ1991" s="1">
        <v>0</v>
      </c>
      <c r="BK1991" s="1">
        <v>0</v>
      </c>
      <c r="BN1991" s="1">
        <v>0</v>
      </c>
      <c r="BO1991" s="1">
        <v>0</v>
      </c>
      <c r="BZ1991" s="1">
        <v>1.35390063276981</v>
      </c>
      <c r="CA1991" s="1">
        <v>0</v>
      </c>
      <c r="CD1991" s="1">
        <v>0</v>
      </c>
      <c r="CE1991" s="1">
        <v>0</v>
      </c>
      <c r="CH1991" s="1">
        <v>0</v>
      </c>
      <c r="CI1991" s="1">
        <v>0</v>
      </c>
      <c r="CL1991" s="1">
        <v>1.11104418692594E-5</v>
      </c>
      <c r="CM1991" s="1">
        <v>0</v>
      </c>
      <c r="CX1991" s="1">
        <v>0</v>
      </c>
      <c r="DB1991" s="1">
        <v>0</v>
      </c>
      <c r="DC1991" s="33">
        <v>0</v>
      </c>
      <c r="DD1991" s="1">
        <v>0</v>
      </c>
      <c r="DE1991" s="1">
        <v>0</v>
      </c>
      <c r="EC1991" s="1">
        <v>0</v>
      </c>
      <c r="ES1991" s="1">
        <v>0</v>
      </c>
      <c r="FE1991" s="1">
        <v>0.85411713906694997</v>
      </c>
      <c r="FI1991" s="1">
        <v>1.1689738243865E-5</v>
      </c>
      <c r="FM1991" s="1">
        <v>1.77037034548599</v>
      </c>
      <c r="FQ1991" s="1">
        <v>3.1166760199013699</v>
      </c>
      <c r="GC1991" s="1">
        <v>1.50949030454101</v>
      </c>
      <c r="GG1991" s="1">
        <v>2.1512269576671801</v>
      </c>
      <c r="GS1991" s="1">
        <v>0</v>
      </c>
      <c r="GW1991" s="1">
        <v>1.7712121862008099</v>
      </c>
    </row>
    <row r="1992" spans="18:205" x14ac:dyDescent="0.3">
      <c r="R1992" s="1">
        <v>0</v>
      </c>
      <c r="V1992" s="1">
        <v>3.16799445162148</v>
      </c>
      <c r="Z1992" s="1">
        <v>0</v>
      </c>
      <c r="AD1992" s="1">
        <v>1.2957276962124999</v>
      </c>
      <c r="AH1992" s="1">
        <v>0</v>
      </c>
      <c r="BJ1992" s="1">
        <v>0</v>
      </c>
      <c r="BK1992" s="1">
        <v>0</v>
      </c>
      <c r="BN1992" s="1">
        <v>0</v>
      </c>
      <c r="BO1992" s="1">
        <v>0</v>
      </c>
      <c r="BZ1992" s="1">
        <v>1.35382433201285</v>
      </c>
      <c r="CA1992" s="1">
        <v>0</v>
      </c>
      <c r="CD1992" s="1">
        <v>0</v>
      </c>
      <c r="CE1992" s="1">
        <v>0</v>
      </c>
      <c r="CH1992" s="1">
        <v>0</v>
      </c>
      <c r="CI1992" s="1">
        <v>0</v>
      </c>
      <c r="CL1992" s="1">
        <v>1.11029541174685E-5</v>
      </c>
      <c r="CM1992" s="1">
        <v>0</v>
      </c>
      <c r="CX1992" s="1">
        <v>0</v>
      </c>
      <c r="DB1992" s="1">
        <v>0</v>
      </c>
      <c r="DC1992" s="33">
        <v>0</v>
      </c>
      <c r="DD1992" s="1">
        <v>0</v>
      </c>
      <c r="DE1992" s="1">
        <v>0</v>
      </c>
      <c r="EC1992" s="1">
        <v>0</v>
      </c>
      <c r="ES1992" s="1">
        <v>0</v>
      </c>
      <c r="FE1992" s="1">
        <v>0.85306768297781099</v>
      </c>
      <c r="FI1992" s="1">
        <v>1.1671177040584599E-5</v>
      </c>
      <c r="FM1992" s="1">
        <v>1.7692449912967301</v>
      </c>
      <c r="FQ1992" s="1">
        <v>3.1142055437952298</v>
      </c>
      <c r="GC1992" s="1">
        <v>1.5087652618871199</v>
      </c>
      <c r="GG1992" s="1">
        <v>2.1510272090662999</v>
      </c>
      <c r="GS1992" s="1">
        <v>0</v>
      </c>
      <c r="GW1992" s="1">
        <v>1.77031782811643</v>
      </c>
    </row>
    <row r="1993" spans="18:205" x14ac:dyDescent="0.3">
      <c r="R1993" s="1">
        <v>0</v>
      </c>
      <c r="V1993" s="1">
        <v>3.16771399241776</v>
      </c>
      <c r="Z1993" s="1">
        <v>0</v>
      </c>
      <c r="AD1993" s="1">
        <v>1.2948476387257899</v>
      </c>
      <c r="AH1993" s="1">
        <v>0</v>
      </c>
      <c r="BJ1993" s="1">
        <v>0</v>
      </c>
      <c r="BK1993" s="1">
        <v>0</v>
      </c>
      <c r="BN1993" s="1">
        <v>0</v>
      </c>
      <c r="BO1993" s="1">
        <v>0</v>
      </c>
      <c r="BZ1993" s="1">
        <v>1.3536310953963999</v>
      </c>
      <c r="CA1993" s="1">
        <v>0</v>
      </c>
      <c r="CD1993" s="1">
        <v>0</v>
      </c>
      <c r="CE1993" s="1">
        <v>0</v>
      </c>
      <c r="CH1993" s="1">
        <v>0</v>
      </c>
      <c r="CI1993" s="1">
        <v>0</v>
      </c>
      <c r="CL1993" s="1">
        <v>1.11019600855522E-5</v>
      </c>
      <c r="CM1993" s="1">
        <v>0</v>
      </c>
      <c r="CX1993" s="1">
        <v>0</v>
      </c>
      <c r="DB1993" s="1">
        <v>0</v>
      </c>
      <c r="DC1993" s="33">
        <v>0</v>
      </c>
      <c r="DD1993" s="1">
        <v>0</v>
      </c>
      <c r="DE1993" s="1">
        <v>0</v>
      </c>
      <c r="EC1993" s="1">
        <v>0</v>
      </c>
      <c r="ES1993" s="1">
        <v>0</v>
      </c>
      <c r="FE1993" s="1">
        <v>0.85300274450242197</v>
      </c>
      <c r="FI1993" s="1">
        <v>1.16542883446602E-5</v>
      </c>
      <c r="FM1993" s="1">
        <v>1.7655320170165001</v>
      </c>
      <c r="FQ1993" s="1">
        <v>3.1132907914130099</v>
      </c>
      <c r="GC1993" s="1">
        <v>1.5086761689728101</v>
      </c>
      <c r="GG1993" s="1">
        <v>2.1491911260748502</v>
      </c>
      <c r="GS1993" s="1">
        <v>0</v>
      </c>
      <c r="GW1993" s="1">
        <v>1.7668982750847899</v>
      </c>
    </row>
    <row r="1994" spans="18:205" x14ac:dyDescent="0.3">
      <c r="R1994" s="1">
        <v>0</v>
      </c>
      <c r="V1994" s="1">
        <v>3.1674079595314502</v>
      </c>
      <c r="Z1994" s="1">
        <v>0</v>
      </c>
      <c r="AD1994" s="1">
        <v>1.29445065175367</v>
      </c>
      <c r="AH1994" s="1">
        <v>0</v>
      </c>
      <c r="BJ1994" s="1">
        <v>0</v>
      </c>
      <c r="BK1994" s="1">
        <v>0</v>
      </c>
      <c r="BN1994" s="1">
        <v>0</v>
      </c>
      <c r="BO1994" s="1">
        <v>0</v>
      </c>
      <c r="BZ1994" s="1">
        <v>1.35346648227079</v>
      </c>
      <c r="CA1994" s="1">
        <v>0</v>
      </c>
      <c r="CD1994" s="1">
        <v>0</v>
      </c>
      <c r="CE1994" s="1">
        <v>0</v>
      </c>
      <c r="CH1994" s="1">
        <v>0</v>
      </c>
      <c r="CI1994" s="1">
        <v>0</v>
      </c>
      <c r="CL1994" s="1">
        <v>1.10895853127751E-5</v>
      </c>
      <c r="CM1994" s="1">
        <v>0</v>
      </c>
      <c r="CX1994" s="1">
        <v>0</v>
      </c>
      <c r="DB1994" s="1">
        <v>0</v>
      </c>
      <c r="DC1994" s="33">
        <v>0</v>
      </c>
      <c r="DD1994" s="1">
        <v>0</v>
      </c>
      <c r="DE1994" s="1">
        <v>0</v>
      </c>
      <c r="EC1994" s="1">
        <v>0</v>
      </c>
      <c r="ES1994" s="1">
        <v>0</v>
      </c>
      <c r="FE1994" s="1">
        <v>0.85289510248689404</v>
      </c>
      <c r="FI1994" s="1">
        <v>1.1398870969368399E-5</v>
      </c>
      <c r="FM1994" s="1">
        <v>1.76538993931071</v>
      </c>
      <c r="FQ1994" s="1">
        <v>3.11328372816928</v>
      </c>
      <c r="GC1994" s="1">
        <v>1.50774541409323</v>
      </c>
      <c r="GG1994" s="1">
        <v>2.1481828674480901</v>
      </c>
      <c r="GS1994" s="1">
        <v>0</v>
      </c>
      <c r="GW1994" s="1">
        <v>1.76577718658059</v>
      </c>
    </row>
    <row r="1995" spans="18:205" x14ac:dyDescent="0.3">
      <c r="R1995" s="1">
        <v>0</v>
      </c>
      <c r="V1995" s="1">
        <v>3.1666160726930701</v>
      </c>
      <c r="Z1995" s="1">
        <v>0</v>
      </c>
      <c r="AD1995" s="1">
        <v>1.2942754669005201</v>
      </c>
      <c r="AH1995" s="1">
        <v>0</v>
      </c>
      <c r="BJ1995" s="1">
        <v>0</v>
      </c>
      <c r="BK1995" s="1">
        <v>0</v>
      </c>
      <c r="BN1995" s="1">
        <v>0</v>
      </c>
      <c r="BO1995" s="1">
        <v>0</v>
      </c>
      <c r="BZ1995" s="1">
        <v>1.3526936812088399</v>
      </c>
      <c r="CA1995" s="1">
        <v>0</v>
      </c>
      <c r="CD1995" s="1">
        <v>0</v>
      </c>
      <c r="CE1995" s="1">
        <v>0</v>
      </c>
      <c r="CH1995" s="1">
        <v>0</v>
      </c>
      <c r="CI1995" s="1">
        <v>0</v>
      </c>
      <c r="CL1995" s="1">
        <v>1.1065974393447699E-5</v>
      </c>
      <c r="CM1995" s="1">
        <v>0</v>
      </c>
      <c r="CX1995" s="1">
        <v>0</v>
      </c>
      <c r="DB1995" s="1">
        <v>0</v>
      </c>
      <c r="DC1995" s="33">
        <v>0</v>
      </c>
      <c r="DD1995" s="1">
        <v>0</v>
      </c>
      <c r="DE1995" s="1">
        <v>0</v>
      </c>
      <c r="EC1995" s="1">
        <v>0</v>
      </c>
      <c r="ES1995" s="1">
        <v>0</v>
      </c>
      <c r="FE1995" s="1">
        <v>0.85197826011931199</v>
      </c>
      <c r="FI1995" s="1">
        <v>1.134187788177E-5</v>
      </c>
      <c r="FM1995" s="1">
        <v>1.76106366729326</v>
      </c>
      <c r="FQ1995" s="1">
        <v>3.11267590309558</v>
      </c>
      <c r="GC1995" s="1">
        <v>1.5069250439672399</v>
      </c>
      <c r="GG1995" s="1">
        <v>2.14802386547048</v>
      </c>
      <c r="GS1995" s="1">
        <v>0</v>
      </c>
      <c r="GW1995" s="1">
        <v>1.7647629820517701</v>
      </c>
    </row>
    <row r="1996" spans="18:205" x14ac:dyDescent="0.3">
      <c r="R1996" s="1">
        <v>0</v>
      </c>
      <c r="V1996" s="1">
        <v>3.1665242393628699</v>
      </c>
      <c r="Z1996" s="1">
        <v>0</v>
      </c>
      <c r="AD1996" s="1">
        <v>1.29379820413672</v>
      </c>
      <c r="AH1996" s="1">
        <v>0</v>
      </c>
      <c r="BJ1996" s="1">
        <v>0</v>
      </c>
      <c r="BK1996" s="1">
        <v>0</v>
      </c>
      <c r="BN1996" s="1">
        <v>0</v>
      </c>
      <c r="BO1996" s="1">
        <v>0</v>
      </c>
      <c r="BZ1996" s="1">
        <v>1.3513036767428599</v>
      </c>
      <c r="CA1996" s="1">
        <v>0</v>
      </c>
      <c r="CD1996" s="1">
        <v>0</v>
      </c>
      <c r="CE1996" s="1">
        <v>0</v>
      </c>
      <c r="CH1996" s="1">
        <v>0</v>
      </c>
      <c r="CI1996" s="1">
        <v>0</v>
      </c>
      <c r="CL1996" s="1">
        <v>1.1057851833199201E-5</v>
      </c>
      <c r="CM1996" s="1">
        <v>0</v>
      </c>
      <c r="CX1996" s="1">
        <v>0</v>
      </c>
      <c r="DB1996" s="1">
        <v>0</v>
      </c>
      <c r="DC1996" s="33">
        <v>0</v>
      </c>
      <c r="DD1996" s="1">
        <v>0</v>
      </c>
      <c r="DE1996" s="1">
        <v>0</v>
      </c>
      <c r="EC1996" s="1">
        <v>0</v>
      </c>
      <c r="ES1996" s="1">
        <v>0</v>
      </c>
      <c r="FE1996" s="1">
        <v>0.85089261229177604</v>
      </c>
      <c r="FI1996" s="1">
        <v>1.12756120883178E-5</v>
      </c>
      <c r="FM1996" s="1">
        <v>1.75991257815027</v>
      </c>
      <c r="FQ1996" s="1">
        <v>3.1122669173595798</v>
      </c>
      <c r="GC1996" s="1">
        <v>1.50495020864442</v>
      </c>
      <c r="GG1996" s="1">
        <v>2.1475181548682198</v>
      </c>
      <c r="GS1996" s="1">
        <v>0</v>
      </c>
      <c r="GW1996" s="1">
        <v>1.76449525499607</v>
      </c>
    </row>
    <row r="1997" spans="18:205" x14ac:dyDescent="0.3">
      <c r="R1997" s="1">
        <v>0</v>
      </c>
      <c r="V1997" s="1">
        <v>3.1662029715787301</v>
      </c>
      <c r="Z1997" s="1">
        <v>0</v>
      </c>
      <c r="AD1997" s="1">
        <v>1.29282509262251</v>
      </c>
      <c r="AH1997" s="1">
        <v>0</v>
      </c>
      <c r="BJ1997" s="1">
        <v>0</v>
      </c>
      <c r="BK1997" s="1">
        <v>0</v>
      </c>
      <c r="BN1997" s="1">
        <v>0</v>
      </c>
      <c r="BO1997" s="1">
        <v>0</v>
      </c>
      <c r="BZ1997" s="1">
        <v>1.3509847194243301</v>
      </c>
      <c r="CA1997" s="1">
        <v>0</v>
      </c>
      <c r="CD1997" s="1">
        <v>0</v>
      </c>
      <c r="CE1997" s="1">
        <v>0</v>
      </c>
      <c r="CH1997" s="1">
        <v>0</v>
      </c>
      <c r="CI1997" s="1">
        <v>0</v>
      </c>
      <c r="CL1997" s="1">
        <v>1.10436615092869E-5</v>
      </c>
      <c r="CM1997" s="1">
        <v>0</v>
      </c>
      <c r="CX1997" s="1">
        <v>0</v>
      </c>
      <c r="DB1997" s="1">
        <v>0</v>
      </c>
      <c r="DC1997" s="33">
        <v>0</v>
      </c>
      <c r="DD1997" s="1">
        <v>0</v>
      </c>
      <c r="DE1997" s="1">
        <v>0</v>
      </c>
      <c r="EC1997" s="1">
        <v>0</v>
      </c>
      <c r="ES1997" s="1">
        <v>0</v>
      </c>
      <c r="FE1997" s="1">
        <v>0.85067894094096197</v>
      </c>
      <c r="FI1997" s="1">
        <v>1.11750860737188E-5</v>
      </c>
      <c r="FM1997" s="1">
        <v>1.7598013473677701</v>
      </c>
      <c r="FQ1997" s="1">
        <v>3.1120485673874199</v>
      </c>
      <c r="GC1997" s="1">
        <v>1.50432920087244</v>
      </c>
      <c r="GG1997" s="1">
        <v>2.1470450000301402</v>
      </c>
      <c r="GS1997" s="1">
        <v>0</v>
      </c>
      <c r="GW1997" s="1">
        <v>1.76296004852986</v>
      </c>
    </row>
    <row r="1998" spans="18:205" x14ac:dyDescent="0.3">
      <c r="R1998" s="1">
        <v>0</v>
      </c>
      <c r="V1998" s="1">
        <v>3.1638589340184802</v>
      </c>
      <c r="Z1998" s="1">
        <v>0</v>
      </c>
      <c r="AD1998" s="1">
        <v>1.2904228633796799</v>
      </c>
      <c r="AH1998" s="1">
        <v>0</v>
      </c>
      <c r="BJ1998" s="1">
        <v>0</v>
      </c>
      <c r="BK1998" s="1">
        <v>0</v>
      </c>
      <c r="BN1998" s="1">
        <v>0</v>
      </c>
      <c r="BO1998" s="1">
        <v>0</v>
      </c>
      <c r="BZ1998" s="1">
        <v>1.35089970288178</v>
      </c>
      <c r="CA1998" s="1">
        <v>0</v>
      </c>
      <c r="CD1998" s="1">
        <v>0</v>
      </c>
      <c r="CE1998" s="1">
        <v>0</v>
      </c>
      <c r="CH1998" s="1">
        <v>0</v>
      </c>
      <c r="CI1998" s="1">
        <v>0</v>
      </c>
      <c r="CL1998" s="1">
        <v>1.10208230758307E-5</v>
      </c>
      <c r="CM1998" s="1">
        <v>0</v>
      </c>
      <c r="CX1998" s="1">
        <v>0</v>
      </c>
      <c r="DB1998" s="1">
        <v>0</v>
      </c>
      <c r="DC1998" s="33">
        <v>0</v>
      </c>
      <c r="DD1998" s="1">
        <v>0</v>
      </c>
      <c r="DE1998" s="1">
        <v>0</v>
      </c>
      <c r="EC1998" s="1">
        <v>0</v>
      </c>
      <c r="ES1998" s="1">
        <v>0</v>
      </c>
      <c r="FE1998" s="1">
        <v>0.84882737293241695</v>
      </c>
      <c r="FI1998" s="1">
        <v>1.11728726231322E-5</v>
      </c>
      <c r="FM1998" s="1">
        <v>1.75889935248753</v>
      </c>
      <c r="FQ1998" s="1">
        <v>3.1119666853978498</v>
      </c>
      <c r="GC1998" s="1">
        <v>1.5038490979203001</v>
      </c>
      <c r="GG1998" s="1">
        <v>2.1456066226809098</v>
      </c>
      <c r="GS1998" s="1">
        <v>0</v>
      </c>
      <c r="GW1998" s="1">
        <v>1.7621759615388199</v>
      </c>
    </row>
    <row r="1999" spans="18:205" x14ac:dyDescent="0.3">
      <c r="R1999" s="1">
        <v>0</v>
      </c>
      <c r="V1999" s="1">
        <v>3.1633740313805099</v>
      </c>
      <c r="Z1999" s="1">
        <v>0</v>
      </c>
      <c r="AD1999" s="1">
        <v>1.2896799108025001</v>
      </c>
      <c r="AH1999" s="1">
        <v>0</v>
      </c>
      <c r="BJ1999" s="1">
        <v>0</v>
      </c>
      <c r="BK1999" s="1">
        <v>0</v>
      </c>
      <c r="BN1999" s="1">
        <v>0</v>
      </c>
      <c r="BO1999" s="1">
        <v>0</v>
      </c>
      <c r="BZ1999" s="1">
        <v>1.3506348527377501</v>
      </c>
      <c r="CA1999" s="1">
        <v>0</v>
      </c>
      <c r="CD1999" s="1">
        <v>0</v>
      </c>
      <c r="CE1999" s="1">
        <v>0</v>
      </c>
      <c r="CH1999" s="1">
        <v>0</v>
      </c>
      <c r="CI1999" s="1">
        <v>0</v>
      </c>
      <c r="CL1999" s="1">
        <v>1.1013665718614399E-5</v>
      </c>
      <c r="CM1999" s="1">
        <v>0</v>
      </c>
      <c r="CX1999" s="1">
        <v>0</v>
      </c>
      <c r="DB1999" s="1">
        <v>0</v>
      </c>
      <c r="DC1999" s="33">
        <v>0</v>
      </c>
      <c r="DD1999" s="1">
        <v>0</v>
      </c>
      <c r="DE1999" s="1">
        <v>0</v>
      </c>
      <c r="EC1999" s="1">
        <v>0</v>
      </c>
      <c r="ES1999" s="1">
        <v>0</v>
      </c>
      <c r="FE1999" s="1">
        <v>0.84847002521788994</v>
      </c>
      <c r="FI1999" s="1">
        <v>1.1123982828318599E-5</v>
      </c>
      <c r="FM1999" s="1">
        <v>1.7583118205597099</v>
      </c>
      <c r="FQ1999" s="1">
        <v>3.11187487298236</v>
      </c>
      <c r="GC1999" s="1">
        <v>1.50303093109096</v>
      </c>
      <c r="GG1999" s="1">
        <v>2.1455482818043601</v>
      </c>
      <c r="GS1999" s="1">
        <v>0</v>
      </c>
      <c r="GW1999" s="1">
        <v>1.76133192105449</v>
      </c>
    </row>
    <row r="2000" spans="18:205" x14ac:dyDescent="0.3">
      <c r="R2000" s="1">
        <v>0</v>
      </c>
      <c r="V2000" s="1">
        <v>3.1627111773612699</v>
      </c>
      <c r="Z2000" s="1">
        <v>0</v>
      </c>
      <c r="AD2000" s="1">
        <v>1.2894052598450401</v>
      </c>
      <c r="AH2000" s="1">
        <v>0</v>
      </c>
      <c r="BJ2000" s="1">
        <v>0</v>
      </c>
      <c r="BK2000" s="1">
        <v>0</v>
      </c>
      <c r="BN2000" s="1">
        <v>0</v>
      </c>
      <c r="BO2000" s="1">
        <v>0</v>
      </c>
      <c r="BZ2000" s="1">
        <v>1.3503489582793</v>
      </c>
      <c r="CA2000" s="1">
        <v>0</v>
      </c>
      <c r="CD2000" s="1">
        <v>0</v>
      </c>
      <c r="CE2000" s="1">
        <v>0</v>
      </c>
      <c r="CH2000" s="1">
        <v>0</v>
      </c>
      <c r="CI2000" s="1">
        <v>0</v>
      </c>
      <c r="CL2000" s="1">
        <v>1.10055629584881E-5</v>
      </c>
      <c r="CM2000" s="1">
        <v>0</v>
      </c>
      <c r="CX2000" s="1">
        <v>0</v>
      </c>
      <c r="DB2000" s="1">
        <v>0</v>
      </c>
      <c r="DC2000" s="33">
        <v>0</v>
      </c>
      <c r="DD2000" s="1">
        <v>0</v>
      </c>
      <c r="DE2000" s="1">
        <v>0</v>
      </c>
      <c r="EC2000" s="1">
        <v>0</v>
      </c>
      <c r="ES2000" s="1">
        <v>0</v>
      </c>
      <c r="FE2000" s="1">
        <v>0.84737055814803097</v>
      </c>
      <c r="FI2000" s="1">
        <v>1.1065974393447699E-5</v>
      </c>
      <c r="FM2000" s="1">
        <v>1.7577682587199299</v>
      </c>
      <c r="FQ2000" s="1">
        <v>3.1117109300973702</v>
      </c>
      <c r="GC2000" s="1">
        <v>1.50227621517556</v>
      </c>
      <c r="GG2000" s="1">
        <v>2.1433903072910798</v>
      </c>
      <c r="GS2000" s="1">
        <v>0</v>
      </c>
      <c r="GW2000" s="1">
        <v>1.76077683544973</v>
      </c>
    </row>
    <row r="2001" spans="18:205" x14ac:dyDescent="0.3">
      <c r="R2001" s="1">
        <v>0</v>
      </c>
      <c r="V2001" s="1">
        <v>3.16266011930075</v>
      </c>
      <c r="Z2001" s="1">
        <v>0</v>
      </c>
      <c r="AD2001" s="1">
        <v>1.28902107438383</v>
      </c>
      <c r="AH2001" s="1">
        <v>0</v>
      </c>
      <c r="BJ2001" s="1">
        <v>0</v>
      </c>
      <c r="BK2001" s="1">
        <v>0</v>
      </c>
      <c r="BN2001" s="1">
        <v>0</v>
      </c>
      <c r="BO2001" s="1">
        <v>0</v>
      </c>
      <c r="BZ2001" s="1">
        <v>1.3502414988923299</v>
      </c>
      <c r="CA2001" s="1">
        <v>0</v>
      </c>
      <c r="CD2001" s="1">
        <v>0</v>
      </c>
      <c r="CE2001" s="1">
        <v>0</v>
      </c>
      <c r="CH2001" s="1">
        <v>0</v>
      </c>
      <c r="CI2001" s="1">
        <v>0</v>
      </c>
      <c r="CL2001" s="1">
        <v>1.09940955513666E-5</v>
      </c>
      <c r="CM2001" s="1">
        <v>0</v>
      </c>
      <c r="CX2001" s="1">
        <v>0</v>
      </c>
      <c r="DB2001" s="1">
        <v>0</v>
      </c>
      <c r="DC2001" s="33">
        <v>0</v>
      </c>
      <c r="DD2001" s="1">
        <v>0</v>
      </c>
      <c r="DE2001" s="1">
        <v>0</v>
      </c>
      <c r="EC2001" s="1">
        <v>0</v>
      </c>
      <c r="ES2001" s="1">
        <v>0</v>
      </c>
      <c r="FE2001" s="1">
        <v>0.84554914796357905</v>
      </c>
      <c r="FI2001" s="1">
        <v>1.10055629584881E-5</v>
      </c>
      <c r="FM2001" s="1">
        <v>1.7572692772028</v>
      </c>
      <c r="FQ2001" s="1">
        <v>3.1114788682690202</v>
      </c>
      <c r="GC2001" s="1">
        <v>1.5002815620377801</v>
      </c>
      <c r="GG2001" s="1">
        <v>2.1421785384609699</v>
      </c>
      <c r="GS2001" s="1">
        <v>0</v>
      </c>
      <c r="GW2001" s="1">
        <v>1.7606863748388699</v>
      </c>
    </row>
    <row r="2002" spans="18:205" x14ac:dyDescent="0.3">
      <c r="R2002" s="1">
        <v>0</v>
      </c>
      <c r="V2002" s="1">
        <v>3.1618498110952</v>
      </c>
      <c r="Z2002" s="1">
        <v>0</v>
      </c>
      <c r="AD2002" s="1">
        <v>1.28681067803885</v>
      </c>
      <c r="AH2002" s="1">
        <v>0</v>
      </c>
      <c r="BJ2002" s="1">
        <v>0</v>
      </c>
      <c r="BK2002" s="1">
        <v>0</v>
      </c>
      <c r="BN2002" s="1">
        <v>0</v>
      </c>
      <c r="BO2002" s="1">
        <v>0</v>
      </c>
      <c r="BZ2002" s="1">
        <v>1.3496746176654499</v>
      </c>
      <c r="CA2002" s="1">
        <v>0</v>
      </c>
      <c r="CD2002" s="1">
        <v>0</v>
      </c>
      <c r="CE2002" s="1">
        <v>0</v>
      </c>
      <c r="CH2002" s="1">
        <v>0</v>
      </c>
      <c r="CI2002" s="1">
        <v>0</v>
      </c>
      <c r="CL2002" s="1">
        <v>1.09572140336201E-5</v>
      </c>
      <c r="CM2002" s="1">
        <v>0</v>
      </c>
      <c r="CX2002" s="1">
        <v>0</v>
      </c>
      <c r="DB2002" s="1">
        <v>0</v>
      </c>
      <c r="DC2002" s="33">
        <v>0</v>
      </c>
      <c r="DD2002" s="1">
        <v>0</v>
      </c>
      <c r="DE2002" s="1">
        <v>0</v>
      </c>
      <c r="EC2002" s="1">
        <v>0</v>
      </c>
      <c r="ES2002" s="1">
        <v>0</v>
      </c>
      <c r="FE2002" s="1">
        <v>0.84535333340776597</v>
      </c>
      <c r="FI2002" s="1">
        <v>1.0887388704370301E-5</v>
      </c>
      <c r="FM2002" s="1">
        <v>1.75219294114409</v>
      </c>
      <c r="FQ2002" s="1">
        <v>3.1109650737687198</v>
      </c>
      <c r="GC2002" s="1">
        <v>1.5001856730796499</v>
      </c>
      <c r="GG2002" s="1">
        <v>2.1420454025754201</v>
      </c>
      <c r="GS2002" s="1">
        <v>0</v>
      </c>
      <c r="GW2002" s="1">
        <v>1.7606791004740101</v>
      </c>
    </row>
    <row r="2003" spans="18:205" x14ac:dyDescent="0.3">
      <c r="R2003" s="1">
        <v>0</v>
      </c>
      <c r="V2003" s="1">
        <v>3.16145508088329</v>
      </c>
      <c r="Z2003" s="1">
        <v>0</v>
      </c>
      <c r="AD2003" s="1">
        <v>1.2862426408824501</v>
      </c>
      <c r="AH2003" s="1">
        <v>0</v>
      </c>
      <c r="BJ2003" s="1">
        <v>0</v>
      </c>
      <c r="BK2003" s="1">
        <v>0</v>
      </c>
      <c r="BN2003" s="1">
        <v>0</v>
      </c>
      <c r="BO2003" s="1">
        <v>0</v>
      </c>
      <c r="BZ2003" s="1">
        <v>1.34697602993855</v>
      </c>
      <c r="CA2003" s="1">
        <v>0</v>
      </c>
      <c r="CD2003" s="1">
        <v>0</v>
      </c>
      <c r="CE2003" s="1">
        <v>0</v>
      </c>
      <c r="CH2003" s="1">
        <v>0</v>
      </c>
      <c r="CI2003" s="1">
        <v>0</v>
      </c>
      <c r="CL2003" s="1">
        <v>1.0943067325148799E-5</v>
      </c>
      <c r="CM2003" s="1">
        <v>0</v>
      </c>
      <c r="CX2003" s="1">
        <v>0</v>
      </c>
      <c r="DB2003" s="1">
        <v>0</v>
      </c>
      <c r="DC2003" s="33">
        <v>0</v>
      </c>
      <c r="DD2003" s="1">
        <v>0</v>
      </c>
      <c r="DE2003" s="1">
        <v>0</v>
      </c>
      <c r="EC2003" s="1">
        <v>0</v>
      </c>
      <c r="ES2003" s="1">
        <v>0</v>
      </c>
      <c r="FE2003" s="1">
        <v>0.84491549334634097</v>
      </c>
      <c r="FI2003" s="1">
        <v>1.0762448517201601E-5</v>
      </c>
      <c r="FM2003" s="1">
        <v>1.7518319848277999</v>
      </c>
      <c r="FQ2003" s="1">
        <v>3.1108856224083898</v>
      </c>
      <c r="GC2003" s="1">
        <v>1.49849765092093</v>
      </c>
      <c r="GG2003" s="1">
        <v>2.1405743784926501</v>
      </c>
      <c r="GS2003" s="1">
        <v>0</v>
      </c>
      <c r="GW2003" s="1">
        <v>1.7605279827417599</v>
      </c>
    </row>
    <row r="2004" spans="18:205" x14ac:dyDescent="0.3">
      <c r="R2004" s="1">
        <v>0</v>
      </c>
      <c r="V2004" s="1">
        <v>3.1613229206276401</v>
      </c>
      <c r="Z2004" s="1">
        <v>0</v>
      </c>
      <c r="AD2004" s="1">
        <v>1.28567454493473</v>
      </c>
      <c r="AH2004" s="1">
        <v>0</v>
      </c>
      <c r="BJ2004" s="1">
        <v>0</v>
      </c>
      <c r="BK2004" s="1">
        <v>0</v>
      </c>
      <c r="BN2004" s="1">
        <v>0</v>
      </c>
      <c r="BO2004" s="1">
        <v>0</v>
      </c>
      <c r="BZ2004" s="1">
        <v>1.3468737764988099</v>
      </c>
      <c r="CA2004" s="1">
        <v>0</v>
      </c>
      <c r="CD2004" s="1">
        <v>0</v>
      </c>
      <c r="CE2004" s="1">
        <v>0</v>
      </c>
      <c r="CH2004" s="1">
        <v>0</v>
      </c>
      <c r="CI2004" s="1">
        <v>0</v>
      </c>
      <c r="CL2004" s="1">
        <v>1.09395059901674E-5</v>
      </c>
      <c r="CM2004" s="1">
        <v>0</v>
      </c>
      <c r="CX2004" s="1">
        <v>0</v>
      </c>
      <c r="DB2004" s="1">
        <v>0</v>
      </c>
      <c r="DC2004" s="33">
        <v>0</v>
      </c>
      <c r="DD2004" s="1">
        <v>0</v>
      </c>
      <c r="DE2004" s="1">
        <v>0</v>
      </c>
      <c r="EC2004" s="1">
        <v>0</v>
      </c>
      <c r="ES2004" s="1">
        <v>0</v>
      </c>
      <c r="FE2004" s="1">
        <v>0.84358995927276703</v>
      </c>
      <c r="FI2004" s="1">
        <v>1.07553289349939E-5</v>
      </c>
      <c r="FM2004" s="1">
        <v>1.7513330032686101</v>
      </c>
      <c r="FQ2004" s="1">
        <v>3.1090026506009201</v>
      </c>
      <c r="GC2004" s="1">
        <v>1.49612841273425</v>
      </c>
      <c r="GG2004" s="1">
        <v>2.1398501235655401</v>
      </c>
      <c r="GS2004" s="1">
        <v>0</v>
      </c>
      <c r="GW2004" s="1">
        <v>1.7597244011794999</v>
      </c>
    </row>
    <row r="2005" spans="18:205" x14ac:dyDescent="0.3">
      <c r="R2005" s="1">
        <v>0</v>
      </c>
      <c r="V2005" s="1">
        <v>3.1607981207185598</v>
      </c>
      <c r="Z2005" s="1">
        <v>0</v>
      </c>
      <c r="AD2005" s="1">
        <v>1.28531381308682</v>
      </c>
      <c r="AH2005" s="1">
        <v>0</v>
      </c>
      <c r="BJ2005" s="1">
        <v>0</v>
      </c>
      <c r="BK2005" s="1">
        <v>0</v>
      </c>
      <c r="BN2005" s="1">
        <v>0</v>
      </c>
      <c r="BO2005" s="1">
        <v>0</v>
      </c>
      <c r="BZ2005" s="1">
        <v>1.3467543180541399</v>
      </c>
      <c r="CA2005" s="1">
        <v>0</v>
      </c>
      <c r="CD2005" s="1">
        <v>0</v>
      </c>
      <c r="CE2005" s="1">
        <v>0</v>
      </c>
      <c r="CH2005" s="1">
        <v>0</v>
      </c>
      <c r="CI2005" s="1">
        <v>0</v>
      </c>
      <c r="CL2005" s="1">
        <v>1.09191402139033E-5</v>
      </c>
      <c r="CM2005" s="1">
        <v>0</v>
      </c>
      <c r="CX2005" s="1">
        <v>0</v>
      </c>
      <c r="DB2005" s="1">
        <v>0</v>
      </c>
      <c r="DC2005" s="33">
        <v>0</v>
      </c>
      <c r="DD2005" s="1">
        <v>0</v>
      </c>
      <c r="DE2005" s="1">
        <v>0</v>
      </c>
      <c r="EC2005" s="1">
        <v>0</v>
      </c>
      <c r="ES2005" s="1">
        <v>0</v>
      </c>
      <c r="FE2005" s="1">
        <v>0.84358786576867595</v>
      </c>
      <c r="FI2005" s="1">
        <v>1.0752320135078601E-5</v>
      </c>
      <c r="FM2005" s="1">
        <v>1.7485145030810501</v>
      </c>
      <c r="FQ2005" s="1">
        <v>3.1085166914487399</v>
      </c>
      <c r="GC2005" s="1">
        <v>1.49600105071624</v>
      </c>
      <c r="GG2005" s="1">
        <v>2.1397059993171998</v>
      </c>
      <c r="GS2005" s="1">
        <v>0</v>
      </c>
      <c r="GW2005" s="1">
        <v>1.75942570066981</v>
      </c>
    </row>
    <row r="2006" spans="18:205" x14ac:dyDescent="0.3">
      <c r="R2006" s="1">
        <v>0</v>
      </c>
      <c r="V2006" s="1">
        <v>3.1597508399983201</v>
      </c>
      <c r="Z2006" s="1">
        <v>0</v>
      </c>
      <c r="AD2006" s="1">
        <v>1.2849762098391899</v>
      </c>
      <c r="AH2006" s="1">
        <v>0</v>
      </c>
      <c r="BJ2006" s="1">
        <v>0</v>
      </c>
      <c r="BK2006" s="1">
        <v>0</v>
      </c>
      <c r="BN2006" s="1">
        <v>0</v>
      </c>
      <c r="BO2006" s="1">
        <v>0</v>
      </c>
      <c r="BZ2006" s="1">
        <v>1.34647377974188</v>
      </c>
      <c r="CA2006" s="1">
        <v>0</v>
      </c>
      <c r="CD2006" s="1">
        <v>0</v>
      </c>
      <c r="CE2006" s="1">
        <v>0</v>
      </c>
      <c r="CH2006" s="1">
        <v>0</v>
      </c>
      <c r="CI2006" s="1">
        <v>0</v>
      </c>
      <c r="CL2006" s="1">
        <v>1.0918850020668E-5</v>
      </c>
      <c r="CM2006" s="1">
        <v>0</v>
      </c>
      <c r="CX2006" s="1">
        <v>0</v>
      </c>
      <c r="DB2006" s="1">
        <v>0</v>
      </c>
      <c r="DC2006" s="33">
        <v>0</v>
      </c>
      <c r="DD2006" s="1">
        <v>0</v>
      </c>
      <c r="DE2006" s="1">
        <v>0</v>
      </c>
      <c r="EC2006" s="1">
        <v>0</v>
      </c>
      <c r="ES2006" s="1">
        <v>0</v>
      </c>
      <c r="FE2006" s="1">
        <v>0.84246277170361406</v>
      </c>
      <c r="FI2006" s="1">
        <v>1.0710738686387201E-5</v>
      </c>
      <c r="FM2006" s="1">
        <v>1.74817395772718</v>
      </c>
      <c r="FQ2006" s="1">
        <v>3.1083529328043</v>
      </c>
      <c r="GC2006" s="1">
        <v>1.49413076200774</v>
      </c>
      <c r="GG2006" s="1">
        <v>2.1394867411366398</v>
      </c>
      <c r="GS2006" s="1">
        <v>0</v>
      </c>
      <c r="GW2006" s="1">
        <v>1.7586381318444999</v>
      </c>
    </row>
    <row r="2007" spans="18:205" x14ac:dyDescent="0.3">
      <c r="R2007" s="1">
        <v>0</v>
      </c>
      <c r="V2007" s="1">
        <v>3.1583709912339302</v>
      </c>
      <c r="Z2007" s="1">
        <v>0</v>
      </c>
      <c r="AD2007" s="1">
        <v>1.2843507480970899</v>
      </c>
      <c r="AH2007" s="1">
        <v>0</v>
      </c>
      <c r="BJ2007" s="1">
        <v>0</v>
      </c>
      <c r="BK2007" s="1">
        <v>0</v>
      </c>
      <c r="BN2007" s="1">
        <v>0</v>
      </c>
      <c r="BO2007" s="1">
        <v>0</v>
      </c>
      <c r="BZ2007" s="1">
        <v>1.34643349788901</v>
      </c>
      <c r="CA2007" s="1">
        <v>0</v>
      </c>
      <c r="CD2007" s="1">
        <v>0</v>
      </c>
      <c r="CE2007" s="1">
        <v>0</v>
      </c>
      <c r="CH2007" s="1">
        <v>0</v>
      </c>
      <c r="CI2007" s="1">
        <v>0</v>
      </c>
      <c r="CL2007" s="1">
        <v>1.0902038498705E-5</v>
      </c>
      <c r="CM2007" s="1">
        <v>0</v>
      </c>
      <c r="CX2007" s="1">
        <v>0</v>
      </c>
      <c r="DB2007" s="1">
        <v>0</v>
      </c>
      <c r="DC2007" s="33">
        <v>0</v>
      </c>
      <c r="DD2007" s="1">
        <v>0</v>
      </c>
      <c r="DE2007" s="1">
        <v>0</v>
      </c>
      <c r="EC2007" s="1">
        <v>0</v>
      </c>
      <c r="ES2007" s="1">
        <v>0</v>
      </c>
      <c r="FE2007" s="1">
        <v>0.84102136874775502</v>
      </c>
      <c r="FI2007" s="1">
        <v>1.06354635357899E-5</v>
      </c>
      <c r="FM2007" s="1">
        <v>1.74777080332077</v>
      </c>
      <c r="FQ2007" s="1">
        <v>3.1077235473701599</v>
      </c>
      <c r="GC2007" s="1">
        <v>1.4938667038279601</v>
      </c>
      <c r="GG2007" s="1">
        <v>2.1393658627010499</v>
      </c>
      <c r="GS2007" s="1">
        <v>0</v>
      </c>
      <c r="GW2007" s="1">
        <v>1.7581637682665801</v>
      </c>
    </row>
    <row r="2008" spans="18:205" x14ac:dyDescent="0.3">
      <c r="R2008" s="1">
        <v>0</v>
      </c>
      <c r="V2008" s="1">
        <v>3.1578126637556201</v>
      </c>
      <c r="Z2008" s="1">
        <v>0</v>
      </c>
      <c r="AD2008" s="1">
        <v>1.2841375288566299</v>
      </c>
      <c r="AH2008" s="1">
        <v>0</v>
      </c>
      <c r="BJ2008" s="1">
        <v>0</v>
      </c>
      <c r="BK2008" s="1">
        <v>0</v>
      </c>
      <c r="BN2008" s="1">
        <v>0</v>
      </c>
      <c r="BO2008" s="1">
        <v>0</v>
      </c>
      <c r="BZ2008" s="1">
        <v>1.34632591040283</v>
      </c>
      <c r="CA2008" s="1">
        <v>0</v>
      </c>
      <c r="CD2008" s="1">
        <v>0</v>
      </c>
      <c r="CE2008" s="1">
        <v>0</v>
      </c>
      <c r="CH2008" s="1">
        <v>0</v>
      </c>
      <c r="CI2008" s="1">
        <v>0</v>
      </c>
      <c r="CL2008" s="1">
        <v>1.0887388704370301E-5</v>
      </c>
      <c r="CM2008" s="1">
        <v>0</v>
      </c>
      <c r="CX2008" s="1">
        <v>0</v>
      </c>
      <c r="DB2008" s="1">
        <v>0</v>
      </c>
      <c r="DC2008" s="33">
        <v>0</v>
      </c>
      <c r="DD2008" s="1">
        <v>0</v>
      </c>
      <c r="DE2008" s="1">
        <v>0</v>
      </c>
      <c r="EC2008" s="1">
        <v>0</v>
      </c>
      <c r="ES2008" s="1">
        <v>0</v>
      </c>
      <c r="FE2008" s="1">
        <v>0.84083635013073799</v>
      </c>
      <c r="FI2008" s="1">
        <v>1.06335662830357E-5</v>
      </c>
      <c r="FM2008" s="1">
        <v>1.74649551890137</v>
      </c>
      <c r="FQ2008" s="1">
        <v>3.1068977284024801</v>
      </c>
      <c r="GC2008" s="1">
        <v>1.4920021275950499</v>
      </c>
      <c r="GG2008" s="1">
        <v>2.1392825501273798</v>
      </c>
      <c r="GS2008" s="1">
        <v>0</v>
      </c>
      <c r="GW2008" s="1">
        <v>1.7573515362823999</v>
      </c>
    </row>
    <row r="2009" spans="18:205" x14ac:dyDescent="0.3">
      <c r="R2009" s="1">
        <v>0</v>
      </c>
      <c r="V2009" s="1">
        <v>3.1571406117199499</v>
      </c>
      <c r="Z2009" s="1">
        <v>0</v>
      </c>
      <c r="AD2009" s="1">
        <v>1.28342227177935</v>
      </c>
      <c r="AH2009" s="1">
        <v>0</v>
      </c>
      <c r="BJ2009" s="1">
        <v>0</v>
      </c>
      <c r="BK2009" s="1">
        <v>0</v>
      </c>
      <c r="BN2009" s="1">
        <v>0</v>
      </c>
      <c r="BO2009" s="1">
        <v>0</v>
      </c>
      <c r="BZ2009" s="1">
        <v>1.34444961363768</v>
      </c>
      <c r="CA2009" s="1">
        <v>0</v>
      </c>
      <c r="CD2009" s="1">
        <v>0</v>
      </c>
      <c r="CE2009" s="1">
        <v>0</v>
      </c>
      <c r="CH2009" s="1">
        <v>0</v>
      </c>
      <c r="CI2009" s="1">
        <v>0</v>
      </c>
      <c r="CL2009" s="1">
        <v>1.0880507331516399E-5</v>
      </c>
      <c r="CM2009" s="1">
        <v>0</v>
      </c>
      <c r="CX2009" s="1">
        <v>0</v>
      </c>
      <c r="DB2009" s="1">
        <v>0</v>
      </c>
      <c r="DC2009" s="33">
        <v>0</v>
      </c>
      <c r="DD2009" s="1">
        <v>0</v>
      </c>
      <c r="DE2009" s="1">
        <v>0</v>
      </c>
      <c r="EC2009" s="1">
        <v>0</v>
      </c>
      <c r="ES2009" s="1">
        <v>0</v>
      </c>
      <c r="FE2009" s="1">
        <v>0.83911894398514097</v>
      </c>
      <c r="FI2009" s="1">
        <v>1.06043734855821E-5</v>
      </c>
      <c r="FM2009" s="1">
        <v>1.7463282211451501</v>
      </c>
      <c r="FQ2009" s="1">
        <v>3.1066953927052499</v>
      </c>
      <c r="GC2009" s="1">
        <v>1.48879065612441</v>
      </c>
      <c r="GG2009" s="1">
        <v>2.1387126470275502</v>
      </c>
      <c r="GS2009" s="1">
        <v>0</v>
      </c>
      <c r="GW2009" s="1">
        <v>1.75734213889013</v>
      </c>
    </row>
    <row r="2010" spans="18:205" x14ac:dyDescent="0.3">
      <c r="R2010" s="1">
        <v>0</v>
      </c>
      <c r="V2010" s="1">
        <v>3.1568796409830302</v>
      </c>
      <c r="Z2010" s="1">
        <v>0</v>
      </c>
      <c r="AD2010" s="1">
        <v>1.2834005109512601</v>
      </c>
      <c r="AH2010" s="1">
        <v>0</v>
      </c>
      <c r="BJ2010" s="1">
        <v>0</v>
      </c>
      <c r="BK2010" s="1">
        <v>0</v>
      </c>
      <c r="BN2010" s="1">
        <v>0</v>
      </c>
      <c r="BO2010" s="1">
        <v>0</v>
      </c>
      <c r="BZ2010" s="1">
        <v>1.34423684804527</v>
      </c>
      <c r="CA2010" s="1">
        <v>0</v>
      </c>
      <c r="CD2010" s="1">
        <v>0</v>
      </c>
      <c r="CE2010" s="1">
        <v>0</v>
      </c>
      <c r="CH2010" s="1">
        <v>0</v>
      </c>
      <c r="CI2010" s="1">
        <v>0</v>
      </c>
      <c r="CL2010" s="1">
        <v>1.08696059670825E-5</v>
      </c>
      <c r="CM2010" s="1">
        <v>0</v>
      </c>
      <c r="CX2010" s="1">
        <v>0</v>
      </c>
      <c r="DB2010" s="1">
        <v>0</v>
      </c>
      <c r="DC2010" s="33">
        <v>0</v>
      </c>
      <c r="DD2010" s="1">
        <v>0</v>
      </c>
      <c r="DE2010" s="1">
        <v>0</v>
      </c>
      <c r="EC2010" s="1">
        <v>0</v>
      </c>
      <c r="ES2010" s="1">
        <v>0</v>
      </c>
      <c r="FE2010" s="1">
        <v>0.83892485711402998</v>
      </c>
      <c r="FI2010" s="1">
        <v>1.05668084466627E-5</v>
      </c>
      <c r="FM2010" s="1">
        <v>1.7461005670601699</v>
      </c>
      <c r="FQ2010" s="1">
        <v>3.1065993915824999</v>
      </c>
      <c r="GC2010" s="1">
        <v>1.48695622769133</v>
      </c>
      <c r="GG2010" s="1">
        <v>2.1384266436755399</v>
      </c>
      <c r="GS2010" s="1">
        <v>0</v>
      </c>
      <c r="GW2010" s="1">
        <v>1.75689628014152</v>
      </c>
    </row>
    <row r="2011" spans="18:205" x14ac:dyDescent="0.3">
      <c r="R2011" s="1">
        <v>0</v>
      </c>
      <c r="V2011" s="1">
        <v>3.15680719128556</v>
      </c>
      <c r="Z2011" s="1">
        <v>0</v>
      </c>
      <c r="AD2011" s="1">
        <v>1.2831522427120401</v>
      </c>
      <c r="AH2011" s="1">
        <v>0</v>
      </c>
      <c r="BJ2011" s="1">
        <v>0</v>
      </c>
      <c r="BK2011" s="1">
        <v>0</v>
      </c>
      <c r="BN2011" s="1">
        <v>0</v>
      </c>
      <c r="BO2011" s="1">
        <v>0</v>
      </c>
      <c r="BZ2011" s="1">
        <v>1.34301869610905</v>
      </c>
      <c r="CA2011" s="1">
        <v>0</v>
      </c>
      <c r="CD2011" s="1">
        <v>0</v>
      </c>
      <c r="CE2011" s="1">
        <v>0</v>
      </c>
      <c r="CH2011" s="1">
        <v>0</v>
      </c>
      <c r="CI2011" s="1">
        <v>0</v>
      </c>
      <c r="CL2011" s="1">
        <v>1.0855162221139E-5</v>
      </c>
      <c r="CM2011" s="1">
        <v>0</v>
      </c>
      <c r="CX2011" s="1">
        <v>0</v>
      </c>
      <c r="DB2011" s="1">
        <v>0</v>
      </c>
      <c r="DC2011" s="33">
        <v>0</v>
      </c>
      <c r="DD2011" s="1">
        <v>0</v>
      </c>
      <c r="DE2011" s="1">
        <v>0</v>
      </c>
      <c r="EC2011" s="1">
        <v>0</v>
      </c>
      <c r="ES2011" s="1">
        <v>0</v>
      </c>
      <c r="FE2011" s="1">
        <v>0.83866768296576999</v>
      </c>
      <c r="FI2011" s="1">
        <v>1.0506755851022601E-5</v>
      </c>
      <c r="FM2011" s="1">
        <v>1.7453938582937301</v>
      </c>
      <c r="FQ2011" s="1">
        <v>3.1064675833617801</v>
      </c>
      <c r="GC2011" s="1">
        <v>1.48476439577009</v>
      </c>
      <c r="GG2011" s="1">
        <v>2.1380614302812102</v>
      </c>
      <c r="GS2011" s="1">
        <v>0</v>
      </c>
      <c r="GW2011" s="1">
        <v>1.75602008938277</v>
      </c>
    </row>
    <row r="2012" spans="18:205" x14ac:dyDescent="0.3">
      <c r="R2012" s="1">
        <v>0</v>
      </c>
      <c r="V2012" s="1">
        <v>3.15502345842516</v>
      </c>
      <c r="Z2012" s="1">
        <v>0</v>
      </c>
      <c r="AD2012" s="1">
        <v>1.2809501882013701</v>
      </c>
      <c r="AH2012" s="1">
        <v>0</v>
      </c>
      <c r="BJ2012" s="1">
        <v>0</v>
      </c>
      <c r="BK2012" s="1">
        <v>0</v>
      </c>
      <c r="BN2012" s="1">
        <v>0</v>
      </c>
      <c r="BO2012" s="1">
        <v>0</v>
      </c>
      <c r="BZ2012" s="1">
        <v>1.34262139894802</v>
      </c>
      <c r="CA2012" s="1">
        <v>0</v>
      </c>
      <c r="CD2012" s="1">
        <v>0</v>
      </c>
      <c r="CE2012" s="1">
        <v>0</v>
      </c>
      <c r="CH2012" s="1">
        <v>0</v>
      </c>
      <c r="CI2012" s="1">
        <v>0</v>
      </c>
      <c r="CL2012" s="1">
        <v>1.08395665780603E-5</v>
      </c>
      <c r="CM2012" s="1">
        <v>0</v>
      </c>
      <c r="CX2012" s="1">
        <v>0</v>
      </c>
      <c r="DB2012" s="1">
        <v>0</v>
      </c>
      <c r="DC2012" s="33">
        <v>0</v>
      </c>
      <c r="DD2012" s="1">
        <v>0</v>
      </c>
      <c r="DE2012" s="1">
        <v>0</v>
      </c>
      <c r="EC2012" s="1">
        <v>0</v>
      </c>
      <c r="ES2012" s="1">
        <v>0</v>
      </c>
      <c r="FE2012" s="1">
        <v>0.83700680769688096</v>
      </c>
      <c r="FI2012" s="1">
        <v>1.0430317577785301E-5</v>
      </c>
      <c r="FM2012" s="1">
        <v>1.7405321256578801</v>
      </c>
      <c r="FQ2012" s="1">
        <v>3.1063327019656999</v>
      </c>
      <c r="GC2012" s="1">
        <v>1.4839602466528401</v>
      </c>
      <c r="GG2012" s="1">
        <v>2.1375133417413799</v>
      </c>
      <c r="GS2012" s="1">
        <v>0</v>
      </c>
      <c r="GW2012" s="1">
        <v>1.7558060374578801</v>
      </c>
    </row>
    <row r="2013" spans="18:205" x14ac:dyDescent="0.3">
      <c r="R2013" s="1">
        <v>0</v>
      </c>
      <c r="V2013" s="1">
        <v>3.1534776388164301</v>
      </c>
      <c r="Z2013" s="1">
        <v>0</v>
      </c>
      <c r="AD2013" s="1">
        <v>1.2801147223131599</v>
      </c>
      <c r="AH2013" s="1">
        <v>0</v>
      </c>
      <c r="BJ2013" s="1">
        <v>0</v>
      </c>
      <c r="BK2013" s="1">
        <v>0</v>
      </c>
      <c r="BN2013" s="1">
        <v>0</v>
      </c>
      <c r="BO2013" s="1">
        <v>0</v>
      </c>
      <c r="BZ2013" s="1">
        <v>1.3423181180638999</v>
      </c>
      <c r="CA2013" s="1">
        <v>0</v>
      </c>
      <c r="CD2013" s="1">
        <v>0</v>
      </c>
      <c r="CE2013" s="1">
        <v>0</v>
      </c>
      <c r="CH2013" s="1">
        <v>0</v>
      </c>
      <c r="CI2013" s="1">
        <v>0</v>
      </c>
      <c r="CL2013" s="1">
        <v>1.08241285926193E-5</v>
      </c>
      <c r="CM2013" s="1">
        <v>0</v>
      </c>
      <c r="CX2013" s="1">
        <v>0</v>
      </c>
      <c r="DB2013" s="1">
        <v>0</v>
      </c>
      <c r="DC2013" s="33">
        <v>0</v>
      </c>
      <c r="DD2013" s="1">
        <v>0</v>
      </c>
      <c r="DE2013" s="1">
        <v>0</v>
      </c>
      <c r="EC2013" s="1">
        <v>0</v>
      </c>
      <c r="ES2013" s="1">
        <v>0</v>
      </c>
      <c r="FE2013" s="1">
        <v>0.83527398257503505</v>
      </c>
      <c r="FI2013" s="1">
        <v>1.03248241857382E-5</v>
      </c>
      <c r="FM2013" s="1">
        <v>1.7382143558161101</v>
      </c>
      <c r="FQ2013" s="1">
        <v>3.1063193209906101</v>
      </c>
      <c r="GC2013" s="1">
        <v>1.4833934969912701</v>
      </c>
      <c r="GG2013" s="1">
        <v>2.1358222359380798</v>
      </c>
      <c r="GS2013" s="1">
        <v>0</v>
      </c>
      <c r="GW2013" s="1">
        <v>1.75284607839826</v>
      </c>
    </row>
    <row r="2014" spans="18:205" x14ac:dyDescent="0.3">
      <c r="R2014" s="1">
        <v>0</v>
      </c>
      <c r="V2014" s="1">
        <v>3.1534089501242999</v>
      </c>
      <c r="Z2014" s="1">
        <v>0</v>
      </c>
      <c r="AD2014" s="1">
        <v>1.2801110222802901</v>
      </c>
      <c r="AH2014" s="1">
        <v>0</v>
      </c>
      <c r="BJ2014" s="1">
        <v>0</v>
      </c>
      <c r="BK2014" s="1">
        <v>0</v>
      </c>
      <c r="BN2014" s="1">
        <v>0</v>
      </c>
      <c r="BO2014" s="1">
        <v>0</v>
      </c>
      <c r="BZ2014" s="1">
        <v>1.34199086830708</v>
      </c>
      <c r="CA2014" s="1">
        <v>0</v>
      </c>
      <c r="CD2014" s="1">
        <v>0</v>
      </c>
      <c r="CE2014" s="1">
        <v>0</v>
      </c>
      <c r="CH2014" s="1">
        <v>0</v>
      </c>
      <c r="CI2014" s="1">
        <v>0</v>
      </c>
      <c r="CL2014" s="1">
        <v>1.08203364851359E-5</v>
      </c>
      <c r="CM2014" s="1">
        <v>0</v>
      </c>
      <c r="CX2014" s="1">
        <v>0</v>
      </c>
      <c r="DB2014" s="1">
        <v>0</v>
      </c>
      <c r="DC2014" s="33">
        <v>0</v>
      </c>
      <c r="DD2014" s="1">
        <v>0</v>
      </c>
      <c r="DE2014" s="1">
        <v>0</v>
      </c>
      <c r="EC2014" s="1">
        <v>0</v>
      </c>
      <c r="ES2014" s="1">
        <v>0</v>
      </c>
      <c r="FE2014" s="1">
        <v>0.83477286759662195</v>
      </c>
      <c r="FI2014" s="1">
        <v>1.02688876308036E-5</v>
      </c>
      <c r="FM2014" s="1">
        <v>1.7376821927273101</v>
      </c>
      <c r="FQ2014" s="1">
        <v>3.1047314912308499</v>
      </c>
      <c r="GC2014" s="1">
        <v>1.4803503055105001</v>
      </c>
      <c r="GG2014" s="1">
        <v>2.13524902128631</v>
      </c>
      <c r="GS2014" s="1">
        <v>0</v>
      </c>
      <c r="GW2014" s="1">
        <v>1.7524594742206001</v>
      </c>
    </row>
    <row r="2015" spans="18:205" x14ac:dyDescent="0.3">
      <c r="R2015" s="1">
        <v>0</v>
      </c>
      <c r="V2015" s="1">
        <v>3.15333610066667</v>
      </c>
      <c r="Z2015" s="1">
        <v>0</v>
      </c>
      <c r="AD2015" s="1">
        <v>1.2799823946631099</v>
      </c>
      <c r="AH2015" s="1">
        <v>0</v>
      </c>
      <c r="BJ2015" s="1">
        <v>0</v>
      </c>
      <c r="BK2015" s="1">
        <v>0</v>
      </c>
      <c r="BN2015" s="1">
        <v>0</v>
      </c>
      <c r="BO2015" s="1">
        <v>0</v>
      </c>
      <c r="BZ2015" s="1">
        <v>1.34162330160231</v>
      </c>
      <c r="CA2015" s="1">
        <v>0</v>
      </c>
      <c r="CD2015" s="1">
        <v>0</v>
      </c>
      <c r="CE2015" s="1">
        <v>0</v>
      </c>
      <c r="CH2015" s="1">
        <v>0</v>
      </c>
      <c r="CI2015" s="1">
        <v>0</v>
      </c>
      <c r="CL2015" s="1">
        <v>1.0814624919232699E-5</v>
      </c>
      <c r="CM2015" s="1">
        <v>0</v>
      </c>
      <c r="CX2015" s="1">
        <v>0</v>
      </c>
      <c r="DB2015" s="1">
        <v>0</v>
      </c>
      <c r="DC2015" s="33">
        <v>0</v>
      </c>
      <c r="DD2015" s="1">
        <v>0</v>
      </c>
      <c r="DE2015" s="1">
        <v>0</v>
      </c>
      <c r="EC2015" s="1">
        <v>0</v>
      </c>
      <c r="ES2015" s="1">
        <v>0</v>
      </c>
      <c r="FE2015" s="1">
        <v>0.83469589012227796</v>
      </c>
      <c r="FI2015" s="1">
        <v>1.01857528619082E-5</v>
      </c>
      <c r="FM2015" s="1">
        <v>1.7376219737868399</v>
      </c>
      <c r="FQ2015" s="1">
        <v>3.1043790234293902</v>
      </c>
      <c r="GC2015" s="1">
        <v>1.4797315373295801</v>
      </c>
      <c r="GG2015" s="1">
        <v>2.1347571093998101</v>
      </c>
      <c r="GS2015" s="1">
        <v>0</v>
      </c>
      <c r="GW2015" s="1">
        <v>1.75213248353511</v>
      </c>
    </row>
    <row r="2016" spans="18:205" x14ac:dyDescent="0.3">
      <c r="R2016" s="1">
        <v>0</v>
      </c>
      <c r="V2016" s="1">
        <v>3.1531042028832501</v>
      </c>
      <c r="Z2016" s="1">
        <v>0</v>
      </c>
      <c r="AD2016" s="1">
        <v>1.2774047530207799</v>
      </c>
      <c r="AH2016" s="1">
        <v>0</v>
      </c>
      <c r="BJ2016" s="1">
        <v>0</v>
      </c>
      <c r="BK2016" s="1">
        <v>0</v>
      </c>
      <c r="BN2016" s="1">
        <v>0</v>
      </c>
      <c r="BO2016" s="1">
        <v>0</v>
      </c>
      <c r="BZ2016" s="1">
        <v>1.3413191202380199</v>
      </c>
      <c r="CA2016" s="1">
        <v>0</v>
      </c>
      <c r="CD2016" s="1">
        <v>0</v>
      </c>
      <c r="CE2016" s="1">
        <v>0</v>
      </c>
      <c r="CH2016" s="1">
        <v>0</v>
      </c>
      <c r="CI2016" s="1">
        <v>0</v>
      </c>
      <c r="CL2016" s="1">
        <v>1.0813693427111001E-5</v>
      </c>
      <c r="CM2016" s="1">
        <v>0</v>
      </c>
      <c r="CX2016" s="1">
        <v>0</v>
      </c>
      <c r="DB2016" s="1">
        <v>0</v>
      </c>
      <c r="DC2016" s="33">
        <v>0</v>
      </c>
      <c r="DD2016" s="1">
        <v>0</v>
      </c>
      <c r="DE2016" s="1">
        <v>0</v>
      </c>
      <c r="EC2016" s="1">
        <v>0</v>
      </c>
      <c r="ES2016" s="1">
        <v>0</v>
      </c>
      <c r="FE2016" s="1">
        <v>0.83428689882445595</v>
      </c>
      <c r="FI2016" s="1">
        <v>1.01414637115837E-5</v>
      </c>
      <c r="FM2016" s="1">
        <v>1.7369780373952</v>
      </c>
      <c r="FQ2016" s="1">
        <v>3.1035179309960301</v>
      </c>
      <c r="GC2016" s="1">
        <v>1.47892418109857</v>
      </c>
      <c r="GG2016" s="1">
        <v>2.13465624452216</v>
      </c>
      <c r="GS2016" s="1">
        <v>0</v>
      </c>
      <c r="GW2016" s="1">
        <v>1.7519368381675899</v>
      </c>
    </row>
    <row r="2017" spans="18:205" x14ac:dyDescent="0.3">
      <c r="R2017" s="1">
        <v>0</v>
      </c>
      <c r="V2017" s="1">
        <v>3.1523424483676399</v>
      </c>
      <c r="Z2017" s="1">
        <v>0</v>
      </c>
      <c r="AD2017" s="1">
        <v>1.27647774378882</v>
      </c>
      <c r="AH2017" s="1">
        <v>0</v>
      </c>
      <c r="BJ2017" s="1">
        <v>0</v>
      </c>
      <c r="BK2017" s="1">
        <v>0</v>
      </c>
      <c r="BN2017" s="1">
        <v>0</v>
      </c>
      <c r="BO2017" s="1">
        <v>0</v>
      </c>
      <c r="BZ2017" s="1">
        <v>1.3411815339919899</v>
      </c>
      <c r="CA2017" s="1">
        <v>0</v>
      </c>
      <c r="CD2017" s="1">
        <v>0</v>
      </c>
      <c r="CE2017" s="1">
        <v>0</v>
      </c>
      <c r="CH2017" s="1">
        <v>0</v>
      </c>
      <c r="CI2017" s="1">
        <v>0</v>
      </c>
      <c r="CL2017" s="1">
        <v>1.0797791889257899E-5</v>
      </c>
      <c r="CM2017" s="1">
        <v>0</v>
      </c>
      <c r="CX2017" s="1">
        <v>0</v>
      </c>
      <c r="DB2017" s="1">
        <v>0</v>
      </c>
      <c r="DC2017" s="33">
        <v>0</v>
      </c>
      <c r="DD2017" s="1">
        <v>0</v>
      </c>
      <c r="DE2017" s="1">
        <v>0</v>
      </c>
      <c r="EC2017" s="1">
        <v>0</v>
      </c>
      <c r="ES2017" s="1">
        <v>0</v>
      </c>
      <c r="FE2017" s="1">
        <v>0.83044839541577298</v>
      </c>
      <c r="FI2017" s="1">
        <v>1.0040231638358101E-5</v>
      </c>
      <c r="FM2017" s="1">
        <v>1.7364072827030199</v>
      </c>
      <c r="FQ2017" s="1">
        <v>3.1033012861292999</v>
      </c>
      <c r="GC2017" s="1">
        <v>1.4762817578248</v>
      </c>
      <c r="GG2017" s="1">
        <v>2.1340292030613699</v>
      </c>
      <c r="GS2017" s="1">
        <v>0</v>
      </c>
      <c r="GW2017" s="1">
        <v>1.7504930887182799</v>
      </c>
    </row>
    <row r="2018" spans="18:205" x14ac:dyDescent="0.3">
      <c r="R2018" s="1">
        <v>0</v>
      </c>
      <c r="V2018" s="1">
        <v>3.1513058550718198</v>
      </c>
      <c r="Z2018" s="1">
        <v>0</v>
      </c>
      <c r="AD2018" s="1">
        <v>1.27596847689294</v>
      </c>
      <c r="AH2018" s="1">
        <v>0</v>
      </c>
      <c r="BJ2018" s="1">
        <v>0</v>
      </c>
      <c r="BK2018" s="1">
        <v>0</v>
      </c>
      <c r="BN2018" s="1">
        <v>0</v>
      </c>
      <c r="BO2018" s="1">
        <v>0</v>
      </c>
      <c r="BZ2018" s="1">
        <v>1.34088583968125</v>
      </c>
      <c r="CA2018" s="1">
        <v>0</v>
      </c>
      <c r="CD2018" s="1">
        <v>0</v>
      </c>
      <c r="CE2018" s="1">
        <v>0</v>
      </c>
      <c r="CH2018" s="1">
        <v>0</v>
      </c>
      <c r="CI2018" s="1">
        <v>0</v>
      </c>
      <c r="CL2018" s="1">
        <v>1.07839845254725E-5</v>
      </c>
      <c r="CM2018" s="1">
        <v>0</v>
      </c>
      <c r="CX2018" s="1">
        <v>0</v>
      </c>
      <c r="DB2018" s="1">
        <v>0</v>
      </c>
      <c r="DC2018" s="33">
        <v>0</v>
      </c>
      <c r="DD2018" s="1">
        <v>0</v>
      </c>
      <c r="DE2018" s="1">
        <v>0</v>
      </c>
      <c r="EC2018" s="1">
        <v>0</v>
      </c>
      <c r="ES2018" s="1">
        <v>0</v>
      </c>
      <c r="FE2018" s="1">
        <v>0.83034736859945701</v>
      </c>
      <c r="FI2018" s="1">
        <v>0</v>
      </c>
      <c r="FM2018" s="1">
        <v>1.73628614078285</v>
      </c>
      <c r="FQ2018" s="1">
        <v>3.10261250332118</v>
      </c>
      <c r="GC2018" s="1">
        <v>1.4754648692543899</v>
      </c>
      <c r="GG2018" s="1">
        <v>2.1321602095398</v>
      </c>
      <c r="GS2018" s="1">
        <v>0</v>
      </c>
      <c r="GW2018" s="1">
        <v>1.75040075195665</v>
      </c>
    </row>
    <row r="2019" spans="18:205" x14ac:dyDescent="0.3">
      <c r="R2019" s="1">
        <v>0</v>
      </c>
      <c r="V2019" s="1">
        <v>3.1500896075370499</v>
      </c>
      <c r="Z2019" s="1">
        <v>0</v>
      </c>
      <c r="AD2019" s="1">
        <v>1.275869320912</v>
      </c>
      <c r="AH2019" s="1">
        <v>0</v>
      </c>
      <c r="BJ2019" s="1">
        <v>0</v>
      </c>
      <c r="BK2019" s="1">
        <v>0</v>
      </c>
      <c r="BN2019" s="1">
        <v>0</v>
      </c>
      <c r="BO2019" s="1">
        <v>0</v>
      </c>
      <c r="BZ2019" s="1">
        <v>1.34026201818029</v>
      </c>
      <c r="CA2019" s="1">
        <v>0</v>
      </c>
      <c r="CD2019" s="1">
        <v>0</v>
      </c>
      <c r="CE2019" s="1">
        <v>0</v>
      </c>
      <c r="CH2019" s="1">
        <v>0</v>
      </c>
      <c r="CI2019" s="1">
        <v>0</v>
      </c>
      <c r="CL2019" s="1">
        <v>1.0766521816493999E-5</v>
      </c>
      <c r="CM2019" s="1">
        <v>0</v>
      </c>
      <c r="CX2019" s="1">
        <v>0</v>
      </c>
      <c r="DB2019" s="1">
        <v>0</v>
      </c>
      <c r="DC2019" s="33">
        <v>0</v>
      </c>
      <c r="DD2019" s="1">
        <v>0</v>
      </c>
      <c r="DE2019" s="1">
        <v>0</v>
      </c>
      <c r="EC2019" s="1">
        <v>0</v>
      </c>
      <c r="ES2019" s="1">
        <v>0</v>
      </c>
      <c r="FE2019" s="1">
        <v>0.82996729859374496</v>
      </c>
      <c r="FI2019" s="1">
        <v>0</v>
      </c>
      <c r="FM2019" s="1">
        <v>1.73607697110629</v>
      </c>
      <c r="FQ2019" s="1">
        <v>3.1023179359830202</v>
      </c>
      <c r="GC2019" s="1">
        <v>1.4752337735046399</v>
      </c>
      <c r="GG2019" s="1">
        <v>2.1319449446049799</v>
      </c>
      <c r="GS2019" s="1">
        <v>0</v>
      </c>
      <c r="GW2019" s="1">
        <v>1.74994081003637</v>
      </c>
    </row>
    <row r="2020" spans="18:205" x14ac:dyDescent="0.3">
      <c r="R2020" s="1">
        <v>0</v>
      </c>
      <c r="V2020" s="1">
        <v>3.14958590622079</v>
      </c>
      <c r="Z2020" s="1">
        <v>0</v>
      </c>
      <c r="AD2020" s="1">
        <v>1.2740150870651299</v>
      </c>
      <c r="AH2020" s="1">
        <v>0</v>
      </c>
      <c r="BJ2020" s="1">
        <v>0</v>
      </c>
      <c r="BK2020" s="1">
        <v>0</v>
      </c>
      <c r="BN2020" s="1">
        <v>0</v>
      </c>
      <c r="BO2020" s="1">
        <v>0</v>
      </c>
      <c r="BZ2020" s="1">
        <v>1.3398520850773601</v>
      </c>
      <c r="CA2020" s="1">
        <v>0</v>
      </c>
      <c r="CD2020" s="1">
        <v>0</v>
      </c>
      <c r="CE2020" s="1">
        <v>0</v>
      </c>
      <c r="CH2020" s="1">
        <v>0</v>
      </c>
      <c r="CI2020" s="1">
        <v>0</v>
      </c>
      <c r="CL2020" s="1">
        <v>1.07634568722594E-5</v>
      </c>
      <c r="CM2020" s="1">
        <v>0</v>
      </c>
      <c r="CX2020" s="1">
        <v>0</v>
      </c>
      <c r="DB2020" s="1">
        <v>0</v>
      </c>
      <c r="DC2020" s="33">
        <v>0</v>
      </c>
      <c r="DD2020" s="1">
        <v>0</v>
      </c>
      <c r="DE2020" s="1">
        <v>0</v>
      </c>
      <c r="EC2020" s="1">
        <v>0</v>
      </c>
      <c r="ES2020" s="1">
        <v>0</v>
      </c>
      <c r="FE2020" s="1">
        <v>0.82826277843797003</v>
      </c>
      <c r="FI2020" s="1">
        <v>0</v>
      </c>
      <c r="FM2020" s="1">
        <v>1.73470875926882</v>
      </c>
      <c r="FQ2020" s="1">
        <v>3.1022112365057599</v>
      </c>
      <c r="GC2020" s="1">
        <v>1.4689408394183701</v>
      </c>
      <c r="GG2020" s="1">
        <v>2.1319231574686701</v>
      </c>
      <c r="GS2020" s="1">
        <v>0</v>
      </c>
      <c r="GW2020" s="1">
        <v>1.7498510728116501</v>
      </c>
    </row>
    <row r="2021" spans="18:205" x14ac:dyDescent="0.3">
      <c r="R2021" s="1">
        <v>0</v>
      </c>
      <c r="V2021" s="1">
        <v>3.1475139986896199</v>
      </c>
      <c r="Z2021" s="1">
        <v>0</v>
      </c>
      <c r="AD2021" s="1">
        <v>1.2736797481198501</v>
      </c>
      <c r="AH2021" s="1">
        <v>0</v>
      </c>
      <c r="BJ2021" s="1">
        <v>0</v>
      </c>
      <c r="BK2021" s="1">
        <v>0</v>
      </c>
      <c r="BN2021" s="1">
        <v>0</v>
      </c>
      <c r="BO2021" s="1">
        <v>0</v>
      </c>
      <c r="BZ2021" s="1">
        <v>1.33940842921152</v>
      </c>
      <c r="CA2021" s="1">
        <v>0</v>
      </c>
      <c r="CD2021" s="1">
        <v>0</v>
      </c>
      <c r="CE2021" s="1">
        <v>0</v>
      </c>
      <c r="CH2021" s="1">
        <v>0</v>
      </c>
      <c r="CI2021" s="1">
        <v>0</v>
      </c>
      <c r="CL2021" s="1">
        <v>1.0762448517201601E-5</v>
      </c>
      <c r="CM2021" s="1">
        <v>0</v>
      </c>
      <c r="CX2021" s="1">
        <v>0</v>
      </c>
      <c r="DB2021" s="1">
        <v>0</v>
      </c>
      <c r="DC2021" s="33">
        <v>0</v>
      </c>
      <c r="DD2021" s="1">
        <v>0</v>
      </c>
      <c r="DE2021" s="1">
        <v>0</v>
      </c>
      <c r="EC2021" s="1">
        <v>0</v>
      </c>
      <c r="ES2021" s="1">
        <v>0</v>
      </c>
      <c r="FE2021" s="1">
        <v>0.82778185260099102</v>
      </c>
      <c r="FI2021" s="1">
        <v>0</v>
      </c>
      <c r="FM2021" s="1">
        <v>1.73240523983059</v>
      </c>
      <c r="FQ2021" s="1">
        <v>3.1021892688033899</v>
      </c>
      <c r="GC2021" s="1">
        <v>1.46813714903402</v>
      </c>
      <c r="GG2021" s="1">
        <v>2.1315919061276198</v>
      </c>
      <c r="GS2021" s="1">
        <v>0</v>
      </c>
      <c r="GW2021" s="1">
        <v>1.7494242909280799</v>
      </c>
    </row>
    <row r="2022" spans="18:205" x14ac:dyDescent="0.3">
      <c r="R2022" s="1">
        <v>0</v>
      </c>
      <c r="V2022" s="1">
        <v>3.14640519246973</v>
      </c>
      <c r="Z2022" s="1">
        <v>0</v>
      </c>
      <c r="AD2022" s="1">
        <v>1.27330535959292</v>
      </c>
      <c r="AH2022" s="1">
        <v>0</v>
      </c>
      <c r="BJ2022" s="1">
        <v>0</v>
      </c>
      <c r="BK2022" s="1">
        <v>0</v>
      </c>
      <c r="BN2022" s="1">
        <v>0</v>
      </c>
      <c r="BO2022" s="1">
        <v>0</v>
      </c>
      <c r="BZ2022" s="1">
        <v>1.3392104802434399</v>
      </c>
      <c r="CA2022" s="1">
        <v>0</v>
      </c>
      <c r="CD2022" s="1">
        <v>0</v>
      </c>
      <c r="CE2022" s="1">
        <v>0</v>
      </c>
      <c r="CH2022" s="1">
        <v>0</v>
      </c>
      <c r="CI2022" s="1">
        <v>0</v>
      </c>
      <c r="CL2022" s="1">
        <v>1.0758852649955099E-5</v>
      </c>
      <c r="CM2022" s="1">
        <v>0</v>
      </c>
      <c r="CX2022" s="1">
        <v>0</v>
      </c>
      <c r="DB2022" s="1">
        <v>0</v>
      </c>
      <c r="DC2022" s="33">
        <v>0</v>
      </c>
      <c r="DD2022" s="1">
        <v>0</v>
      </c>
      <c r="DE2022" s="1">
        <v>0</v>
      </c>
      <c r="EC2022" s="1">
        <v>0</v>
      </c>
      <c r="ES2022" s="1">
        <v>0</v>
      </c>
      <c r="FE2022" s="1">
        <v>0.82674366287627299</v>
      </c>
      <c r="FI2022" s="1">
        <v>0</v>
      </c>
      <c r="FM2022" s="1">
        <v>1.7320799502550801</v>
      </c>
      <c r="FQ2022" s="1">
        <v>3.1015661618122601</v>
      </c>
      <c r="GC2022" s="1">
        <v>1.46783439814579</v>
      </c>
      <c r="GG2022" s="1">
        <v>2.1309720738573499</v>
      </c>
      <c r="GS2022" s="1">
        <v>0</v>
      </c>
      <c r="GW2022" s="1">
        <v>1.7486590484745901</v>
      </c>
    </row>
    <row r="2023" spans="18:205" x14ac:dyDescent="0.3">
      <c r="R2023" s="1">
        <v>0</v>
      </c>
      <c r="V2023" s="1">
        <v>3.1463305046236698</v>
      </c>
      <c r="Z2023" s="1">
        <v>0</v>
      </c>
      <c r="AD2023" s="1">
        <v>1.2719340903371601</v>
      </c>
      <c r="AH2023" s="1">
        <v>0</v>
      </c>
      <c r="BJ2023" s="1">
        <v>0</v>
      </c>
      <c r="BK2023" s="1">
        <v>0</v>
      </c>
      <c r="BN2023" s="1">
        <v>0</v>
      </c>
      <c r="BO2023" s="1">
        <v>0</v>
      </c>
      <c r="BZ2023" s="1">
        <v>1.33825930122185</v>
      </c>
      <c r="CA2023" s="1">
        <v>0</v>
      </c>
      <c r="CD2023" s="1">
        <v>0</v>
      </c>
      <c r="CE2023" s="1">
        <v>0</v>
      </c>
      <c r="CH2023" s="1">
        <v>0</v>
      </c>
      <c r="CI2023" s="1">
        <v>0</v>
      </c>
      <c r="CL2023" s="1">
        <v>1.07553289349939E-5</v>
      </c>
      <c r="CM2023" s="1">
        <v>0</v>
      </c>
      <c r="CX2023" s="1">
        <v>0</v>
      </c>
      <c r="DB2023" s="1">
        <v>0</v>
      </c>
      <c r="DC2023" s="33">
        <v>0</v>
      </c>
      <c r="DD2023" s="1">
        <v>0</v>
      </c>
      <c r="DE2023" s="1">
        <v>0</v>
      </c>
      <c r="EC2023" s="1">
        <v>0</v>
      </c>
      <c r="ES2023" s="1">
        <v>0</v>
      </c>
      <c r="FE2023" s="1">
        <v>0.82435637989126098</v>
      </c>
      <c r="FI2023" s="1">
        <v>0</v>
      </c>
      <c r="FM2023" s="1">
        <v>1.7318502609796</v>
      </c>
      <c r="FQ2023" s="1">
        <v>3.10130382266509</v>
      </c>
      <c r="GC2023" s="1">
        <v>1.46711254342762</v>
      </c>
      <c r="GG2023" s="1">
        <v>2.1303187073723699</v>
      </c>
      <c r="GS2023" s="1">
        <v>0</v>
      </c>
      <c r="GW2023" s="1">
        <v>1.7474699929815201</v>
      </c>
    </row>
    <row r="2024" spans="18:205" x14ac:dyDescent="0.3">
      <c r="R2024" s="1">
        <v>0</v>
      </c>
      <c r="V2024" s="1">
        <v>3.1458574826190602</v>
      </c>
      <c r="Z2024" s="1">
        <v>0</v>
      </c>
      <c r="AD2024" s="1">
        <v>1.27175369705284</v>
      </c>
      <c r="AH2024" s="1">
        <v>0</v>
      </c>
      <c r="BJ2024" s="1">
        <v>0</v>
      </c>
      <c r="BK2024" s="1">
        <v>0</v>
      </c>
      <c r="BN2024" s="1">
        <v>0</v>
      </c>
      <c r="BO2024" s="1">
        <v>0</v>
      </c>
      <c r="BZ2024" s="1">
        <v>1.3376721675297101</v>
      </c>
      <c r="CA2024" s="1">
        <v>0</v>
      </c>
      <c r="CD2024" s="1">
        <v>0</v>
      </c>
      <c r="CE2024" s="1">
        <v>0</v>
      </c>
      <c r="CH2024" s="1">
        <v>0</v>
      </c>
      <c r="CI2024" s="1">
        <v>0</v>
      </c>
      <c r="CL2024" s="1">
        <v>1.0749624618669001E-5</v>
      </c>
      <c r="CM2024" s="1">
        <v>0</v>
      </c>
      <c r="CX2024" s="1">
        <v>0</v>
      </c>
      <c r="DB2024" s="1">
        <v>0</v>
      </c>
      <c r="DC2024" s="33">
        <v>0</v>
      </c>
      <c r="DD2024" s="1">
        <v>0</v>
      </c>
      <c r="DE2024" s="1">
        <v>0</v>
      </c>
      <c r="EC2024" s="1">
        <v>0</v>
      </c>
      <c r="ES2024" s="1">
        <v>0</v>
      </c>
      <c r="FE2024" s="1">
        <v>0.82422829081912397</v>
      </c>
      <c r="FI2024" s="1">
        <v>0</v>
      </c>
      <c r="FM2024" s="1">
        <v>1.7312831684816401</v>
      </c>
      <c r="FQ2024" s="1">
        <v>3.1002482446583901</v>
      </c>
      <c r="GC2024" s="1">
        <v>1.4667650630521201</v>
      </c>
      <c r="GG2024" s="1">
        <v>2.13029715375073</v>
      </c>
      <c r="GS2024" s="1">
        <v>0</v>
      </c>
      <c r="GW2024" s="1">
        <v>1.74637606795471</v>
      </c>
    </row>
    <row r="2025" spans="18:205" x14ac:dyDescent="0.3">
      <c r="R2025" s="1">
        <v>0</v>
      </c>
      <c r="V2025" s="1">
        <v>3.1432068290910702</v>
      </c>
      <c r="Z2025" s="1">
        <v>0</v>
      </c>
      <c r="AD2025" s="1">
        <v>1.27166882650563</v>
      </c>
      <c r="AH2025" s="1">
        <v>0</v>
      </c>
      <c r="BJ2025" s="1">
        <v>0</v>
      </c>
      <c r="BK2025" s="1">
        <v>0</v>
      </c>
      <c r="BN2025" s="1">
        <v>0</v>
      </c>
      <c r="BO2025" s="1">
        <v>0</v>
      </c>
      <c r="BZ2025" s="1">
        <v>1.3374455040687001</v>
      </c>
      <c r="CA2025" s="1">
        <v>0</v>
      </c>
      <c r="CD2025" s="1">
        <v>0</v>
      </c>
      <c r="CE2025" s="1">
        <v>0</v>
      </c>
      <c r="CH2025" s="1">
        <v>0</v>
      </c>
      <c r="CI2025" s="1">
        <v>0</v>
      </c>
      <c r="CL2025" s="1">
        <v>1.0723571626742701E-5</v>
      </c>
      <c r="CM2025" s="1">
        <v>0</v>
      </c>
      <c r="CX2025" s="1">
        <v>0</v>
      </c>
      <c r="DB2025" s="1">
        <v>0</v>
      </c>
      <c r="DC2025" s="33">
        <v>0</v>
      </c>
      <c r="DD2025" s="1">
        <v>0</v>
      </c>
      <c r="DE2025" s="1">
        <v>0</v>
      </c>
      <c r="EC2025" s="1">
        <v>0</v>
      </c>
      <c r="ES2025" s="1">
        <v>0</v>
      </c>
      <c r="FE2025" s="1">
        <v>0.82406513047241603</v>
      </c>
      <c r="FI2025" s="1">
        <v>0</v>
      </c>
      <c r="FM2025" s="1">
        <v>1.7310964548874299</v>
      </c>
      <c r="FQ2025" s="1">
        <v>3.0997299303380701</v>
      </c>
      <c r="GC2025" s="1">
        <v>1.46521683386974</v>
      </c>
      <c r="GG2025" s="1">
        <v>2.1290208265866699</v>
      </c>
      <c r="GS2025" s="1">
        <v>0</v>
      </c>
      <c r="GW2025" s="1">
        <v>1.7436100763620801</v>
      </c>
    </row>
    <row r="2026" spans="18:205" x14ac:dyDescent="0.3">
      <c r="R2026" s="1">
        <v>0</v>
      </c>
      <c r="V2026" s="1">
        <v>3.1426732040205199</v>
      </c>
      <c r="Z2026" s="1">
        <v>0</v>
      </c>
      <c r="AD2026" s="1">
        <v>1.27070463300502</v>
      </c>
      <c r="AH2026" s="1">
        <v>0</v>
      </c>
      <c r="BJ2026" s="1">
        <v>0</v>
      </c>
      <c r="BK2026" s="1">
        <v>0</v>
      </c>
      <c r="BN2026" s="1">
        <v>0</v>
      </c>
      <c r="BO2026" s="1">
        <v>0</v>
      </c>
      <c r="BZ2026" s="1">
        <v>1.3371646076552901</v>
      </c>
      <c r="CA2026" s="1">
        <v>0</v>
      </c>
      <c r="CD2026" s="1">
        <v>0</v>
      </c>
      <c r="CE2026" s="1">
        <v>0</v>
      </c>
      <c r="CH2026" s="1">
        <v>0</v>
      </c>
      <c r="CI2026" s="1">
        <v>0</v>
      </c>
      <c r="CL2026" s="1">
        <v>1.07111448031573E-5</v>
      </c>
      <c r="CM2026" s="1">
        <v>0</v>
      </c>
      <c r="CX2026" s="1">
        <v>0</v>
      </c>
      <c r="DB2026" s="1">
        <v>0</v>
      </c>
      <c r="DC2026" s="33">
        <v>0</v>
      </c>
      <c r="DD2026" s="1">
        <v>0</v>
      </c>
      <c r="DE2026" s="1">
        <v>0</v>
      </c>
      <c r="EC2026" s="1">
        <v>0</v>
      </c>
      <c r="ES2026" s="1">
        <v>0</v>
      </c>
      <c r="FE2026" s="1">
        <v>0.82338802087987994</v>
      </c>
      <c r="FI2026" s="1">
        <v>0</v>
      </c>
      <c r="FM2026" s="1">
        <v>1.7300653052253101</v>
      </c>
      <c r="FQ2026" s="1">
        <v>3.0990762342632201</v>
      </c>
      <c r="GC2026" s="1">
        <v>1.46514960176843</v>
      </c>
      <c r="GG2026" s="1">
        <v>2.1287044136740301</v>
      </c>
      <c r="GS2026" s="1">
        <v>0</v>
      </c>
      <c r="GW2026" s="1">
        <v>1.7434221164263</v>
      </c>
    </row>
    <row r="2027" spans="18:205" x14ac:dyDescent="0.3">
      <c r="R2027" s="1">
        <v>0</v>
      </c>
      <c r="V2027" s="1">
        <v>3.1425693794240499</v>
      </c>
      <c r="Z2027" s="1">
        <v>0</v>
      </c>
      <c r="AD2027" s="1">
        <v>1.26614716377435</v>
      </c>
      <c r="AH2027" s="1">
        <v>0</v>
      </c>
      <c r="BJ2027" s="1">
        <v>0</v>
      </c>
      <c r="BK2027" s="1">
        <v>0</v>
      </c>
      <c r="BN2027" s="1">
        <v>0</v>
      </c>
      <c r="BO2027" s="1">
        <v>0</v>
      </c>
      <c r="BZ2027" s="1">
        <v>1.33705652769265</v>
      </c>
      <c r="CA2027" s="1">
        <v>0</v>
      </c>
      <c r="CD2027" s="1">
        <v>0</v>
      </c>
      <c r="CE2027" s="1">
        <v>0</v>
      </c>
      <c r="CH2027" s="1">
        <v>0</v>
      </c>
      <c r="CI2027" s="1">
        <v>0</v>
      </c>
      <c r="CL2027" s="1">
        <v>1.07104687470886E-5</v>
      </c>
      <c r="CM2027" s="1">
        <v>0</v>
      </c>
      <c r="CX2027" s="1">
        <v>0</v>
      </c>
      <c r="DB2027" s="1">
        <v>0</v>
      </c>
      <c r="DC2027" s="33">
        <v>0</v>
      </c>
      <c r="DD2027" s="1">
        <v>0</v>
      </c>
      <c r="DE2027" s="1">
        <v>0</v>
      </c>
      <c r="EC2027" s="1">
        <v>0</v>
      </c>
      <c r="ES2027" s="1">
        <v>0</v>
      </c>
      <c r="FE2027" s="1">
        <v>0.82309859379918204</v>
      </c>
      <c r="FI2027" s="1">
        <v>0</v>
      </c>
      <c r="FM2027" s="1">
        <v>1.72944596688685</v>
      </c>
      <c r="FQ2027" s="1">
        <v>3.0968015162228602</v>
      </c>
      <c r="GC2027" s="1">
        <v>1.4647965056223</v>
      </c>
      <c r="GG2027" s="1">
        <v>2.1284490724011298</v>
      </c>
      <c r="GS2027" s="1">
        <v>0</v>
      </c>
      <c r="GW2027" s="1">
        <v>1.7421406010523599</v>
      </c>
    </row>
    <row r="2028" spans="18:205" x14ac:dyDescent="0.3">
      <c r="R2028" s="1">
        <v>0</v>
      </c>
      <c r="V2028" s="1">
        <v>3.1418200696466201</v>
      </c>
      <c r="Z2028" s="1">
        <v>0</v>
      </c>
      <c r="AD2028" s="1">
        <v>1.26593766930166</v>
      </c>
      <c r="AH2028" s="1">
        <v>0</v>
      </c>
      <c r="BJ2028" s="1">
        <v>0</v>
      </c>
      <c r="BK2028" s="1">
        <v>0</v>
      </c>
      <c r="BN2028" s="1">
        <v>0</v>
      </c>
      <c r="BO2028" s="1">
        <v>0</v>
      </c>
      <c r="BZ2028" s="1">
        <v>1.3366643441361801</v>
      </c>
      <c r="CA2028" s="1">
        <v>0</v>
      </c>
      <c r="CD2028" s="1">
        <v>0</v>
      </c>
      <c r="CE2028" s="1">
        <v>0</v>
      </c>
      <c r="CH2028" s="1">
        <v>0</v>
      </c>
      <c r="CI2028" s="1">
        <v>0</v>
      </c>
      <c r="CL2028" s="1">
        <v>1.06911275932534E-5</v>
      </c>
      <c r="CM2028" s="1">
        <v>0</v>
      </c>
      <c r="CX2028" s="1">
        <v>0</v>
      </c>
      <c r="DB2028" s="1">
        <v>0</v>
      </c>
      <c r="DC2028" s="33">
        <v>0</v>
      </c>
      <c r="DD2028" s="1">
        <v>0</v>
      </c>
      <c r="DE2028" s="1">
        <v>0</v>
      </c>
      <c r="EC2028" s="1">
        <v>0</v>
      </c>
      <c r="ES2028" s="1">
        <v>0</v>
      </c>
      <c r="FE2028" s="1">
        <v>0.82287858152309901</v>
      </c>
      <c r="FI2028" s="1">
        <v>0</v>
      </c>
      <c r="FM2028" s="1">
        <v>1.7281085198148001</v>
      </c>
      <c r="FQ2028" s="1">
        <v>3.09636292302618</v>
      </c>
      <c r="GC2028" s="1">
        <v>1.46419129816398</v>
      </c>
      <c r="GG2028" s="1">
        <v>2.1279943862139401</v>
      </c>
      <c r="GS2028" s="1">
        <v>0</v>
      </c>
      <c r="GW2028" s="1">
        <v>1.73963908040485</v>
      </c>
    </row>
    <row r="2029" spans="18:205" x14ac:dyDescent="0.3">
      <c r="R2029" s="1">
        <v>0</v>
      </c>
      <c r="V2029" s="1">
        <v>3.1406568166825002</v>
      </c>
      <c r="Z2029" s="1">
        <v>0</v>
      </c>
      <c r="AD2029" s="1">
        <v>1.2654070414545799</v>
      </c>
      <c r="AH2029" s="1">
        <v>0</v>
      </c>
      <c r="BJ2029" s="1">
        <v>0</v>
      </c>
      <c r="BK2029" s="1">
        <v>0</v>
      </c>
      <c r="BN2029" s="1">
        <v>0</v>
      </c>
      <c r="BO2029" s="1">
        <v>0</v>
      </c>
      <c r="BZ2029" s="1">
        <v>1.3365621086306101</v>
      </c>
      <c r="CA2029" s="1">
        <v>0</v>
      </c>
      <c r="CD2029" s="1">
        <v>0</v>
      </c>
      <c r="CE2029" s="1">
        <v>0</v>
      </c>
      <c r="CH2029" s="1">
        <v>0</v>
      </c>
      <c r="CI2029" s="1">
        <v>0</v>
      </c>
      <c r="CL2029" s="1">
        <v>1.0690681548238E-5</v>
      </c>
      <c r="CM2029" s="1">
        <v>0</v>
      </c>
      <c r="CX2029" s="1">
        <v>0</v>
      </c>
      <c r="DB2029" s="1">
        <v>0</v>
      </c>
      <c r="DC2029" s="33">
        <v>0</v>
      </c>
      <c r="DD2029" s="1">
        <v>0</v>
      </c>
      <c r="DE2029" s="1">
        <v>0</v>
      </c>
      <c r="EC2029" s="1">
        <v>0</v>
      </c>
      <c r="ES2029" s="1">
        <v>0</v>
      </c>
      <c r="FE2029" s="1">
        <v>0.822432016895836</v>
      </c>
      <c r="FI2029" s="1">
        <v>0</v>
      </c>
      <c r="FM2029" s="1">
        <v>1.7270685698803501</v>
      </c>
      <c r="FQ2029" s="1">
        <v>3.09444420350097</v>
      </c>
      <c r="GC2029" s="1">
        <v>1.4639550214450401</v>
      </c>
      <c r="GG2029" s="1">
        <v>2.1278063033750398</v>
      </c>
      <c r="GS2029" s="1">
        <v>0</v>
      </c>
      <c r="GW2029" s="1">
        <v>1.73945181008679</v>
      </c>
    </row>
    <row r="2030" spans="18:205" x14ac:dyDescent="0.3">
      <c r="R2030" s="1">
        <v>0</v>
      </c>
      <c r="V2030" s="1">
        <v>3.14020374138908</v>
      </c>
      <c r="Z2030" s="1">
        <v>0</v>
      </c>
      <c r="AD2030" s="1">
        <v>1.2635799095478499</v>
      </c>
      <c r="AH2030" s="1">
        <v>0</v>
      </c>
      <c r="BJ2030" s="1">
        <v>0</v>
      </c>
      <c r="BK2030" s="1">
        <v>0</v>
      </c>
      <c r="BN2030" s="1">
        <v>0</v>
      </c>
      <c r="BO2030" s="1">
        <v>0</v>
      </c>
      <c r="BZ2030" s="1">
        <v>1.3365331943461101</v>
      </c>
      <c r="CA2030" s="1">
        <v>0</v>
      </c>
      <c r="CD2030" s="1">
        <v>0</v>
      </c>
      <c r="CE2030" s="1">
        <v>0</v>
      </c>
      <c r="CH2030" s="1">
        <v>0</v>
      </c>
      <c r="CI2030" s="1">
        <v>0</v>
      </c>
      <c r="CL2030" s="1">
        <v>1.0685329385092699E-5</v>
      </c>
      <c r="CM2030" s="1">
        <v>0</v>
      </c>
      <c r="CX2030" s="1">
        <v>0</v>
      </c>
      <c r="DB2030" s="1">
        <v>0</v>
      </c>
      <c r="DC2030" s="33">
        <v>0</v>
      </c>
      <c r="DD2030" s="1">
        <v>0</v>
      </c>
      <c r="DE2030" s="1">
        <v>0</v>
      </c>
      <c r="EC2030" s="1">
        <v>0</v>
      </c>
      <c r="ES2030" s="1">
        <v>0</v>
      </c>
      <c r="FE2030" s="1">
        <v>0.822396043208375</v>
      </c>
      <c r="FI2030" s="1">
        <v>0</v>
      </c>
      <c r="FM2030" s="1">
        <v>1.7264359537749401</v>
      </c>
      <c r="FQ2030" s="1">
        <v>3.0938452425478302</v>
      </c>
      <c r="GC2030" s="1">
        <v>1.4632067679679099</v>
      </c>
      <c r="GG2030" s="1">
        <v>2.1264824846737498</v>
      </c>
      <c r="GS2030" s="1">
        <v>0</v>
      </c>
      <c r="GW2030" s="1">
        <v>1.73923945991476</v>
      </c>
    </row>
    <row r="2031" spans="18:205" x14ac:dyDescent="0.3">
      <c r="R2031" s="1">
        <v>0</v>
      </c>
      <c r="V2031" s="1">
        <v>3.1397178970613999</v>
      </c>
      <c r="Z2031" s="1">
        <v>0</v>
      </c>
      <c r="AD2031" s="1">
        <v>1.2635001872517999</v>
      </c>
      <c r="AH2031" s="1">
        <v>0</v>
      </c>
      <c r="BJ2031" s="1">
        <v>0</v>
      </c>
      <c r="BK2031" s="1">
        <v>0</v>
      </c>
      <c r="BN2031" s="1">
        <v>0</v>
      </c>
      <c r="BO2031" s="1">
        <v>0</v>
      </c>
      <c r="BZ2031" s="1">
        <v>1.33633964757357</v>
      </c>
      <c r="CA2031" s="1">
        <v>0</v>
      </c>
      <c r="CD2031" s="1">
        <v>0</v>
      </c>
      <c r="CE2031" s="1">
        <v>0</v>
      </c>
      <c r="CH2031" s="1">
        <v>0</v>
      </c>
      <c r="CI2031" s="1">
        <v>0</v>
      </c>
      <c r="CL2031" s="1">
        <v>1.06719019915197E-5</v>
      </c>
      <c r="CM2031" s="1">
        <v>0</v>
      </c>
      <c r="CX2031" s="1">
        <v>0</v>
      </c>
      <c r="DB2031" s="1">
        <v>0</v>
      </c>
      <c r="DC2031" s="33">
        <v>0</v>
      </c>
      <c r="DD2031" s="1">
        <v>0</v>
      </c>
      <c r="DE2031" s="1">
        <v>0</v>
      </c>
      <c r="EC2031" s="1">
        <v>0</v>
      </c>
      <c r="ES2031" s="1">
        <v>0</v>
      </c>
      <c r="FE2031" s="1">
        <v>0.82070834854230501</v>
      </c>
      <c r="FI2031" s="1">
        <v>0</v>
      </c>
      <c r="FM2031" s="1">
        <v>1.72636047312082</v>
      </c>
      <c r="FQ2031" s="1">
        <v>3.0937484846534802</v>
      </c>
      <c r="GC2031" s="1">
        <v>1.46308204145184</v>
      </c>
      <c r="GG2031" s="1">
        <v>2.1263422788611201</v>
      </c>
      <c r="GS2031" s="1">
        <v>0</v>
      </c>
      <c r="GW2031" s="1">
        <v>1.7384033571395301</v>
      </c>
    </row>
    <row r="2032" spans="18:205" x14ac:dyDescent="0.3">
      <c r="R2032" s="1">
        <v>0</v>
      </c>
      <c r="V2032" s="1">
        <v>3.1381191614585502</v>
      </c>
      <c r="Z2032" s="1">
        <v>0</v>
      </c>
      <c r="AD2032" s="1">
        <v>1.2627513180086201</v>
      </c>
      <c r="AH2032" s="1">
        <v>0</v>
      </c>
      <c r="BJ2032" s="1">
        <v>0</v>
      </c>
      <c r="BK2032" s="1">
        <v>0</v>
      </c>
      <c r="BN2032" s="1">
        <v>0</v>
      </c>
      <c r="BO2032" s="1">
        <v>0</v>
      </c>
      <c r="BZ2032" s="1">
        <v>1.3356973688315701</v>
      </c>
      <c r="CA2032" s="1">
        <v>0</v>
      </c>
      <c r="CD2032" s="1">
        <v>0</v>
      </c>
      <c r="CE2032" s="1">
        <v>0</v>
      </c>
      <c r="CH2032" s="1">
        <v>0</v>
      </c>
      <c r="CI2032" s="1">
        <v>0</v>
      </c>
      <c r="CL2032" s="1">
        <v>1.0669068449888601E-5</v>
      </c>
      <c r="CM2032" s="1">
        <v>0</v>
      </c>
      <c r="CX2032" s="1">
        <v>0</v>
      </c>
      <c r="DB2032" s="1">
        <v>0</v>
      </c>
      <c r="DC2032" s="33">
        <v>0</v>
      </c>
      <c r="DD2032" s="1">
        <v>0</v>
      </c>
      <c r="DE2032" s="1">
        <v>0</v>
      </c>
      <c r="EC2032" s="1">
        <v>0</v>
      </c>
      <c r="ES2032" s="1">
        <v>0</v>
      </c>
      <c r="FE2032" s="1">
        <v>0.820547182875212</v>
      </c>
      <c r="FI2032" s="1">
        <v>0</v>
      </c>
      <c r="FM2032" s="1">
        <v>1.7241353173790599</v>
      </c>
      <c r="FQ2032" s="1">
        <v>3.09368492979248</v>
      </c>
      <c r="GC2032" s="1">
        <v>1.46264234291135</v>
      </c>
      <c r="GG2032" s="1">
        <v>2.12532982234521</v>
      </c>
      <c r="GS2032" s="1">
        <v>0</v>
      </c>
      <c r="GW2032" s="1">
        <v>1.7377253201829099</v>
      </c>
    </row>
    <row r="2033" spans="18:205" x14ac:dyDescent="0.3">
      <c r="R2033" s="1">
        <v>0</v>
      </c>
      <c r="V2033" s="1">
        <v>3.1380702909656502</v>
      </c>
      <c r="Z2033" s="1">
        <v>0</v>
      </c>
      <c r="AD2033" s="1">
        <v>1.2619513679657199</v>
      </c>
      <c r="AH2033" s="1">
        <v>0</v>
      </c>
      <c r="BJ2033" s="1">
        <v>0</v>
      </c>
      <c r="BK2033" s="1">
        <v>0</v>
      </c>
      <c r="BN2033" s="1">
        <v>0</v>
      </c>
      <c r="BO2033" s="1">
        <v>0</v>
      </c>
      <c r="BZ2033" s="1">
        <v>1.3348499407979999</v>
      </c>
      <c r="CA2033" s="1">
        <v>0</v>
      </c>
      <c r="CD2033" s="1">
        <v>0</v>
      </c>
      <c r="CE2033" s="1">
        <v>0</v>
      </c>
      <c r="CH2033" s="1">
        <v>0</v>
      </c>
      <c r="CI2033" s="1">
        <v>0</v>
      </c>
      <c r="CL2033" s="1">
        <v>1.0665827521946099E-5</v>
      </c>
      <c r="CM2033" s="1">
        <v>0</v>
      </c>
      <c r="CX2033" s="1">
        <v>0</v>
      </c>
      <c r="DB2033" s="1">
        <v>0</v>
      </c>
      <c r="DC2033" s="33">
        <v>0</v>
      </c>
      <c r="DD2033" s="1">
        <v>0</v>
      </c>
      <c r="DE2033" s="1">
        <v>0</v>
      </c>
      <c r="EC2033" s="1">
        <v>0</v>
      </c>
      <c r="ES2033" s="1">
        <v>0</v>
      </c>
      <c r="FE2033" s="1">
        <v>0.81964051026888196</v>
      </c>
      <c r="FI2033" s="1">
        <v>0</v>
      </c>
      <c r="FM2033" s="1">
        <v>1.7237034753973699</v>
      </c>
      <c r="FQ2033" s="1">
        <v>3.09275712389528</v>
      </c>
      <c r="GC2033" s="1">
        <v>1.4616166654281599</v>
      </c>
      <c r="GG2033" s="1">
        <v>2.12520192470032</v>
      </c>
      <c r="GS2033" s="1">
        <v>0</v>
      </c>
      <c r="GW2033" s="1">
        <v>1.7377024370768499</v>
      </c>
    </row>
    <row r="2034" spans="18:205" x14ac:dyDescent="0.3">
      <c r="R2034" s="1">
        <v>0</v>
      </c>
      <c r="V2034" s="1">
        <v>3.1375842345748501</v>
      </c>
      <c r="Z2034" s="1">
        <v>0</v>
      </c>
      <c r="AD2034" s="1">
        <v>1.25887445602388</v>
      </c>
      <c r="AH2034" s="1">
        <v>0</v>
      </c>
      <c r="BJ2034" s="1">
        <v>0</v>
      </c>
      <c r="BK2034" s="1">
        <v>0</v>
      </c>
      <c r="BN2034" s="1">
        <v>0</v>
      </c>
      <c r="BO2034" s="1">
        <v>0</v>
      </c>
      <c r="BZ2034" s="1">
        <v>1.3341443339260699</v>
      </c>
      <c r="CA2034" s="1">
        <v>0</v>
      </c>
      <c r="CD2034" s="1">
        <v>0</v>
      </c>
      <c r="CE2034" s="1">
        <v>0</v>
      </c>
      <c r="CH2034" s="1">
        <v>0</v>
      </c>
      <c r="CI2034" s="1">
        <v>0</v>
      </c>
      <c r="CL2034" s="1">
        <v>1.06354635357899E-5</v>
      </c>
      <c r="CM2034" s="1">
        <v>0</v>
      </c>
      <c r="CX2034" s="1">
        <v>0</v>
      </c>
      <c r="DB2034" s="1">
        <v>0</v>
      </c>
      <c r="DC2034" s="33">
        <v>0</v>
      </c>
      <c r="DD2034" s="1">
        <v>0</v>
      </c>
      <c r="DE2034" s="1">
        <v>0</v>
      </c>
      <c r="EC2034" s="1">
        <v>0</v>
      </c>
      <c r="ES2034" s="1">
        <v>0</v>
      </c>
      <c r="FE2034" s="1">
        <v>0.81924485387881896</v>
      </c>
      <c r="FI2034" s="1">
        <v>0</v>
      </c>
      <c r="FM2034" s="1">
        <v>1.72230545893854</v>
      </c>
      <c r="FQ2034" s="1">
        <v>3.0923179140668098</v>
      </c>
      <c r="GC2034" s="1">
        <v>1.46148595664421</v>
      </c>
      <c r="GG2034" s="1">
        <v>2.1245672383693499</v>
      </c>
      <c r="GS2034" s="1">
        <v>0</v>
      </c>
      <c r="GW2034" s="1">
        <v>1.7368520142724799</v>
      </c>
    </row>
    <row r="2035" spans="18:205" x14ac:dyDescent="0.3">
      <c r="R2035" s="1">
        <v>0</v>
      </c>
      <c r="V2035" s="1">
        <v>3.1369921102476601</v>
      </c>
      <c r="Z2035" s="1">
        <v>0</v>
      </c>
      <c r="AD2035" s="1">
        <v>1.2570693209675501</v>
      </c>
      <c r="AH2035" s="1">
        <v>0</v>
      </c>
      <c r="BJ2035" s="1">
        <v>0</v>
      </c>
      <c r="BK2035" s="1">
        <v>0</v>
      </c>
      <c r="BN2035" s="1">
        <v>0</v>
      </c>
      <c r="BO2035" s="1">
        <v>0</v>
      </c>
      <c r="BZ2035" s="1">
        <v>1.33358789677875</v>
      </c>
      <c r="CA2035" s="1">
        <v>0</v>
      </c>
      <c r="CD2035" s="1">
        <v>0</v>
      </c>
      <c r="CE2035" s="1">
        <v>0</v>
      </c>
      <c r="CH2035" s="1">
        <v>0</v>
      </c>
      <c r="CI2035" s="1">
        <v>0</v>
      </c>
      <c r="CL2035" s="1">
        <v>1.06335662830357E-5</v>
      </c>
      <c r="CM2035" s="1">
        <v>0</v>
      </c>
      <c r="CX2035" s="1">
        <v>0</v>
      </c>
      <c r="DB2035" s="1">
        <v>0</v>
      </c>
      <c r="DC2035" s="33">
        <v>0</v>
      </c>
      <c r="DD2035" s="1">
        <v>0</v>
      </c>
      <c r="DE2035" s="1">
        <v>0</v>
      </c>
      <c r="EC2035" s="1">
        <v>0</v>
      </c>
      <c r="ES2035" s="1">
        <v>0</v>
      </c>
      <c r="FE2035" s="1">
        <v>0.81830787550464001</v>
      </c>
      <c r="FI2035" s="1">
        <v>0</v>
      </c>
      <c r="FM2035" s="1">
        <v>1.72160406645033</v>
      </c>
      <c r="FQ2035" s="1">
        <v>3.0891861040980699</v>
      </c>
      <c r="GC2035" s="1">
        <v>1.4606646129359899</v>
      </c>
      <c r="GG2035" s="1">
        <v>2.1228147195074998</v>
      </c>
      <c r="GS2035" s="1">
        <v>0</v>
      </c>
      <c r="GW2035" s="1">
        <v>1.7357134135939301</v>
      </c>
    </row>
    <row r="2036" spans="18:205" x14ac:dyDescent="0.3">
      <c r="R2036" s="1">
        <v>0</v>
      </c>
      <c r="V2036" s="1">
        <v>3.1364782833618201</v>
      </c>
      <c r="Z2036" s="1">
        <v>0</v>
      </c>
      <c r="AD2036" s="1">
        <v>1.25597150461888</v>
      </c>
      <c r="AH2036" s="1">
        <v>0</v>
      </c>
      <c r="BJ2036" s="1">
        <v>0</v>
      </c>
      <c r="BK2036" s="1">
        <v>0</v>
      </c>
      <c r="BN2036" s="1">
        <v>0</v>
      </c>
      <c r="BO2036" s="1">
        <v>0</v>
      </c>
      <c r="BZ2036" s="1">
        <v>1.33273435205631</v>
      </c>
      <c r="CA2036" s="1">
        <v>0</v>
      </c>
      <c r="CD2036" s="1">
        <v>0</v>
      </c>
      <c r="CE2036" s="1">
        <v>0</v>
      </c>
      <c r="CH2036" s="1">
        <v>0</v>
      </c>
      <c r="CI2036" s="1">
        <v>0</v>
      </c>
      <c r="CL2036" s="1">
        <v>1.0625658481774099E-5</v>
      </c>
      <c r="CM2036" s="1">
        <v>0</v>
      </c>
      <c r="CX2036" s="1">
        <v>0</v>
      </c>
      <c r="DB2036" s="1">
        <v>0</v>
      </c>
      <c r="DC2036" s="33">
        <v>0</v>
      </c>
      <c r="DD2036" s="1">
        <v>0</v>
      </c>
      <c r="DE2036" s="1">
        <v>0</v>
      </c>
      <c r="EC2036" s="1">
        <v>0</v>
      </c>
      <c r="ES2036" s="1">
        <v>0</v>
      </c>
      <c r="FE2036" s="1">
        <v>0.81723048924430197</v>
      </c>
      <c r="FI2036" s="1">
        <v>0</v>
      </c>
      <c r="FM2036" s="1">
        <v>1.71807352487041</v>
      </c>
      <c r="FQ2036" s="1">
        <v>3.0890341920124098</v>
      </c>
      <c r="GC2036" s="1">
        <v>1.45957581033562</v>
      </c>
      <c r="GG2036" s="1">
        <v>2.1225091762710502</v>
      </c>
      <c r="GS2036" s="1">
        <v>0</v>
      </c>
      <c r="GW2036" s="1">
        <v>1.73570180219017</v>
      </c>
    </row>
    <row r="2037" spans="18:205" x14ac:dyDescent="0.3">
      <c r="R2037" s="1">
        <v>0</v>
      </c>
      <c r="V2037" s="1">
        <v>3.1350459685838099</v>
      </c>
      <c r="Z2037" s="1">
        <v>0</v>
      </c>
      <c r="AD2037" s="1">
        <v>1.2556288839585401</v>
      </c>
      <c r="AH2037" s="1">
        <v>0</v>
      </c>
      <c r="BJ2037" s="1">
        <v>0</v>
      </c>
      <c r="BK2037" s="1">
        <v>0</v>
      </c>
      <c r="BN2037" s="1">
        <v>0</v>
      </c>
      <c r="BO2037" s="1">
        <v>0</v>
      </c>
      <c r="BZ2037" s="1">
        <v>1.3317915659789401</v>
      </c>
      <c r="CA2037" s="1">
        <v>0</v>
      </c>
      <c r="CD2037" s="1">
        <v>0</v>
      </c>
      <c r="CE2037" s="1">
        <v>0</v>
      </c>
      <c r="CH2037" s="1">
        <v>0</v>
      </c>
      <c r="CI2037" s="1">
        <v>0</v>
      </c>
      <c r="CL2037" s="1">
        <v>1.06230538222214E-5</v>
      </c>
      <c r="CM2037" s="1">
        <v>0</v>
      </c>
      <c r="CX2037" s="1">
        <v>0</v>
      </c>
      <c r="DB2037" s="1">
        <v>0</v>
      </c>
      <c r="DC2037" s="33">
        <v>0</v>
      </c>
      <c r="DD2037" s="1">
        <v>0</v>
      </c>
      <c r="DE2037" s="1">
        <v>0</v>
      </c>
      <c r="EC2037" s="1">
        <v>0</v>
      </c>
      <c r="ES2037" s="1">
        <v>0</v>
      </c>
      <c r="FE2037" s="1">
        <v>0.81702272262785203</v>
      </c>
      <c r="FI2037" s="1">
        <v>0</v>
      </c>
      <c r="FM2037" s="1">
        <v>1.7172802881651501</v>
      </c>
      <c r="FQ2037" s="1">
        <v>3.0882587800713099</v>
      </c>
      <c r="GC2037" s="1">
        <v>1.4584408429076099</v>
      </c>
      <c r="GG2037" s="1">
        <v>2.1215703656527198</v>
      </c>
      <c r="GS2037" s="1">
        <v>0</v>
      </c>
      <c r="GW2037" s="1">
        <v>1.7356243525830199</v>
      </c>
    </row>
    <row r="2038" spans="18:205" x14ac:dyDescent="0.3">
      <c r="R2038" s="1">
        <v>0</v>
      </c>
      <c r="V2038" s="1">
        <v>3.1336709831594098</v>
      </c>
      <c r="Z2038" s="1">
        <v>0</v>
      </c>
      <c r="AD2038" s="1">
        <v>1.25525737343627</v>
      </c>
      <c r="AH2038" s="1">
        <v>0</v>
      </c>
      <c r="BJ2038" s="1">
        <v>0</v>
      </c>
      <c r="BK2038" s="1">
        <v>0</v>
      </c>
      <c r="BN2038" s="1">
        <v>0</v>
      </c>
      <c r="BO2038" s="1">
        <v>0</v>
      </c>
      <c r="BZ2038" s="1">
        <v>1.3316005239712201</v>
      </c>
      <c r="CA2038" s="1">
        <v>0</v>
      </c>
      <c r="CD2038" s="1">
        <v>0</v>
      </c>
      <c r="CE2038" s="1">
        <v>0</v>
      </c>
      <c r="CH2038" s="1">
        <v>0</v>
      </c>
      <c r="CI2038" s="1">
        <v>0</v>
      </c>
      <c r="CL2038" s="1">
        <v>1.06043734855821E-5</v>
      </c>
      <c r="CM2038" s="1">
        <v>0</v>
      </c>
      <c r="CX2038" s="1">
        <v>0</v>
      </c>
      <c r="DB2038" s="1">
        <v>0</v>
      </c>
      <c r="DC2038" s="33">
        <v>0</v>
      </c>
      <c r="DD2038" s="1">
        <v>0</v>
      </c>
      <c r="DE2038" s="1">
        <v>0</v>
      </c>
      <c r="EC2038" s="1">
        <v>0</v>
      </c>
      <c r="ES2038" s="1">
        <v>0</v>
      </c>
      <c r="FE2038" s="1">
        <v>0.81639171642638397</v>
      </c>
      <c r="FI2038" s="1">
        <v>0</v>
      </c>
      <c r="FM2038" s="1">
        <v>1.7171120337155601</v>
      </c>
      <c r="FQ2038" s="1">
        <v>3.0867105025614299</v>
      </c>
      <c r="GC2038" s="1">
        <v>1.4583108814749599</v>
      </c>
      <c r="GG2038" s="1">
        <v>2.1211355879214602</v>
      </c>
      <c r="GS2038" s="1">
        <v>0</v>
      </c>
      <c r="GW2038" s="1">
        <v>1.73521393848204</v>
      </c>
    </row>
    <row r="2039" spans="18:205" x14ac:dyDescent="0.3">
      <c r="R2039" s="1">
        <v>0</v>
      </c>
      <c r="V2039" s="1">
        <v>3.1327950611408499</v>
      </c>
      <c r="Z2039" s="1">
        <v>0</v>
      </c>
      <c r="AD2039" s="1">
        <v>1.25440864877378</v>
      </c>
      <c r="AH2039" s="1">
        <v>0</v>
      </c>
      <c r="BJ2039" s="1">
        <v>0</v>
      </c>
      <c r="BK2039" s="1">
        <v>0</v>
      </c>
      <c r="BN2039" s="1">
        <v>0</v>
      </c>
      <c r="BO2039" s="1">
        <v>0</v>
      </c>
      <c r="BZ2039" s="1">
        <v>1.33159072282876</v>
      </c>
      <c r="CA2039" s="1">
        <v>0</v>
      </c>
      <c r="CD2039" s="1">
        <v>0</v>
      </c>
      <c r="CE2039" s="1">
        <v>0</v>
      </c>
      <c r="CH2039" s="1">
        <v>0</v>
      </c>
      <c r="CI2039" s="1">
        <v>0</v>
      </c>
      <c r="CL2039" s="1">
        <v>1.06003423492052E-5</v>
      </c>
      <c r="CM2039" s="1">
        <v>0</v>
      </c>
      <c r="CX2039" s="1">
        <v>0</v>
      </c>
      <c r="DB2039" s="1">
        <v>0</v>
      </c>
      <c r="DC2039" s="33">
        <v>0</v>
      </c>
      <c r="DD2039" s="1">
        <v>0</v>
      </c>
      <c r="DE2039" s="1">
        <v>0</v>
      </c>
      <c r="EC2039" s="1">
        <v>0</v>
      </c>
      <c r="ES2039" s="1">
        <v>0</v>
      </c>
      <c r="FE2039" s="1">
        <v>0.81563485949903802</v>
      </c>
      <c r="FI2039" s="1">
        <v>0</v>
      </c>
      <c r="FM2039" s="1">
        <v>1.71559572967582</v>
      </c>
      <c r="FQ2039" s="1">
        <v>3.0865184919627402</v>
      </c>
      <c r="GC2039" s="1">
        <v>1.4576290554354301</v>
      </c>
      <c r="GG2039" s="1">
        <v>2.1208987112601001</v>
      </c>
      <c r="GS2039" s="1">
        <v>0</v>
      </c>
      <c r="GW2039" s="1">
        <v>1.73466280630786</v>
      </c>
    </row>
    <row r="2040" spans="18:205" x14ac:dyDescent="0.3">
      <c r="R2040" s="1">
        <v>0</v>
      </c>
      <c r="V2040" s="1">
        <v>3.1320046528454499</v>
      </c>
      <c r="Z2040" s="1">
        <v>0</v>
      </c>
      <c r="AD2040" s="1">
        <v>1.2501032488505099</v>
      </c>
      <c r="AH2040" s="1">
        <v>0</v>
      </c>
      <c r="BJ2040" s="1">
        <v>0</v>
      </c>
      <c r="BK2040" s="1">
        <v>0</v>
      </c>
      <c r="BN2040" s="1">
        <v>0</v>
      </c>
      <c r="BO2040" s="1">
        <v>0</v>
      </c>
      <c r="BZ2040" s="1">
        <v>1.3315304699650701</v>
      </c>
      <c r="CA2040" s="1">
        <v>0</v>
      </c>
      <c r="CD2040" s="1">
        <v>0</v>
      </c>
      <c r="CE2040" s="1">
        <v>0</v>
      </c>
      <c r="CH2040" s="1">
        <v>0</v>
      </c>
      <c r="CI2040" s="1">
        <v>0</v>
      </c>
      <c r="CL2040" s="1">
        <v>1.0599421008927E-5</v>
      </c>
      <c r="CM2040" s="1">
        <v>0</v>
      </c>
      <c r="CX2040" s="1">
        <v>0</v>
      </c>
      <c r="DB2040" s="1">
        <v>0</v>
      </c>
      <c r="DC2040" s="33">
        <v>0</v>
      </c>
      <c r="DD2040" s="1">
        <v>0</v>
      </c>
      <c r="DE2040" s="1">
        <v>0</v>
      </c>
      <c r="EC2040" s="1">
        <v>0</v>
      </c>
      <c r="ES2040" s="1">
        <v>0</v>
      </c>
      <c r="FE2040" s="1">
        <v>0.814258488850781</v>
      </c>
      <c r="FI2040" s="1">
        <v>0</v>
      </c>
      <c r="FM2040" s="1">
        <v>1.7152214259038201</v>
      </c>
      <c r="FQ2040" s="1">
        <v>3.0855292789458999</v>
      </c>
      <c r="GC2040" s="1">
        <v>1.45450245296047</v>
      </c>
      <c r="GG2040" s="1">
        <v>2.1179910887212201</v>
      </c>
      <c r="GS2040" s="1">
        <v>0</v>
      </c>
      <c r="GW2040" s="1">
        <v>1.7345440264693199</v>
      </c>
    </row>
    <row r="2041" spans="18:205" x14ac:dyDescent="0.3">
      <c r="R2041" s="1">
        <v>0</v>
      </c>
      <c r="V2041" s="1">
        <v>3.1307612243706799</v>
      </c>
      <c r="Z2041" s="1">
        <v>0</v>
      </c>
      <c r="AD2041" s="1">
        <v>1.24986074755129</v>
      </c>
      <c r="AH2041" s="1">
        <v>0</v>
      </c>
      <c r="BJ2041" s="1">
        <v>0</v>
      </c>
      <c r="BK2041" s="1">
        <v>0</v>
      </c>
      <c r="BN2041" s="1">
        <v>0</v>
      </c>
      <c r="BO2041" s="1">
        <v>0</v>
      </c>
      <c r="BZ2041" s="1">
        <v>1.33111748062352</v>
      </c>
      <c r="CA2041" s="1">
        <v>0</v>
      </c>
      <c r="CD2041" s="1">
        <v>0</v>
      </c>
      <c r="CE2041" s="1">
        <v>0</v>
      </c>
      <c r="CH2041" s="1">
        <v>0</v>
      </c>
      <c r="CI2041" s="1">
        <v>0</v>
      </c>
      <c r="CL2041" s="1">
        <v>1.0593910540298999E-5</v>
      </c>
      <c r="CM2041" s="1">
        <v>0</v>
      </c>
      <c r="CX2041" s="1">
        <v>0</v>
      </c>
      <c r="DB2041" s="1">
        <v>0</v>
      </c>
      <c r="DC2041" s="33">
        <v>0</v>
      </c>
      <c r="DD2041" s="1">
        <v>0</v>
      </c>
      <c r="DE2041" s="1">
        <v>0</v>
      </c>
      <c r="EC2041" s="1">
        <v>0</v>
      </c>
      <c r="ES2041" s="1">
        <v>0</v>
      </c>
      <c r="FE2041" s="1">
        <v>0.81400814850284797</v>
      </c>
      <c r="FI2041" s="1">
        <v>0</v>
      </c>
      <c r="FM2041" s="1">
        <v>1.7141494083526001</v>
      </c>
      <c r="FQ2041" s="1">
        <v>3.0852093317970199</v>
      </c>
      <c r="GC2041" s="1">
        <v>1.45180921573919</v>
      </c>
      <c r="GG2041" s="1">
        <v>2.1177153006074501</v>
      </c>
      <c r="GS2041" s="1">
        <v>0</v>
      </c>
      <c r="GW2041" s="1">
        <v>1.7344406143783899</v>
      </c>
    </row>
    <row r="2042" spans="18:205" x14ac:dyDescent="0.3">
      <c r="R2042" s="1">
        <v>0</v>
      </c>
      <c r="V2042" s="1">
        <v>3.1294868745469202</v>
      </c>
      <c r="Z2042" s="1">
        <v>0</v>
      </c>
      <c r="AD2042" s="1">
        <v>1.2487688818770599</v>
      </c>
      <c r="AH2042" s="1">
        <v>0</v>
      </c>
      <c r="BJ2042" s="1">
        <v>0</v>
      </c>
      <c r="BK2042" s="1">
        <v>0</v>
      </c>
      <c r="BN2042" s="1">
        <v>0</v>
      </c>
      <c r="BO2042" s="1">
        <v>0</v>
      </c>
      <c r="BZ2042" s="1">
        <v>1.33097643177599</v>
      </c>
      <c r="CA2042" s="1">
        <v>0</v>
      </c>
      <c r="CD2042" s="1">
        <v>0</v>
      </c>
      <c r="CE2042" s="1">
        <v>0</v>
      </c>
      <c r="CH2042" s="1">
        <v>0</v>
      </c>
      <c r="CI2042" s="1">
        <v>0</v>
      </c>
      <c r="CL2042" s="1">
        <v>1.05905497807605E-5</v>
      </c>
      <c r="CM2042" s="1">
        <v>0</v>
      </c>
      <c r="CX2042" s="1">
        <v>0</v>
      </c>
      <c r="DB2042" s="1">
        <v>0</v>
      </c>
      <c r="DC2042" s="33">
        <v>0</v>
      </c>
      <c r="DD2042" s="1">
        <v>0</v>
      </c>
      <c r="DE2042" s="1">
        <v>0</v>
      </c>
      <c r="EC2042" s="1">
        <v>0</v>
      </c>
      <c r="ES2042" s="1">
        <v>0</v>
      </c>
      <c r="FE2042" s="1">
        <v>0.81362972286296897</v>
      </c>
      <c r="FI2042" s="1">
        <v>0</v>
      </c>
      <c r="FM2042" s="1">
        <v>1.70807911517813</v>
      </c>
      <c r="FQ2042" s="1">
        <v>3.0825060926546901</v>
      </c>
      <c r="GC2042" s="1">
        <v>1.45139302686664</v>
      </c>
      <c r="GG2042" s="1">
        <v>2.11669332070815</v>
      </c>
      <c r="GS2042" s="1">
        <v>0</v>
      </c>
      <c r="GW2042" s="1">
        <v>1.7337794657391401</v>
      </c>
    </row>
    <row r="2043" spans="18:205" x14ac:dyDescent="0.3">
      <c r="R2043" s="1">
        <v>0</v>
      </c>
      <c r="V2043" s="1">
        <v>3.1278447176843001</v>
      </c>
      <c r="Z2043" s="1">
        <v>0</v>
      </c>
      <c r="AD2043" s="1">
        <v>1.2461906319617699</v>
      </c>
      <c r="AH2043" s="1">
        <v>0</v>
      </c>
      <c r="BJ2043" s="1">
        <v>0</v>
      </c>
      <c r="BK2043" s="1">
        <v>0</v>
      </c>
      <c r="BN2043" s="1">
        <v>0</v>
      </c>
      <c r="BO2043" s="1">
        <v>0</v>
      </c>
      <c r="BZ2043" s="1">
        <v>1.33066659774841</v>
      </c>
      <c r="CA2043" s="1">
        <v>0</v>
      </c>
      <c r="CD2043" s="1">
        <v>0</v>
      </c>
      <c r="CE2043" s="1">
        <v>0</v>
      </c>
      <c r="CH2043" s="1">
        <v>0</v>
      </c>
      <c r="CI2043" s="1">
        <v>0</v>
      </c>
      <c r="CL2043" s="1">
        <v>1.05795583994723E-5</v>
      </c>
      <c r="CM2043" s="1">
        <v>0</v>
      </c>
      <c r="CX2043" s="1">
        <v>0</v>
      </c>
      <c r="DB2043" s="1">
        <v>0</v>
      </c>
      <c r="DC2043" s="33">
        <v>0</v>
      </c>
      <c r="DD2043" s="1">
        <v>0</v>
      </c>
      <c r="DE2043" s="1">
        <v>0</v>
      </c>
      <c r="EC2043" s="1">
        <v>0</v>
      </c>
      <c r="ES2043" s="1">
        <v>0</v>
      </c>
      <c r="FE2043" s="1">
        <v>0.81319559342028203</v>
      </c>
      <c r="FI2043" s="1">
        <v>0</v>
      </c>
      <c r="FM2043" s="1">
        <v>1.70554415461486</v>
      </c>
      <c r="FQ2043" s="1">
        <v>3.08191486286858</v>
      </c>
      <c r="GC2043" s="1">
        <v>1.4502804234434099</v>
      </c>
      <c r="GG2043" s="1">
        <v>2.1164943437790402</v>
      </c>
      <c r="GS2043" s="1">
        <v>0</v>
      </c>
      <c r="GW2043" s="1">
        <v>1.7336538125881999</v>
      </c>
    </row>
    <row r="2044" spans="18:205" x14ac:dyDescent="0.3">
      <c r="R2044" s="1">
        <v>0</v>
      </c>
      <c r="V2044" s="1">
        <v>3.1277635798206198</v>
      </c>
      <c r="Z2044" s="1">
        <v>0</v>
      </c>
      <c r="AD2044" s="1">
        <v>1.2453062295334301</v>
      </c>
      <c r="AH2044" s="1">
        <v>0</v>
      </c>
      <c r="BJ2044" s="1">
        <v>0</v>
      </c>
      <c r="BK2044" s="1">
        <v>0</v>
      </c>
      <c r="BN2044" s="1">
        <v>0</v>
      </c>
      <c r="BO2044" s="1">
        <v>0</v>
      </c>
      <c r="BZ2044" s="1">
        <v>1.3300999918854399</v>
      </c>
      <c r="CA2044" s="1">
        <v>0</v>
      </c>
      <c r="CD2044" s="1">
        <v>0</v>
      </c>
      <c r="CE2044" s="1">
        <v>0</v>
      </c>
      <c r="CH2044" s="1">
        <v>0</v>
      </c>
      <c r="CI2044" s="1">
        <v>0</v>
      </c>
      <c r="CL2044" s="1">
        <v>1.0574400079806601E-5</v>
      </c>
      <c r="CM2044" s="1">
        <v>0</v>
      </c>
      <c r="CX2044" s="1">
        <v>0</v>
      </c>
      <c r="DB2044" s="1">
        <v>0</v>
      </c>
      <c r="DC2044" s="33">
        <v>0</v>
      </c>
      <c r="DD2044" s="1">
        <v>0</v>
      </c>
      <c r="DE2044" s="1">
        <v>0</v>
      </c>
      <c r="EC2044" s="1">
        <v>0</v>
      </c>
      <c r="ES2044" s="1">
        <v>0</v>
      </c>
      <c r="FE2044" s="1">
        <v>0.81257157402214497</v>
      </c>
      <c r="FI2044" s="1">
        <v>0</v>
      </c>
      <c r="FM2044" s="1">
        <v>1.70350817516262</v>
      </c>
      <c r="FQ2044" s="1">
        <v>3.0815521595973498</v>
      </c>
      <c r="GC2044" s="1">
        <v>1.4498219034403099</v>
      </c>
      <c r="GG2044" s="1">
        <v>2.1162896035185801</v>
      </c>
      <c r="GS2044" s="1">
        <v>0</v>
      </c>
      <c r="GW2044" s="1">
        <v>1.73340459148925</v>
      </c>
    </row>
    <row r="2045" spans="18:205" x14ac:dyDescent="0.3">
      <c r="R2045" s="1">
        <v>0</v>
      </c>
      <c r="V2045" s="1">
        <v>3.1272209009980498</v>
      </c>
      <c r="Z2045" s="1">
        <v>0</v>
      </c>
      <c r="AD2045" s="1">
        <v>1.2444221279197401</v>
      </c>
      <c r="AH2045" s="1">
        <v>0</v>
      </c>
      <c r="BJ2045" s="1">
        <v>0</v>
      </c>
      <c r="BK2045" s="1">
        <v>0</v>
      </c>
      <c r="BN2045" s="1">
        <v>0</v>
      </c>
      <c r="BO2045" s="1">
        <v>0</v>
      </c>
      <c r="BZ2045" s="1">
        <v>1.3300036012912999</v>
      </c>
      <c r="CA2045" s="1">
        <v>0</v>
      </c>
      <c r="CD2045" s="1">
        <v>0</v>
      </c>
      <c r="CE2045" s="1">
        <v>0</v>
      </c>
      <c r="CH2045" s="1">
        <v>0</v>
      </c>
      <c r="CI2045" s="1">
        <v>0</v>
      </c>
      <c r="CL2045" s="1">
        <v>1.05668084466627E-5</v>
      </c>
      <c r="CM2045" s="1">
        <v>0</v>
      </c>
      <c r="CX2045" s="1">
        <v>0</v>
      </c>
      <c r="DB2045" s="1">
        <v>0</v>
      </c>
      <c r="DC2045" s="33">
        <v>0</v>
      </c>
      <c r="DD2045" s="1">
        <v>0</v>
      </c>
      <c r="DE2045" s="1">
        <v>0</v>
      </c>
      <c r="EC2045" s="1">
        <v>0</v>
      </c>
      <c r="ES2045" s="1">
        <v>0</v>
      </c>
      <c r="FE2045" s="1">
        <v>0.81218321695501405</v>
      </c>
      <c r="FI2045" s="1">
        <v>0</v>
      </c>
      <c r="FM2045" s="1">
        <v>1.7028204949902901</v>
      </c>
      <c r="FQ2045" s="1">
        <v>3.08134191991283</v>
      </c>
      <c r="GC2045" s="1">
        <v>1.44938088010482</v>
      </c>
      <c r="GG2045" s="1">
        <v>2.11539841839256</v>
      </c>
      <c r="GS2045" s="1">
        <v>0</v>
      </c>
      <c r="GW2045" s="1">
        <v>1.73300800643556</v>
      </c>
    </row>
    <row r="2046" spans="18:205" x14ac:dyDescent="0.3">
      <c r="R2046" s="1">
        <v>0</v>
      </c>
      <c r="V2046" s="1">
        <v>3.1256222907697602</v>
      </c>
      <c r="Z2046" s="1">
        <v>0</v>
      </c>
      <c r="AD2046" s="1">
        <v>1.24424212649287</v>
      </c>
      <c r="AH2046" s="1">
        <v>0</v>
      </c>
      <c r="BJ2046" s="1">
        <v>0</v>
      </c>
      <c r="BK2046" s="1">
        <v>0</v>
      </c>
      <c r="BN2046" s="1">
        <v>0</v>
      </c>
      <c r="BO2046" s="1">
        <v>0</v>
      </c>
      <c r="BZ2046" s="1">
        <v>1.3294104633412001</v>
      </c>
      <c r="CA2046" s="1">
        <v>0</v>
      </c>
      <c r="CD2046" s="1">
        <v>0</v>
      </c>
      <c r="CE2046" s="1">
        <v>0</v>
      </c>
      <c r="CH2046" s="1">
        <v>0</v>
      </c>
      <c r="CI2046" s="1">
        <v>0</v>
      </c>
      <c r="CL2046" s="1">
        <v>1.0565672746658501E-5</v>
      </c>
      <c r="CM2046" s="1">
        <v>0</v>
      </c>
      <c r="CX2046" s="1">
        <v>0</v>
      </c>
      <c r="DB2046" s="1">
        <v>0</v>
      </c>
      <c r="DC2046" s="33">
        <v>0</v>
      </c>
      <c r="DD2046" s="1">
        <v>0</v>
      </c>
      <c r="DE2046" s="1">
        <v>0</v>
      </c>
      <c r="EC2046" s="1">
        <v>0</v>
      </c>
      <c r="ES2046" s="1">
        <v>0</v>
      </c>
      <c r="FE2046" s="1">
        <v>0.81048370256158697</v>
      </c>
      <c r="FI2046" s="1">
        <v>0</v>
      </c>
      <c r="FM2046" s="1">
        <v>1.7017197453719199</v>
      </c>
      <c r="FQ2046" s="1">
        <v>3.0812082952807498</v>
      </c>
      <c r="GC2046" s="1">
        <v>1.4473128214590401</v>
      </c>
      <c r="GG2046" s="1">
        <v>2.1152085189047098</v>
      </c>
      <c r="GS2046" s="1">
        <v>0</v>
      </c>
      <c r="GW2046" s="1">
        <v>1.7323205699044799</v>
      </c>
    </row>
    <row r="2047" spans="18:205" x14ac:dyDescent="0.3">
      <c r="R2047" s="1">
        <v>0</v>
      </c>
      <c r="V2047" s="1">
        <v>3.1249123216042198</v>
      </c>
      <c r="Z2047" s="1">
        <v>0</v>
      </c>
      <c r="AD2047" s="1">
        <v>1.2433668340784301</v>
      </c>
      <c r="AH2047" s="1">
        <v>0</v>
      </c>
      <c r="BJ2047" s="1">
        <v>0</v>
      </c>
      <c r="BK2047" s="1">
        <v>0</v>
      </c>
      <c r="BN2047" s="1">
        <v>0</v>
      </c>
      <c r="BO2047" s="1">
        <v>0</v>
      </c>
      <c r="BZ2047" s="1">
        <v>1.32840975394797</v>
      </c>
      <c r="CA2047" s="1">
        <v>0</v>
      </c>
      <c r="CD2047" s="1">
        <v>0</v>
      </c>
      <c r="CE2047" s="1">
        <v>0</v>
      </c>
      <c r="CH2047" s="1">
        <v>0</v>
      </c>
      <c r="CI2047" s="1">
        <v>0</v>
      </c>
      <c r="CL2047" s="1">
        <v>1.05625385551992E-5</v>
      </c>
      <c r="CM2047" s="1">
        <v>0</v>
      </c>
      <c r="CX2047" s="1">
        <v>0</v>
      </c>
      <c r="DB2047" s="1">
        <v>0</v>
      </c>
      <c r="DC2047" s="33">
        <v>0</v>
      </c>
      <c r="DD2047" s="1">
        <v>0</v>
      </c>
      <c r="DE2047" s="1">
        <v>0</v>
      </c>
      <c r="EC2047" s="1">
        <v>0</v>
      </c>
      <c r="ES2047" s="1">
        <v>0</v>
      </c>
      <c r="FE2047" s="1">
        <v>0.80965644435297002</v>
      </c>
      <c r="FI2047" s="1">
        <v>0</v>
      </c>
      <c r="FM2047" s="1">
        <v>1.7003339292149</v>
      </c>
      <c r="FQ2047" s="1">
        <v>3.0808000505389299</v>
      </c>
      <c r="GC2047" s="1">
        <v>1.44704059176586</v>
      </c>
      <c r="GG2047" s="1">
        <v>2.1136141239720798</v>
      </c>
      <c r="GS2047" s="1">
        <v>0</v>
      </c>
      <c r="GW2047" s="1">
        <v>1.7317386048179499</v>
      </c>
    </row>
    <row r="2048" spans="18:205" x14ac:dyDescent="0.3">
      <c r="R2048" s="1">
        <v>0</v>
      </c>
      <c r="V2048" s="1">
        <v>3.1238643331528202</v>
      </c>
      <c r="Z2048" s="1">
        <v>0</v>
      </c>
      <c r="AD2048" s="1">
        <v>1.2419778271294899</v>
      </c>
      <c r="AH2048" s="1">
        <v>0</v>
      </c>
      <c r="BJ2048" s="1">
        <v>0</v>
      </c>
      <c r="BK2048" s="1">
        <v>0</v>
      </c>
      <c r="BN2048" s="1">
        <v>0</v>
      </c>
      <c r="BO2048" s="1">
        <v>0</v>
      </c>
      <c r="BZ2048" s="1">
        <v>1.3282504890862901</v>
      </c>
      <c r="CA2048" s="1">
        <v>0</v>
      </c>
      <c r="CD2048" s="1">
        <v>0</v>
      </c>
      <c r="CE2048" s="1">
        <v>0</v>
      </c>
      <c r="CH2048" s="1">
        <v>0</v>
      </c>
      <c r="CI2048" s="1">
        <v>0</v>
      </c>
      <c r="CL2048" s="1">
        <v>1.05269226069953E-5</v>
      </c>
      <c r="CM2048" s="1">
        <v>0</v>
      </c>
      <c r="CX2048" s="1">
        <v>0</v>
      </c>
      <c r="DB2048" s="1">
        <v>0</v>
      </c>
      <c r="DC2048" s="33">
        <v>0</v>
      </c>
      <c r="DD2048" s="1">
        <v>0</v>
      </c>
      <c r="DE2048" s="1">
        <v>0</v>
      </c>
      <c r="EC2048" s="1">
        <v>0</v>
      </c>
      <c r="ES2048" s="1">
        <v>0</v>
      </c>
      <c r="FE2048" s="1">
        <v>0.80889877115379505</v>
      </c>
      <c r="FI2048" s="1">
        <v>0</v>
      </c>
      <c r="FM2048" s="1">
        <v>1.6997167381585001</v>
      </c>
      <c r="FQ2048" s="1">
        <v>3.0807014930268202</v>
      </c>
      <c r="GC2048" s="1">
        <v>1.4469000352130199</v>
      </c>
      <c r="GG2048" s="1">
        <v>2.1128631289290101</v>
      </c>
      <c r="GS2048" s="1">
        <v>0</v>
      </c>
      <c r="GW2048" s="1">
        <v>1.73134892421414</v>
      </c>
    </row>
    <row r="2049" spans="18:205" x14ac:dyDescent="0.3">
      <c r="R2049" s="1">
        <v>0</v>
      </c>
      <c r="V2049" s="1">
        <v>3.1233973843934599</v>
      </c>
      <c r="Z2049" s="1">
        <v>0</v>
      </c>
      <c r="AD2049" s="1">
        <v>1.23907913377029</v>
      </c>
      <c r="AH2049" s="1">
        <v>0</v>
      </c>
      <c r="BJ2049" s="1">
        <v>0</v>
      </c>
      <c r="BK2049" s="1">
        <v>0</v>
      </c>
      <c r="BN2049" s="1">
        <v>0</v>
      </c>
      <c r="BO2049" s="1">
        <v>0</v>
      </c>
      <c r="BZ2049" s="1">
        <v>1.3281835149857</v>
      </c>
      <c r="CA2049" s="1">
        <v>0</v>
      </c>
      <c r="CD2049" s="1">
        <v>0</v>
      </c>
      <c r="CE2049" s="1">
        <v>0</v>
      </c>
      <c r="CH2049" s="1">
        <v>0</v>
      </c>
      <c r="CI2049" s="1">
        <v>0</v>
      </c>
      <c r="CL2049" s="1">
        <v>1.0506755851022601E-5</v>
      </c>
      <c r="CM2049" s="1">
        <v>0</v>
      </c>
      <c r="CX2049" s="1">
        <v>0</v>
      </c>
      <c r="DB2049" s="1">
        <v>0</v>
      </c>
      <c r="DC2049" s="33">
        <v>0</v>
      </c>
      <c r="DD2049" s="1">
        <v>0</v>
      </c>
      <c r="DE2049" s="1">
        <v>0</v>
      </c>
      <c r="EC2049" s="1">
        <v>0</v>
      </c>
      <c r="ES2049" s="1">
        <v>0</v>
      </c>
      <c r="FE2049" s="1">
        <v>0.80713214651438403</v>
      </c>
      <c r="FI2049" s="1">
        <v>0</v>
      </c>
      <c r="FM2049" s="1">
        <v>1.69867332758792</v>
      </c>
      <c r="FQ2049" s="1">
        <v>3.0796482633379498</v>
      </c>
      <c r="GC2049" s="1">
        <v>1.4468009465054501</v>
      </c>
      <c r="GG2049" s="1">
        <v>2.1127351985486902</v>
      </c>
      <c r="GS2049" s="1">
        <v>0</v>
      </c>
      <c r="GW2049" s="1">
        <v>1.7307066657424901</v>
      </c>
    </row>
    <row r="2050" spans="18:205" x14ac:dyDescent="0.3">
      <c r="R2050" s="1">
        <v>0</v>
      </c>
      <c r="V2050" s="1">
        <v>3.12081677306649</v>
      </c>
      <c r="Z2050" s="1">
        <v>0</v>
      </c>
      <c r="AD2050" s="1">
        <v>1.23881768618029</v>
      </c>
      <c r="AH2050" s="1">
        <v>0</v>
      </c>
      <c r="BJ2050" s="1">
        <v>0</v>
      </c>
      <c r="BK2050" s="1">
        <v>0</v>
      </c>
      <c r="BN2050" s="1">
        <v>0</v>
      </c>
      <c r="BO2050" s="1">
        <v>0</v>
      </c>
      <c r="BZ2050" s="1">
        <v>1.3279803455071399</v>
      </c>
      <c r="CA2050" s="1">
        <v>0</v>
      </c>
      <c r="CD2050" s="1">
        <v>0</v>
      </c>
      <c r="CE2050" s="1">
        <v>0</v>
      </c>
      <c r="CH2050" s="1">
        <v>0</v>
      </c>
      <c r="CI2050" s="1">
        <v>0</v>
      </c>
      <c r="CL2050" s="1">
        <v>1.05045042906015E-5</v>
      </c>
      <c r="CM2050" s="1">
        <v>0</v>
      </c>
      <c r="CX2050" s="1">
        <v>0</v>
      </c>
      <c r="DB2050" s="1">
        <v>0</v>
      </c>
      <c r="DC2050" s="33">
        <v>0</v>
      </c>
      <c r="DD2050" s="1">
        <v>0</v>
      </c>
      <c r="DE2050" s="1">
        <v>0</v>
      </c>
      <c r="EC2050" s="1">
        <v>0</v>
      </c>
      <c r="ES2050" s="1">
        <v>0</v>
      </c>
      <c r="FE2050" s="1">
        <v>0.80658990341429904</v>
      </c>
      <c r="FI2050" s="1">
        <v>0</v>
      </c>
      <c r="FM2050" s="1">
        <v>1.6976878270287199</v>
      </c>
      <c r="FQ2050" s="1">
        <v>3.0794820722257499</v>
      </c>
      <c r="GC2050" s="1">
        <v>1.4443855421204199</v>
      </c>
      <c r="GG2050" s="1">
        <v>2.11240892381073</v>
      </c>
      <c r="GS2050" s="1">
        <v>0</v>
      </c>
      <c r="GW2050" s="1">
        <v>1.7306635522556599</v>
      </c>
    </row>
    <row r="2051" spans="18:205" x14ac:dyDescent="0.3">
      <c r="R2051" s="1">
        <v>0</v>
      </c>
      <c r="V2051" s="1">
        <v>3.1203513548453401</v>
      </c>
      <c r="Z2051" s="1">
        <v>0</v>
      </c>
      <c r="AD2051" s="1">
        <v>1.23864321764554</v>
      </c>
      <c r="AH2051" s="1">
        <v>0</v>
      </c>
      <c r="BJ2051" s="1">
        <v>0</v>
      </c>
      <c r="BK2051" s="1">
        <v>0</v>
      </c>
      <c r="BN2051" s="1">
        <v>0</v>
      </c>
      <c r="BO2051" s="1">
        <v>0</v>
      </c>
      <c r="BZ2051" s="1">
        <v>1.3274993378500901</v>
      </c>
      <c r="CA2051" s="1">
        <v>0</v>
      </c>
      <c r="CD2051" s="1">
        <v>0</v>
      </c>
      <c r="CE2051" s="1">
        <v>0</v>
      </c>
      <c r="CH2051" s="1">
        <v>0</v>
      </c>
      <c r="CI2051" s="1">
        <v>0</v>
      </c>
      <c r="CL2051" s="1">
        <v>1.0494487714412901E-5</v>
      </c>
      <c r="CM2051" s="1">
        <v>0</v>
      </c>
      <c r="CX2051" s="1">
        <v>0</v>
      </c>
      <c r="DB2051" s="1">
        <v>0</v>
      </c>
      <c r="DC2051" s="33">
        <v>0</v>
      </c>
      <c r="DD2051" s="1">
        <v>0</v>
      </c>
      <c r="DE2051" s="1">
        <v>0</v>
      </c>
      <c r="EC2051" s="1">
        <v>0</v>
      </c>
      <c r="ES2051" s="1">
        <v>0</v>
      </c>
      <c r="FE2051" s="1">
        <v>0.80618275173911003</v>
      </c>
      <c r="FI2051" s="1">
        <v>0</v>
      </c>
      <c r="FM2051" s="1">
        <v>1.6972552253762601</v>
      </c>
      <c r="FQ2051" s="1">
        <v>3.0793558640923502</v>
      </c>
      <c r="GC2051" s="1">
        <v>1.44428104575466</v>
      </c>
      <c r="GG2051" s="1">
        <v>2.1119262319222099</v>
      </c>
      <c r="GS2051" s="1">
        <v>0</v>
      </c>
      <c r="GW2051" s="1">
        <v>1.7286255770735901</v>
      </c>
    </row>
    <row r="2052" spans="18:205" x14ac:dyDescent="0.3">
      <c r="R2052" s="1">
        <v>0</v>
      </c>
      <c r="V2052" s="1">
        <v>3.1193707886843902</v>
      </c>
      <c r="Z2052" s="1">
        <v>0</v>
      </c>
      <c r="AD2052" s="1">
        <v>1.2383082942358099</v>
      </c>
      <c r="AH2052" s="1">
        <v>0</v>
      </c>
      <c r="BJ2052" s="1">
        <v>0</v>
      </c>
      <c r="BK2052" s="1">
        <v>0</v>
      </c>
      <c r="BN2052" s="1">
        <v>0</v>
      </c>
      <c r="BO2052" s="1">
        <v>0</v>
      </c>
      <c r="BZ2052" s="1">
        <v>1.3273833067815299</v>
      </c>
      <c r="CA2052" s="1">
        <v>0</v>
      </c>
      <c r="CD2052" s="1">
        <v>0</v>
      </c>
      <c r="CE2052" s="1">
        <v>0</v>
      </c>
      <c r="CH2052" s="1">
        <v>0</v>
      </c>
      <c r="CI2052" s="1">
        <v>0</v>
      </c>
      <c r="CL2052" s="1">
        <v>1.0493871459067101E-5</v>
      </c>
      <c r="CM2052" s="1">
        <v>0</v>
      </c>
      <c r="CX2052" s="1">
        <v>0</v>
      </c>
      <c r="DB2052" s="1">
        <v>0</v>
      </c>
      <c r="DC2052" s="33">
        <v>0</v>
      </c>
      <c r="DD2052" s="1">
        <v>0</v>
      </c>
      <c r="DE2052" s="1">
        <v>0</v>
      </c>
      <c r="EC2052" s="1">
        <v>0</v>
      </c>
      <c r="ES2052" s="1">
        <v>0</v>
      </c>
      <c r="FE2052" s="1">
        <v>0.80480320648392401</v>
      </c>
      <c r="FI2052" s="1">
        <v>0</v>
      </c>
      <c r="FM2052" s="1">
        <v>1.6961404109117799</v>
      </c>
      <c r="FQ2052" s="1">
        <v>3.0793355004008101</v>
      </c>
      <c r="GC2052" s="1">
        <v>1.4441712481240101</v>
      </c>
      <c r="GG2052" s="1">
        <v>2.1109088288581601</v>
      </c>
      <c r="GS2052" s="1">
        <v>0</v>
      </c>
      <c r="GW2052" s="1">
        <v>1.72777326288306</v>
      </c>
    </row>
    <row r="2053" spans="18:205" x14ac:dyDescent="0.3">
      <c r="R2053" s="1">
        <v>0</v>
      </c>
      <c r="V2053" s="1">
        <v>3.1185008125075502</v>
      </c>
      <c r="Z2053" s="1">
        <v>0</v>
      </c>
      <c r="AD2053" s="1">
        <v>1.2377071734949201</v>
      </c>
      <c r="AH2053" s="1">
        <v>0</v>
      </c>
      <c r="BJ2053" s="1">
        <v>0</v>
      </c>
      <c r="BK2053" s="1">
        <v>0</v>
      </c>
      <c r="BN2053" s="1">
        <v>0</v>
      </c>
      <c r="BO2053" s="1">
        <v>0</v>
      </c>
      <c r="BZ2053" s="1">
        <v>1.3273360551805999</v>
      </c>
      <c r="CA2053" s="1">
        <v>0</v>
      </c>
      <c r="CD2053" s="1">
        <v>0</v>
      </c>
      <c r="CE2053" s="1">
        <v>0</v>
      </c>
      <c r="CH2053" s="1">
        <v>0</v>
      </c>
      <c r="CI2053" s="1">
        <v>0</v>
      </c>
      <c r="CL2053" s="1">
        <v>1.04841344333549E-5</v>
      </c>
      <c r="CM2053" s="1">
        <v>0</v>
      </c>
      <c r="CX2053" s="1">
        <v>0</v>
      </c>
      <c r="DB2053" s="1">
        <v>0</v>
      </c>
      <c r="DC2053" s="33">
        <v>0</v>
      </c>
      <c r="DD2053" s="1">
        <v>0</v>
      </c>
      <c r="DE2053" s="1">
        <v>0</v>
      </c>
      <c r="EC2053" s="1">
        <v>0</v>
      </c>
      <c r="ES2053" s="1">
        <v>0</v>
      </c>
      <c r="FE2053" s="1">
        <v>0.80387687071900304</v>
      </c>
      <c r="FI2053" s="1">
        <v>0</v>
      </c>
      <c r="FM2053" s="1">
        <v>1.69605110517109</v>
      </c>
      <c r="FQ2053" s="1">
        <v>3.07921196115579</v>
      </c>
      <c r="GC2053" s="1">
        <v>1.4394823696249399</v>
      </c>
      <c r="GG2053" s="1">
        <v>2.1108396106803502</v>
      </c>
      <c r="GS2053" s="1">
        <v>0</v>
      </c>
      <c r="GW2053" s="1">
        <v>1.7276728612091701</v>
      </c>
    </row>
    <row r="2054" spans="18:205" x14ac:dyDescent="0.3">
      <c r="R2054" s="1">
        <v>0</v>
      </c>
      <c r="V2054" s="1">
        <v>3.1181541136382398</v>
      </c>
      <c r="Z2054" s="1">
        <v>0</v>
      </c>
      <c r="AD2054" s="1">
        <v>1.2376933446028899</v>
      </c>
      <c r="AH2054" s="1">
        <v>0</v>
      </c>
      <c r="BJ2054" s="1">
        <v>0</v>
      </c>
      <c r="BK2054" s="1">
        <v>0</v>
      </c>
      <c r="BN2054" s="1">
        <v>0</v>
      </c>
      <c r="BO2054" s="1">
        <v>0</v>
      </c>
      <c r="BZ2054" s="1">
        <v>1.3270970736780201</v>
      </c>
      <c r="CA2054" s="1">
        <v>0</v>
      </c>
      <c r="CD2054" s="1">
        <v>0</v>
      </c>
      <c r="CE2054" s="1">
        <v>0</v>
      </c>
      <c r="CH2054" s="1">
        <v>0</v>
      </c>
      <c r="CI2054" s="1">
        <v>0</v>
      </c>
      <c r="CL2054" s="1">
        <v>1.0480070968938399E-5</v>
      </c>
      <c r="CM2054" s="1">
        <v>0</v>
      </c>
      <c r="CX2054" s="1">
        <v>0</v>
      </c>
      <c r="DB2054" s="1">
        <v>0</v>
      </c>
      <c r="DC2054" s="33">
        <v>0</v>
      </c>
      <c r="DD2054" s="1">
        <v>0</v>
      </c>
      <c r="DE2054" s="1">
        <v>0</v>
      </c>
      <c r="EC2054" s="1">
        <v>0</v>
      </c>
      <c r="ES2054" s="1">
        <v>0</v>
      </c>
      <c r="FE2054" s="1">
        <v>0.80296648825014705</v>
      </c>
      <c r="FI2054" s="1">
        <v>0</v>
      </c>
      <c r="FM2054" s="1">
        <v>1.69504988235744</v>
      </c>
      <c r="FQ2054" s="1">
        <v>3.07909244036188</v>
      </c>
      <c r="GC2054" s="1">
        <v>1.4353916606541099</v>
      </c>
      <c r="GG2054" s="1">
        <v>2.1102024916312199</v>
      </c>
      <c r="GS2054" s="1">
        <v>0</v>
      </c>
      <c r="GW2054" s="1">
        <v>1.72741700505468</v>
      </c>
    </row>
    <row r="2055" spans="18:205" x14ac:dyDescent="0.3">
      <c r="R2055" s="1">
        <v>0</v>
      </c>
      <c r="V2055" s="1">
        <v>3.1168490345406599</v>
      </c>
      <c r="Z2055" s="1">
        <v>0</v>
      </c>
      <c r="AD2055" s="1">
        <v>1.2364752126859599</v>
      </c>
      <c r="AH2055" s="1">
        <v>0</v>
      </c>
      <c r="BJ2055" s="1">
        <v>0</v>
      </c>
      <c r="BK2055" s="1">
        <v>0</v>
      </c>
      <c r="BN2055" s="1">
        <v>0</v>
      </c>
      <c r="BO2055" s="1">
        <v>0</v>
      </c>
      <c r="BZ2055" s="1">
        <v>1.3270637447292699</v>
      </c>
      <c r="CA2055" s="1">
        <v>0</v>
      </c>
      <c r="CD2055" s="1">
        <v>0</v>
      </c>
      <c r="CE2055" s="1">
        <v>0</v>
      </c>
      <c r="CH2055" s="1">
        <v>0</v>
      </c>
      <c r="CI2055" s="1">
        <v>0</v>
      </c>
      <c r="CL2055" s="1">
        <v>1.04704971238451E-5</v>
      </c>
      <c r="CM2055" s="1">
        <v>0</v>
      </c>
      <c r="CX2055" s="1">
        <v>0</v>
      </c>
      <c r="DB2055" s="1">
        <v>0</v>
      </c>
      <c r="DC2055" s="33">
        <v>0</v>
      </c>
      <c r="DD2055" s="1">
        <v>0</v>
      </c>
      <c r="DE2055" s="1">
        <v>0</v>
      </c>
      <c r="EC2055" s="1">
        <v>0</v>
      </c>
      <c r="ES2055" s="1">
        <v>0</v>
      </c>
      <c r="FE2055" s="1">
        <v>0.79977166417026402</v>
      </c>
      <c r="FI2055" s="1">
        <v>0</v>
      </c>
      <c r="FM2055" s="1">
        <v>1.69484373341991</v>
      </c>
      <c r="FQ2055" s="1">
        <v>3.0790856753761</v>
      </c>
      <c r="GC2055" s="1">
        <v>1.4350192596081699</v>
      </c>
      <c r="GG2055" s="1">
        <v>2.1091458213013001</v>
      </c>
      <c r="GS2055" s="1">
        <v>0</v>
      </c>
      <c r="GW2055" s="1">
        <v>1.7271009969965401</v>
      </c>
    </row>
    <row r="2056" spans="18:205" x14ac:dyDescent="0.3">
      <c r="R2056" s="1">
        <v>0</v>
      </c>
      <c r="V2056" s="1">
        <v>3.1165903001064499</v>
      </c>
      <c r="Z2056" s="1">
        <v>0</v>
      </c>
      <c r="AD2056" s="1">
        <v>1.2355678863958399</v>
      </c>
      <c r="AH2056" s="1">
        <v>0</v>
      </c>
      <c r="BJ2056" s="1">
        <v>0</v>
      </c>
      <c r="BK2056" s="1">
        <v>0</v>
      </c>
      <c r="BN2056" s="1">
        <v>0</v>
      </c>
      <c r="BO2056" s="1">
        <v>0</v>
      </c>
      <c r="BZ2056" s="1">
        <v>1.3264880285959499</v>
      </c>
      <c r="CA2056" s="1">
        <v>0</v>
      </c>
      <c r="CD2056" s="1">
        <v>0</v>
      </c>
      <c r="CE2056" s="1">
        <v>0</v>
      </c>
      <c r="CH2056" s="1">
        <v>0</v>
      </c>
      <c r="CI2056" s="1">
        <v>0</v>
      </c>
      <c r="CL2056" s="1">
        <v>1.0466507568352001E-5</v>
      </c>
      <c r="CM2056" s="1">
        <v>0</v>
      </c>
      <c r="CX2056" s="1">
        <v>0</v>
      </c>
      <c r="DB2056" s="1">
        <v>0</v>
      </c>
      <c r="DC2056" s="33">
        <v>0</v>
      </c>
      <c r="DD2056" s="1">
        <v>0</v>
      </c>
      <c r="DE2056" s="1">
        <v>0</v>
      </c>
      <c r="EC2056" s="1">
        <v>0</v>
      </c>
      <c r="ES2056" s="1">
        <v>0</v>
      </c>
      <c r="FE2056" s="1">
        <v>0.79949573723098399</v>
      </c>
      <c r="FI2056" s="1">
        <v>0</v>
      </c>
      <c r="FM2056" s="1">
        <v>1.6927932600878901</v>
      </c>
      <c r="FQ2056" s="1">
        <v>3.0788922712287801</v>
      </c>
      <c r="GC2056" s="1">
        <v>1.4350032734609599</v>
      </c>
      <c r="GG2056" s="1">
        <v>2.10871480462637</v>
      </c>
      <c r="GS2056" s="1">
        <v>0</v>
      </c>
      <c r="GW2056" s="1">
        <v>1.7266731242853699</v>
      </c>
    </row>
    <row r="2057" spans="18:205" x14ac:dyDescent="0.3">
      <c r="R2057" s="1">
        <v>0</v>
      </c>
      <c r="V2057" s="1">
        <v>3.1156964687208801</v>
      </c>
      <c r="Z2057" s="1">
        <v>0</v>
      </c>
      <c r="AD2057" s="1">
        <v>1.2347204529051199</v>
      </c>
      <c r="AH2057" s="1">
        <v>0</v>
      </c>
      <c r="BJ2057" s="1">
        <v>0</v>
      </c>
      <c r="BK2057" s="1">
        <v>0</v>
      </c>
      <c r="BN2057" s="1">
        <v>0</v>
      </c>
      <c r="BO2057" s="1">
        <v>0</v>
      </c>
      <c r="BZ2057" s="1">
        <v>1.3260792130085299</v>
      </c>
      <c r="CA2057" s="1">
        <v>0</v>
      </c>
      <c r="CD2057" s="1">
        <v>0</v>
      </c>
      <c r="CE2057" s="1">
        <v>0</v>
      </c>
      <c r="CH2057" s="1">
        <v>0</v>
      </c>
      <c r="CI2057" s="1">
        <v>0</v>
      </c>
      <c r="CL2057" s="1">
        <v>1.04556362262399E-5</v>
      </c>
      <c r="CM2057" s="1">
        <v>0</v>
      </c>
      <c r="CX2057" s="1">
        <v>0</v>
      </c>
      <c r="DB2057" s="1">
        <v>0</v>
      </c>
      <c r="DC2057" s="33">
        <v>0</v>
      </c>
      <c r="DD2057" s="1">
        <v>0</v>
      </c>
      <c r="DE2057" s="1">
        <v>0</v>
      </c>
      <c r="EC2057" s="1">
        <v>0</v>
      </c>
      <c r="ES2057" s="1">
        <v>0</v>
      </c>
      <c r="FE2057" s="1">
        <v>0.79770675809695901</v>
      </c>
      <c r="FI2057" s="1">
        <v>0</v>
      </c>
      <c r="FM2057" s="1">
        <v>1.69248568565688</v>
      </c>
      <c r="FQ2057" s="1">
        <v>3.0782175872084698</v>
      </c>
      <c r="GC2057" s="1">
        <v>1.4343457953594501</v>
      </c>
      <c r="GG2057" s="1">
        <v>2.10849967361538</v>
      </c>
      <c r="GS2057" s="1">
        <v>0</v>
      </c>
      <c r="GW2057" s="1">
        <v>1.7253866394319901</v>
      </c>
    </row>
    <row r="2058" spans="18:205" x14ac:dyDescent="0.3">
      <c r="R2058" s="1">
        <v>0</v>
      </c>
      <c r="V2058" s="1">
        <v>3.1156406701154702</v>
      </c>
      <c r="Z2058" s="1">
        <v>0</v>
      </c>
      <c r="AD2058" s="1">
        <v>1.2338825901144199</v>
      </c>
      <c r="AH2058" s="1">
        <v>0</v>
      </c>
      <c r="BJ2058" s="1">
        <v>0</v>
      </c>
      <c r="BK2058" s="1">
        <v>0</v>
      </c>
      <c r="BN2058" s="1">
        <v>0</v>
      </c>
      <c r="BO2058" s="1">
        <v>0</v>
      </c>
      <c r="BZ2058" s="1">
        <v>1.3249774045304299</v>
      </c>
      <c r="CA2058" s="1">
        <v>0</v>
      </c>
      <c r="CD2058" s="1">
        <v>0</v>
      </c>
      <c r="CE2058" s="1">
        <v>0</v>
      </c>
      <c r="CH2058" s="1">
        <v>0</v>
      </c>
      <c r="CI2058" s="1">
        <v>0</v>
      </c>
      <c r="CL2058" s="1">
        <v>1.04302922344355E-5</v>
      </c>
      <c r="CM2058" s="1">
        <v>0</v>
      </c>
      <c r="CX2058" s="1">
        <v>0</v>
      </c>
      <c r="DB2058" s="1">
        <v>0</v>
      </c>
      <c r="DC2058" s="33">
        <v>0</v>
      </c>
      <c r="DD2058" s="1">
        <v>0</v>
      </c>
      <c r="DE2058" s="1">
        <v>0</v>
      </c>
      <c r="EC2058" s="1">
        <v>0</v>
      </c>
      <c r="ES2058" s="1">
        <v>0</v>
      </c>
      <c r="FE2058" s="1">
        <v>0.79695345320095001</v>
      </c>
      <c r="FI2058" s="1">
        <v>0</v>
      </c>
      <c r="FM2058" s="1">
        <v>1.69235311367452</v>
      </c>
      <c r="FQ2058" s="1">
        <v>3.0769793646908101</v>
      </c>
      <c r="GC2058" s="1">
        <v>1.4338747332721</v>
      </c>
      <c r="GG2058" s="1">
        <v>2.1084292816344998</v>
      </c>
      <c r="GS2058" s="1">
        <v>0</v>
      </c>
      <c r="GW2058" s="1">
        <v>1.7243388477147199</v>
      </c>
    </row>
    <row r="2059" spans="18:205" x14ac:dyDescent="0.3">
      <c r="R2059" s="1">
        <v>0</v>
      </c>
      <c r="V2059" s="1">
        <v>3.1152856529793702</v>
      </c>
      <c r="Z2059" s="1">
        <v>0</v>
      </c>
      <c r="AD2059" s="1">
        <v>1.2334037209495301</v>
      </c>
      <c r="AH2059" s="1">
        <v>0</v>
      </c>
      <c r="BJ2059" s="1">
        <v>0</v>
      </c>
      <c r="BK2059" s="1">
        <v>0</v>
      </c>
      <c r="BN2059" s="1">
        <v>0</v>
      </c>
      <c r="BO2059" s="1">
        <v>0</v>
      </c>
      <c r="BZ2059" s="1">
        <v>1.32478827917649</v>
      </c>
      <c r="CA2059" s="1">
        <v>0</v>
      </c>
      <c r="CD2059" s="1">
        <v>0</v>
      </c>
      <c r="CE2059" s="1">
        <v>0</v>
      </c>
      <c r="CH2059" s="1">
        <v>0</v>
      </c>
      <c r="CI2059" s="1">
        <v>0</v>
      </c>
      <c r="CL2059" s="1">
        <v>1.04038427222299E-5</v>
      </c>
      <c r="CM2059" s="1">
        <v>0</v>
      </c>
      <c r="CX2059" s="1">
        <v>0</v>
      </c>
      <c r="DB2059" s="1">
        <v>0</v>
      </c>
      <c r="DC2059" s="33">
        <v>0</v>
      </c>
      <c r="DD2059" s="1">
        <v>0</v>
      </c>
      <c r="DE2059" s="1">
        <v>0</v>
      </c>
      <c r="EC2059" s="1">
        <v>0</v>
      </c>
      <c r="ES2059" s="1">
        <v>0</v>
      </c>
      <c r="FE2059" s="1">
        <v>0.79672350945312598</v>
      </c>
      <c r="FI2059" s="1">
        <v>0</v>
      </c>
      <c r="FM2059" s="1">
        <v>1.69117037344678</v>
      </c>
      <c r="FQ2059" s="1">
        <v>3.0760098037802499</v>
      </c>
      <c r="GC2059" s="1">
        <v>1.43387016967419</v>
      </c>
      <c r="GG2059" s="1">
        <v>2.10814274180207</v>
      </c>
      <c r="GS2059" s="1">
        <v>0</v>
      </c>
      <c r="GW2059" s="1">
        <v>1.72412840369975</v>
      </c>
    </row>
    <row r="2060" spans="18:205" x14ac:dyDescent="0.3">
      <c r="R2060" s="1">
        <v>0</v>
      </c>
      <c r="V2060" s="1">
        <v>3.1122669173595798</v>
      </c>
      <c r="Z2060" s="1">
        <v>0</v>
      </c>
      <c r="AD2060" s="1">
        <v>1.2328411581563199</v>
      </c>
      <c r="AH2060" s="1">
        <v>0</v>
      </c>
      <c r="BJ2060" s="1">
        <v>0</v>
      </c>
      <c r="BK2060" s="1">
        <v>0</v>
      </c>
      <c r="BN2060" s="1">
        <v>0</v>
      </c>
      <c r="BO2060" s="1">
        <v>0</v>
      </c>
      <c r="BZ2060" s="1">
        <v>1.32415191984974</v>
      </c>
      <c r="CA2060" s="1">
        <v>0</v>
      </c>
      <c r="CD2060" s="1">
        <v>0</v>
      </c>
      <c r="CE2060" s="1">
        <v>0</v>
      </c>
      <c r="CH2060" s="1">
        <v>0</v>
      </c>
      <c r="CI2060" s="1">
        <v>0</v>
      </c>
      <c r="CL2060" s="1">
        <v>1.03629184016513E-5</v>
      </c>
      <c r="CM2060" s="1">
        <v>0</v>
      </c>
      <c r="CX2060" s="1">
        <v>0</v>
      </c>
      <c r="DB2060" s="1">
        <v>0</v>
      </c>
      <c r="DC2060" s="33">
        <v>0</v>
      </c>
      <c r="DD2060" s="1">
        <v>0</v>
      </c>
      <c r="DE2060" s="1">
        <v>0</v>
      </c>
      <c r="EC2060" s="1">
        <v>0</v>
      </c>
      <c r="ES2060" s="1">
        <v>0</v>
      </c>
      <c r="FE2060" s="1">
        <v>0.79645705092164498</v>
      </c>
      <c r="FI2060" s="1">
        <v>0</v>
      </c>
      <c r="FM2060" s="1">
        <v>1.6901870718363099</v>
      </c>
      <c r="FQ2060" s="1">
        <v>3.0744686479516901</v>
      </c>
      <c r="GC2060" s="1">
        <v>1.4337077136555001</v>
      </c>
      <c r="GG2060" s="1">
        <v>2.1067421071176899</v>
      </c>
      <c r="GS2060" s="1">
        <v>0</v>
      </c>
      <c r="GW2060" s="1">
        <v>1.7239116598450901</v>
      </c>
    </row>
    <row r="2061" spans="18:205" x14ac:dyDescent="0.3">
      <c r="R2061" s="1">
        <v>0</v>
      </c>
      <c r="V2061" s="1">
        <v>3.1120485673874199</v>
      </c>
      <c r="Z2061" s="1">
        <v>0</v>
      </c>
      <c r="AD2061" s="1">
        <v>1.23079989815266</v>
      </c>
      <c r="AH2061" s="1">
        <v>0</v>
      </c>
      <c r="BJ2061" s="1">
        <v>0</v>
      </c>
      <c r="BK2061" s="1">
        <v>0</v>
      </c>
      <c r="BN2061" s="1">
        <v>0</v>
      </c>
      <c r="BO2061" s="1">
        <v>0</v>
      </c>
      <c r="BZ2061" s="1">
        <v>1.3235854017230699</v>
      </c>
      <c r="CA2061" s="1">
        <v>0</v>
      </c>
      <c r="CD2061" s="1">
        <v>0</v>
      </c>
      <c r="CE2061" s="1">
        <v>0</v>
      </c>
      <c r="CH2061" s="1">
        <v>0</v>
      </c>
      <c r="CI2061" s="1">
        <v>0</v>
      </c>
      <c r="CL2061" s="1">
        <v>1.03546625106255E-5</v>
      </c>
      <c r="CM2061" s="1">
        <v>0</v>
      </c>
      <c r="CX2061" s="1">
        <v>0</v>
      </c>
      <c r="DB2061" s="1">
        <v>0</v>
      </c>
      <c r="DC2061" s="33">
        <v>0</v>
      </c>
      <c r="DD2061" s="1">
        <v>0</v>
      </c>
      <c r="DE2061" s="1">
        <v>0</v>
      </c>
      <c r="EC2061" s="1">
        <v>0</v>
      </c>
      <c r="ES2061" s="1">
        <v>0</v>
      </c>
      <c r="FE2061" s="1">
        <v>0.79568274242196702</v>
      </c>
      <c r="FI2061" s="1">
        <v>0</v>
      </c>
      <c r="FM2061" s="1">
        <v>1.68913665488886</v>
      </c>
      <c r="FQ2061" s="1">
        <v>3.0743710713980499</v>
      </c>
      <c r="GC2061" s="1">
        <v>1.43168931647556</v>
      </c>
      <c r="GG2061" s="1">
        <v>2.1056579692038402</v>
      </c>
      <c r="GS2061" s="1">
        <v>0</v>
      </c>
      <c r="GW2061" s="1">
        <v>1.7236505775000399</v>
      </c>
    </row>
    <row r="2062" spans="18:205" x14ac:dyDescent="0.3">
      <c r="R2062" s="1">
        <v>0</v>
      </c>
      <c r="V2062" s="1">
        <v>3.1112412644644798</v>
      </c>
      <c r="Z2062" s="1">
        <v>0</v>
      </c>
      <c r="AD2062" s="1">
        <v>1.2295829481809399</v>
      </c>
      <c r="AH2062" s="1">
        <v>0</v>
      </c>
      <c r="BJ2062" s="1">
        <v>0</v>
      </c>
      <c r="BK2062" s="1">
        <v>0</v>
      </c>
      <c r="BN2062" s="1">
        <v>0</v>
      </c>
      <c r="BO2062" s="1">
        <v>0</v>
      </c>
      <c r="BZ2062" s="1">
        <v>1.32335917080709</v>
      </c>
      <c r="CA2062" s="1">
        <v>0</v>
      </c>
      <c r="CD2062" s="1">
        <v>0</v>
      </c>
      <c r="CE2062" s="1">
        <v>0</v>
      </c>
      <c r="CH2062" s="1">
        <v>0</v>
      </c>
      <c r="CI2062" s="1">
        <v>0</v>
      </c>
      <c r="CL2062" s="1">
        <v>1.0350156317449999E-5</v>
      </c>
      <c r="CM2062" s="1">
        <v>0</v>
      </c>
      <c r="CX2062" s="1">
        <v>0</v>
      </c>
      <c r="DB2062" s="1">
        <v>0</v>
      </c>
      <c r="DC2062" s="33">
        <v>0</v>
      </c>
      <c r="DD2062" s="1">
        <v>0</v>
      </c>
      <c r="DE2062" s="1">
        <v>0</v>
      </c>
      <c r="EC2062" s="1">
        <v>0</v>
      </c>
      <c r="ES2062" s="1">
        <v>0</v>
      </c>
      <c r="FE2062" s="1">
        <v>0.79530386281241405</v>
      </c>
      <c r="FI2062" s="1">
        <v>0</v>
      </c>
      <c r="FM2062" s="1">
        <v>1.6886330295295999</v>
      </c>
      <c r="FQ2062" s="1">
        <v>3.0738038688280098</v>
      </c>
      <c r="GC2062" s="1">
        <v>1.4310956098093199</v>
      </c>
      <c r="GG2062" s="1">
        <v>2.1053495804928399</v>
      </c>
      <c r="GS2062" s="1">
        <v>0</v>
      </c>
      <c r="GW2062" s="1">
        <v>1.7208381087938001</v>
      </c>
    </row>
    <row r="2063" spans="18:205" x14ac:dyDescent="0.3">
      <c r="R2063" s="1">
        <v>0</v>
      </c>
      <c r="V2063" s="1">
        <v>3.1111118694664399</v>
      </c>
      <c r="Z2063" s="1">
        <v>0</v>
      </c>
      <c r="AD2063" s="1">
        <v>1.2276262549847301</v>
      </c>
      <c r="AH2063" s="1">
        <v>0</v>
      </c>
      <c r="BJ2063" s="1">
        <v>0</v>
      </c>
      <c r="BK2063" s="1">
        <v>0</v>
      </c>
      <c r="BN2063" s="1">
        <v>0</v>
      </c>
      <c r="BO2063" s="1">
        <v>0</v>
      </c>
      <c r="BZ2063" s="1">
        <v>1.3226102508588899</v>
      </c>
      <c r="CA2063" s="1">
        <v>0</v>
      </c>
      <c r="CD2063" s="1">
        <v>0</v>
      </c>
      <c r="CE2063" s="1">
        <v>0</v>
      </c>
      <c r="CH2063" s="1">
        <v>0</v>
      </c>
      <c r="CI2063" s="1">
        <v>0</v>
      </c>
      <c r="CL2063" s="1">
        <v>1.0349947432296E-5</v>
      </c>
      <c r="CM2063" s="1">
        <v>0</v>
      </c>
      <c r="CX2063" s="1">
        <v>0</v>
      </c>
      <c r="DB2063" s="1">
        <v>0</v>
      </c>
      <c r="DC2063" s="33">
        <v>0</v>
      </c>
      <c r="DD2063" s="1">
        <v>0</v>
      </c>
      <c r="DE2063" s="1">
        <v>0</v>
      </c>
      <c r="EC2063" s="1">
        <v>0</v>
      </c>
      <c r="ES2063" s="1">
        <v>0</v>
      </c>
      <c r="FE2063" s="1">
        <v>0.79494232768990902</v>
      </c>
      <c r="FI2063" s="1">
        <v>0</v>
      </c>
      <c r="FM2063" s="1">
        <v>1.68840516875409</v>
      </c>
      <c r="FQ2063" s="1">
        <v>3.0724868626882098</v>
      </c>
      <c r="GC2063" s="1">
        <v>1.4310432276824301</v>
      </c>
      <c r="GG2063" s="1">
        <v>2.1040620719812502</v>
      </c>
      <c r="GS2063" s="1">
        <v>0</v>
      </c>
      <c r="GW2063" s="1">
        <v>1.72059667370889</v>
      </c>
    </row>
    <row r="2064" spans="18:205" x14ac:dyDescent="0.3">
      <c r="R2064" s="1">
        <v>0</v>
      </c>
      <c r="V2064" s="1">
        <v>3.1109170547301401</v>
      </c>
      <c r="Z2064" s="1">
        <v>0</v>
      </c>
      <c r="AD2064" s="1">
        <v>1.2274600336730299</v>
      </c>
      <c r="AH2064" s="1">
        <v>0</v>
      </c>
      <c r="BJ2064" s="1">
        <v>0</v>
      </c>
      <c r="BK2064" s="1">
        <v>0</v>
      </c>
      <c r="BN2064" s="1">
        <v>0</v>
      </c>
      <c r="BO2064" s="1">
        <v>0</v>
      </c>
      <c r="BZ2064" s="1">
        <v>1.3224378573685101</v>
      </c>
      <c r="CA2064" s="1">
        <v>0</v>
      </c>
      <c r="CD2064" s="1">
        <v>0</v>
      </c>
      <c r="CE2064" s="1">
        <v>0</v>
      </c>
      <c r="CH2064" s="1">
        <v>0</v>
      </c>
      <c r="CI2064" s="1">
        <v>0</v>
      </c>
      <c r="CL2064" s="1">
        <v>1.0340088646452799E-5</v>
      </c>
      <c r="CM2064" s="1">
        <v>0</v>
      </c>
      <c r="CX2064" s="1">
        <v>0</v>
      </c>
      <c r="DB2064" s="1">
        <v>0</v>
      </c>
      <c r="DC2064" s="33">
        <v>0</v>
      </c>
      <c r="DD2064" s="1">
        <v>0</v>
      </c>
      <c r="DE2064" s="1">
        <v>0</v>
      </c>
      <c r="EC2064" s="1">
        <v>0</v>
      </c>
      <c r="ES2064" s="1">
        <v>0</v>
      </c>
      <c r="FE2064" s="1">
        <v>0.79462017247060202</v>
      </c>
      <c r="FI2064" s="1">
        <v>0</v>
      </c>
      <c r="FM2064" s="1">
        <v>1.6882321109168099</v>
      </c>
      <c r="FQ2064" s="1">
        <v>3.0723675521094802</v>
      </c>
      <c r="GC2064" s="1">
        <v>1.4308865067894601</v>
      </c>
      <c r="GG2064" s="1">
        <v>2.1039412436911902</v>
      </c>
      <c r="GS2064" s="1">
        <v>0</v>
      </c>
      <c r="GW2064" s="1">
        <v>1.71928023332769</v>
      </c>
    </row>
    <row r="2065" spans="18:205" x14ac:dyDescent="0.3">
      <c r="R2065" s="1">
        <v>0</v>
      </c>
      <c r="V2065" s="1">
        <v>3.1107452803426701</v>
      </c>
      <c r="Z2065" s="1">
        <v>0</v>
      </c>
      <c r="AD2065" s="1">
        <v>1.22618976735802</v>
      </c>
      <c r="AH2065" s="1">
        <v>0</v>
      </c>
      <c r="BJ2065" s="1">
        <v>0</v>
      </c>
      <c r="BK2065" s="1">
        <v>0</v>
      </c>
      <c r="BN2065" s="1">
        <v>0</v>
      </c>
      <c r="BO2065" s="1">
        <v>0</v>
      </c>
      <c r="BZ2065" s="1">
        <v>1.3222013851499601</v>
      </c>
      <c r="CA2065" s="1">
        <v>0</v>
      </c>
      <c r="CD2065" s="1">
        <v>0</v>
      </c>
      <c r="CE2065" s="1">
        <v>0</v>
      </c>
      <c r="CH2065" s="1">
        <v>0</v>
      </c>
      <c r="CI2065" s="1">
        <v>0</v>
      </c>
      <c r="CL2065" s="1">
        <v>1.0338222373789901E-5</v>
      </c>
      <c r="CM2065" s="1">
        <v>0</v>
      </c>
      <c r="CX2065" s="1">
        <v>0</v>
      </c>
      <c r="DB2065" s="1">
        <v>0</v>
      </c>
      <c r="DC2065" s="33">
        <v>0</v>
      </c>
      <c r="DD2065" s="1">
        <v>0</v>
      </c>
      <c r="DE2065" s="1">
        <v>0</v>
      </c>
      <c r="EC2065" s="1">
        <v>0</v>
      </c>
      <c r="ES2065" s="1">
        <v>0</v>
      </c>
      <c r="FE2065" s="1">
        <v>0.79277795894846403</v>
      </c>
      <c r="FI2065" s="1">
        <v>0</v>
      </c>
      <c r="FM2065" s="1">
        <v>1.6857724564671599</v>
      </c>
      <c r="FQ2065" s="1">
        <v>3.0708307226718001</v>
      </c>
      <c r="GC2065" s="1">
        <v>1.4288610435612199</v>
      </c>
      <c r="GG2065" s="1">
        <v>2.1025065366437001</v>
      </c>
      <c r="GS2065" s="1">
        <v>0</v>
      </c>
      <c r="GW2065" s="1">
        <v>1.7186557898711501</v>
      </c>
    </row>
    <row r="2066" spans="18:205" x14ac:dyDescent="0.3">
      <c r="R2066" s="1">
        <v>0</v>
      </c>
      <c r="V2066" s="1">
        <v>3.1097502256374399</v>
      </c>
      <c r="Z2066" s="1">
        <v>0</v>
      </c>
      <c r="AD2066" s="1">
        <v>1.2242983872950599</v>
      </c>
      <c r="AH2066" s="1">
        <v>0</v>
      </c>
      <c r="BJ2066" s="1">
        <v>0</v>
      </c>
      <c r="BK2066" s="1">
        <v>0</v>
      </c>
      <c r="BN2066" s="1">
        <v>0</v>
      </c>
      <c r="BO2066" s="1">
        <v>0</v>
      </c>
      <c r="BZ2066" s="1">
        <v>1.3217275316475801</v>
      </c>
      <c r="CA2066" s="1">
        <v>0</v>
      </c>
      <c r="CD2066" s="1">
        <v>0</v>
      </c>
      <c r="CE2066" s="1">
        <v>0</v>
      </c>
      <c r="CH2066" s="1">
        <v>0</v>
      </c>
      <c r="CI2066" s="1">
        <v>0</v>
      </c>
      <c r="CL2066" s="1">
        <v>1.0296303348387001E-5</v>
      </c>
      <c r="CM2066" s="1">
        <v>0</v>
      </c>
      <c r="CX2066" s="1">
        <v>0</v>
      </c>
      <c r="DB2066" s="1">
        <v>0</v>
      </c>
      <c r="DC2066" s="33">
        <v>0</v>
      </c>
      <c r="DD2066" s="1">
        <v>0</v>
      </c>
      <c r="DE2066" s="1">
        <v>0</v>
      </c>
      <c r="EC2066" s="1">
        <v>0</v>
      </c>
      <c r="ES2066" s="1">
        <v>0</v>
      </c>
      <c r="FE2066" s="1">
        <v>0.79156258994614603</v>
      </c>
      <c r="FI2066" s="1">
        <v>0</v>
      </c>
      <c r="FM2066" s="1">
        <v>1.68502065874763</v>
      </c>
      <c r="FQ2066" s="1">
        <v>3.07057427741311</v>
      </c>
      <c r="GC2066" s="1">
        <v>1.42813855921244</v>
      </c>
      <c r="GG2066" s="1">
        <v>2.1012648169924999</v>
      </c>
      <c r="GS2066" s="1">
        <v>0</v>
      </c>
      <c r="GW2066" s="1">
        <v>1.7186019063518601</v>
      </c>
    </row>
    <row r="2067" spans="18:205" x14ac:dyDescent="0.3">
      <c r="R2067" s="1">
        <v>0</v>
      </c>
      <c r="V2067" s="1">
        <v>3.10904741922799</v>
      </c>
      <c r="Z2067" s="1">
        <v>0</v>
      </c>
      <c r="AD2067" s="1">
        <v>1.2242619505780099</v>
      </c>
      <c r="AH2067" s="1">
        <v>0</v>
      </c>
      <c r="BJ2067" s="1">
        <v>0</v>
      </c>
      <c r="BK2067" s="1">
        <v>0</v>
      </c>
      <c r="BN2067" s="1">
        <v>0</v>
      </c>
      <c r="BO2067" s="1">
        <v>0</v>
      </c>
      <c r="BZ2067" s="1">
        <v>1.3208250823134</v>
      </c>
      <c r="CA2067" s="1">
        <v>0</v>
      </c>
      <c r="CD2067" s="1">
        <v>0</v>
      </c>
      <c r="CE2067" s="1">
        <v>0</v>
      </c>
      <c r="CH2067" s="1">
        <v>0</v>
      </c>
      <c r="CI2067" s="1">
        <v>0</v>
      </c>
      <c r="CL2067" s="1">
        <v>1.0286142238093201E-5</v>
      </c>
      <c r="CM2067" s="1">
        <v>0</v>
      </c>
      <c r="CX2067" s="1">
        <v>0</v>
      </c>
      <c r="DB2067" s="1">
        <v>0</v>
      </c>
      <c r="DC2067" s="33">
        <v>0</v>
      </c>
      <c r="DD2067" s="1">
        <v>0</v>
      </c>
      <c r="DE2067" s="1">
        <v>0</v>
      </c>
      <c r="EC2067" s="1">
        <v>0</v>
      </c>
      <c r="ES2067" s="1">
        <v>0</v>
      </c>
      <c r="FE2067" s="1">
        <v>0.79145770052609399</v>
      </c>
      <c r="FI2067" s="1">
        <v>0</v>
      </c>
      <c r="FM2067" s="1">
        <v>1.68385064864585</v>
      </c>
      <c r="FQ2067" s="1">
        <v>3.0702537793094899</v>
      </c>
      <c r="GC2067" s="1">
        <v>1.42795413593986</v>
      </c>
      <c r="GG2067" s="1">
        <v>2.1001258469877602</v>
      </c>
      <c r="GS2067" s="1">
        <v>0</v>
      </c>
      <c r="GW2067" s="1">
        <v>1.7169938578275501</v>
      </c>
    </row>
    <row r="2068" spans="18:205" x14ac:dyDescent="0.3">
      <c r="R2068" s="1">
        <v>0</v>
      </c>
      <c r="V2068" s="1">
        <v>3.10853482010176</v>
      </c>
      <c r="Z2068" s="1">
        <v>0</v>
      </c>
      <c r="AD2068" s="1">
        <v>1.22382981789584</v>
      </c>
      <c r="AH2068" s="1">
        <v>0</v>
      </c>
      <c r="BJ2068" s="1">
        <v>0</v>
      </c>
      <c r="BK2068" s="1">
        <v>0</v>
      </c>
      <c r="BN2068" s="1">
        <v>0</v>
      </c>
      <c r="BO2068" s="1">
        <v>0</v>
      </c>
      <c r="BZ2068" s="1">
        <v>1.32042660756296</v>
      </c>
      <c r="CA2068" s="1">
        <v>0</v>
      </c>
      <c r="CD2068" s="1">
        <v>0</v>
      </c>
      <c r="CE2068" s="1">
        <v>0</v>
      </c>
      <c r="CH2068" s="1">
        <v>0</v>
      </c>
      <c r="CI2068" s="1">
        <v>0</v>
      </c>
      <c r="CL2068" s="1">
        <v>1.02722187796802E-5</v>
      </c>
      <c r="CM2068" s="1">
        <v>0</v>
      </c>
      <c r="CX2068" s="1">
        <v>0</v>
      </c>
      <c r="DB2068" s="1">
        <v>0</v>
      </c>
      <c r="DC2068" s="33">
        <v>0</v>
      </c>
      <c r="DD2068" s="1">
        <v>0</v>
      </c>
      <c r="DE2068" s="1">
        <v>0</v>
      </c>
      <c r="EC2068" s="1">
        <v>0</v>
      </c>
      <c r="ES2068" s="1">
        <v>0</v>
      </c>
      <c r="FE2068" s="1">
        <v>0.790181365060039</v>
      </c>
      <c r="FI2068" s="1">
        <v>0</v>
      </c>
      <c r="FM2068" s="1">
        <v>1.6827814723174499</v>
      </c>
      <c r="FQ2068" s="1">
        <v>3.0700010690502699</v>
      </c>
      <c r="GC2068" s="1">
        <v>1.42767047235056</v>
      </c>
      <c r="GG2068" s="1">
        <v>2.09995992783093</v>
      </c>
      <c r="GS2068" s="1">
        <v>0</v>
      </c>
      <c r="GW2068" s="1">
        <v>1.71672228434539</v>
      </c>
    </row>
    <row r="2069" spans="18:205" x14ac:dyDescent="0.3">
      <c r="R2069" s="1">
        <v>0</v>
      </c>
      <c r="V2069" s="1">
        <v>3.1058284832424401</v>
      </c>
      <c r="Z2069" s="1">
        <v>0</v>
      </c>
      <c r="AD2069" s="1">
        <v>1.2236454485049</v>
      </c>
      <c r="AH2069" s="1">
        <v>0</v>
      </c>
      <c r="BJ2069" s="1">
        <v>0</v>
      </c>
      <c r="BK2069" s="1">
        <v>0</v>
      </c>
      <c r="BN2069" s="1">
        <v>0</v>
      </c>
      <c r="BO2069" s="1">
        <v>0</v>
      </c>
      <c r="BZ2069" s="1">
        <v>1.3204220061694301</v>
      </c>
      <c r="CA2069" s="1">
        <v>0</v>
      </c>
      <c r="CD2069" s="1">
        <v>0</v>
      </c>
      <c r="CE2069" s="1">
        <v>0</v>
      </c>
      <c r="CH2069" s="1">
        <v>0</v>
      </c>
      <c r="CI2069" s="1">
        <v>0</v>
      </c>
      <c r="CL2069" s="1">
        <v>1.0252567992466701E-5</v>
      </c>
      <c r="CM2069" s="1">
        <v>0</v>
      </c>
      <c r="CX2069" s="1">
        <v>0</v>
      </c>
      <c r="DB2069" s="1">
        <v>0</v>
      </c>
      <c r="DC2069" s="33">
        <v>0</v>
      </c>
      <c r="DD2069" s="1">
        <v>0</v>
      </c>
      <c r="DE2069" s="1">
        <v>0</v>
      </c>
      <c r="EC2069" s="1">
        <v>0</v>
      </c>
      <c r="ES2069" s="1">
        <v>0</v>
      </c>
      <c r="FE2069" s="1">
        <v>0.79005915450582298</v>
      </c>
      <c r="FI2069" s="1">
        <v>0</v>
      </c>
      <c r="FM2069" s="1">
        <v>1.6811968650629601</v>
      </c>
      <c r="FQ2069" s="1">
        <v>3.0693731833262698</v>
      </c>
      <c r="GC2069" s="1">
        <v>1.4276246210689101</v>
      </c>
      <c r="GG2069" s="1">
        <v>2.0996107422305998</v>
      </c>
      <c r="GS2069" s="1">
        <v>0</v>
      </c>
      <c r="GW2069" s="1">
        <v>1.7154689624286901</v>
      </c>
    </row>
    <row r="2070" spans="18:205" x14ac:dyDescent="0.3">
      <c r="R2070" s="1">
        <v>0</v>
      </c>
      <c r="V2070" s="1">
        <v>3.1057842662634201</v>
      </c>
      <c r="Z2070" s="1">
        <v>0</v>
      </c>
      <c r="AD2070" s="1">
        <v>1.22167944215353</v>
      </c>
      <c r="AH2070" s="1">
        <v>0</v>
      </c>
      <c r="BJ2070" s="1">
        <v>0</v>
      </c>
      <c r="BK2070" s="1">
        <v>0</v>
      </c>
      <c r="BN2070" s="1">
        <v>0</v>
      </c>
      <c r="BO2070" s="1">
        <v>0</v>
      </c>
      <c r="BZ2070" s="1">
        <v>1.3199679243656</v>
      </c>
      <c r="CA2070" s="1">
        <v>0</v>
      </c>
      <c r="CD2070" s="1">
        <v>0</v>
      </c>
      <c r="CE2070" s="1">
        <v>0</v>
      </c>
      <c r="CH2070" s="1">
        <v>0</v>
      </c>
      <c r="CI2070" s="1">
        <v>0</v>
      </c>
      <c r="CL2070" s="1">
        <v>1.0243577681251999E-5</v>
      </c>
      <c r="CM2070" s="1">
        <v>0</v>
      </c>
      <c r="CX2070" s="1">
        <v>0</v>
      </c>
      <c r="DB2070" s="1">
        <v>0</v>
      </c>
      <c r="DC2070" s="33">
        <v>0</v>
      </c>
      <c r="DD2070" s="1">
        <v>0</v>
      </c>
      <c r="DE2070" s="1">
        <v>0</v>
      </c>
      <c r="EC2070" s="1">
        <v>0</v>
      </c>
      <c r="ES2070" s="1">
        <v>0</v>
      </c>
      <c r="FE2070" s="1">
        <v>0.78951214370672496</v>
      </c>
      <c r="FI2070" s="1">
        <v>0</v>
      </c>
      <c r="FM2070" s="1">
        <v>1.68110216579955</v>
      </c>
      <c r="FQ2070" s="1">
        <v>3.0692626276001</v>
      </c>
      <c r="GC2070" s="1">
        <v>1.4275824979124201</v>
      </c>
      <c r="GG2070" s="1">
        <v>2.0988566373366</v>
      </c>
      <c r="GS2070" s="1">
        <v>0</v>
      </c>
      <c r="GW2070" s="1">
        <v>1.7123257994197401</v>
      </c>
    </row>
    <row r="2071" spans="18:205" x14ac:dyDescent="0.3">
      <c r="R2071" s="1">
        <v>0</v>
      </c>
      <c r="V2071" s="1">
        <v>3.1024168872144702</v>
      </c>
      <c r="Z2071" s="1">
        <v>0</v>
      </c>
      <c r="AD2071" s="1">
        <v>1.22117241157079</v>
      </c>
      <c r="AH2071" s="1">
        <v>0</v>
      </c>
      <c r="BJ2071" s="1">
        <v>0</v>
      </c>
      <c r="BK2071" s="1">
        <v>0</v>
      </c>
      <c r="BN2071" s="1">
        <v>0</v>
      </c>
      <c r="BO2071" s="1">
        <v>0</v>
      </c>
      <c r="BZ2071" s="1">
        <v>1.3199244893281901</v>
      </c>
      <c r="CA2071" s="1">
        <v>0</v>
      </c>
      <c r="CD2071" s="1">
        <v>0</v>
      </c>
      <c r="CE2071" s="1">
        <v>0</v>
      </c>
      <c r="CH2071" s="1">
        <v>0</v>
      </c>
      <c r="CI2071" s="1">
        <v>0</v>
      </c>
      <c r="CL2071" s="1">
        <v>1.02355959954025E-5</v>
      </c>
      <c r="CM2071" s="1">
        <v>0</v>
      </c>
      <c r="CX2071" s="1">
        <v>0</v>
      </c>
      <c r="DB2071" s="1">
        <v>0</v>
      </c>
      <c r="DC2071" s="33">
        <v>0</v>
      </c>
      <c r="DD2071" s="1">
        <v>0</v>
      </c>
      <c r="DE2071" s="1">
        <v>0</v>
      </c>
      <c r="EC2071" s="1">
        <v>0</v>
      </c>
      <c r="ES2071" s="1">
        <v>0</v>
      </c>
      <c r="FE2071" s="1">
        <v>0.78938051745678695</v>
      </c>
      <c r="FI2071" s="1">
        <v>0</v>
      </c>
      <c r="FM2071" s="1">
        <v>1.68099234576863</v>
      </c>
      <c r="FQ2071" s="1">
        <v>3.06906961240395</v>
      </c>
      <c r="GC2071" s="1">
        <v>1.42733809056218</v>
      </c>
      <c r="GG2071" s="1">
        <v>2.0982603332736098</v>
      </c>
      <c r="GS2071" s="1">
        <v>0</v>
      </c>
      <c r="GW2071" s="1">
        <v>1.71223185734188</v>
      </c>
    </row>
    <row r="2072" spans="18:205" x14ac:dyDescent="0.3">
      <c r="R2072" s="1">
        <v>0</v>
      </c>
      <c r="V2072" s="1">
        <v>3.1002482446583901</v>
      </c>
      <c r="Z2072" s="1">
        <v>0</v>
      </c>
      <c r="AD2072" s="1">
        <v>1.2211113970538101</v>
      </c>
      <c r="AH2072" s="1">
        <v>0</v>
      </c>
      <c r="BJ2072" s="1">
        <v>0</v>
      </c>
      <c r="BK2072" s="1">
        <v>0</v>
      </c>
      <c r="BN2072" s="1">
        <v>0</v>
      </c>
      <c r="BO2072" s="1">
        <v>0</v>
      </c>
      <c r="BZ2072" s="1">
        <v>1.31988329830747</v>
      </c>
      <c r="CA2072" s="1">
        <v>0</v>
      </c>
      <c r="CD2072" s="1">
        <v>0</v>
      </c>
      <c r="CE2072" s="1">
        <v>0</v>
      </c>
      <c r="CH2072" s="1">
        <v>0</v>
      </c>
      <c r="CI2072" s="1">
        <v>0</v>
      </c>
      <c r="CL2072" s="1">
        <v>1.02323662606114E-5</v>
      </c>
      <c r="CM2072" s="1">
        <v>0</v>
      </c>
      <c r="CX2072" s="1">
        <v>0</v>
      </c>
      <c r="DB2072" s="1">
        <v>0</v>
      </c>
      <c r="DC2072" s="33">
        <v>0</v>
      </c>
      <c r="DD2072" s="1">
        <v>0</v>
      </c>
      <c r="DE2072" s="1">
        <v>0</v>
      </c>
      <c r="EC2072" s="1">
        <v>0</v>
      </c>
      <c r="ES2072" s="1">
        <v>0</v>
      </c>
      <c r="FE2072" s="1">
        <v>0.78794496983434104</v>
      </c>
      <c r="FI2072" s="1">
        <v>0</v>
      </c>
      <c r="FM2072" s="1">
        <v>1.67997280013279</v>
      </c>
      <c r="FQ2072" s="1">
        <v>3.0688067994082702</v>
      </c>
      <c r="GC2072" s="1">
        <v>1.4259995113736199</v>
      </c>
      <c r="GG2072" s="1">
        <v>2.0971535153205001</v>
      </c>
      <c r="GS2072" s="1">
        <v>0</v>
      </c>
      <c r="GW2072" s="1">
        <v>1.7117516326745299</v>
      </c>
    </row>
    <row r="2073" spans="18:205" x14ac:dyDescent="0.3">
      <c r="R2073" s="1">
        <v>0</v>
      </c>
      <c r="V2073" s="1">
        <v>3.09693484317128</v>
      </c>
      <c r="Z2073" s="1">
        <v>0</v>
      </c>
      <c r="AD2073" s="1">
        <v>1.2190015565766199</v>
      </c>
      <c r="AH2073" s="1">
        <v>0</v>
      </c>
      <c r="BJ2073" s="1">
        <v>0</v>
      </c>
      <c r="BK2073" s="1">
        <v>0</v>
      </c>
      <c r="BN2073" s="1">
        <v>0</v>
      </c>
      <c r="BO2073" s="1">
        <v>0</v>
      </c>
      <c r="BZ2073" s="1">
        <v>1.31981627600787</v>
      </c>
      <c r="CA2073" s="1">
        <v>0</v>
      </c>
      <c r="CD2073" s="1">
        <v>0</v>
      </c>
      <c r="CE2073" s="1">
        <v>0</v>
      </c>
      <c r="CH2073" s="1">
        <v>0</v>
      </c>
      <c r="CI2073" s="1">
        <v>0</v>
      </c>
      <c r="CL2073" s="1">
        <v>1.0226014553566301E-5</v>
      </c>
      <c r="CM2073" s="1">
        <v>0</v>
      </c>
      <c r="CX2073" s="1">
        <v>0</v>
      </c>
      <c r="DB2073" s="1">
        <v>0</v>
      </c>
      <c r="DC2073" s="33">
        <v>0</v>
      </c>
      <c r="DD2073" s="1">
        <v>0</v>
      </c>
      <c r="DE2073" s="1">
        <v>0</v>
      </c>
      <c r="EC2073" s="1">
        <v>0</v>
      </c>
      <c r="ES2073" s="1">
        <v>0</v>
      </c>
      <c r="FE2073" s="1">
        <v>0.78788248915113002</v>
      </c>
      <c r="FI2073" s="1">
        <v>0</v>
      </c>
      <c r="FM2073" s="1">
        <v>1.6781452877229599</v>
      </c>
      <c r="FQ2073" s="1">
        <v>3.0668988732604898</v>
      </c>
      <c r="GC2073" s="1">
        <v>1.42588484685087</v>
      </c>
      <c r="GG2073" s="1">
        <v>2.09675258797273</v>
      </c>
      <c r="GS2073" s="1">
        <v>0</v>
      </c>
      <c r="GW2073" s="1">
        <v>1.71174445496619</v>
      </c>
    </row>
    <row r="2074" spans="18:205" x14ac:dyDescent="0.3">
      <c r="R2074" s="1">
        <v>0</v>
      </c>
      <c r="V2074" s="1">
        <v>3.0968139426687902</v>
      </c>
      <c r="Z2074" s="1">
        <v>0</v>
      </c>
      <c r="AD2074" s="1">
        <v>1.2159360940391399</v>
      </c>
      <c r="AH2074" s="1">
        <v>0</v>
      </c>
      <c r="BJ2074" s="1">
        <v>0</v>
      </c>
      <c r="BK2074" s="1">
        <v>0</v>
      </c>
      <c r="BN2074" s="1">
        <v>0</v>
      </c>
      <c r="BO2074" s="1">
        <v>0</v>
      </c>
      <c r="BZ2074" s="1">
        <v>1.3194108078526401</v>
      </c>
      <c r="CA2074" s="1">
        <v>0</v>
      </c>
      <c r="CD2074" s="1">
        <v>0</v>
      </c>
      <c r="CE2074" s="1">
        <v>0</v>
      </c>
      <c r="CH2074" s="1">
        <v>0</v>
      </c>
      <c r="CI2074" s="1">
        <v>0</v>
      </c>
      <c r="CL2074" s="1">
        <v>1.02096140026183E-5</v>
      </c>
      <c r="CM2074" s="1">
        <v>0</v>
      </c>
      <c r="CX2074" s="1">
        <v>0</v>
      </c>
      <c r="DB2074" s="1">
        <v>0</v>
      </c>
      <c r="DC2074" s="33">
        <v>0</v>
      </c>
      <c r="DD2074" s="1">
        <v>0</v>
      </c>
      <c r="DE2074" s="1">
        <v>0</v>
      </c>
      <c r="EC2074" s="1">
        <v>0</v>
      </c>
      <c r="ES2074" s="1">
        <v>0</v>
      </c>
      <c r="FE2074" s="1">
        <v>0.78661860443496701</v>
      </c>
      <c r="FI2074" s="1">
        <v>0</v>
      </c>
      <c r="FM2074" s="1">
        <v>1.67766009703274</v>
      </c>
      <c r="FQ2074" s="1">
        <v>3.0658379299443301</v>
      </c>
      <c r="GC2074" s="1">
        <v>1.4256598831357701</v>
      </c>
      <c r="GG2074" s="1">
        <v>2.0965244255250299</v>
      </c>
      <c r="GS2074" s="1">
        <v>0</v>
      </c>
      <c r="GW2074" s="1">
        <v>1.7112987539106099</v>
      </c>
    </row>
    <row r="2075" spans="18:205" x14ac:dyDescent="0.3">
      <c r="R2075" s="1">
        <v>0</v>
      </c>
      <c r="V2075" s="1">
        <v>3.0962390676093201</v>
      </c>
      <c r="Z2075" s="1">
        <v>0</v>
      </c>
      <c r="AD2075" s="1">
        <v>1.2145653417992699</v>
      </c>
      <c r="AH2075" s="1">
        <v>0</v>
      </c>
      <c r="BJ2075" s="1">
        <v>0</v>
      </c>
      <c r="BK2075" s="1">
        <v>0</v>
      </c>
      <c r="BN2075" s="1">
        <v>0</v>
      </c>
      <c r="BO2075" s="1">
        <v>0</v>
      </c>
      <c r="BZ2075" s="1">
        <v>1.3189124645185299</v>
      </c>
      <c r="CA2075" s="1">
        <v>0</v>
      </c>
      <c r="CD2075" s="1">
        <v>0</v>
      </c>
      <c r="CE2075" s="1">
        <v>0</v>
      </c>
      <c r="CH2075" s="1">
        <v>0</v>
      </c>
      <c r="CI2075" s="1">
        <v>0</v>
      </c>
      <c r="CL2075" s="1">
        <v>1.0199950854597199E-5</v>
      </c>
      <c r="CM2075" s="1">
        <v>0</v>
      </c>
      <c r="CX2075" s="1">
        <v>0</v>
      </c>
      <c r="DB2075" s="1">
        <v>0</v>
      </c>
      <c r="DC2075" s="33">
        <v>0</v>
      </c>
      <c r="DD2075" s="1">
        <v>0</v>
      </c>
      <c r="DE2075" s="1">
        <v>0</v>
      </c>
      <c r="EC2075" s="1">
        <v>0</v>
      </c>
      <c r="ES2075" s="1">
        <v>0</v>
      </c>
      <c r="FE2075" s="1">
        <v>0.78639063079129101</v>
      </c>
      <c r="FI2075" s="1">
        <v>0</v>
      </c>
      <c r="FM2075" s="1">
        <v>1.6772731022637799</v>
      </c>
      <c r="FQ2075" s="1">
        <v>3.0650370639632101</v>
      </c>
      <c r="GC2075" s="1">
        <v>1.42565344003257</v>
      </c>
      <c r="GG2075" s="1">
        <v>2.0949517258818302</v>
      </c>
      <c r="GS2075" s="1">
        <v>0</v>
      </c>
      <c r="GW2075" s="1">
        <v>1.7101511236217399</v>
      </c>
    </row>
    <row r="2076" spans="18:205" x14ac:dyDescent="0.3">
      <c r="R2076" s="1">
        <v>0</v>
      </c>
      <c r="V2076" s="1">
        <v>3.09594544207543</v>
      </c>
      <c r="Z2076" s="1">
        <v>0</v>
      </c>
      <c r="AD2076" s="1">
        <v>1.21397849922756</v>
      </c>
      <c r="AH2076" s="1">
        <v>0</v>
      </c>
      <c r="BJ2076" s="1">
        <v>0</v>
      </c>
      <c r="BK2076" s="1">
        <v>0</v>
      </c>
      <c r="BN2076" s="1">
        <v>0</v>
      </c>
      <c r="BO2076" s="1">
        <v>0</v>
      </c>
      <c r="BZ2076" s="1">
        <v>1.3187066383730499</v>
      </c>
      <c r="CA2076" s="1">
        <v>0</v>
      </c>
      <c r="CD2076" s="1">
        <v>0</v>
      </c>
      <c r="CE2076" s="1">
        <v>0</v>
      </c>
      <c r="CH2076" s="1">
        <v>0</v>
      </c>
      <c r="CI2076" s="1">
        <v>0</v>
      </c>
      <c r="CL2076" s="1">
        <v>1.0187884550004301E-5</v>
      </c>
      <c r="CM2076" s="1">
        <v>0</v>
      </c>
      <c r="CX2076" s="1">
        <v>0</v>
      </c>
      <c r="DB2076" s="1">
        <v>0</v>
      </c>
      <c r="DC2076" s="33">
        <v>0</v>
      </c>
      <c r="DD2076" s="1">
        <v>0</v>
      </c>
      <c r="DE2076" s="1">
        <v>0</v>
      </c>
      <c r="EC2076" s="1">
        <v>0</v>
      </c>
      <c r="ES2076" s="1">
        <v>0</v>
      </c>
      <c r="FE2076" s="1">
        <v>0.78472365461500604</v>
      </c>
      <c r="FI2076" s="1">
        <v>0</v>
      </c>
      <c r="FM2076" s="1">
        <v>1.6762494080442001</v>
      </c>
      <c r="FQ2076" s="1">
        <v>3.0645027841665602</v>
      </c>
      <c r="GC2076" s="1">
        <v>1.4250759898903</v>
      </c>
      <c r="GG2076" s="1">
        <v>2.0938631346157801</v>
      </c>
      <c r="GS2076" s="1">
        <v>0</v>
      </c>
      <c r="GW2076" s="1">
        <v>1.7080328460565899</v>
      </c>
    </row>
    <row r="2077" spans="18:205" x14ac:dyDescent="0.3">
      <c r="R2077" s="1">
        <v>0</v>
      </c>
      <c r="V2077" s="1">
        <v>3.0954477367033699</v>
      </c>
      <c r="Z2077" s="1">
        <v>0</v>
      </c>
      <c r="AD2077" s="1">
        <v>1.21174126381645</v>
      </c>
      <c r="AH2077" s="1">
        <v>0</v>
      </c>
      <c r="BJ2077" s="1">
        <v>0</v>
      </c>
      <c r="BK2077" s="1">
        <v>0</v>
      </c>
      <c r="BN2077" s="1">
        <v>0</v>
      </c>
      <c r="BO2077" s="1">
        <v>0</v>
      </c>
      <c r="BZ2077" s="1">
        <v>1.31824248800266</v>
      </c>
      <c r="CA2077" s="1">
        <v>0</v>
      </c>
      <c r="CD2077" s="1">
        <v>0</v>
      </c>
      <c r="CE2077" s="1">
        <v>0</v>
      </c>
      <c r="CH2077" s="1">
        <v>0</v>
      </c>
      <c r="CI2077" s="1">
        <v>0</v>
      </c>
      <c r="CL2077" s="1">
        <v>1.0180462090024599E-5</v>
      </c>
      <c r="CM2077" s="1">
        <v>0</v>
      </c>
      <c r="CX2077" s="1">
        <v>0</v>
      </c>
      <c r="DB2077" s="1">
        <v>0</v>
      </c>
      <c r="DC2077" s="33">
        <v>0</v>
      </c>
      <c r="DD2077" s="1">
        <v>0</v>
      </c>
      <c r="DE2077" s="1">
        <v>0</v>
      </c>
      <c r="EC2077" s="1">
        <v>0</v>
      </c>
      <c r="ES2077" s="1">
        <v>0</v>
      </c>
      <c r="FE2077" s="1">
        <v>0.78468747367984704</v>
      </c>
      <c r="FI2077" s="1">
        <v>0</v>
      </c>
      <c r="FM2077" s="1">
        <v>1.67591829443303</v>
      </c>
      <c r="FQ2077" s="1">
        <v>3.0636412888628</v>
      </c>
      <c r="GC2077" s="1">
        <v>1.42426427086884</v>
      </c>
      <c r="GG2077" s="1">
        <v>2.0926713884431298</v>
      </c>
      <c r="GS2077" s="1">
        <v>0</v>
      </c>
      <c r="GW2077" s="1">
        <v>1.7057250446424701</v>
      </c>
    </row>
    <row r="2078" spans="18:205" x14ac:dyDescent="0.3">
      <c r="R2078" s="1">
        <v>0</v>
      </c>
      <c r="V2078" s="1">
        <v>3.0951830547281798</v>
      </c>
      <c r="Z2078" s="1">
        <v>0</v>
      </c>
      <c r="AD2078" s="1">
        <v>1.2112691984783399</v>
      </c>
      <c r="AH2078" s="1">
        <v>0</v>
      </c>
      <c r="BJ2078" s="1">
        <v>0</v>
      </c>
      <c r="BK2078" s="1">
        <v>0</v>
      </c>
      <c r="BN2078" s="1">
        <v>0</v>
      </c>
      <c r="BO2078" s="1">
        <v>0</v>
      </c>
      <c r="BZ2078" s="1">
        <v>1.31822074053886</v>
      </c>
      <c r="CA2078" s="1">
        <v>0</v>
      </c>
      <c r="CD2078" s="1">
        <v>0</v>
      </c>
      <c r="CE2078" s="1">
        <v>0</v>
      </c>
      <c r="CH2078" s="1">
        <v>0</v>
      </c>
      <c r="CI2078" s="1">
        <v>0</v>
      </c>
      <c r="CL2078" s="1">
        <v>1.0172250697392299E-5</v>
      </c>
      <c r="CM2078" s="1">
        <v>0</v>
      </c>
      <c r="CX2078" s="1">
        <v>0</v>
      </c>
      <c r="DB2078" s="1">
        <v>0</v>
      </c>
      <c r="DC2078" s="33">
        <v>0</v>
      </c>
      <c r="DD2078" s="1">
        <v>0</v>
      </c>
      <c r="DE2078" s="1">
        <v>0</v>
      </c>
      <c r="EC2078" s="1">
        <v>0</v>
      </c>
      <c r="ES2078" s="1">
        <v>0</v>
      </c>
      <c r="FE2078" s="1">
        <v>0.78276549472696</v>
      </c>
      <c r="FI2078" s="1">
        <v>0</v>
      </c>
      <c r="FM2078" s="1">
        <v>1.6733648080474099</v>
      </c>
      <c r="FQ2078" s="1">
        <v>3.06205922656055</v>
      </c>
      <c r="GC2078" s="1">
        <v>1.42420275521227</v>
      </c>
      <c r="GG2078" s="1">
        <v>2.0907390722055799</v>
      </c>
      <c r="GS2078" s="1">
        <v>0</v>
      </c>
      <c r="GW2078" s="1">
        <v>1.7052971366038701</v>
      </c>
    </row>
    <row r="2079" spans="18:205" x14ac:dyDescent="0.3">
      <c r="R2079" s="1">
        <v>0</v>
      </c>
      <c r="V2079" s="1">
        <v>3.0938452425478302</v>
      </c>
      <c r="Z2079" s="1">
        <v>0</v>
      </c>
      <c r="AD2079" s="1">
        <v>1.2106548052878801</v>
      </c>
      <c r="AH2079" s="1">
        <v>0</v>
      </c>
      <c r="BJ2079" s="1">
        <v>0</v>
      </c>
      <c r="BK2079" s="1">
        <v>0</v>
      </c>
      <c r="BN2079" s="1">
        <v>0</v>
      </c>
      <c r="BO2079" s="1">
        <v>0</v>
      </c>
      <c r="BZ2079" s="1">
        <v>1.31751049345718</v>
      </c>
      <c r="CA2079" s="1">
        <v>0</v>
      </c>
      <c r="CD2079" s="1">
        <v>0</v>
      </c>
      <c r="CE2079" s="1">
        <v>0</v>
      </c>
      <c r="CH2079" s="1">
        <v>0</v>
      </c>
      <c r="CI2079" s="1">
        <v>0</v>
      </c>
      <c r="CL2079" s="1">
        <v>1.01709870131519E-5</v>
      </c>
      <c r="CM2079" s="1">
        <v>0</v>
      </c>
      <c r="CX2079" s="1">
        <v>0</v>
      </c>
      <c r="DB2079" s="1">
        <v>0</v>
      </c>
      <c r="DC2079" s="33">
        <v>0</v>
      </c>
      <c r="DD2079" s="1">
        <v>0</v>
      </c>
      <c r="DE2079" s="1">
        <v>0</v>
      </c>
      <c r="EC2079" s="1">
        <v>0</v>
      </c>
      <c r="ES2079" s="1">
        <v>0</v>
      </c>
      <c r="FE2079" s="1">
        <v>0.78208468666343101</v>
      </c>
      <c r="FI2079" s="1">
        <v>0</v>
      </c>
      <c r="FM2079" s="1">
        <v>1.6723041065747299</v>
      </c>
      <c r="FQ2079" s="1">
        <v>3.0618231601355799</v>
      </c>
      <c r="GC2079" s="1">
        <v>1.42383477555421</v>
      </c>
      <c r="GG2079" s="1">
        <v>2.0902784454288201</v>
      </c>
      <c r="GS2079" s="1">
        <v>0</v>
      </c>
      <c r="GW2079" s="1">
        <v>1.7044570314255101</v>
      </c>
    </row>
    <row r="2080" spans="18:205" x14ac:dyDescent="0.3">
      <c r="R2080" s="1">
        <v>0</v>
      </c>
      <c r="V2080" s="1">
        <v>3.09336608586813</v>
      </c>
      <c r="Z2080" s="1">
        <v>0</v>
      </c>
      <c r="AD2080" s="1">
        <v>1.21055970499793</v>
      </c>
      <c r="AH2080" s="1">
        <v>0</v>
      </c>
      <c r="BJ2080" s="1">
        <v>0</v>
      </c>
      <c r="BK2080" s="1">
        <v>0</v>
      </c>
      <c r="BN2080" s="1">
        <v>0</v>
      </c>
      <c r="BO2080" s="1">
        <v>0</v>
      </c>
      <c r="BZ2080" s="1">
        <v>1.31602959037242</v>
      </c>
      <c r="CA2080" s="1">
        <v>0</v>
      </c>
      <c r="CD2080" s="1">
        <v>0</v>
      </c>
      <c r="CE2080" s="1">
        <v>0</v>
      </c>
      <c r="CH2080" s="1">
        <v>0</v>
      </c>
      <c r="CI2080" s="1">
        <v>0</v>
      </c>
      <c r="CL2080" s="1">
        <v>1.01414637115837E-5</v>
      </c>
      <c r="CM2080" s="1">
        <v>0</v>
      </c>
      <c r="CX2080" s="1">
        <v>0</v>
      </c>
      <c r="DB2080" s="1">
        <v>0</v>
      </c>
      <c r="DC2080" s="33">
        <v>0</v>
      </c>
      <c r="DD2080" s="1">
        <v>0</v>
      </c>
      <c r="DE2080" s="1">
        <v>0</v>
      </c>
      <c r="EC2080" s="1">
        <v>0</v>
      </c>
      <c r="ES2080" s="1">
        <v>0</v>
      </c>
      <c r="FE2080" s="1">
        <v>0.781474506784268</v>
      </c>
      <c r="FI2080" s="1">
        <v>0</v>
      </c>
      <c r="FM2080" s="1">
        <v>1.67177691939446</v>
      </c>
      <c r="FQ2080" s="1">
        <v>3.0616399247656298</v>
      </c>
      <c r="GC2080" s="1">
        <v>1.42356438989954</v>
      </c>
      <c r="GG2080" s="1">
        <v>2.0896866843443802</v>
      </c>
      <c r="GS2080" s="1">
        <v>0</v>
      </c>
      <c r="GW2080" s="1">
        <v>1.70421037704955</v>
      </c>
    </row>
    <row r="2081" spans="18:205" x14ac:dyDescent="0.3">
      <c r="R2081" s="1">
        <v>0</v>
      </c>
      <c r="V2081" s="1">
        <v>3.0923630678379901</v>
      </c>
      <c r="Z2081" s="1">
        <v>0</v>
      </c>
      <c r="AD2081" s="1">
        <v>1.2074739766876399</v>
      </c>
      <c r="AH2081" s="1">
        <v>0</v>
      </c>
      <c r="BJ2081" s="1">
        <v>0</v>
      </c>
      <c r="BK2081" s="1">
        <v>0</v>
      </c>
      <c r="BN2081" s="1">
        <v>0</v>
      </c>
      <c r="BO2081" s="1">
        <v>0</v>
      </c>
      <c r="BZ2081" s="1">
        <v>1.3157630665323901</v>
      </c>
      <c r="CA2081" s="1">
        <v>0</v>
      </c>
      <c r="CD2081" s="1">
        <v>0</v>
      </c>
      <c r="CE2081" s="1">
        <v>0</v>
      </c>
      <c r="CH2081" s="1">
        <v>0</v>
      </c>
      <c r="CI2081" s="1">
        <v>0</v>
      </c>
      <c r="CL2081" s="1">
        <v>1.01250510027656E-5</v>
      </c>
      <c r="CM2081" s="1">
        <v>0</v>
      </c>
      <c r="CX2081" s="1">
        <v>0</v>
      </c>
      <c r="DB2081" s="1">
        <v>0</v>
      </c>
      <c r="DC2081" s="33">
        <v>0</v>
      </c>
      <c r="DD2081" s="1">
        <v>0</v>
      </c>
      <c r="DE2081" s="1">
        <v>0</v>
      </c>
      <c r="EC2081" s="1">
        <v>0</v>
      </c>
      <c r="ES2081" s="1">
        <v>0</v>
      </c>
      <c r="FE2081" s="1">
        <v>0.78096189083011602</v>
      </c>
      <c r="FI2081" s="1">
        <v>0</v>
      </c>
      <c r="FM2081" s="1">
        <v>1.6710424415968701</v>
      </c>
      <c r="FQ2081" s="1">
        <v>3.0605630312580501</v>
      </c>
      <c r="GC2081" s="1">
        <v>1.4219149235097299</v>
      </c>
      <c r="GG2081" s="1">
        <v>2.0896647166420199</v>
      </c>
      <c r="GS2081" s="1">
        <v>0</v>
      </c>
      <c r="GW2081" s="1">
        <v>1.7029839495966701</v>
      </c>
    </row>
    <row r="2082" spans="18:205" x14ac:dyDescent="0.3">
      <c r="R2082" s="1">
        <v>0</v>
      </c>
      <c r="V2082" s="1">
        <v>3.0905965236450901</v>
      </c>
      <c r="Z2082" s="1">
        <v>0</v>
      </c>
      <c r="AD2082" s="1">
        <v>1.2074180967641099</v>
      </c>
      <c r="AH2082" s="1">
        <v>0</v>
      </c>
      <c r="BJ2082" s="1">
        <v>0</v>
      </c>
      <c r="BK2082" s="1">
        <v>0</v>
      </c>
      <c r="BN2082" s="1">
        <v>0</v>
      </c>
      <c r="BO2082" s="1">
        <v>0</v>
      </c>
      <c r="BZ2082" s="1">
        <v>1.3155138585239901</v>
      </c>
      <c r="CA2082" s="1">
        <v>0</v>
      </c>
      <c r="CD2082" s="1">
        <v>0</v>
      </c>
      <c r="CE2082" s="1">
        <v>0</v>
      </c>
      <c r="CH2082" s="1">
        <v>0</v>
      </c>
      <c r="CI2082" s="1">
        <v>0</v>
      </c>
      <c r="CL2082" s="1">
        <v>1.0120102284837301E-5</v>
      </c>
      <c r="CM2082" s="1">
        <v>0</v>
      </c>
      <c r="CX2082" s="1">
        <v>0</v>
      </c>
      <c r="DB2082" s="1">
        <v>0</v>
      </c>
      <c r="DC2082" s="33">
        <v>0</v>
      </c>
      <c r="DD2082" s="1">
        <v>0</v>
      </c>
      <c r="DE2082" s="1">
        <v>0</v>
      </c>
      <c r="EC2082" s="1">
        <v>0</v>
      </c>
      <c r="ES2082" s="1">
        <v>0</v>
      </c>
      <c r="FE2082" s="1">
        <v>0.78087882038378398</v>
      </c>
      <c r="FI2082" s="1">
        <v>0</v>
      </c>
      <c r="FM2082" s="1">
        <v>1.6702197317949199</v>
      </c>
      <c r="FQ2082" s="1">
        <v>3.0592767061024801</v>
      </c>
      <c r="GC2082" s="1">
        <v>1.42111629092877</v>
      </c>
      <c r="GG2082" s="1">
        <v>2.08953223108047</v>
      </c>
      <c r="GS2082" s="1">
        <v>0</v>
      </c>
      <c r="GW2082" s="1">
        <v>1.7015170356845899</v>
      </c>
    </row>
    <row r="2083" spans="18:205" x14ac:dyDescent="0.3">
      <c r="R2083" s="1">
        <v>0</v>
      </c>
      <c r="V2083" s="1">
        <v>3.09025299506883</v>
      </c>
      <c r="Z2083" s="1">
        <v>0</v>
      </c>
      <c r="AD2083" s="1">
        <v>1.20681575760288</v>
      </c>
      <c r="AH2083" s="1">
        <v>0</v>
      </c>
      <c r="BJ2083" s="1">
        <v>0</v>
      </c>
      <c r="BK2083" s="1">
        <v>0</v>
      </c>
      <c r="BN2083" s="1">
        <v>0</v>
      </c>
      <c r="BO2083" s="1">
        <v>0</v>
      </c>
      <c r="BZ2083" s="1">
        <v>1.31541073597756</v>
      </c>
      <c r="CA2083" s="1">
        <v>0</v>
      </c>
      <c r="CD2083" s="1">
        <v>0</v>
      </c>
      <c r="CE2083" s="1">
        <v>0</v>
      </c>
      <c r="CH2083" s="1">
        <v>0</v>
      </c>
      <c r="CI2083" s="1">
        <v>0</v>
      </c>
      <c r="CL2083" s="1">
        <v>1.0098803238208699E-5</v>
      </c>
      <c r="CM2083" s="1">
        <v>0</v>
      </c>
      <c r="CX2083" s="1">
        <v>0</v>
      </c>
      <c r="DB2083" s="1">
        <v>0</v>
      </c>
      <c r="DC2083" s="33">
        <v>0</v>
      </c>
      <c r="DD2083" s="1">
        <v>0</v>
      </c>
      <c r="DE2083" s="1">
        <v>0</v>
      </c>
      <c r="EC2083" s="1">
        <v>0</v>
      </c>
      <c r="ES2083" s="1">
        <v>0</v>
      </c>
      <c r="FE2083" s="1">
        <v>0.78040792792421698</v>
      </c>
      <c r="FI2083" s="1">
        <v>0</v>
      </c>
      <c r="FM2083" s="1">
        <v>1.67012270309459</v>
      </c>
      <c r="FQ2083" s="1">
        <v>3.05833209633701</v>
      </c>
      <c r="GC2083" s="1">
        <v>1.4203343877489201</v>
      </c>
      <c r="GG2083" s="1">
        <v>2.0893597330596698</v>
      </c>
      <c r="GS2083" s="1">
        <v>0</v>
      </c>
      <c r="GW2083" s="1">
        <v>1.70099048782413</v>
      </c>
    </row>
    <row r="2084" spans="18:205" x14ac:dyDescent="0.3">
      <c r="R2084" s="1">
        <v>0</v>
      </c>
      <c r="V2084" s="1">
        <v>3.0898162870414301</v>
      </c>
      <c r="Z2084" s="1">
        <v>0</v>
      </c>
      <c r="AD2084" s="1">
        <v>1.20660641144876</v>
      </c>
      <c r="AH2084" s="1">
        <v>0</v>
      </c>
      <c r="BJ2084" s="1">
        <v>0</v>
      </c>
      <c r="BK2084" s="1">
        <v>0</v>
      </c>
      <c r="BN2084" s="1">
        <v>0</v>
      </c>
      <c r="BO2084" s="1">
        <v>0</v>
      </c>
      <c r="BZ2084" s="1">
        <v>1.3144381690889999</v>
      </c>
      <c r="CA2084" s="1">
        <v>0</v>
      </c>
      <c r="CD2084" s="1">
        <v>0</v>
      </c>
      <c r="CE2084" s="1">
        <v>0</v>
      </c>
      <c r="CH2084" s="1">
        <v>0</v>
      </c>
      <c r="CI2084" s="1">
        <v>0</v>
      </c>
      <c r="CL2084" s="1">
        <v>1.00767081940723E-5</v>
      </c>
      <c r="CM2084" s="1">
        <v>0</v>
      </c>
      <c r="CX2084" s="1">
        <v>0</v>
      </c>
      <c r="DB2084" s="1">
        <v>0</v>
      </c>
      <c r="DC2084" s="33">
        <v>0</v>
      </c>
      <c r="DD2084" s="1">
        <v>0</v>
      </c>
      <c r="DE2084" s="1">
        <v>0</v>
      </c>
      <c r="EC2084" s="1">
        <v>0</v>
      </c>
      <c r="ES2084" s="1">
        <v>0</v>
      </c>
      <c r="FE2084" s="1">
        <v>0.78033006613029998</v>
      </c>
      <c r="FI2084" s="1">
        <v>0</v>
      </c>
      <c r="FM2084" s="1">
        <v>1.67000822163395</v>
      </c>
      <c r="FQ2084" s="1">
        <v>3.0579461823137999</v>
      </c>
      <c r="GC2084" s="1">
        <v>1.41975732112961</v>
      </c>
      <c r="GG2084" s="1">
        <v>2.0890342086812601</v>
      </c>
      <c r="GS2084" s="1">
        <v>0</v>
      </c>
      <c r="GW2084" s="1">
        <v>1.7008926838087299</v>
      </c>
    </row>
    <row r="2085" spans="18:205" x14ac:dyDescent="0.3">
      <c r="R2085" s="1">
        <v>0</v>
      </c>
      <c r="V2085" s="1">
        <v>3.0894355111158398</v>
      </c>
      <c r="Z2085" s="1">
        <v>0</v>
      </c>
      <c r="AD2085" s="1">
        <v>1.2059611278575999</v>
      </c>
      <c r="AH2085" s="1">
        <v>0</v>
      </c>
      <c r="BJ2085" s="1">
        <v>0</v>
      </c>
      <c r="BK2085" s="1">
        <v>0</v>
      </c>
      <c r="BN2085" s="1">
        <v>0</v>
      </c>
      <c r="BO2085" s="1">
        <v>0</v>
      </c>
      <c r="BZ2085" s="1">
        <v>1.3125159422478001</v>
      </c>
      <c r="CA2085" s="1">
        <v>0</v>
      </c>
      <c r="CD2085" s="1">
        <v>0</v>
      </c>
      <c r="CE2085" s="1">
        <v>0</v>
      </c>
      <c r="CH2085" s="1">
        <v>0</v>
      </c>
      <c r="CI2085" s="1">
        <v>0</v>
      </c>
      <c r="CL2085" s="1">
        <v>1.0054645286725699E-5</v>
      </c>
      <c r="CM2085" s="1">
        <v>0</v>
      </c>
      <c r="CX2085" s="1">
        <v>0</v>
      </c>
      <c r="DB2085" s="1">
        <v>0</v>
      </c>
      <c r="DC2085" s="33">
        <v>0</v>
      </c>
      <c r="DD2085" s="1">
        <v>0</v>
      </c>
      <c r="DE2085" s="1">
        <v>0</v>
      </c>
      <c r="EC2085" s="1">
        <v>0</v>
      </c>
      <c r="ES2085" s="1">
        <v>0</v>
      </c>
      <c r="FE2085" s="1">
        <v>0.78026137198005796</v>
      </c>
      <c r="FI2085" s="1">
        <v>0</v>
      </c>
      <c r="FM2085" s="1">
        <v>1.6690671771758101</v>
      </c>
      <c r="FQ2085" s="1">
        <v>3.0575170225001198</v>
      </c>
      <c r="GC2085" s="1">
        <v>1.41959399064324</v>
      </c>
      <c r="GG2085" s="1">
        <v>2.0858224793913198</v>
      </c>
      <c r="GS2085" s="1">
        <v>0</v>
      </c>
      <c r="GW2085" s="1">
        <v>1.6990805607211901</v>
      </c>
    </row>
    <row r="2086" spans="18:205" x14ac:dyDescent="0.3">
      <c r="R2086" s="1">
        <v>0</v>
      </c>
      <c r="V2086" s="1">
        <v>3.0860105998246401</v>
      </c>
      <c r="Z2086" s="1">
        <v>0</v>
      </c>
      <c r="AD2086" s="1">
        <v>1.2049087929103199</v>
      </c>
      <c r="AH2086" s="1">
        <v>0</v>
      </c>
      <c r="BJ2086" s="1">
        <v>0</v>
      </c>
      <c r="BK2086" s="1">
        <v>0</v>
      </c>
      <c r="BN2086" s="1">
        <v>0</v>
      </c>
      <c r="BO2086" s="1">
        <v>0</v>
      </c>
      <c r="BZ2086" s="1">
        <v>1.3124223731220299</v>
      </c>
      <c r="CA2086" s="1">
        <v>0</v>
      </c>
      <c r="CD2086" s="1">
        <v>0</v>
      </c>
      <c r="CE2086" s="1">
        <v>0</v>
      </c>
      <c r="CH2086" s="1">
        <v>0</v>
      </c>
      <c r="CI2086" s="1">
        <v>0</v>
      </c>
      <c r="CL2086" s="1">
        <v>1.00496265435358E-5</v>
      </c>
      <c r="CM2086" s="1">
        <v>0</v>
      </c>
      <c r="CX2086" s="1">
        <v>0</v>
      </c>
      <c r="DB2086" s="1">
        <v>0</v>
      </c>
      <c r="DC2086" s="33">
        <v>0</v>
      </c>
      <c r="DD2086" s="1">
        <v>0</v>
      </c>
      <c r="DE2086" s="1">
        <v>0</v>
      </c>
      <c r="EC2086" s="1">
        <v>0</v>
      </c>
      <c r="ES2086" s="1">
        <v>0</v>
      </c>
      <c r="FE2086" s="1">
        <v>0.779747264201059</v>
      </c>
      <c r="FI2086" s="1">
        <v>0</v>
      </c>
      <c r="FM2086" s="1">
        <v>1.66680773781848</v>
      </c>
      <c r="FQ2086" s="1">
        <v>3.0572235394004101</v>
      </c>
      <c r="GC2086" s="1">
        <v>1.41824794524873</v>
      </c>
      <c r="GG2086" s="1">
        <v>2.0855288798570002</v>
      </c>
      <c r="GS2086" s="1">
        <v>0</v>
      </c>
      <c r="GW2086" s="1">
        <v>1.6971608291676501</v>
      </c>
    </row>
    <row r="2087" spans="18:205" x14ac:dyDescent="0.3">
      <c r="R2087" s="1">
        <v>0</v>
      </c>
      <c r="V2087" s="1">
        <v>3.0858893712564499</v>
      </c>
      <c r="Z2087" s="1">
        <v>0</v>
      </c>
      <c r="AD2087" s="1">
        <v>1.20302810996248</v>
      </c>
      <c r="AH2087" s="1">
        <v>0</v>
      </c>
      <c r="BJ2087" s="1">
        <v>0</v>
      </c>
      <c r="BK2087" s="1">
        <v>0</v>
      </c>
      <c r="BN2087" s="1">
        <v>0</v>
      </c>
      <c r="BO2087" s="1">
        <v>0</v>
      </c>
      <c r="BZ2087" s="1">
        <v>1.3119538500835799</v>
      </c>
      <c r="CA2087" s="1">
        <v>0</v>
      </c>
      <c r="CD2087" s="1">
        <v>0</v>
      </c>
      <c r="CE2087" s="1">
        <v>0</v>
      </c>
      <c r="CH2087" s="1">
        <v>0</v>
      </c>
      <c r="CI2087" s="1">
        <v>0</v>
      </c>
      <c r="CL2087" s="1">
        <v>1.004768084267E-5</v>
      </c>
      <c r="CM2087" s="1">
        <v>0</v>
      </c>
      <c r="CX2087" s="1">
        <v>0</v>
      </c>
      <c r="DB2087" s="1">
        <v>0</v>
      </c>
      <c r="DC2087" s="33">
        <v>0</v>
      </c>
      <c r="DD2087" s="1">
        <v>0</v>
      </c>
      <c r="DE2087" s="1">
        <v>0</v>
      </c>
      <c r="EC2087" s="1">
        <v>0</v>
      </c>
      <c r="ES2087" s="1">
        <v>0</v>
      </c>
      <c r="FE2087" s="1">
        <v>0.77840392208001996</v>
      </c>
      <c r="FI2087" s="1">
        <v>0</v>
      </c>
      <c r="FM2087" s="1">
        <v>1.6657490348197299</v>
      </c>
      <c r="FQ2087" s="1">
        <v>3.0556648462817702</v>
      </c>
      <c r="GC2087" s="1">
        <v>1.4171813731504901</v>
      </c>
      <c r="GG2087" s="1">
        <v>2.0845287890678401</v>
      </c>
      <c r="GS2087" s="1">
        <v>0</v>
      </c>
      <c r="GW2087" s="1">
        <v>1.69569339798162</v>
      </c>
    </row>
    <row r="2088" spans="18:205" x14ac:dyDescent="0.3">
      <c r="R2088" s="1">
        <v>0</v>
      </c>
      <c r="V2088" s="1">
        <v>3.08559751506069</v>
      </c>
      <c r="Z2088" s="1">
        <v>0</v>
      </c>
      <c r="AD2088" s="1">
        <v>1.2024063842585799</v>
      </c>
      <c r="AH2088" s="1">
        <v>0</v>
      </c>
      <c r="BJ2088" s="1">
        <v>0</v>
      </c>
      <c r="BK2088" s="1">
        <v>0</v>
      </c>
      <c r="BN2088" s="1">
        <v>0</v>
      </c>
      <c r="BO2088" s="1">
        <v>0</v>
      </c>
      <c r="BZ2088" s="1">
        <v>1.31150718513025</v>
      </c>
      <c r="CA2088" s="1">
        <v>0</v>
      </c>
      <c r="CD2088" s="1">
        <v>0</v>
      </c>
      <c r="CE2088" s="1">
        <v>0</v>
      </c>
      <c r="CH2088" s="1">
        <v>0</v>
      </c>
      <c r="CI2088" s="1">
        <v>0</v>
      </c>
      <c r="CL2088" s="1">
        <v>1.0037553749968E-5</v>
      </c>
      <c r="CM2088" s="1">
        <v>0</v>
      </c>
      <c r="CX2088" s="1">
        <v>0</v>
      </c>
      <c r="DB2088" s="1">
        <v>0</v>
      </c>
      <c r="DC2088" s="33">
        <v>0</v>
      </c>
      <c r="DD2088" s="1">
        <v>0</v>
      </c>
      <c r="DE2088" s="1">
        <v>0</v>
      </c>
      <c r="EC2088" s="1">
        <v>0</v>
      </c>
      <c r="ES2088" s="1">
        <v>0</v>
      </c>
      <c r="FE2088" s="1">
        <v>0.77733237149747403</v>
      </c>
      <c r="FI2088" s="1">
        <v>0</v>
      </c>
      <c r="FM2088" s="1">
        <v>1.6633813329563201</v>
      </c>
      <c r="FQ2088" s="1">
        <v>3.0552598667479498</v>
      </c>
      <c r="GC2088" s="1">
        <v>1.4168360523832499</v>
      </c>
      <c r="GG2088" s="1">
        <v>2.0831125909841299</v>
      </c>
      <c r="GS2088" s="1">
        <v>0</v>
      </c>
      <c r="GW2088" s="1">
        <v>1.69531434564965</v>
      </c>
    </row>
    <row r="2089" spans="18:205" x14ac:dyDescent="0.3">
      <c r="R2089" s="1">
        <v>0</v>
      </c>
      <c r="V2089" s="1">
        <v>3.0842557501738099</v>
      </c>
      <c r="Z2089" s="1">
        <v>0</v>
      </c>
      <c r="AD2089" s="1">
        <v>1.2006711809058901</v>
      </c>
      <c r="AH2089" s="1">
        <v>0</v>
      </c>
      <c r="BJ2089" s="1">
        <v>0</v>
      </c>
      <c r="BK2089" s="1">
        <v>0</v>
      </c>
      <c r="BN2089" s="1">
        <v>0</v>
      </c>
      <c r="BO2089" s="1">
        <v>0</v>
      </c>
      <c r="BZ2089" s="1">
        <v>1.3112423286761199</v>
      </c>
      <c r="CA2089" s="1">
        <v>0</v>
      </c>
      <c r="CD2089" s="1">
        <v>0</v>
      </c>
      <c r="CE2089" s="1">
        <v>0</v>
      </c>
      <c r="CH2089" s="1">
        <v>0</v>
      </c>
      <c r="CI2089" s="1">
        <v>0</v>
      </c>
      <c r="CL2089" s="1">
        <v>1.00253037941236E-5</v>
      </c>
      <c r="CM2089" s="1">
        <v>0</v>
      </c>
      <c r="CX2089" s="1">
        <v>0</v>
      </c>
      <c r="DB2089" s="1">
        <v>0</v>
      </c>
      <c r="DC2089" s="33">
        <v>0</v>
      </c>
      <c r="DD2089" s="1">
        <v>0</v>
      </c>
      <c r="DE2089" s="1">
        <v>0</v>
      </c>
      <c r="EC2089" s="1">
        <v>0</v>
      </c>
      <c r="ES2089" s="1">
        <v>0</v>
      </c>
      <c r="FE2089" s="1">
        <v>0.77693959395161705</v>
      </c>
      <c r="FI2089" s="1">
        <v>0</v>
      </c>
      <c r="FM2089" s="1">
        <v>1.6629667011713201</v>
      </c>
      <c r="FQ2089" s="1">
        <v>3.0544996300513398</v>
      </c>
      <c r="GC2089" s="1">
        <v>1.4155870890939499</v>
      </c>
      <c r="GG2089" s="1">
        <v>2.0813809767109799</v>
      </c>
      <c r="GS2089" s="1">
        <v>0</v>
      </c>
      <c r="GW2089" s="1">
        <v>1.6935111990793701</v>
      </c>
    </row>
    <row r="2090" spans="18:205" x14ac:dyDescent="0.3">
      <c r="R2090" s="1">
        <v>0</v>
      </c>
      <c r="V2090" s="1">
        <v>3.0841474399724298</v>
      </c>
      <c r="Z2090" s="1">
        <v>0</v>
      </c>
      <c r="AD2090" s="1">
        <v>1.19985229006776</v>
      </c>
      <c r="AH2090" s="1">
        <v>0</v>
      </c>
      <c r="BJ2090" s="1">
        <v>0</v>
      </c>
      <c r="BK2090" s="1">
        <v>0</v>
      </c>
      <c r="BN2090" s="1">
        <v>0</v>
      </c>
      <c r="BO2090" s="1">
        <v>0</v>
      </c>
      <c r="BZ2090" s="1">
        <v>1.3109439068372899</v>
      </c>
      <c r="CA2090" s="1">
        <v>0</v>
      </c>
      <c r="CD2090" s="1">
        <v>0</v>
      </c>
      <c r="CE2090" s="1">
        <v>0</v>
      </c>
      <c r="CH2090" s="1">
        <v>0</v>
      </c>
      <c r="CI2090" s="1">
        <v>0</v>
      </c>
      <c r="CL2090" s="1">
        <v>0</v>
      </c>
      <c r="CM2090" s="1">
        <v>0</v>
      </c>
      <c r="CX2090" s="1">
        <v>0</v>
      </c>
      <c r="DB2090" s="1">
        <v>0</v>
      </c>
      <c r="DC2090" s="33">
        <v>0</v>
      </c>
      <c r="DD2090" s="1">
        <v>0</v>
      </c>
      <c r="DE2090" s="1">
        <v>0</v>
      </c>
      <c r="EC2090" s="1">
        <v>0</v>
      </c>
      <c r="ES2090" s="1">
        <v>0</v>
      </c>
      <c r="FE2090" s="1">
        <v>0.77637784528053799</v>
      </c>
      <c r="FI2090" s="1">
        <v>0</v>
      </c>
      <c r="FM2090" s="1">
        <v>1.66218105124577</v>
      </c>
      <c r="FQ2090" s="1">
        <v>3.0528543386346598</v>
      </c>
      <c r="GC2090" s="1">
        <v>1.4124867064922799</v>
      </c>
      <c r="GG2090" s="1">
        <v>2.0807440531294699</v>
      </c>
      <c r="GS2090" s="1">
        <v>0</v>
      </c>
      <c r="GW2090" s="1">
        <v>1.6933847485706801</v>
      </c>
    </row>
    <row r="2091" spans="18:205" x14ac:dyDescent="0.3">
      <c r="R2091" s="1">
        <v>0</v>
      </c>
      <c r="V2091" s="1">
        <v>3.08395874340132</v>
      </c>
      <c r="Z2091" s="1">
        <v>0</v>
      </c>
      <c r="AD2091" s="1">
        <v>1.19889752522586</v>
      </c>
      <c r="AH2091" s="1">
        <v>0</v>
      </c>
      <c r="BJ2091" s="1">
        <v>0</v>
      </c>
      <c r="BK2091" s="1">
        <v>0</v>
      </c>
      <c r="BN2091" s="1">
        <v>0</v>
      </c>
      <c r="BO2091" s="1">
        <v>0</v>
      </c>
      <c r="BZ2091" s="1">
        <v>1.3109250977114599</v>
      </c>
      <c r="CA2091" s="1">
        <v>0</v>
      </c>
      <c r="CD2091" s="1">
        <v>0</v>
      </c>
      <c r="CE2091" s="1">
        <v>0</v>
      </c>
      <c r="CH2091" s="1">
        <v>0</v>
      </c>
      <c r="CI2091" s="1">
        <v>0</v>
      </c>
      <c r="CL2091" s="1">
        <v>0</v>
      </c>
      <c r="CM2091" s="1">
        <v>0</v>
      </c>
      <c r="CX2091" s="1">
        <v>0</v>
      </c>
      <c r="DB2091" s="1">
        <v>0</v>
      </c>
      <c r="DC2091" s="33">
        <v>0</v>
      </c>
      <c r="DD2091" s="1">
        <v>0</v>
      </c>
      <c r="DE2091" s="1">
        <v>0</v>
      </c>
      <c r="EC2091" s="1">
        <v>0</v>
      </c>
      <c r="ES2091" s="1">
        <v>0</v>
      </c>
      <c r="FE2091" s="1">
        <v>0.77566025450142295</v>
      </c>
      <c r="FI2091" s="1">
        <v>0</v>
      </c>
      <c r="FM2091" s="1">
        <v>1.6608267341676199</v>
      </c>
      <c r="FQ2091" s="1">
        <v>3.0520975223025499</v>
      </c>
      <c r="GC2091" s="1">
        <v>1.41028067946163</v>
      </c>
      <c r="GG2091" s="1">
        <v>2.0806109297284601</v>
      </c>
      <c r="GS2091" s="1">
        <v>0</v>
      </c>
      <c r="GW2091" s="1">
        <v>1.6922416618944101</v>
      </c>
    </row>
    <row r="2092" spans="18:205" x14ac:dyDescent="0.3">
      <c r="R2092" s="1">
        <v>0</v>
      </c>
      <c r="V2092" s="1">
        <v>3.0838442185814698</v>
      </c>
      <c r="Z2092" s="1">
        <v>0</v>
      </c>
      <c r="AD2092" s="1">
        <v>1.1968337326478</v>
      </c>
      <c r="AH2092" s="1">
        <v>0</v>
      </c>
      <c r="BJ2092" s="1">
        <v>0</v>
      </c>
      <c r="BK2092" s="1">
        <v>0</v>
      </c>
      <c r="BN2092" s="1">
        <v>0</v>
      </c>
      <c r="BO2092" s="1">
        <v>0</v>
      </c>
      <c r="BZ2092" s="1">
        <v>1.3105749265573501</v>
      </c>
      <c r="CA2092" s="1">
        <v>0</v>
      </c>
      <c r="CD2092" s="1">
        <v>0</v>
      </c>
      <c r="CE2092" s="1">
        <v>0</v>
      </c>
      <c r="CH2092" s="1">
        <v>0</v>
      </c>
      <c r="CI2092" s="1">
        <v>0</v>
      </c>
      <c r="CL2092" s="1">
        <v>0</v>
      </c>
      <c r="CM2092" s="1">
        <v>0</v>
      </c>
      <c r="CX2092" s="1">
        <v>0</v>
      </c>
      <c r="DB2092" s="1">
        <v>0</v>
      </c>
      <c r="DC2092" s="33">
        <v>0</v>
      </c>
      <c r="DD2092" s="1">
        <v>0</v>
      </c>
      <c r="DE2092" s="1">
        <v>0</v>
      </c>
      <c r="EC2092" s="1">
        <v>0</v>
      </c>
      <c r="ES2092" s="1">
        <v>0</v>
      </c>
      <c r="FE2092" s="1">
        <v>0.77276375588778601</v>
      </c>
      <c r="FI2092" s="1">
        <v>0</v>
      </c>
      <c r="FM2092" s="1">
        <v>1.6593796342021001</v>
      </c>
      <c r="FQ2092" s="1">
        <v>3.0519649120401899</v>
      </c>
      <c r="GC2092" s="1">
        <v>1.4092120915999</v>
      </c>
      <c r="GG2092" s="1">
        <v>2.0804102908919599</v>
      </c>
      <c r="GS2092" s="1">
        <v>0</v>
      </c>
      <c r="GW2092" s="1">
        <v>1.6915170520937799</v>
      </c>
    </row>
    <row r="2093" spans="18:205" x14ac:dyDescent="0.3">
      <c r="R2093" s="1">
        <v>0</v>
      </c>
      <c r="V2093" s="1">
        <v>3.0836094528779698</v>
      </c>
      <c r="Z2093" s="1">
        <v>0</v>
      </c>
      <c r="AD2093" s="1">
        <v>1.19618801452543</v>
      </c>
      <c r="AH2093" s="1">
        <v>0</v>
      </c>
      <c r="BJ2093" s="1">
        <v>0</v>
      </c>
      <c r="BK2093" s="1">
        <v>0</v>
      </c>
      <c r="BN2093" s="1">
        <v>0</v>
      </c>
      <c r="BO2093" s="1">
        <v>0</v>
      </c>
      <c r="BZ2093" s="1">
        <v>1.31047229024186</v>
      </c>
      <c r="CA2093" s="1">
        <v>0</v>
      </c>
      <c r="CD2093" s="1">
        <v>0</v>
      </c>
      <c r="CE2093" s="1">
        <v>0</v>
      </c>
      <c r="CH2093" s="1">
        <v>0</v>
      </c>
      <c r="CI2093" s="1">
        <v>0</v>
      </c>
      <c r="CL2093" s="1">
        <v>0</v>
      </c>
      <c r="CM2093" s="1">
        <v>0</v>
      </c>
      <c r="CX2093" s="1">
        <v>0</v>
      </c>
      <c r="DB2093" s="1">
        <v>0</v>
      </c>
      <c r="DC2093" s="33">
        <v>0</v>
      </c>
      <c r="DD2093" s="1">
        <v>0</v>
      </c>
      <c r="DE2093" s="1">
        <v>0</v>
      </c>
      <c r="EC2093" s="1">
        <v>0</v>
      </c>
      <c r="ES2093" s="1">
        <v>0</v>
      </c>
      <c r="FE2093" s="1">
        <v>0.771898062101807</v>
      </c>
      <c r="FI2093" s="1">
        <v>0</v>
      </c>
      <c r="FM2093" s="1">
        <v>1.6565665851136799</v>
      </c>
      <c r="FQ2093" s="1">
        <v>3.0509465707532999</v>
      </c>
      <c r="GC2093" s="1">
        <v>1.40913393085683</v>
      </c>
      <c r="GG2093" s="1">
        <v>2.0800930320795601</v>
      </c>
      <c r="GS2093" s="1">
        <v>0</v>
      </c>
      <c r="GW2093" s="1">
        <v>1.6895421169236</v>
      </c>
    </row>
    <row r="2094" spans="18:205" x14ac:dyDescent="0.3">
      <c r="R2094" s="1">
        <v>0</v>
      </c>
      <c r="V2094" s="1">
        <v>3.08343833786794</v>
      </c>
      <c r="Z2094" s="1">
        <v>0</v>
      </c>
      <c r="AD2094" s="1">
        <v>1.19612839859692</v>
      </c>
      <c r="AH2094" s="1">
        <v>0</v>
      </c>
      <c r="BJ2094" s="1">
        <v>0</v>
      </c>
      <c r="BK2094" s="1">
        <v>0</v>
      </c>
      <c r="BN2094" s="1">
        <v>0</v>
      </c>
      <c r="BO2094" s="1">
        <v>0</v>
      </c>
      <c r="BZ2094" s="1">
        <v>1.30717472852825</v>
      </c>
      <c r="CA2094" s="1">
        <v>0</v>
      </c>
      <c r="CD2094" s="1">
        <v>0</v>
      </c>
      <c r="CE2094" s="1">
        <v>0</v>
      </c>
      <c r="CH2094" s="1">
        <v>0</v>
      </c>
      <c r="CI2094" s="1">
        <v>0</v>
      </c>
      <c r="CL2094" s="1">
        <v>0</v>
      </c>
      <c r="CM2094" s="1">
        <v>0</v>
      </c>
      <c r="CX2094" s="1">
        <v>0</v>
      </c>
      <c r="DB2094" s="1">
        <v>0</v>
      </c>
      <c r="DC2094" s="33">
        <v>0</v>
      </c>
      <c r="DD2094" s="1">
        <v>0</v>
      </c>
      <c r="DE2094" s="1">
        <v>0</v>
      </c>
      <c r="EC2094" s="1">
        <v>0</v>
      </c>
      <c r="ES2094" s="1">
        <v>0</v>
      </c>
      <c r="FE2094" s="1">
        <v>0.77179694546084598</v>
      </c>
      <c r="FI2094" s="1">
        <v>0</v>
      </c>
      <c r="FM2094" s="1">
        <v>1.65478043705456</v>
      </c>
      <c r="FQ2094" s="1">
        <v>3.0505425273913702</v>
      </c>
      <c r="GC2094" s="1">
        <v>1.40749382538505</v>
      </c>
      <c r="GG2094" s="1">
        <v>2.0790658022029498</v>
      </c>
      <c r="GS2094" s="1">
        <v>0</v>
      </c>
      <c r="GW2094" s="1">
        <v>1.68940963674005</v>
      </c>
    </row>
    <row r="2095" spans="18:205" x14ac:dyDescent="0.3">
      <c r="R2095" s="1">
        <v>0</v>
      </c>
      <c r="V2095" s="1">
        <v>3.08301090969581</v>
      </c>
      <c r="Z2095" s="1">
        <v>0</v>
      </c>
      <c r="AD2095" s="1">
        <v>1.19499347193435</v>
      </c>
      <c r="AH2095" s="1">
        <v>0</v>
      </c>
      <c r="BJ2095" s="1">
        <v>0</v>
      </c>
      <c r="BK2095" s="1">
        <v>0</v>
      </c>
      <c r="BN2095" s="1">
        <v>0</v>
      </c>
      <c r="BO2095" s="1">
        <v>0</v>
      </c>
      <c r="BZ2095" s="1">
        <v>1.3070303657385101</v>
      </c>
      <c r="CA2095" s="1">
        <v>0</v>
      </c>
      <c r="CD2095" s="1">
        <v>0</v>
      </c>
      <c r="CE2095" s="1">
        <v>0</v>
      </c>
      <c r="CH2095" s="1">
        <v>0</v>
      </c>
      <c r="CI2095" s="1">
        <v>0</v>
      </c>
      <c r="CL2095" s="1">
        <v>0</v>
      </c>
      <c r="CM2095" s="1">
        <v>0</v>
      </c>
      <c r="CX2095" s="1">
        <v>0</v>
      </c>
      <c r="DB2095" s="1">
        <v>0</v>
      </c>
      <c r="DC2095" s="33">
        <v>0</v>
      </c>
      <c r="DD2095" s="1">
        <v>0</v>
      </c>
      <c r="DE2095" s="1">
        <v>0</v>
      </c>
      <c r="EC2095" s="1">
        <v>0</v>
      </c>
      <c r="ES2095" s="1">
        <v>0</v>
      </c>
      <c r="FE2095" s="1">
        <v>0.77140683092010898</v>
      </c>
      <c r="FI2095" s="1">
        <v>0</v>
      </c>
      <c r="FM2095" s="1">
        <v>1.6515656362267701</v>
      </c>
      <c r="FQ2095" s="1">
        <v>3.05050079814206</v>
      </c>
      <c r="GC2095" s="1">
        <v>1.40721545328064</v>
      </c>
      <c r="GG2095" s="1">
        <v>2.0787723434190499</v>
      </c>
      <c r="GS2095" s="1">
        <v>0</v>
      </c>
      <c r="GW2095" s="1">
        <v>1.6891556835883199</v>
      </c>
    </row>
    <row r="2096" spans="18:205" x14ac:dyDescent="0.3">
      <c r="R2096" s="1">
        <v>0</v>
      </c>
      <c r="V2096" s="1">
        <v>3.0829949374914398</v>
      </c>
      <c r="Z2096" s="1">
        <v>0</v>
      </c>
      <c r="AD2096" s="1">
        <v>1.19301388658578</v>
      </c>
      <c r="AH2096" s="1">
        <v>0</v>
      </c>
      <c r="BJ2096" s="1">
        <v>0</v>
      </c>
      <c r="BK2096" s="1">
        <v>0</v>
      </c>
      <c r="BN2096" s="1">
        <v>0</v>
      </c>
      <c r="BO2096" s="1">
        <v>0</v>
      </c>
      <c r="BZ2096" s="1">
        <v>1.3069488549174799</v>
      </c>
      <c r="CA2096" s="1">
        <v>0</v>
      </c>
      <c r="CD2096" s="1">
        <v>0</v>
      </c>
      <c r="CE2096" s="1">
        <v>0</v>
      </c>
      <c r="CH2096" s="1">
        <v>0</v>
      </c>
      <c r="CI2096" s="1">
        <v>0</v>
      </c>
      <c r="CL2096" s="1">
        <v>0</v>
      </c>
      <c r="CM2096" s="1">
        <v>0</v>
      </c>
      <c r="CX2096" s="1">
        <v>0</v>
      </c>
      <c r="DB2096" s="1">
        <v>0</v>
      </c>
      <c r="DC2096" s="33">
        <v>0</v>
      </c>
      <c r="DD2096" s="1">
        <v>0</v>
      </c>
      <c r="DE2096" s="1">
        <v>0</v>
      </c>
      <c r="EC2096" s="1">
        <v>0</v>
      </c>
      <c r="ES2096" s="1">
        <v>0</v>
      </c>
      <c r="FE2096" s="1">
        <v>0.76865338674197203</v>
      </c>
      <c r="FI2096" s="1">
        <v>0</v>
      </c>
      <c r="FM2096" s="1">
        <v>1.65153947469431</v>
      </c>
      <c r="FQ2096" s="1">
        <v>3.0499507620845501</v>
      </c>
      <c r="GC2096" s="1">
        <v>1.4054306738534199</v>
      </c>
      <c r="GG2096" s="1">
        <v>2.0777363526049299</v>
      </c>
      <c r="GS2096" s="1">
        <v>0</v>
      </c>
      <c r="GW2096" s="1">
        <v>1.68909983845669</v>
      </c>
    </row>
    <row r="2097" spans="18:205" x14ac:dyDescent="0.3">
      <c r="R2097" s="1">
        <v>0</v>
      </c>
      <c r="V2097" s="1">
        <v>3.0812234722562999</v>
      </c>
      <c r="Z2097" s="1">
        <v>0</v>
      </c>
      <c r="AD2097" s="1">
        <v>1.19088880460818</v>
      </c>
      <c r="AH2097" s="1">
        <v>0</v>
      </c>
      <c r="BJ2097" s="1">
        <v>0</v>
      </c>
      <c r="BK2097" s="1">
        <v>0</v>
      </c>
      <c r="BN2097" s="1">
        <v>0</v>
      </c>
      <c r="BO2097" s="1">
        <v>0</v>
      </c>
      <c r="BZ2097" s="1">
        <v>1.30679081948938</v>
      </c>
      <c r="CA2097" s="1">
        <v>0</v>
      </c>
      <c r="CD2097" s="1">
        <v>0</v>
      </c>
      <c r="CE2097" s="1">
        <v>0</v>
      </c>
      <c r="CH2097" s="1">
        <v>0</v>
      </c>
      <c r="CI2097" s="1">
        <v>0</v>
      </c>
      <c r="CL2097" s="1">
        <v>0</v>
      </c>
      <c r="CM2097" s="1">
        <v>0</v>
      </c>
      <c r="CX2097" s="1">
        <v>0</v>
      </c>
      <c r="DB2097" s="1">
        <v>0</v>
      </c>
      <c r="DC2097" s="33">
        <v>0</v>
      </c>
      <c r="DD2097" s="1">
        <v>0</v>
      </c>
      <c r="DE2097" s="1">
        <v>0</v>
      </c>
      <c r="EC2097" s="1">
        <v>0</v>
      </c>
      <c r="ES2097" s="1">
        <v>0</v>
      </c>
      <c r="FE2097" s="1">
        <v>0.768123821791587</v>
      </c>
      <c r="FI2097" s="1">
        <v>0</v>
      </c>
      <c r="FM2097" s="1">
        <v>1.6508860265991101</v>
      </c>
      <c r="FQ2097" s="1">
        <v>3.0476173094224301</v>
      </c>
      <c r="GC2097" s="1">
        <v>1.40440865896999</v>
      </c>
      <c r="GG2097" s="1">
        <v>2.0774453866399201</v>
      </c>
      <c r="GS2097" s="1">
        <v>0</v>
      </c>
      <c r="GW2097" s="1">
        <v>1.6888200942186999</v>
      </c>
    </row>
    <row r="2098" spans="18:205" x14ac:dyDescent="0.3">
      <c r="R2098" s="1">
        <v>0</v>
      </c>
      <c r="V2098" s="1">
        <v>3.07947248575615</v>
      </c>
      <c r="Z2098" s="1">
        <v>0</v>
      </c>
      <c r="AD2098" s="1">
        <v>1.1903917388056799</v>
      </c>
      <c r="AH2098" s="1">
        <v>0</v>
      </c>
      <c r="BJ2098" s="1">
        <v>0</v>
      </c>
      <c r="BK2098" s="1">
        <v>0</v>
      </c>
      <c r="BN2098" s="1">
        <v>0</v>
      </c>
      <c r="BO2098" s="1">
        <v>0</v>
      </c>
      <c r="BZ2098" s="1">
        <v>1.30626127990878</v>
      </c>
      <c r="CA2098" s="1">
        <v>0</v>
      </c>
      <c r="CD2098" s="1">
        <v>0</v>
      </c>
      <c r="CE2098" s="1">
        <v>0</v>
      </c>
      <c r="CH2098" s="1">
        <v>0</v>
      </c>
      <c r="CI2098" s="1">
        <v>0</v>
      </c>
      <c r="CL2098" s="1">
        <v>0</v>
      </c>
      <c r="CM2098" s="1">
        <v>0</v>
      </c>
      <c r="CX2098" s="1">
        <v>0</v>
      </c>
      <c r="DB2098" s="1">
        <v>0</v>
      </c>
      <c r="DC2098" s="33">
        <v>0</v>
      </c>
      <c r="DD2098" s="1">
        <v>0</v>
      </c>
      <c r="DE2098" s="1">
        <v>0</v>
      </c>
      <c r="EC2098" s="1">
        <v>0</v>
      </c>
      <c r="ES2098" s="1">
        <v>0</v>
      </c>
      <c r="FE2098" s="1">
        <v>0.76631687990186004</v>
      </c>
      <c r="FI2098" s="1">
        <v>0</v>
      </c>
      <c r="FM2098" s="1">
        <v>1.6476284302936399</v>
      </c>
      <c r="FQ2098" s="1">
        <v>3.0470655975921801</v>
      </c>
      <c r="GC2098" s="1">
        <v>1.40331537321708</v>
      </c>
      <c r="GG2098" s="1">
        <v>2.0774262482797998</v>
      </c>
      <c r="GS2098" s="1">
        <v>0</v>
      </c>
      <c r="GW2098" s="1">
        <v>1.6886523652915999</v>
      </c>
    </row>
    <row r="2099" spans="18:205" x14ac:dyDescent="0.3">
      <c r="R2099" s="1">
        <v>0</v>
      </c>
      <c r="V2099" s="1">
        <v>3.0793508188125802</v>
      </c>
      <c r="Z2099" s="1">
        <v>0</v>
      </c>
      <c r="AD2099" s="1">
        <v>1.19021583108915</v>
      </c>
      <c r="AH2099" s="1">
        <v>0</v>
      </c>
      <c r="BJ2099" s="1">
        <v>0</v>
      </c>
      <c r="BK2099" s="1">
        <v>0</v>
      </c>
      <c r="BN2099" s="1">
        <v>0</v>
      </c>
      <c r="BO2099" s="1">
        <v>0</v>
      </c>
      <c r="BZ2099" s="1">
        <v>1.3061992624093599</v>
      </c>
      <c r="CA2099" s="1">
        <v>0</v>
      </c>
      <c r="CD2099" s="1">
        <v>0</v>
      </c>
      <c r="CE2099" s="1">
        <v>0</v>
      </c>
      <c r="CH2099" s="1">
        <v>0</v>
      </c>
      <c r="CI2099" s="1">
        <v>0</v>
      </c>
      <c r="CL2099" s="1">
        <v>0</v>
      </c>
      <c r="CM2099" s="1">
        <v>0</v>
      </c>
      <c r="CX2099" s="1">
        <v>0</v>
      </c>
      <c r="DB2099" s="1">
        <v>0</v>
      </c>
      <c r="DC2099" s="33">
        <v>0</v>
      </c>
      <c r="DD2099" s="1">
        <v>0</v>
      </c>
      <c r="DE2099" s="1">
        <v>0</v>
      </c>
      <c r="EC2099" s="1">
        <v>0</v>
      </c>
      <c r="ES2099" s="1">
        <v>0</v>
      </c>
      <c r="FE2099" s="1">
        <v>0.76620894680245699</v>
      </c>
      <c r="FI2099" s="1">
        <v>0</v>
      </c>
      <c r="FM2099" s="1">
        <v>1.64746225511193</v>
      </c>
      <c r="FQ2099" s="1">
        <v>3.0467122436043201</v>
      </c>
      <c r="GC2099" s="1">
        <v>1.4016205186044699</v>
      </c>
      <c r="GG2099" s="1">
        <v>2.0758890995929802</v>
      </c>
      <c r="GS2099" s="1">
        <v>0</v>
      </c>
      <c r="GW2099" s="1">
        <v>1.68833773398066</v>
      </c>
    </row>
    <row r="2100" spans="18:205" x14ac:dyDescent="0.3">
      <c r="R2100" s="1">
        <v>0</v>
      </c>
      <c r="V2100" s="1">
        <v>3.0792569323937098</v>
      </c>
      <c r="Z2100" s="1">
        <v>0</v>
      </c>
      <c r="AD2100" s="1">
        <v>1.1900700795304799</v>
      </c>
      <c r="AH2100" s="1">
        <v>0</v>
      </c>
      <c r="BJ2100" s="1">
        <v>0</v>
      </c>
      <c r="BK2100" s="1">
        <v>0</v>
      </c>
      <c r="BN2100" s="1">
        <v>0</v>
      </c>
      <c r="BO2100" s="1">
        <v>0</v>
      </c>
      <c r="BZ2100" s="1">
        <v>1.3057292159209299</v>
      </c>
      <c r="CA2100" s="1">
        <v>0</v>
      </c>
      <c r="CD2100" s="1">
        <v>0</v>
      </c>
      <c r="CE2100" s="1">
        <v>0</v>
      </c>
      <c r="CH2100" s="1">
        <v>0</v>
      </c>
      <c r="CI2100" s="1">
        <v>0</v>
      </c>
      <c r="CL2100" s="1">
        <v>0</v>
      </c>
      <c r="CM2100" s="1">
        <v>0</v>
      </c>
      <c r="CX2100" s="1">
        <v>0</v>
      </c>
      <c r="DB2100" s="1">
        <v>0</v>
      </c>
      <c r="DC2100" s="33">
        <v>0</v>
      </c>
      <c r="DD2100" s="1">
        <v>0</v>
      </c>
      <c r="DE2100" s="1">
        <v>0</v>
      </c>
      <c r="EC2100" s="1">
        <v>0</v>
      </c>
      <c r="ES2100" s="1">
        <v>0</v>
      </c>
      <c r="FE2100" s="1">
        <v>0.76193032001838701</v>
      </c>
      <c r="FI2100" s="1">
        <v>0</v>
      </c>
      <c r="FM2100" s="1">
        <v>1.6472033971651401</v>
      </c>
      <c r="FQ2100" s="1">
        <v>3.0465893367530699</v>
      </c>
      <c r="GC2100" s="1">
        <v>1.4015705167149599</v>
      </c>
      <c r="GG2100" s="1">
        <v>2.0757582400571799</v>
      </c>
      <c r="GS2100" s="1">
        <v>0</v>
      </c>
      <c r="GW2100" s="1">
        <v>1.68828598981749</v>
      </c>
    </row>
    <row r="2101" spans="18:205" x14ac:dyDescent="0.3">
      <c r="R2101" s="1">
        <v>0</v>
      </c>
      <c r="V2101" s="1">
        <v>3.0777190171953599</v>
      </c>
      <c r="Z2101" s="1">
        <v>0</v>
      </c>
      <c r="AD2101" s="1">
        <v>1.1889554068052499</v>
      </c>
      <c r="AH2101" s="1">
        <v>0</v>
      </c>
      <c r="BJ2101" s="1">
        <v>0</v>
      </c>
      <c r="BK2101" s="1">
        <v>0</v>
      </c>
      <c r="BN2101" s="1">
        <v>0</v>
      </c>
      <c r="BO2101" s="1">
        <v>0</v>
      </c>
      <c r="BZ2101" s="1">
        <v>1.3044576943716499</v>
      </c>
      <c r="CA2101" s="1">
        <v>0</v>
      </c>
      <c r="CD2101" s="1">
        <v>0</v>
      </c>
      <c r="CE2101" s="1">
        <v>0</v>
      </c>
      <c r="CH2101" s="1">
        <v>0</v>
      </c>
      <c r="CI2101" s="1">
        <v>0</v>
      </c>
      <c r="CL2101" s="1">
        <v>0</v>
      </c>
      <c r="CM2101" s="1">
        <v>0</v>
      </c>
      <c r="CX2101" s="1">
        <v>0</v>
      </c>
      <c r="DB2101" s="1">
        <v>0</v>
      </c>
      <c r="DC2101" s="33">
        <v>0</v>
      </c>
      <c r="DD2101" s="1">
        <v>0</v>
      </c>
      <c r="DE2101" s="1">
        <v>0</v>
      </c>
      <c r="EC2101" s="1">
        <v>0</v>
      </c>
      <c r="ES2101" s="1">
        <v>0</v>
      </c>
      <c r="FE2101" s="1">
        <v>0.76121078292222899</v>
      </c>
      <c r="FI2101" s="1">
        <v>0</v>
      </c>
      <c r="FM2101" s="1">
        <v>1.6467877767761401</v>
      </c>
      <c r="FQ2101" s="1">
        <v>3.0465329681763098</v>
      </c>
      <c r="GC2101" s="1">
        <v>1.4010245704753299</v>
      </c>
      <c r="GG2101" s="1">
        <v>2.0751997899535399</v>
      </c>
      <c r="GS2101" s="1">
        <v>0</v>
      </c>
      <c r="GW2101" s="1">
        <v>1.6867565063307599</v>
      </c>
    </row>
    <row r="2102" spans="18:205" x14ac:dyDescent="0.3">
      <c r="R2102" s="1">
        <v>0</v>
      </c>
      <c r="V2102" s="1">
        <v>3.0763503885537702</v>
      </c>
      <c r="Z2102" s="1">
        <v>0</v>
      </c>
      <c r="AD2102" s="1">
        <v>1.18801402186488</v>
      </c>
      <c r="AH2102" s="1">
        <v>0</v>
      </c>
      <c r="BJ2102" s="1">
        <v>0</v>
      </c>
      <c r="BK2102" s="1">
        <v>0</v>
      </c>
      <c r="BN2102" s="1">
        <v>0</v>
      </c>
      <c r="BO2102" s="1">
        <v>0</v>
      </c>
      <c r="BZ2102" s="1">
        <v>1.3044551834290301</v>
      </c>
      <c r="CA2102" s="1">
        <v>0</v>
      </c>
      <c r="CD2102" s="1">
        <v>0</v>
      </c>
      <c r="CE2102" s="1">
        <v>0</v>
      </c>
      <c r="CH2102" s="1">
        <v>0</v>
      </c>
      <c r="CI2102" s="1">
        <v>0</v>
      </c>
      <c r="CL2102" s="1">
        <v>0</v>
      </c>
      <c r="CM2102" s="1">
        <v>0</v>
      </c>
      <c r="CX2102" s="1">
        <v>0</v>
      </c>
      <c r="DB2102" s="1">
        <v>0</v>
      </c>
      <c r="DC2102" s="33">
        <v>0</v>
      </c>
      <c r="DD2102" s="1">
        <v>0</v>
      </c>
      <c r="DE2102" s="1">
        <v>0</v>
      </c>
      <c r="EC2102" s="1">
        <v>0</v>
      </c>
      <c r="ES2102" s="1">
        <v>0</v>
      </c>
      <c r="FE2102" s="1">
        <v>0.76080574990997196</v>
      </c>
      <c r="FI2102" s="1">
        <v>0</v>
      </c>
      <c r="FM2102" s="1">
        <v>1.6455523791438</v>
      </c>
      <c r="FQ2102" s="1">
        <v>3.0463989666170002</v>
      </c>
      <c r="GC2102" s="1">
        <v>1.3997275886439799</v>
      </c>
      <c r="GG2102" s="1">
        <v>2.0738109289079798</v>
      </c>
      <c r="GS2102" s="1">
        <v>0</v>
      </c>
      <c r="GW2102" s="1">
        <v>1.6861201536611901</v>
      </c>
    </row>
    <row r="2103" spans="18:205" x14ac:dyDescent="0.3">
      <c r="R2103" s="1">
        <v>0</v>
      </c>
      <c r="V2103" s="1">
        <v>3.0759628612037901</v>
      </c>
      <c r="Z2103" s="1">
        <v>0</v>
      </c>
      <c r="AD2103" s="1">
        <v>1.18773427929596</v>
      </c>
      <c r="AH2103" s="1">
        <v>0</v>
      </c>
      <c r="BJ2103" s="1">
        <v>0</v>
      </c>
      <c r="BK2103" s="1">
        <v>0</v>
      </c>
      <c r="BN2103" s="1">
        <v>0</v>
      </c>
      <c r="BO2103" s="1">
        <v>0</v>
      </c>
      <c r="BZ2103" s="1">
        <v>1.3039420822357399</v>
      </c>
      <c r="CA2103" s="1">
        <v>0</v>
      </c>
      <c r="CD2103" s="1">
        <v>0</v>
      </c>
      <c r="CE2103" s="1">
        <v>0</v>
      </c>
      <c r="CH2103" s="1">
        <v>0</v>
      </c>
      <c r="CI2103" s="1">
        <v>0</v>
      </c>
      <c r="CL2103" s="1">
        <v>0</v>
      </c>
      <c r="CM2103" s="1">
        <v>0</v>
      </c>
      <c r="CX2103" s="1">
        <v>0</v>
      </c>
      <c r="DB2103" s="1">
        <v>0</v>
      </c>
      <c r="DC2103" s="33">
        <v>0</v>
      </c>
      <c r="DD2103" s="1">
        <v>0</v>
      </c>
      <c r="DE2103" s="1">
        <v>0</v>
      </c>
      <c r="EC2103" s="1">
        <v>0</v>
      </c>
      <c r="ES2103" s="1">
        <v>0</v>
      </c>
      <c r="FE2103" s="1">
        <v>0.76053151212655001</v>
      </c>
      <c r="FI2103" s="1">
        <v>0</v>
      </c>
      <c r="FM2103" s="1">
        <v>1.6435824258808001</v>
      </c>
      <c r="FQ2103" s="1">
        <v>3.0449074767590498</v>
      </c>
      <c r="GC2103" s="1">
        <v>1.39818817200917</v>
      </c>
      <c r="GG2103" s="1">
        <v>2.0726305695685299</v>
      </c>
      <c r="GS2103" s="1">
        <v>0</v>
      </c>
      <c r="GW2103" s="1">
        <v>1.6861120525665301</v>
      </c>
    </row>
    <row r="2104" spans="18:205" x14ac:dyDescent="0.3">
      <c r="R2104" s="1">
        <v>0</v>
      </c>
      <c r="V2104" s="1">
        <v>3.0747522058063601</v>
      </c>
      <c r="Z2104" s="1">
        <v>0</v>
      </c>
      <c r="AD2104" s="1">
        <v>1.1849907498389001</v>
      </c>
      <c r="AH2104" s="1">
        <v>0</v>
      </c>
      <c r="BJ2104" s="1">
        <v>0</v>
      </c>
      <c r="BK2104" s="1">
        <v>0</v>
      </c>
      <c r="BN2104" s="1">
        <v>0</v>
      </c>
      <c r="BO2104" s="1">
        <v>0</v>
      </c>
      <c r="BZ2104" s="1">
        <v>1.3032476577715599</v>
      </c>
      <c r="CA2104" s="1">
        <v>0</v>
      </c>
      <c r="CD2104" s="1">
        <v>0</v>
      </c>
      <c r="CE2104" s="1">
        <v>0</v>
      </c>
      <c r="CH2104" s="1">
        <v>0</v>
      </c>
      <c r="CI2104" s="1">
        <v>0</v>
      </c>
      <c r="CL2104" s="1">
        <v>0</v>
      </c>
      <c r="CM2104" s="1">
        <v>0</v>
      </c>
      <c r="CX2104" s="1">
        <v>0</v>
      </c>
      <c r="DB2104" s="1">
        <v>0</v>
      </c>
      <c r="DC2104" s="33">
        <v>0</v>
      </c>
      <c r="DD2104" s="1">
        <v>0</v>
      </c>
      <c r="DE2104" s="1">
        <v>0</v>
      </c>
      <c r="EC2104" s="1">
        <v>0</v>
      </c>
      <c r="ES2104" s="1">
        <v>0</v>
      </c>
      <c r="FE2104" s="1">
        <v>0.76019366363562402</v>
      </c>
      <c r="FI2104" s="1">
        <v>0</v>
      </c>
      <c r="FM2104" s="1">
        <v>1.6424094054006</v>
      </c>
      <c r="FQ2104" s="1">
        <v>3.0405032325282599</v>
      </c>
      <c r="GC2104" s="1">
        <v>1.39788341751988</v>
      </c>
      <c r="GG2104" s="1">
        <v>2.0724511485735202</v>
      </c>
      <c r="GS2104" s="1">
        <v>0</v>
      </c>
      <c r="GW2104" s="1">
        <v>1.6852327478770901</v>
      </c>
    </row>
    <row r="2105" spans="18:205" x14ac:dyDescent="0.3">
      <c r="R2105" s="1">
        <v>0</v>
      </c>
      <c r="V2105" s="1">
        <v>3.0740879304580702</v>
      </c>
      <c r="Z2105" s="1">
        <v>0</v>
      </c>
      <c r="AD2105" s="1">
        <v>1.1832700191821299</v>
      </c>
      <c r="AH2105" s="1">
        <v>0</v>
      </c>
      <c r="BJ2105" s="1">
        <v>0</v>
      </c>
      <c r="BK2105" s="1">
        <v>0</v>
      </c>
      <c r="BN2105" s="1">
        <v>0</v>
      </c>
      <c r="BO2105" s="1">
        <v>0</v>
      </c>
      <c r="BZ2105" s="1">
        <v>1.30289578206833</v>
      </c>
      <c r="CA2105" s="1">
        <v>0</v>
      </c>
      <c r="CD2105" s="1">
        <v>0</v>
      </c>
      <c r="CE2105" s="1">
        <v>0</v>
      </c>
      <c r="CH2105" s="1">
        <v>0</v>
      </c>
      <c r="CI2105" s="1">
        <v>0</v>
      </c>
      <c r="CL2105" s="1">
        <v>0</v>
      </c>
      <c r="CM2105" s="1">
        <v>0</v>
      </c>
      <c r="CX2105" s="1">
        <v>0</v>
      </c>
      <c r="DB2105" s="1">
        <v>0</v>
      </c>
      <c r="DC2105" s="33">
        <v>0</v>
      </c>
      <c r="DD2105" s="1">
        <v>0</v>
      </c>
      <c r="DE2105" s="1">
        <v>0</v>
      </c>
      <c r="EC2105" s="1">
        <v>0</v>
      </c>
      <c r="ES2105" s="1">
        <v>0</v>
      </c>
      <c r="FE2105" s="1">
        <v>0.76019290696110298</v>
      </c>
      <c r="FI2105" s="1">
        <v>0</v>
      </c>
      <c r="FM2105" s="1">
        <v>1.64216223343676</v>
      </c>
      <c r="FQ2105" s="1">
        <v>3.0398045011978398</v>
      </c>
      <c r="GC2105" s="1">
        <v>1.3977884967407801</v>
      </c>
      <c r="GG2105" s="1">
        <v>2.07186402671103</v>
      </c>
      <c r="GS2105" s="1">
        <v>0</v>
      </c>
      <c r="GW2105" s="1">
        <v>1.6843430005076101</v>
      </c>
    </row>
    <row r="2106" spans="18:205" x14ac:dyDescent="0.3">
      <c r="R2106" s="1">
        <v>0</v>
      </c>
      <c r="V2106" s="1">
        <v>3.07369454715574</v>
      </c>
      <c r="Z2106" s="1">
        <v>0</v>
      </c>
      <c r="AD2106" s="1">
        <v>1.1815365293390001</v>
      </c>
      <c r="AH2106" s="1">
        <v>0</v>
      </c>
      <c r="BJ2106" s="1">
        <v>0</v>
      </c>
      <c r="BK2106" s="1">
        <v>0</v>
      </c>
      <c r="BN2106" s="1">
        <v>0</v>
      </c>
      <c r="BO2106" s="1">
        <v>0</v>
      </c>
      <c r="BZ2106" s="1">
        <v>1.3013203877541599</v>
      </c>
      <c r="CA2106" s="1">
        <v>0</v>
      </c>
      <c r="CD2106" s="1">
        <v>0</v>
      </c>
      <c r="CE2106" s="1">
        <v>0</v>
      </c>
      <c r="CH2106" s="1">
        <v>0</v>
      </c>
      <c r="CI2106" s="1">
        <v>0</v>
      </c>
      <c r="CL2106" s="1">
        <v>0</v>
      </c>
      <c r="CM2106" s="1">
        <v>0</v>
      </c>
      <c r="CX2106" s="1">
        <v>0</v>
      </c>
      <c r="DB2106" s="1">
        <v>0</v>
      </c>
      <c r="DC2106" s="33">
        <v>0</v>
      </c>
      <c r="DD2106" s="1">
        <v>0</v>
      </c>
      <c r="DE2106" s="1">
        <v>0</v>
      </c>
      <c r="EC2106" s="1">
        <v>0</v>
      </c>
      <c r="ES2106" s="1">
        <v>0</v>
      </c>
      <c r="FE2106" s="1">
        <v>0.76005862708929095</v>
      </c>
      <c r="FI2106" s="1">
        <v>0</v>
      </c>
      <c r="FM2106" s="1">
        <v>1.64003089367351</v>
      </c>
      <c r="FQ2106" s="1">
        <v>3.0392456721130499</v>
      </c>
      <c r="GC2106" s="1">
        <v>1.39773579506773</v>
      </c>
      <c r="GG2106" s="1">
        <v>2.0711507007473502</v>
      </c>
      <c r="GS2106" s="1">
        <v>0</v>
      </c>
      <c r="GW2106" s="1">
        <v>1.68404116475029</v>
      </c>
    </row>
    <row r="2107" spans="18:205" x14ac:dyDescent="0.3">
      <c r="R2107" s="1">
        <v>0</v>
      </c>
      <c r="V2107" s="1">
        <v>3.0728637123334699</v>
      </c>
      <c r="Z2107" s="1">
        <v>0</v>
      </c>
      <c r="AD2107" s="1">
        <v>1.1812208301001801</v>
      </c>
      <c r="AH2107" s="1">
        <v>0</v>
      </c>
      <c r="BJ2107" s="1">
        <v>0</v>
      </c>
      <c r="BK2107" s="1">
        <v>0</v>
      </c>
      <c r="BN2107" s="1">
        <v>0</v>
      </c>
      <c r="BO2107" s="1">
        <v>0</v>
      </c>
      <c r="BZ2107" s="1">
        <v>1.3010156132089301</v>
      </c>
      <c r="CA2107" s="1">
        <v>0</v>
      </c>
      <c r="CD2107" s="1">
        <v>0</v>
      </c>
      <c r="CE2107" s="1">
        <v>0</v>
      </c>
      <c r="CH2107" s="1">
        <v>0</v>
      </c>
      <c r="CI2107" s="1">
        <v>0</v>
      </c>
      <c r="CL2107" s="1">
        <v>0</v>
      </c>
      <c r="CM2107" s="1">
        <v>0</v>
      </c>
      <c r="CX2107" s="1">
        <v>0</v>
      </c>
      <c r="DB2107" s="1">
        <v>0</v>
      </c>
      <c r="DC2107" s="33">
        <v>0</v>
      </c>
      <c r="DD2107" s="1">
        <v>0</v>
      </c>
      <c r="DE2107" s="1">
        <v>0</v>
      </c>
      <c r="EC2107" s="1">
        <v>0</v>
      </c>
      <c r="ES2107" s="1">
        <v>0</v>
      </c>
      <c r="FE2107" s="1">
        <v>0.75985812107468298</v>
      </c>
      <c r="FI2107" s="1">
        <v>0</v>
      </c>
      <c r="FM2107" s="1">
        <v>1.63919197440121</v>
      </c>
      <c r="FQ2107" s="1">
        <v>3.0374913104137602</v>
      </c>
      <c r="GC2107" s="1">
        <v>1.39751398812723</v>
      </c>
      <c r="GG2107" s="1">
        <v>2.07108644140177</v>
      </c>
      <c r="GS2107" s="1">
        <v>0</v>
      </c>
      <c r="GW2107" s="1">
        <v>1.6839717482621901</v>
      </c>
    </row>
    <row r="2108" spans="18:205" x14ac:dyDescent="0.3">
      <c r="R2108" s="1">
        <v>0</v>
      </c>
      <c r="V2108" s="1">
        <v>3.0726844488934799</v>
      </c>
      <c r="Z2108" s="1">
        <v>0</v>
      </c>
      <c r="AD2108" s="1">
        <v>1.1796410170543801</v>
      </c>
      <c r="AH2108" s="1">
        <v>0</v>
      </c>
      <c r="BJ2108" s="1">
        <v>0</v>
      </c>
      <c r="BK2108" s="1">
        <v>0</v>
      </c>
      <c r="BN2108" s="1">
        <v>0</v>
      </c>
      <c r="BO2108" s="1">
        <v>0</v>
      </c>
      <c r="BZ2108" s="1">
        <v>1.30061935976723</v>
      </c>
      <c r="CA2108" s="1">
        <v>0</v>
      </c>
      <c r="CD2108" s="1">
        <v>0</v>
      </c>
      <c r="CE2108" s="1">
        <v>0</v>
      </c>
      <c r="CH2108" s="1">
        <v>0</v>
      </c>
      <c r="CI2108" s="1">
        <v>0</v>
      </c>
      <c r="CL2108" s="1">
        <v>0</v>
      </c>
      <c r="CM2108" s="1">
        <v>0</v>
      </c>
      <c r="CX2108" s="1">
        <v>0</v>
      </c>
      <c r="DB2108" s="1">
        <v>0</v>
      </c>
      <c r="DC2108" s="33">
        <v>0</v>
      </c>
      <c r="DD2108" s="1">
        <v>0</v>
      </c>
      <c r="DE2108" s="1">
        <v>0</v>
      </c>
      <c r="EC2108" s="1">
        <v>0</v>
      </c>
      <c r="ES2108" s="1">
        <v>0</v>
      </c>
      <c r="FE2108" s="1">
        <v>0.75916095203563805</v>
      </c>
      <c r="FI2108" s="1">
        <v>0</v>
      </c>
      <c r="FM2108" s="1">
        <v>1.6358827694325899</v>
      </c>
      <c r="FQ2108" s="1">
        <v>3.03645052735861</v>
      </c>
      <c r="GC2108" s="1">
        <v>1.3972751904862499</v>
      </c>
      <c r="GG2108" s="1">
        <v>2.0705738987484099</v>
      </c>
      <c r="GS2108" s="1">
        <v>0</v>
      </c>
      <c r="GW2108" s="1">
        <v>1.6839221434614899</v>
      </c>
    </row>
    <row r="2109" spans="18:205" x14ac:dyDescent="0.3">
      <c r="R2109" s="1">
        <v>0</v>
      </c>
      <c r="V2109" s="1">
        <v>3.0724340904562002</v>
      </c>
      <c r="Z2109" s="1">
        <v>0</v>
      </c>
      <c r="AD2109" s="1">
        <v>1.17949577806154</v>
      </c>
      <c r="AH2109" s="1">
        <v>0</v>
      </c>
      <c r="BJ2109" s="1">
        <v>0</v>
      </c>
      <c r="BK2109" s="1">
        <v>0</v>
      </c>
      <c r="BN2109" s="1">
        <v>0</v>
      </c>
      <c r="BO2109" s="1">
        <v>0</v>
      </c>
      <c r="BZ2109" s="1">
        <v>1.30044306037268</v>
      </c>
      <c r="CA2109" s="1">
        <v>0</v>
      </c>
      <c r="CD2109" s="1">
        <v>0</v>
      </c>
      <c r="CE2109" s="1">
        <v>0</v>
      </c>
      <c r="CH2109" s="1">
        <v>0</v>
      </c>
      <c r="CI2109" s="1">
        <v>0</v>
      </c>
      <c r="CL2109" s="1">
        <v>0</v>
      </c>
      <c r="CM2109" s="1">
        <v>0</v>
      </c>
      <c r="CX2109" s="1">
        <v>0</v>
      </c>
      <c r="DB2109" s="1">
        <v>0</v>
      </c>
      <c r="DC2109" s="33">
        <v>0</v>
      </c>
      <c r="DD2109" s="1">
        <v>0</v>
      </c>
      <c r="DE2109" s="1">
        <v>0</v>
      </c>
      <c r="EC2109" s="1">
        <v>0</v>
      </c>
      <c r="ES2109" s="1">
        <v>0</v>
      </c>
      <c r="FE2109" s="1">
        <v>0.75810611336759703</v>
      </c>
      <c r="FI2109" s="1">
        <v>0</v>
      </c>
      <c r="FM2109" s="1">
        <v>1.63504488082326</v>
      </c>
      <c r="FQ2109" s="1">
        <v>3.0356657295390099</v>
      </c>
      <c r="GC2109" s="1">
        <v>1.39666155649422</v>
      </c>
      <c r="GG2109" s="1">
        <v>2.07051165004372</v>
      </c>
      <c r="GS2109" s="1">
        <v>0</v>
      </c>
      <c r="GW2109" s="1">
        <v>1.6834554313963901</v>
      </c>
    </row>
    <row r="2110" spans="18:205" x14ac:dyDescent="0.3">
      <c r="R2110" s="1">
        <v>0</v>
      </c>
      <c r="V2110" s="1">
        <v>3.07169296203362</v>
      </c>
      <c r="Z2110" s="1">
        <v>0</v>
      </c>
      <c r="AD2110" s="1">
        <v>1.17833034168965</v>
      </c>
      <c r="AH2110" s="1">
        <v>0</v>
      </c>
      <c r="BJ2110" s="1">
        <v>0</v>
      </c>
      <c r="BK2110" s="1">
        <v>0</v>
      </c>
      <c r="BN2110" s="1">
        <v>0</v>
      </c>
      <c r="BO2110" s="1">
        <v>0</v>
      </c>
      <c r="BZ2110" s="1">
        <v>1.2997950961393301</v>
      </c>
      <c r="CA2110" s="1">
        <v>0</v>
      </c>
      <c r="CD2110" s="1">
        <v>0</v>
      </c>
      <c r="CE2110" s="1">
        <v>0</v>
      </c>
      <c r="CH2110" s="1">
        <v>0</v>
      </c>
      <c r="CI2110" s="1">
        <v>0</v>
      </c>
      <c r="CL2110" s="1">
        <v>0</v>
      </c>
      <c r="CM2110" s="1">
        <v>0</v>
      </c>
      <c r="CX2110" s="1">
        <v>0</v>
      </c>
      <c r="DB2110" s="1">
        <v>0</v>
      </c>
      <c r="DC2110" s="33">
        <v>0</v>
      </c>
      <c r="DD2110" s="1">
        <v>0</v>
      </c>
      <c r="DE2110" s="1">
        <v>0</v>
      </c>
      <c r="EC2110" s="1">
        <v>0</v>
      </c>
      <c r="ES2110" s="1">
        <v>0</v>
      </c>
      <c r="FE2110" s="1">
        <v>0.75765482522178995</v>
      </c>
      <c r="FI2110" s="1">
        <v>0</v>
      </c>
      <c r="FM2110" s="1">
        <v>1.6340660380595</v>
      </c>
      <c r="FQ2110" s="1">
        <v>3.0350515560331499</v>
      </c>
      <c r="GC2110" s="1">
        <v>1.39475715781166</v>
      </c>
      <c r="GG2110" s="1">
        <v>2.0700621311963801</v>
      </c>
      <c r="GS2110" s="1">
        <v>0</v>
      </c>
      <c r="GW2110" s="1">
        <v>1.68289441483891</v>
      </c>
    </row>
    <row r="2111" spans="18:205" x14ac:dyDescent="0.3">
      <c r="R2111" s="1">
        <v>0</v>
      </c>
      <c r="V2111" s="1">
        <v>3.07157938632484</v>
      </c>
      <c r="Z2111" s="1">
        <v>0</v>
      </c>
      <c r="AD2111" s="1">
        <v>1.17779587403365</v>
      </c>
      <c r="AH2111" s="1">
        <v>0</v>
      </c>
      <c r="BJ2111" s="1">
        <v>0</v>
      </c>
      <c r="BK2111" s="1">
        <v>0</v>
      </c>
      <c r="BN2111" s="1">
        <v>0</v>
      </c>
      <c r="BO2111" s="1">
        <v>0</v>
      </c>
      <c r="BZ2111" s="1">
        <v>1.2995621845040499</v>
      </c>
      <c r="CA2111" s="1">
        <v>0</v>
      </c>
      <c r="CD2111" s="1">
        <v>0</v>
      </c>
      <c r="CE2111" s="1">
        <v>0</v>
      </c>
      <c r="CH2111" s="1">
        <v>0</v>
      </c>
      <c r="CI2111" s="1">
        <v>0</v>
      </c>
      <c r="CL2111" s="1">
        <v>0</v>
      </c>
      <c r="CM2111" s="1">
        <v>0</v>
      </c>
      <c r="CX2111" s="1">
        <v>0</v>
      </c>
      <c r="DB2111" s="1">
        <v>0</v>
      </c>
      <c r="DC2111" s="33">
        <v>0</v>
      </c>
      <c r="DD2111" s="1">
        <v>0</v>
      </c>
      <c r="DE2111" s="1">
        <v>0</v>
      </c>
      <c r="EC2111" s="1">
        <v>0</v>
      </c>
      <c r="ES2111" s="1">
        <v>0</v>
      </c>
      <c r="FE2111" s="1">
        <v>0.75748930380297197</v>
      </c>
      <c r="FI2111" s="1">
        <v>0</v>
      </c>
      <c r="FM2111" s="1">
        <v>1.6338255298408599</v>
      </c>
      <c r="FQ2111" s="1">
        <v>3.0329916436587099</v>
      </c>
      <c r="GC2111" s="1">
        <v>1.3940136152148099</v>
      </c>
      <c r="GG2111" s="1">
        <v>2.06895884720142</v>
      </c>
      <c r="GS2111" s="1">
        <v>0</v>
      </c>
      <c r="GW2111" s="1">
        <v>1.6805932401317201</v>
      </c>
    </row>
    <row r="2112" spans="18:205" x14ac:dyDescent="0.3">
      <c r="R2112" s="1">
        <v>0</v>
      </c>
      <c r="V2112" s="1">
        <v>3.0661365362741999</v>
      </c>
      <c r="Z2112" s="1">
        <v>0</v>
      </c>
      <c r="AD2112" s="1">
        <v>1.1772090603937</v>
      </c>
      <c r="AH2112" s="1">
        <v>0</v>
      </c>
      <c r="BJ2112" s="1">
        <v>0</v>
      </c>
      <c r="BK2112" s="1">
        <v>0</v>
      </c>
      <c r="BN2112" s="1">
        <v>0</v>
      </c>
      <c r="BO2112" s="1">
        <v>0</v>
      </c>
      <c r="BZ2112" s="1">
        <v>1.29918816339639</v>
      </c>
      <c r="CA2112" s="1">
        <v>0</v>
      </c>
      <c r="CD2112" s="1">
        <v>0</v>
      </c>
      <c r="CE2112" s="1">
        <v>0</v>
      </c>
      <c r="CH2112" s="1">
        <v>0</v>
      </c>
      <c r="CI2112" s="1">
        <v>0</v>
      </c>
      <c r="CL2112" s="1">
        <v>0</v>
      </c>
      <c r="CM2112" s="1">
        <v>0</v>
      </c>
      <c r="CX2112" s="1">
        <v>0</v>
      </c>
      <c r="DB2112" s="1">
        <v>0</v>
      </c>
      <c r="DC2112" s="33">
        <v>0</v>
      </c>
      <c r="DD2112" s="1">
        <v>0</v>
      </c>
      <c r="DE2112" s="1">
        <v>0</v>
      </c>
      <c r="EC2112" s="1">
        <v>0</v>
      </c>
      <c r="ES2112" s="1">
        <v>0</v>
      </c>
      <c r="FE2112" s="1">
        <v>0.75682726311969895</v>
      </c>
      <c r="FI2112" s="1">
        <v>0</v>
      </c>
      <c r="FM2112" s="1">
        <v>1.6317378569810399</v>
      </c>
      <c r="FQ2112" s="1">
        <v>3.0326530160172598</v>
      </c>
      <c r="GC2112" s="1">
        <v>1.3908092753924799</v>
      </c>
      <c r="GG2112" s="1">
        <v>2.0659551614916198</v>
      </c>
      <c r="GS2112" s="1">
        <v>0</v>
      </c>
      <c r="GW2112" s="1">
        <v>1.68058589673192</v>
      </c>
    </row>
    <row r="2113" spans="18:205" x14ac:dyDescent="0.3">
      <c r="R2113" s="1">
        <v>0</v>
      </c>
      <c r="V2113" s="1">
        <v>3.0642656661944399</v>
      </c>
      <c r="Z2113" s="1">
        <v>0</v>
      </c>
      <c r="AD2113" s="1">
        <v>1.1733470283669301</v>
      </c>
      <c r="AH2113" s="1">
        <v>0</v>
      </c>
      <c r="BJ2113" s="1">
        <v>0</v>
      </c>
      <c r="BK2113" s="1">
        <v>0</v>
      </c>
      <c r="BN2113" s="1">
        <v>0</v>
      </c>
      <c r="BO2113" s="1">
        <v>0</v>
      </c>
      <c r="BZ2113" s="1">
        <v>1.2982131487634201</v>
      </c>
      <c r="CA2113" s="1">
        <v>0</v>
      </c>
      <c r="CD2113" s="1">
        <v>0</v>
      </c>
      <c r="CE2113" s="1">
        <v>0</v>
      </c>
      <c r="CH2113" s="1">
        <v>0</v>
      </c>
      <c r="CI2113" s="1">
        <v>0</v>
      </c>
      <c r="CL2113" s="1">
        <v>0</v>
      </c>
      <c r="CM2113" s="1">
        <v>0</v>
      </c>
      <c r="CX2113" s="1">
        <v>0</v>
      </c>
      <c r="DB2113" s="1">
        <v>0</v>
      </c>
      <c r="DC2113" s="33">
        <v>0</v>
      </c>
      <c r="DD2113" s="1">
        <v>0</v>
      </c>
      <c r="DE2113" s="1">
        <v>0</v>
      </c>
      <c r="EC2113" s="1">
        <v>0</v>
      </c>
      <c r="ES2113" s="1">
        <v>0</v>
      </c>
      <c r="FE2113" s="1">
        <v>0.75558561013418601</v>
      </c>
      <c r="FI2113" s="1">
        <v>0</v>
      </c>
      <c r="FM2113" s="1">
        <v>1.6302332622856399</v>
      </c>
      <c r="FQ2113" s="1">
        <v>3.0326444832841202</v>
      </c>
      <c r="GC2113" s="1">
        <v>1.39050575756354</v>
      </c>
      <c r="GG2113" s="1">
        <v>2.0641178411532999</v>
      </c>
      <c r="GS2113" s="1">
        <v>0</v>
      </c>
      <c r="GW2113" s="1">
        <v>1.68000871956297</v>
      </c>
    </row>
    <row r="2114" spans="18:205" x14ac:dyDescent="0.3">
      <c r="R2114" s="1">
        <v>0</v>
      </c>
      <c r="V2114" s="1">
        <v>3.0637677634301199</v>
      </c>
      <c r="Z2114" s="1">
        <v>0</v>
      </c>
      <c r="AD2114" s="1">
        <v>1.1716049726192801</v>
      </c>
      <c r="AH2114" s="1">
        <v>0</v>
      </c>
      <c r="BJ2114" s="1">
        <v>0</v>
      </c>
      <c r="BK2114" s="1">
        <v>0</v>
      </c>
      <c r="BN2114" s="1">
        <v>0</v>
      </c>
      <c r="BO2114" s="1">
        <v>0</v>
      </c>
      <c r="BZ2114" s="1">
        <v>1.2978083335717701</v>
      </c>
      <c r="CA2114" s="1">
        <v>0</v>
      </c>
      <c r="CD2114" s="1">
        <v>0</v>
      </c>
      <c r="CE2114" s="1">
        <v>0</v>
      </c>
      <c r="CH2114" s="1">
        <v>0</v>
      </c>
      <c r="CI2114" s="1">
        <v>0</v>
      </c>
      <c r="CL2114" s="1">
        <v>0</v>
      </c>
      <c r="CM2114" s="1">
        <v>0</v>
      </c>
      <c r="CX2114" s="1">
        <v>0</v>
      </c>
      <c r="DB2114" s="1">
        <v>0</v>
      </c>
      <c r="DC2114" s="33">
        <v>0</v>
      </c>
      <c r="DD2114" s="1">
        <v>0</v>
      </c>
      <c r="DE2114" s="1">
        <v>0</v>
      </c>
      <c r="EC2114" s="1">
        <v>0</v>
      </c>
      <c r="ES2114" s="1">
        <v>0</v>
      </c>
      <c r="FE2114" s="1">
        <v>0.75306668427031898</v>
      </c>
      <c r="FI2114" s="1">
        <v>0</v>
      </c>
      <c r="FM2114" s="1">
        <v>1.62963896122909</v>
      </c>
      <c r="FQ2114" s="1">
        <v>3.0318366212195502</v>
      </c>
      <c r="GC2114" s="1">
        <v>1.39044737994708</v>
      </c>
      <c r="GG2114" s="1">
        <v>2.0639355918984399</v>
      </c>
      <c r="GS2114" s="1">
        <v>0</v>
      </c>
      <c r="GW2114" s="1">
        <v>1.6793863433746401</v>
      </c>
    </row>
    <row r="2115" spans="18:205" x14ac:dyDescent="0.3">
      <c r="R2115" s="1">
        <v>0</v>
      </c>
      <c r="V2115" s="1">
        <v>3.06376361542068</v>
      </c>
      <c r="Z2115" s="1">
        <v>0</v>
      </c>
      <c r="AD2115" s="1">
        <v>1.1708462086967499</v>
      </c>
      <c r="AH2115" s="1">
        <v>0</v>
      </c>
      <c r="BJ2115" s="1">
        <v>0</v>
      </c>
      <c r="BK2115" s="1">
        <v>0</v>
      </c>
      <c r="BN2115" s="1">
        <v>0</v>
      </c>
      <c r="BO2115" s="1">
        <v>0</v>
      </c>
      <c r="BZ2115" s="1">
        <v>1.2976582112841799</v>
      </c>
      <c r="CA2115" s="1">
        <v>0</v>
      </c>
      <c r="CD2115" s="1">
        <v>0</v>
      </c>
      <c r="CE2115" s="1">
        <v>0</v>
      </c>
      <c r="CH2115" s="1">
        <v>0</v>
      </c>
      <c r="CI2115" s="1">
        <v>0</v>
      </c>
      <c r="CL2115" s="1">
        <v>0</v>
      </c>
      <c r="CM2115" s="1">
        <v>0</v>
      </c>
      <c r="CX2115" s="1">
        <v>0</v>
      </c>
      <c r="DB2115" s="1">
        <v>0</v>
      </c>
      <c r="DC2115" s="33">
        <v>0</v>
      </c>
      <c r="DD2115" s="1">
        <v>0</v>
      </c>
      <c r="DE2115" s="1">
        <v>0</v>
      </c>
      <c r="EC2115" s="1">
        <v>0</v>
      </c>
      <c r="ES2115" s="1">
        <v>0</v>
      </c>
      <c r="FE2115" s="1">
        <v>0.75213016979485203</v>
      </c>
      <c r="FI2115" s="1">
        <v>0</v>
      </c>
      <c r="FM2115" s="1">
        <v>1.6290408840838</v>
      </c>
      <c r="FQ2115" s="1">
        <v>3.0310658280031202</v>
      </c>
      <c r="GC2115" s="1">
        <v>1.3861406186013701</v>
      </c>
      <c r="GG2115" s="1">
        <v>2.0638135239156798</v>
      </c>
      <c r="GS2115" s="1">
        <v>0</v>
      </c>
      <c r="GW2115" s="1">
        <v>1.6764724830420401</v>
      </c>
    </row>
    <row r="2116" spans="18:205" x14ac:dyDescent="0.3">
      <c r="R2116" s="1">
        <v>0</v>
      </c>
      <c r="V2116" s="1">
        <v>3.06325750176963</v>
      </c>
      <c r="Z2116" s="1">
        <v>0</v>
      </c>
      <c r="AD2116" s="1">
        <v>1.17084044836905</v>
      </c>
      <c r="AH2116" s="1">
        <v>0</v>
      </c>
      <c r="BJ2116" s="1">
        <v>0</v>
      </c>
      <c r="BK2116" s="1">
        <v>0</v>
      </c>
      <c r="BN2116" s="1">
        <v>0</v>
      </c>
      <c r="BO2116" s="1">
        <v>0</v>
      </c>
      <c r="BZ2116" s="1">
        <v>1.29695574759772</v>
      </c>
      <c r="CA2116" s="1">
        <v>0</v>
      </c>
      <c r="CD2116" s="1">
        <v>0</v>
      </c>
      <c r="CE2116" s="1">
        <v>0</v>
      </c>
      <c r="CH2116" s="1">
        <v>0</v>
      </c>
      <c r="CI2116" s="1">
        <v>0</v>
      </c>
      <c r="CL2116" s="1">
        <v>0</v>
      </c>
      <c r="CM2116" s="1">
        <v>0</v>
      </c>
      <c r="CX2116" s="1">
        <v>0</v>
      </c>
      <c r="DB2116" s="1">
        <v>0</v>
      </c>
      <c r="DC2116" s="33">
        <v>0</v>
      </c>
      <c r="DD2116" s="1">
        <v>0</v>
      </c>
      <c r="DE2116" s="1">
        <v>0</v>
      </c>
      <c r="EC2116" s="1">
        <v>0</v>
      </c>
      <c r="ES2116" s="1">
        <v>0</v>
      </c>
      <c r="FE2116" s="1">
        <v>0.750659268529555</v>
      </c>
      <c r="FI2116" s="1">
        <v>0</v>
      </c>
      <c r="FM2116" s="1">
        <v>1.6260640922137399</v>
      </c>
      <c r="FQ2116" s="1">
        <v>3.0301929959476599</v>
      </c>
      <c r="GC2116" s="1">
        <v>1.38472904776892</v>
      </c>
      <c r="GG2116" s="1">
        <v>2.0633399201919498</v>
      </c>
      <c r="GS2116" s="1">
        <v>0</v>
      </c>
      <c r="GW2116" s="1">
        <v>1.67471144606714</v>
      </c>
    </row>
    <row r="2117" spans="18:205" x14ac:dyDescent="0.3">
      <c r="R2117" s="1">
        <v>0</v>
      </c>
      <c r="V2117" s="1">
        <v>3.0632511870702999</v>
      </c>
      <c r="Z2117" s="1">
        <v>0</v>
      </c>
      <c r="AD2117" s="1">
        <v>1.1707490147012101</v>
      </c>
      <c r="AH2117" s="1">
        <v>0</v>
      </c>
      <c r="BJ2117" s="1">
        <v>0</v>
      </c>
      <c r="BK2117" s="1">
        <v>0</v>
      </c>
      <c r="BN2117" s="1">
        <v>0</v>
      </c>
      <c r="BO2117" s="1">
        <v>0</v>
      </c>
      <c r="BZ2117" s="1">
        <v>1.2966429928560199</v>
      </c>
      <c r="CA2117" s="1">
        <v>0</v>
      </c>
      <c r="CD2117" s="1">
        <v>0</v>
      </c>
      <c r="CE2117" s="1">
        <v>0</v>
      </c>
      <c r="CH2117" s="1">
        <v>0</v>
      </c>
      <c r="CI2117" s="1">
        <v>0</v>
      </c>
      <c r="CL2117" s="1">
        <v>0</v>
      </c>
      <c r="CM2117" s="1">
        <v>0</v>
      </c>
      <c r="CX2117" s="1">
        <v>0</v>
      </c>
      <c r="DB2117" s="1">
        <v>0</v>
      </c>
      <c r="DC2117" s="33">
        <v>0</v>
      </c>
      <c r="DD2117" s="1">
        <v>0</v>
      </c>
      <c r="DE2117" s="1">
        <v>0</v>
      </c>
      <c r="EC2117" s="1">
        <v>0</v>
      </c>
      <c r="ES2117" s="1">
        <v>0</v>
      </c>
      <c r="FE2117" s="1">
        <v>0.74983956775018801</v>
      </c>
      <c r="FI2117" s="1">
        <v>0</v>
      </c>
      <c r="FM2117" s="1">
        <v>1.6256981754280999</v>
      </c>
      <c r="FQ2117" s="1">
        <v>3.02941638862365</v>
      </c>
      <c r="GC2117" s="1">
        <v>1.3837650637418999</v>
      </c>
      <c r="GG2117" s="1">
        <v>2.0633274232557399</v>
      </c>
      <c r="GS2117" s="1">
        <v>0</v>
      </c>
      <c r="GW2117" s="1">
        <v>1.6740624053600801</v>
      </c>
    </row>
    <row r="2118" spans="18:205" x14ac:dyDescent="0.3">
      <c r="R2118" s="1">
        <v>0</v>
      </c>
      <c r="V2118" s="1">
        <v>3.0630675563877801</v>
      </c>
      <c r="Z2118" s="1">
        <v>0</v>
      </c>
      <c r="AD2118" s="1">
        <v>1.1699025578990601</v>
      </c>
      <c r="AH2118" s="1">
        <v>0</v>
      </c>
      <c r="BJ2118" s="1">
        <v>0</v>
      </c>
      <c r="BK2118" s="1">
        <v>0</v>
      </c>
      <c r="BN2118" s="1">
        <v>0</v>
      </c>
      <c r="BO2118" s="1">
        <v>0</v>
      </c>
      <c r="BZ2118" s="1">
        <v>1.2966115127550999</v>
      </c>
      <c r="CA2118" s="1">
        <v>0</v>
      </c>
      <c r="CD2118" s="1">
        <v>0</v>
      </c>
      <c r="CE2118" s="1">
        <v>0</v>
      </c>
      <c r="CH2118" s="1">
        <v>0</v>
      </c>
      <c r="CI2118" s="1">
        <v>0</v>
      </c>
      <c r="CL2118" s="1">
        <v>0</v>
      </c>
      <c r="CM2118" s="1">
        <v>0</v>
      </c>
      <c r="CX2118" s="1">
        <v>0</v>
      </c>
      <c r="DB2118" s="1">
        <v>0</v>
      </c>
      <c r="DC2118" s="33">
        <v>0</v>
      </c>
      <c r="DD2118" s="1">
        <v>0</v>
      </c>
      <c r="DE2118" s="1">
        <v>0</v>
      </c>
      <c r="EC2118" s="1">
        <v>0</v>
      </c>
      <c r="ES2118" s="1">
        <v>0</v>
      </c>
      <c r="FE2118" s="1">
        <v>0.749144910280097</v>
      </c>
      <c r="FI2118" s="1">
        <v>0</v>
      </c>
      <c r="FM2118" s="1">
        <v>1.62389294485575</v>
      </c>
      <c r="FQ2118" s="1">
        <v>3.0287812451585201</v>
      </c>
      <c r="GC2118" s="1">
        <v>1.3831964867264399</v>
      </c>
      <c r="GG2118" s="1">
        <v>2.0624331295764899</v>
      </c>
      <c r="GS2118" s="1">
        <v>0</v>
      </c>
      <c r="GW2118" s="1">
        <v>1.6725989252109701</v>
      </c>
    </row>
    <row r="2119" spans="18:205" x14ac:dyDescent="0.3">
      <c r="R2119" s="1">
        <v>0</v>
      </c>
      <c r="V2119" s="1">
        <v>3.0620707816980399</v>
      </c>
      <c r="Z2119" s="1">
        <v>0</v>
      </c>
      <c r="AD2119" s="1">
        <v>1.1694675168914099</v>
      </c>
      <c r="AH2119" s="1">
        <v>0</v>
      </c>
      <c r="BJ2119" s="1">
        <v>0</v>
      </c>
      <c r="BK2119" s="1">
        <v>0</v>
      </c>
      <c r="BN2119" s="1">
        <v>0</v>
      </c>
      <c r="BO2119" s="1">
        <v>0</v>
      </c>
      <c r="BZ2119" s="1">
        <v>1.2946362856587399</v>
      </c>
      <c r="CA2119" s="1">
        <v>0</v>
      </c>
      <c r="CD2119" s="1">
        <v>0</v>
      </c>
      <c r="CE2119" s="1">
        <v>0</v>
      </c>
      <c r="CH2119" s="1">
        <v>0</v>
      </c>
      <c r="CI2119" s="1">
        <v>0</v>
      </c>
      <c r="CL2119" s="1">
        <v>0</v>
      </c>
      <c r="CM2119" s="1">
        <v>0</v>
      </c>
      <c r="CX2119" s="1">
        <v>0</v>
      </c>
      <c r="DB2119" s="1">
        <v>0</v>
      </c>
      <c r="DC2119" s="33">
        <v>0</v>
      </c>
      <c r="DD2119" s="1">
        <v>0</v>
      </c>
      <c r="DE2119" s="1">
        <v>0</v>
      </c>
      <c r="EC2119" s="1">
        <v>0</v>
      </c>
      <c r="ES2119" s="1">
        <v>0</v>
      </c>
      <c r="FE2119" s="1">
        <v>0.74869397731077103</v>
      </c>
      <c r="FI2119" s="1">
        <v>0</v>
      </c>
      <c r="FM2119" s="1">
        <v>1.62318716823987</v>
      </c>
      <c r="FQ2119" s="1">
        <v>3.0287379005943902</v>
      </c>
      <c r="GC2119" s="1">
        <v>1.3820322974186801</v>
      </c>
      <c r="GG2119" s="1">
        <v>2.0617264016510402</v>
      </c>
      <c r="GS2119" s="1">
        <v>0</v>
      </c>
      <c r="GW2119" s="1">
        <v>1.66918252347656</v>
      </c>
    </row>
    <row r="2120" spans="18:205" x14ac:dyDescent="0.3">
      <c r="R2120" s="1">
        <v>0</v>
      </c>
      <c r="V2120" s="1">
        <v>3.0611261121016802</v>
      </c>
      <c r="Z2120" s="1">
        <v>0</v>
      </c>
      <c r="AD2120" s="1">
        <v>1.16805753858921</v>
      </c>
      <c r="AH2120" s="1">
        <v>0</v>
      </c>
      <c r="BJ2120" s="1">
        <v>0</v>
      </c>
      <c r="BK2120" s="1">
        <v>0</v>
      </c>
      <c r="BN2120" s="1">
        <v>0</v>
      </c>
      <c r="BO2120" s="1">
        <v>0</v>
      </c>
      <c r="BZ2120" s="1">
        <v>1.2945708999832499</v>
      </c>
      <c r="CA2120" s="1">
        <v>0</v>
      </c>
      <c r="CD2120" s="1">
        <v>0</v>
      </c>
      <c r="CE2120" s="1">
        <v>0</v>
      </c>
      <c r="CH2120" s="1">
        <v>0</v>
      </c>
      <c r="CI2120" s="1">
        <v>0</v>
      </c>
      <c r="CL2120" s="1">
        <v>0</v>
      </c>
      <c r="CM2120" s="1">
        <v>0</v>
      </c>
      <c r="CX2120" s="1">
        <v>0</v>
      </c>
      <c r="DB2120" s="1">
        <v>0</v>
      </c>
      <c r="DC2120" s="33">
        <v>0</v>
      </c>
      <c r="DD2120" s="1">
        <v>0</v>
      </c>
      <c r="DE2120" s="1">
        <v>0</v>
      </c>
      <c r="EC2120" s="1">
        <v>0</v>
      </c>
      <c r="ES2120" s="1">
        <v>0</v>
      </c>
      <c r="FE2120" s="1">
        <v>0.74824357733867897</v>
      </c>
      <c r="FI2120" s="1">
        <v>0</v>
      </c>
      <c r="FM2120" s="1">
        <v>1.6222352073167099</v>
      </c>
      <c r="FQ2120" s="1">
        <v>3.0273817550384399</v>
      </c>
      <c r="GC2120" s="1">
        <v>1.38103576922131</v>
      </c>
      <c r="GG2120" s="1">
        <v>2.0583891137451298</v>
      </c>
      <c r="GS2120" s="1">
        <v>0</v>
      </c>
      <c r="GW2120" s="1">
        <v>1.6685971631388301</v>
      </c>
    </row>
    <row r="2121" spans="18:205" x14ac:dyDescent="0.3">
      <c r="R2121" s="1">
        <v>0</v>
      </c>
      <c r="V2121" s="1">
        <v>3.05988605513082</v>
      </c>
      <c r="Z2121" s="1">
        <v>0</v>
      </c>
      <c r="AD2121" s="1">
        <v>1.1674706740931</v>
      </c>
      <c r="AH2121" s="1">
        <v>0</v>
      </c>
      <c r="BJ2121" s="1">
        <v>0</v>
      </c>
      <c r="BK2121" s="1">
        <v>0</v>
      </c>
      <c r="BN2121" s="1">
        <v>0</v>
      </c>
      <c r="BO2121" s="1">
        <v>0</v>
      </c>
      <c r="BZ2121" s="1">
        <v>1.2943243650127501</v>
      </c>
      <c r="CA2121" s="1">
        <v>0</v>
      </c>
      <c r="CD2121" s="1">
        <v>0</v>
      </c>
      <c r="CE2121" s="1">
        <v>0</v>
      </c>
      <c r="CH2121" s="1">
        <v>0</v>
      </c>
      <c r="CI2121" s="1">
        <v>0</v>
      </c>
      <c r="CL2121" s="1">
        <v>0</v>
      </c>
      <c r="CM2121" s="1">
        <v>0</v>
      </c>
      <c r="CX2121" s="1">
        <v>0</v>
      </c>
      <c r="DB2121" s="1">
        <v>0</v>
      </c>
      <c r="DC2121" s="33">
        <v>0</v>
      </c>
      <c r="DD2121" s="1">
        <v>0</v>
      </c>
      <c r="DE2121" s="1">
        <v>0</v>
      </c>
      <c r="EC2121" s="1">
        <v>0</v>
      </c>
      <c r="ES2121" s="1">
        <v>0</v>
      </c>
      <c r="FE2121" s="1">
        <v>0.74756183084328698</v>
      </c>
      <c r="FI2121" s="1">
        <v>0</v>
      </c>
      <c r="FM2121" s="1">
        <v>1.6218714052654499</v>
      </c>
      <c r="FQ2121" s="1">
        <v>3.0273274663074798</v>
      </c>
      <c r="GC2121" s="1">
        <v>1.38015922509121</v>
      </c>
      <c r="GG2121" s="1">
        <v>2.0576452560847902</v>
      </c>
      <c r="GS2121" s="1">
        <v>0</v>
      </c>
      <c r="GW2121" s="1">
        <v>1.6679185200190001</v>
      </c>
    </row>
    <row r="2122" spans="18:205" x14ac:dyDescent="0.3">
      <c r="R2122" s="1">
        <v>0</v>
      </c>
      <c r="V2122" s="1">
        <v>3.0596212907588098</v>
      </c>
      <c r="Z2122" s="1">
        <v>0</v>
      </c>
      <c r="AD2122" s="1">
        <v>1.16716049653855</v>
      </c>
      <c r="AH2122" s="1">
        <v>0</v>
      </c>
      <c r="BJ2122" s="1">
        <v>0</v>
      </c>
      <c r="BK2122" s="1">
        <v>0</v>
      </c>
      <c r="BN2122" s="1">
        <v>0</v>
      </c>
      <c r="BO2122" s="1">
        <v>0</v>
      </c>
      <c r="BZ2122" s="1">
        <v>1.29389644191211</v>
      </c>
      <c r="CA2122" s="1">
        <v>0</v>
      </c>
      <c r="CD2122" s="1">
        <v>0</v>
      </c>
      <c r="CE2122" s="1">
        <v>0</v>
      </c>
      <c r="CH2122" s="1">
        <v>0</v>
      </c>
      <c r="CI2122" s="1">
        <v>0</v>
      </c>
      <c r="CL2122" s="1">
        <v>0</v>
      </c>
      <c r="CM2122" s="1">
        <v>0</v>
      </c>
      <c r="CX2122" s="1">
        <v>0</v>
      </c>
      <c r="DB2122" s="1">
        <v>0</v>
      </c>
      <c r="DC2122" s="33">
        <v>0</v>
      </c>
      <c r="DD2122" s="1">
        <v>0</v>
      </c>
      <c r="DE2122" s="1">
        <v>0</v>
      </c>
      <c r="EC2122" s="1">
        <v>0</v>
      </c>
      <c r="ES2122" s="1">
        <v>0</v>
      </c>
      <c r="FE2122" s="1">
        <v>0.747365733636292</v>
      </c>
      <c r="FI2122" s="1">
        <v>0</v>
      </c>
      <c r="FM2122" s="1">
        <v>1.6217946114814701</v>
      </c>
      <c r="FQ2122" s="1">
        <v>3.0266082598069701</v>
      </c>
      <c r="GC2122" s="1">
        <v>1.3785372110562299</v>
      </c>
      <c r="GG2122" s="1">
        <v>2.0558516432336602</v>
      </c>
      <c r="GS2122" s="1">
        <v>0</v>
      </c>
      <c r="GW2122" s="1">
        <v>1.6673381411852799</v>
      </c>
    </row>
    <row r="2123" spans="18:205" x14ac:dyDescent="0.3">
      <c r="R2123" s="1">
        <v>0</v>
      </c>
      <c r="V2123" s="1">
        <v>3.0585819616693102</v>
      </c>
      <c r="Z2123" s="1">
        <v>0</v>
      </c>
      <c r="AD2123" s="1">
        <v>1.1650551409177401</v>
      </c>
      <c r="AH2123" s="1">
        <v>0</v>
      </c>
      <c r="BJ2123" s="1">
        <v>0</v>
      </c>
      <c r="BK2123" s="1">
        <v>0</v>
      </c>
      <c r="BN2123" s="1">
        <v>0</v>
      </c>
      <c r="BO2123" s="1">
        <v>0</v>
      </c>
      <c r="BZ2123" s="1">
        <v>1.2938240031775601</v>
      </c>
      <c r="CA2123" s="1">
        <v>0</v>
      </c>
      <c r="CD2123" s="1">
        <v>0</v>
      </c>
      <c r="CE2123" s="1">
        <v>0</v>
      </c>
      <c r="CH2123" s="1">
        <v>0</v>
      </c>
      <c r="CI2123" s="1">
        <v>0</v>
      </c>
      <c r="CL2123" s="1">
        <v>0</v>
      </c>
      <c r="CM2123" s="1">
        <v>0</v>
      </c>
      <c r="CX2123" s="1">
        <v>0</v>
      </c>
      <c r="DB2123" s="1">
        <v>0</v>
      </c>
      <c r="DC2123" s="33">
        <v>0</v>
      </c>
      <c r="DD2123" s="1">
        <v>0</v>
      </c>
      <c r="DE2123" s="1">
        <v>0</v>
      </c>
      <c r="EC2123" s="1">
        <v>0</v>
      </c>
      <c r="ES2123" s="1">
        <v>0</v>
      </c>
      <c r="FE2123" s="1">
        <v>0.74712957921907497</v>
      </c>
      <c r="FI2123" s="1">
        <v>0</v>
      </c>
      <c r="FM2123" s="1">
        <v>1.6210009369074301</v>
      </c>
      <c r="FQ2123" s="1">
        <v>3.02397284404138</v>
      </c>
      <c r="GC2123" s="1">
        <v>1.3769004783436101</v>
      </c>
      <c r="GG2123" s="1">
        <v>2.0540913816816002</v>
      </c>
      <c r="GS2123" s="1">
        <v>0</v>
      </c>
      <c r="GW2123" s="1">
        <v>1.66443848088878</v>
      </c>
    </row>
    <row r="2124" spans="18:205" x14ac:dyDescent="0.3">
      <c r="R2124" s="1">
        <v>0</v>
      </c>
      <c r="V2124" s="1">
        <v>3.0582399634022499</v>
      </c>
      <c r="Z2124" s="1">
        <v>0</v>
      </c>
      <c r="AD2124" s="1">
        <v>1.16471580579689</v>
      </c>
      <c r="AH2124" s="1">
        <v>0</v>
      </c>
      <c r="BJ2124" s="1">
        <v>0</v>
      </c>
      <c r="BK2124" s="1">
        <v>0</v>
      </c>
      <c r="BN2124" s="1">
        <v>0</v>
      </c>
      <c r="BO2124" s="1">
        <v>0</v>
      </c>
      <c r="BZ2124" s="1">
        <v>1.2933884006534599</v>
      </c>
      <c r="CA2124" s="1">
        <v>0</v>
      </c>
      <c r="CD2124" s="1">
        <v>0</v>
      </c>
      <c r="CE2124" s="1">
        <v>0</v>
      </c>
      <c r="CH2124" s="1">
        <v>0</v>
      </c>
      <c r="CI2124" s="1">
        <v>0</v>
      </c>
      <c r="CL2124" s="1">
        <v>0</v>
      </c>
      <c r="CM2124" s="1">
        <v>0</v>
      </c>
      <c r="CX2124" s="1">
        <v>0</v>
      </c>
      <c r="DB2124" s="1">
        <v>0</v>
      </c>
      <c r="DC2124" s="33">
        <v>0</v>
      </c>
      <c r="DD2124" s="1">
        <v>0</v>
      </c>
      <c r="DE2124" s="1">
        <v>0</v>
      </c>
      <c r="EC2124" s="1">
        <v>0</v>
      </c>
      <c r="ES2124" s="1">
        <v>0</v>
      </c>
      <c r="FE2124" s="1">
        <v>0.74668493688626203</v>
      </c>
      <c r="FI2124" s="1">
        <v>0</v>
      </c>
      <c r="FM2124" s="1">
        <v>1.62033183919716</v>
      </c>
      <c r="FQ2124" s="1">
        <v>3.0239626346727899</v>
      </c>
      <c r="GC2124" s="1">
        <v>1.3763676229719299</v>
      </c>
      <c r="GG2124" s="1">
        <v>2.0511773853236699</v>
      </c>
      <c r="GS2124" s="1">
        <v>0</v>
      </c>
      <c r="GW2124" s="1">
        <v>1.66104588197916</v>
      </c>
    </row>
    <row r="2125" spans="18:205" x14ac:dyDescent="0.3">
      <c r="R2125" s="1">
        <v>0</v>
      </c>
      <c r="V2125" s="1">
        <v>3.0567281854147801</v>
      </c>
      <c r="Z2125" s="1">
        <v>0</v>
      </c>
      <c r="AD2125" s="1">
        <v>1.16397697529024</v>
      </c>
      <c r="AH2125" s="1">
        <v>0</v>
      </c>
      <c r="BJ2125" s="1">
        <v>0</v>
      </c>
      <c r="BK2125" s="1">
        <v>0</v>
      </c>
      <c r="BN2125" s="1">
        <v>0</v>
      </c>
      <c r="BO2125" s="1">
        <v>0</v>
      </c>
      <c r="BZ2125" s="1">
        <v>1.2933702791247501</v>
      </c>
      <c r="CA2125" s="1">
        <v>0</v>
      </c>
      <c r="CD2125" s="1">
        <v>0</v>
      </c>
      <c r="CE2125" s="1">
        <v>0</v>
      </c>
      <c r="CH2125" s="1">
        <v>0</v>
      </c>
      <c r="CI2125" s="1">
        <v>0</v>
      </c>
      <c r="CL2125" s="1">
        <v>0</v>
      </c>
      <c r="CM2125" s="1">
        <v>0</v>
      </c>
      <c r="CX2125" s="1">
        <v>0</v>
      </c>
      <c r="DB2125" s="1">
        <v>0</v>
      </c>
      <c r="DC2125" s="33">
        <v>0</v>
      </c>
      <c r="DD2125" s="1">
        <v>0</v>
      </c>
      <c r="DE2125" s="1">
        <v>0</v>
      </c>
      <c r="EC2125" s="1">
        <v>0</v>
      </c>
      <c r="ES2125" s="1">
        <v>0</v>
      </c>
      <c r="FE2125" s="1">
        <v>0.74639364786684304</v>
      </c>
      <c r="FI2125" s="1">
        <v>0</v>
      </c>
      <c r="FM2125" s="1">
        <v>1.61838883917541</v>
      </c>
      <c r="FQ2125" s="1">
        <v>3.0234985940034198</v>
      </c>
      <c r="GC2125" s="1">
        <v>1.3763382528149</v>
      </c>
      <c r="GG2125" s="1">
        <v>2.0485588003789199</v>
      </c>
      <c r="GS2125" s="1">
        <v>0</v>
      </c>
      <c r="GW2125" s="1">
        <v>1.6592364554622501</v>
      </c>
    </row>
    <row r="2126" spans="18:205" x14ac:dyDescent="0.3">
      <c r="R2126" s="1">
        <v>0</v>
      </c>
      <c r="V2126" s="1">
        <v>3.0559259956515099</v>
      </c>
      <c r="Z2126" s="1">
        <v>0</v>
      </c>
      <c r="AD2126" s="1">
        <v>1.16351763935938</v>
      </c>
      <c r="AH2126" s="1">
        <v>0</v>
      </c>
      <c r="BJ2126" s="1">
        <v>0</v>
      </c>
      <c r="BK2126" s="1">
        <v>0</v>
      </c>
      <c r="BN2126" s="1">
        <v>0</v>
      </c>
      <c r="BO2126" s="1">
        <v>0</v>
      </c>
      <c r="BZ2126" s="1">
        <v>1.29279323211797</v>
      </c>
      <c r="CA2126" s="1">
        <v>0</v>
      </c>
      <c r="CD2126" s="1">
        <v>0</v>
      </c>
      <c r="CE2126" s="1">
        <v>0</v>
      </c>
      <c r="CH2126" s="1">
        <v>0</v>
      </c>
      <c r="CI2126" s="1">
        <v>0</v>
      </c>
      <c r="CL2126" s="1">
        <v>0</v>
      </c>
      <c r="CM2126" s="1">
        <v>0</v>
      </c>
      <c r="CX2126" s="1">
        <v>0</v>
      </c>
      <c r="DB2126" s="1">
        <v>0</v>
      </c>
      <c r="DC2126" s="33">
        <v>0</v>
      </c>
      <c r="DD2126" s="1">
        <v>0</v>
      </c>
      <c r="DE2126" s="1">
        <v>0</v>
      </c>
      <c r="EC2126" s="1">
        <v>0</v>
      </c>
      <c r="ES2126" s="1">
        <v>0</v>
      </c>
      <c r="FE2126" s="1">
        <v>0.74631558775889895</v>
      </c>
      <c r="FI2126" s="1">
        <v>0</v>
      </c>
      <c r="FM2126" s="1">
        <v>1.6171957714334999</v>
      </c>
      <c r="FQ2126" s="1">
        <v>3.0230920278857498</v>
      </c>
      <c r="GC2126" s="1">
        <v>1.37589098512589</v>
      </c>
      <c r="GG2126" s="1">
        <v>2.0480901429944902</v>
      </c>
      <c r="GS2126" s="1">
        <v>0</v>
      </c>
      <c r="GW2126" s="1">
        <v>1.6579765638003801</v>
      </c>
    </row>
    <row r="2127" spans="18:205" x14ac:dyDescent="0.3">
      <c r="R2127" s="1">
        <v>0</v>
      </c>
      <c r="V2127" s="1">
        <v>3.0554548386418601</v>
      </c>
      <c r="Z2127" s="1">
        <v>0</v>
      </c>
      <c r="AD2127" s="1">
        <v>1.1634536113373199</v>
      </c>
      <c r="AH2127" s="1">
        <v>0</v>
      </c>
      <c r="BJ2127" s="1">
        <v>0</v>
      </c>
      <c r="BK2127" s="1">
        <v>0</v>
      </c>
      <c r="BN2127" s="1">
        <v>0</v>
      </c>
      <c r="BO2127" s="1">
        <v>0</v>
      </c>
      <c r="BZ2127" s="1">
        <v>1.2924394299298101</v>
      </c>
      <c r="CA2127" s="1">
        <v>0</v>
      </c>
      <c r="CD2127" s="1">
        <v>0</v>
      </c>
      <c r="CE2127" s="1">
        <v>0</v>
      </c>
      <c r="CH2127" s="1">
        <v>0</v>
      </c>
      <c r="CI2127" s="1">
        <v>0</v>
      </c>
      <c r="CL2127" s="1">
        <v>0</v>
      </c>
      <c r="CM2127" s="1">
        <v>0</v>
      </c>
      <c r="CX2127" s="1">
        <v>0</v>
      </c>
      <c r="DB2127" s="1">
        <v>0</v>
      </c>
      <c r="DC2127" s="33">
        <v>0</v>
      </c>
      <c r="DD2127" s="1">
        <v>0</v>
      </c>
      <c r="DE2127" s="1">
        <v>0</v>
      </c>
      <c r="EC2127" s="1">
        <v>0</v>
      </c>
      <c r="ES2127" s="1">
        <v>0</v>
      </c>
      <c r="FE2127" s="1">
        <v>0.74591935670739395</v>
      </c>
      <c r="FI2127" s="1">
        <v>0</v>
      </c>
      <c r="FM2127" s="1">
        <v>1.6170966018267701</v>
      </c>
      <c r="FQ2127" s="1">
        <v>3.0217890594515802</v>
      </c>
      <c r="GC2127" s="1">
        <v>1.3750038527770601</v>
      </c>
      <c r="GG2127" s="1">
        <v>2.0460979732173699</v>
      </c>
      <c r="GS2127" s="1">
        <v>0</v>
      </c>
      <c r="GW2127" s="1">
        <v>1.65750761563465</v>
      </c>
    </row>
    <row r="2128" spans="18:205" x14ac:dyDescent="0.3">
      <c r="R2128" s="1">
        <v>0</v>
      </c>
      <c r="V2128" s="1">
        <v>3.0524996438579701</v>
      </c>
      <c r="Z2128" s="1">
        <v>0</v>
      </c>
      <c r="AD2128" s="1">
        <v>1.1627673463669601</v>
      </c>
      <c r="AH2128" s="1">
        <v>0</v>
      </c>
      <c r="BJ2128" s="1">
        <v>0</v>
      </c>
      <c r="BK2128" s="1">
        <v>0</v>
      </c>
      <c r="BN2128" s="1">
        <v>0</v>
      </c>
      <c r="BO2128" s="1">
        <v>0</v>
      </c>
      <c r="BZ2128" s="1">
        <v>1.2924224096055901</v>
      </c>
      <c r="CA2128" s="1">
        <v>0</v>
      </c>
      <c r="CD2128" s="1">
        <v>0</v>
      </c>
      <c r="CE2128" s="1">
        <v>0</v>
      </c>
      <c r="CH2128" s="1">
        <v>0</v>
      </c>
      <c r="CI2128" s="1">
        <v>0</v>
      </c>
      <c r="CL2128" s="1">
        <v>0</v>
      </c>
      <c r="CM2128" s="1">
        <v>0</v>
      </c>
      <c r="CX2128" s="1">
        <v>0</v>
      </c>
      <c r="DB2128" s="1">
        <v>0</v>
      </c>
      <c r="DC2128" s="33">
        <v>0</v>
      </c>
      <c r="DD2128" s="1">
        <v>0</v>
      </c>
      <c r="DE2128" s="1">
        <v>0</v>
      </c>
      <c r="EC2128" s="1">
        <v>0</v>
      </c>
      <c r="ES2128" s="1">
        <v>0</v>
      </c>
      <c r="FE2128" s="1">
        <v>0.744963687446489</v>
      </c>
      <c r="FI2128" s="1">
        <v>0</v>
      </c>
      <c r="FM2128" s="1">
        <v>1.61320779453281</v>
      </c>
      <c r="FQ2128" s="1">
        <v>3.0215476157204799</v>
      </c>
      <c r="GC2128" s="1">
        <v>1.37468119210129</v>
      </c>
      <c r="GG2128" s="1">
        <v>2.0459970377074201</v>
      </c>
      <c r="GS2128" s="1">
        <v>0</v>
      </c>
      <c r="GW2128" s="1">
        <v>1.6559801314012501</v>
      </c>
    </row>
    <row r="2129" spans="18:205" x14ac:dyDescent="0.3">
      <c r="R2129" s="1">
        <v>0</v>
      </c>
      <c r="V2129" s="1">
        <v>3.0523989735316501</v>
      </c>
      <c r="Z2129" s="1">
        <v>0</v>
      </c>
      <c r="AD2129" s="1">
        <v>1.16140391043448</v>
      </c>
      <c r="AH2129" s="1">
        <v>0</v>
      </c>
      <c r="BJ2129" s="1">
        <v>0</v>
      </c>
      <c r="BK2129" s="1">
        <v>0</v>
      </c>
      <c r="BN2129" s="1">
        <v>0</v>
      </c>
      <c r="BO2129" s="1">
        <v>0</v>
      </c>
      <c r="BZ2129" s="1">
        <v>1.29147313194788</v>
      </c>
      <c r="CA2129" s="1">
        <v>0</v>
      </c>
      <c r="CD2129" s="1">
        <v>0</v>
      </c>
      <c r="CE2129" s="1">
        <v>0</v>
      </c>
      <c r="CH2129" s="1">
        <v>0</v>
      </c>
      <c r="CI2129" s="1">
        <v>0</v>
      </c>
      <c r="CL2129" s="1">
        <v>0</v>
      </c>
      <c r="CM2129" s="1">
        <v>0</v>
      </c>
      <c r="CX2129" s="1">
        <v>0</v>
      </c>
      <c r="DB2129" s="1">
        <v>0</v>
      </c>
      <c r="DC2129" s="33">
        <v>0</v>
      </c>
      <c r="DD2129" s="1">
        <v>0</v>
      </c>
      <c r="DE2129" s="1">
        <v>0</v>
      </c>
      <c r="EC2129" s="1">
        <v>0</v>
      </c>
      <c r="ES2129" s="1">
        <v>0</v>
      </c>
      <c r="FE2129" s="1">
        <v>0.74167391914677505</v>
      </c>
      <c r="FI2129" s="1">
        <v>0</v>
      </c>
      <c r="FM2129" s="1">
        <v>1.6118970645272099</v>
      </c>
      <c r="FQ2129" s="1">
        <v>3.02052241800593</v>
      </c>
      <c r="GC2129" s="1">
        <v>1.3743909764589499</v>
      </c>
      <c r="GG2129" s="1">
        <v>2.0456293024717498</v>
      </c>
      <c r="GS2129" s="1">
        <v>0</v>
      </c>
      <c r="GW2129" s="1">
        <v>1.6556884966073599</v>
      </c>
    </row>
    <row r="2130" spans="18:205" x14ac:dyDescent="0.3">
      <c r="R2130" s="1">
        <v>0</v>
      </c>
      <c r="V2130" s="1">
        <v>3.05050079814206</v>
      </c>
      <c r="Z2130" s="1">
        <v>0</v>
      </c>
      <c r="AD2130" s="1">
        <v>1.16050340950831</v>
      </c>
      <c r="AH2130" s="1">
        <v>0</v>
      </c>
      <c r="BJ2130" s="1">
        <v>0</v>
      </c>
      <c r="BK2130" s="1">
        <v>0</v>
      </c>
      <c r="BN2130" s="1">
        <v>0</v>
      </c>
      <c r="BO2130" s="1">
        <v>0</v>
      </c>
      <c r="BZ2130" s="1">
        <v>1.2913822302695099</v>
      </c>
      <c r="CA2130" s="1">
        <v>0</v>
      </c>
      <c r="CD2130" s="1">
        <v>0</v>
      </c>
      <c r="CE2130" s="1">
        <v>0</v>
      </c>
      <c r="CH2130" s="1">
        <v>0</v>
      </c>
      <c r="CI2130" s="1">
        <v>0</v>
      </c>
      <c r="CL2130" s="1">
        <v>0</v>
      </c>
      <c r="CM2130" s="1">
        <v>0</v>
      </c>
      <c r="CX2130" s="1">
        <v>0</v>
      </c>
      <c r="DB2130" s="1">
        <v>0</v>
      </c>
      <c r="DC2130" s="33">
        <v>0</v>
      </c>
      <c r="DD2130" s="1">
        <v>0</v>
      </c>
      <c r="DE2130" s="1">
        <v>0</v>
      </c>
      <c r="EC2130" s="1">
        <v>0</v>
      </c>
      <c r="ES2130" s="1">
        <v>0</v>
      </c>
      <c r="FE2130" s="1">
        <v>0.73948429530257698</v>
      </c>
      <c r="FI2130" s="1">
        <v>0</v>
      </c>
      <c r="FM2130" s="1">
        <v>1.6115774600752499</v>
      </c>
      <c r="FQ2130" s="1">
        <v>3.0202762609076501</v>
      </c>
      <c r="GC2130" s="1">
        <v>1.3743869626488601</v>
      </c>
      <c r="GG2130" s="1">
        <v>2.0450301005016298</v>
      </c>
      <c r="GS2130" s="1">
        <v>0</v>
      </c>
      <c r="GW2130" s="1">
        <v>1.6544292477810401</v>
      </c>
    </row>
    <row r="2131" spans="18:205" x14ac:dyDescent="0.3">
      <c r="R2131" s="1">
        <v>0</v>
      </c>
      <c r="V2131" s="1">
        <v>3.0469512469410098</v>
      </c>
      <c r="Z2131" s="1">
        <v>0</v>
      </c>
      <c r="AD2131" s="1">
        <v>1.1601931396297001</v>
      </c>
      <c r="AH2131" s="1">
        <v>0</v>
      </c>
      <c r="BJ2131" s="1">
        <v>0</v>
      </c>
      <c r="BK2131" s="1">
        <v>0</v>
      </c>
      <c r="BN2131" s="1">
        <v>0</v>
      </c>
      <c r="BO2131" s="1">
        <v>0</v>
      </c>
      <c r="BZ2131" s="1">
        <v>1.2904338248609499</v>
      </c>
      <c r="CA2131" s="1">
        <v>0</v>
      </c>
      <c r="CD2131" s="1">
        <v>0</v>
      </c>
      <c r="CE2131" s="1">
        <v>0</v>
      </c>
      <c r="CH2131" s="1">
        <v>0</v>
      </c>
      <c r="CI2131" s="1">
        <v>0</v>
      </c>
      <c r="CL2131" s="1">
        <v>0</v>
      </c>
      <c r="CM2131" s="1">
        <v>0</v>
      </c>
      <c r="CX2131" s="1">
        <v>0</v>
      </c>
      <c r="DB2131" s="1">
        <v>0</v>
      </c>
      <c r="DC2131" s="33">
        <v>0</v>
      </c>
      <c r="DD2131" s="1">
        <v>0</v>
      </c>
      <c r="DE2131" s="1">
        <v>0</v>
      </c>
      <c r="EC2131" s="1">
        <v>0</v>
      </c>
      <c r="ES2131" s="1">
        <v>0</v>
      </c>
      <c r="FE2131" s="1">
        <v>0.73928550706556495</v>
      </c>
      <c r="FI2131" s="1">
        <v>0</v>
      </c>
      <c r="FM2131" s="1">
        <v>1.6086626187644899</v>
      </c>
      <c r="FQ2131" s="1">
        <v>3.020089361638</v>
      </c>
      <c r="GC2131" s="1">
        <v>1.3743775206259099</v>
      </c>
      <c r="GG2131" s="1">
        <v>2.0432819140500902</v>
      </c>
      <c r="GS2131" s="1">
        <v>0</v>
      </c>
      <c r="GW2131" s="1">
        <v>1.65223135480287</v>
      </c>
    </row>
    <row r="2132" spans="18:205" x14ac:dyDescent="0.3">
      <c r="R2132" s="1">
        <v>0</v>
      </c>
      <c r="V2132" s="1">
        <v>3.0468404568956999</v>
      </c>
      <c r="Z2132" s="1">
        <v>0</v>
      </c>
      <c r="AD2132" s="1">
        <v>1.1598636109204199</v>
      </c>
      <c r="AH2132" s="1">
        <v>0</v>
      </c>
      <c r="BJ2132" s="1">
        <v>0</v>
      </c>
      <c r="BK2132" s="1">
        <v>0</v>
      </c>
      <c r="BN2132" s="1">
        <v>0</v>
      </c>
      <c r="BO2132" s="1">
        <v>0</v>
      </c>
      <c r="BZ2132" s="1">
        <v>1.29022387906059</v>
      </c>
      <c r="CA2132" s="1">
        <v>0</v>
      </c>
      <c r="CD2132" s="1">
        <v>0</v>
      </c>
      <c r="CE2132" s="1">
        <v>0</v>
      </c>
      <c r="CH2132" s="1">
        <v>0</v>
      </c>
      <c r="CI2132" s="1">
        <v>0</v>
      </c>
      <c r="CL2132" s="1">
        <v>0</v>
      </c>
      <c r="CM2132" s="1">
        <v>0</v>
      </c>
      <c r="CX2132" s="1">
        <v>0</v>
      </c>
      <c r="DB2132" s="1">
        <v>0</v>
      </c>
      <c r="DC2132" s="33">
        <v>0</v>
      </c>
      <c r="DD2132" s="1">
        <v>0</v>
      </c>
      <c r="DE2132" s="1">
        <v>0</v>
      </c>
      <c r="EC2132" s="1">
        <v>0</v>
      </c>
      <c r="ES2132" s="1">
        <v>0</v>
      </c>
      <c r="FE2132" s="1">
        <v>0.73866223032356104</v>
      </c>
      <c r="FI2132" s="1">
        <v>0</v>
      </c>
      <c r="FM2132" s="1">
        <v>1.6067319440985199</v>
      </c>
      <c r="FQ2132" s="1">
        <v>3.01936020068884</v>
      </c>
      <c r="GC2132" s="1">
        <v>1.3721997071188801</v>
      </c>
      <c r="GG2132" s="1">
        <v>2.04008158983798</v>
      </c>
      <c r="GS2132" s="1">
        <v>0</v>
      </c>
      <c r="GW2132" s="1">
        <v>1.64837293158694</v>
      </c>
    </row>
    <row r="2133" spans="18:205" x14ac:dyDescent="0.3">
      <c r="R2133" s="1">
        <v>0</v>
      </c>
      <c r="V2133" s="1">
        <v>3.0438520420450801</v>
      </c>
      <c r="Z2133" s="1">
        <v>0</v>
      </c>
      <c r="AD2133" s="1">
        <v>1.15920482194529</v>
      </c>
      <c r="AH2133" s="1">
        <v>0</v>
      </c>
      <c r="BJ2133" s="1">
        <v>0</v>
      </c>
      <c r="BK2133" s="1">
        <v>0</v>
      </c>
      <c r="BN2133" s="1">
        <v>0</v>
      </c>
      <c r="BO2133" s="1">
        <v>0</v>
      </c>
      <c r="BZ2133" s="1">
        <v>1.29017250842336</v>
      </c>
      <c r="CA2133" s="1">
        <v>0</v>
      </c>
      <c r="CD2133" s="1">
        <v>0</v>
      </c>
      <c r="CE2133" s="1">
        <v>0</v>
      </c>
      <c r="CH2133" s="1">
        <v>0</v>
      </c>
      <c r="CI2133" s="1">
        <v>0</v>
      </c>
      <c r="CL2133" s="1">
        <v>0</v>
      </c>
      <c r="CM2133" s="1">
        <v>0</v>
      </c>
      <c r="CX2133" s="1">
        <v>0</v>
      </c>
      <c r="DB2133" s="1">
        <v>0</v>
      </c>
      <c r="DC2133" s="33">
        <v>0</v>
      </c>
      <c r="DD2133" s="1">
        <v>0</v>
      </c>
      <c r="DE2133" s="1">
        <v>0</v>
      </c>
      <c r="EC2133" s="1">
        <v>0</v>
      </c>
      <c r="ES2133" s="1">
        <v>0</v>
      </c>
      <c r="FE2133" s="1">
        <v>0.73622540526221902</v>
      </c>
      <c r="FI2133" s="1">
        <v>0</v>
      </c>
      <c r="FM2133" s="1">
        <v>1.60525412834551</v>
      </c>
      <c r="FQ2133" s="1">
        <v>3.0176321881455799</v>
      </c>
      <c r="GC2133" s="1">
        <v>1.37181775175924</v>
      </c>
      <c r="GG2133" s="1">
        <v>2.0400182669086702</v>
      </c>
      <c r="GS2133" s="1">
        <v>0</v>
      </c>
      <c r="GW2133" s="1">
        <v>1.6480339223339899</v>
      </c>
    </row>
    <row r="2134" spans="18:205" x14ac:dyDescent="0.3">
      <c r="R2134" s="1">
        <v>0</v>
      </c>
      <c r="V2134" s="1">
        <v>3.0438355965530102</v>
      </c>
      <c r="Z2134" s="1">
        <v>0</v>
      </c>
      <c r="AD2134" s="1">
        <v>1.1580361921458999</v>
      </c>
      <c r="AH2134" s="1">
        <v>0</v>
      </c>
      <c r="BJ2134" s="1">
        <v>0</v>
      </c>
      <c r="BK2134" s="1">
        <v>0</v>
      </c>
      <c r="BN2134" s="1">
        <v>0</v>
      </c>
      <c r="BO2134" s="1">
        <v>0</v>
      </c>
      <c r="BZ2134" s="1">
        <v>1.2898533667677401</v>
      </c>
      <c r="CA2134" s="1">
        <v>0</v>
      </c>
      <c r="CD2134" s="1">
        <v>0</v>
      </c>
      <c r="CE2134" s="1">
        <v>0</v>
      </c>
      <c r="CH2134" s="1">
        <v>0</v>
      </c>
      <c r="CI2134" s="1">
        <v>0</v>
      </c>
      <c r="CL2134" s="1">
        <v>0</v>
      </c>
      <c r="CM2134" s="1">
        <v>0</v>
      </c>
      <c r="CX2134" s="1">
        <v>0</v>
      </c>
      <c r="DB2134" s="1">
        <v>0</v>
      </c>
      <c r="DC2134" s="33">
        <v>0</v>
      </c>
      <c r="DD2134" s="1">
        <v>0</v>
      </c>
      <c r="DE2134" s="1">
        <v>0</v>
      </c>
      <c r="EC2134" s="1">
        <v>0</v>
      </c>
      <c r="ES2134" s="1">
        <v>0</v>
      </c>
      <c r="FE2134" s="1">
        <v>0.73571440104838504</v>
      </c>
      <c r="FI2134" s="1">
        <v>0</v>
      </c>
      <c r="FM2134" s="1">
        <v>1.6046494272952401</v>
      </c>
      <c r="FQ2134" s="1">
        <v>3.0171157247832801</v>
      </c>
      <c r="GC2134" s="1">
        <v>1.3712078633515401</v>
      </c>
      <c r="GG2134" s="1">
        <v>2.0390990481042901</v>
      </c>
      <c r="GS2134" s="1">
        <v>0</v>
      </c>
      <c r="GW2134" s="1">
        <v>1.6472777787808801</v>
      </c>
    </row>
    <row r="2135" spans="18:205" x14ac:dyDescent="0.3">
      <c r="R2135" s="1">
        <v>0</v>
      </c>
      <c r="V2135" s="1">
        <v>3.0416668473307098</v>
      </c>
      <c r="Z2135" s="1">
        <v>0</v>
      </c>
      <c r="AD2135" s="1">
        <v>1.1576481745798799</v>
      </c>
      <c r="AH2135" s="1">
        <v>0</v>
      </c>
      <c r="BJ2135" s="1">
        <v>0</v>
      </c>
      <c r="BK2135" s="1">
        <v>0</v>
      </c>
      <c r="BN2135" s="1">
        <v>0</v>
      </c>
      <c r="BO2135" s="1">
        <v>0</v>
      </c>
      <c r="BZ2135" s="1">
        <v>1.2892850667312199</v>
      </c>
      <c r="CA2135" s="1">
        <v>0</v>
      </c>
      <c r="CD2135" s="1">
        <v>0</v>
      </c>
      <c r="CE2135" s="1">
        <v>0</v>
      </c>
      <c r="CH2135" s="1">
        <v>0</v>
      </c>
      <c r="CI2135" s="1">
        <v>0</v>
      </c>
      <c r="CL2135" s="1">
        <v>0</v>
      </c>
      <c r="CM2135" s="1">
        <v>0</v>
      </c>
      <c r="CX2135" s="1">
        <v>0</v>
      </c>
      <c r="DB2135" s="1">
        <v>0</v>
      </c>
      <c r="DC2135" s="33">
        <v>0</v>
      </c>
      <c r="DD2135" s="1">
        <v>0</v>
      </c>
      <c r="DE2135" s="1">
        <v>0</v>
      </c>
      <c r="EC2135" s="1">
        <v>0</v>
      </c>
      <c r="ES2135" s="1">
        <v>0</v>
      </c>
      <c r="FE2135" s="1">
        <v>0.73516187077238804</v>
      </c>
      <c r="FI2135" s="1">
        <v>0</v>
      </c>
      <c r="FM2135" s="1">
        <v>1.60461271862317</v>
      </c>
      <c r="FQ2135" s="1">
        <v>3.0161268450863399</v>
      </c>
      <c r="GC2135" s="1">
        <v>1.3692495306935899</v>
      </c>
      <c r="GG2135" s="1">
        <v>2.0378931573932801</v>
      </c>
      <c r="GS2135" s="1">
        <v>0</v>
      </c>
      <c r="GW2135" s="1">
        <v>1.6452640210713401</v>
      </c>
    </row>
    <row r="2136" spans="18:205" x14ac:dyDescent="0.3">
      <c r="R2136" s="1">
        <v>0</v>
      </c>
      <c r="V2136" s="1">
        <v>3.0396123909180202</v>
      </c>
      <c r="Z2136" s="1">
        <v>0</v>
      </c>
      <c r="AD2136" s="1">
        <v>1.1576463816990601</v>
      </c>
      <c r="AH2136" s="1">
        <v>0</v>
      </c>
      <c r="BJ2136" s="1">
        <v>0</v>
      </c>
      <c r="BK2136" s="1">
        <v>0</v>
      </c>
      <c r="BN2136" s="1">
        <v>0</v>
      </c>
      <c r="BO2136" s="1">
        <v>0</v>
      </c>
      <c r="BZ2136" s="1">
        <v>1.2874607427895599</v>
      </c>
      <c r="CA2136" s="1">
        <v>0</v>
      </c>
      <c r="CD2136" s="1">
        <v>0</v>
      </c>
      <c r="CE2136" s="1">
        <v>0</v>
      </c>
      <c r="CH2136" s="1">
        <v>0</v>
      </c>
      <c r="CI2136" s="1">
        <v>0</v>
      </c>
      <c r="CL2136" s="1">
        <v>0</v>
      </c>
      <c r="CM2136" s="1">
        <v>0</v>
      </c>
      <c r="CX2136" s="1">
        <v>0</v>
      </c>
      <c r="DB2136" s="1">
        <v>0</v>
      </c>
      <c r="DC2136" s="33">
        <v>0</v>
      </c>
      <c r="DD2136" s="1">
        <v>0</v>
      </c>
      <c r="DE2136" s="1">
        <v>0</v>
      </c>
      <c r="EC2136" s="1">
        <v>0</v>
      </c>
      <c r="ES2136" s="1">
        <v>0</v>
      </c>
      <c r="FE2136" s="1">
        <v>0.73459948194359503</v>
      </c>
      <c r="FI2136" s="1">
        <v>0</v>
      </c>
      <c r="FM2136" s="1">
        <v>1.60136291424322</v>
      </c>
      <c r="FQ2136" s="1">
        <v>3.0156612083223702</v>
      </c>
      <c r="GC2136" s="1">
        <v>1.36918653296238</v>
      </c>
      <c r="GG2136" s="1">
        <v>2.03779148233594</v>
      </c>
      <c r="GS2136" s="1">
        <v>0</v>
      </c>
      <c r="GW2136" s="1">
        <v>1.6437930269234999</v>
      </c>
    </row>
    <row r="2137" spans="18:205" x14ac:dyDescent="0.3">
      <c r="R2137" s="1">
        <v>0</v>
      </c>
      <c r="V2137" s="1">
        <v>3.0382352941870101</v>
      </c>
      <c r="Z2137" s="1">
        <v>0</v>
      </c>
      <c r="AD2137" s="1">
        <v>1.1527547907131299</v>
      </c>
      <c r="AH2137" s="1">
        <v>0</v>
      </c>
      <c r="BJ2137" s="1">
        <v>0</v>
      </c>
      <c r="BK2137" s="1">
        <v>0</v>
      </c>
      <c r="BN2137" s="1">
        <v>0</v>
      </c>
      <c r="BO2137" s="1">
        <v>0</v>
      </c>
      <c r="BZ2137" s="1">
        <v>1.28624354362886</v>
      </c>
      <c r="CA2137" s="1">
        <v>0</v>
      </c>
      <c r="CD2137" s="1">
        <v>0</v>
      </c>
      <c r="CE2137" s="1">
        <v>0</v>
      </c>
      <c r="CH2137" s="1">
        <v>0</v>
      </c>
      <c r="CI2137" s="1">
        <v>0</v>
      </c>
      <c r="CL2137" s="1">
        <v>0</v>
      </c>
      <c r="CM2137" s="1">
        <v>0</v>
      </c>
      <c r="CX2137" s="1">
        <v>0</v>
      </c>
      <c r="DB2137" s="1">
        <v>0</v>
      </c>
      <c r="DC2137" s="33">
        <v>0</v>
      </c>
      <c r="DD2137" s="1">
        <v>0</v>
      </c>
      <c r="DE2137" s="1">
        <v>0</v>
      </c>
      <c r="EC2137" s="1">
        <v>0</v>
      </c>
      <c r="ES2137" s="1">
        <v>0</v>
      </c>
      <c r="FE2137" s="1">
        <v>0.73368925150537201</v>
      </c>
      <c r="FI2137" s="1">
        <v>0</v>
      </c>
      <c r="FM2137" s="1">
        <v>1.6003983354305999</v>
      </c>
      <c r="FQ2137" s="1">
        <v>3.0152167168371999</v>
      </c>
      <c r="GC2137" s="1">
        <v>1.36906994642357</v>
      </c>
      <c r="GG2137" s="1">
        <v>2.0371777341296902</v>
      </c>
      <c r="GS2137" s="1">
        <v>0</v>
      </c>
      <c r="GW2137" s="1">
        <v>1.6435266365685199</v>
      </c>
    </row>
    <row r="2138" spans="18:205" x14ac:dyDescent="0.3">
      <c r="R2138" s="1">
        <v>0</v>
      </c>
      <c r="V2138" s="1">
        <v>3.0370880429864799</v>
      </c>
      <c r="Z2138" s="1">
        <v>0</v>
      </c>
      <c r="AD2138" s="1">
        <v>1.15069794400086</v>
      </c>
      <c r="AH2138" s="1">
        <v>0</v>
      </c>
      <c r="BJ2138" s="1">
        <v>0</v>
      </c>
      <c r="BK2138" s="1">
        <v>0</v>
      </c>
      <c r="BN2138" s="1">
        <v>0</v>
      </c>
      <c r="BO2138" s="1">
        <v>0</v>
      </c>
      <c r="BZ2138" s="1">
        <v>1.2858920452755001</v>
      </c>
      <c r="CA2138" s="1">
        <v>0</v>
      </c>
      <c r="CD2138" s="1">
        <v>0</v>
      </c>
      <c r="CE2138" s="1">
        <v>0</v>
      </c>
      <c r="CH2138" s="1">
        <v>0</v>
      </c>
      <c r="CI2138" s="1">
        <v>0</v>
      </c>
      <c r="CL2138" s="1">
        <v>0</v>
      </c>
      <c r="CM2138" s="1">
        <v>0</v>
      </c>
      <c r="CX2138" s="1">
        <v>0</v>
      </c>
      <c r="DB2138" s="1">
        <v>0</v>
      </c>
      <c r="DC2138" s="33">
        <v>0</v>
      </c>
      <c r="DD2138" s="1">
        <v>0</v>
      </c>
      <c r="DE2138" s="1">
        <v>0</v>
      </c>
      <c r="EC2138" s="1">
        <v>0</v>
      </c>
      <c r="ES2138" s="1">
        <v>0</v>
      </c>
      <c r="FE2138" s="1">
        <v>0.73177391198612196</v>
      </c>
      <c r="FI2138" s="1">
        <v>0</v>
      </c>
      <c r="FM2138" s="1">
        <v>1.59989695413572</v>
      </c>
      <c r="FQ2138" s="1">
        <v>3.0149913164106699</v>
      </c>
      <c r="GC2138" s="1">
        <v>1.3689603115493501</v>
      </c>
      <c r="GG2138" s="1">
        <v>2.0367269081024602</v>
      </c>
      <c r="GS2138" s="1">
        <v>0</v>
      </c>
      <c r="GW2138" s="1">
        <v>1.6431582311969599</v>
      </c>
    </row>
    <row r="2139" spans="18:205" x14ac:dyDescent="0.3">
      <c r="R2139" s="1">
        <v>0</v>
      </c>
      <c r="V2139" s="1">
        <v>3.0363783492043401</v>
      </c>
      <c r="Z2139" s="1">
        <v>0</v>
      </c>
      <c r="AD2139" s="1">
        <v>1.14978685099188</v>
      </c>
      <c r="AH2139" s="1">
        <v>0</v>
      </c>
      <c r="BJ2139" s="1">
        <v>0</v>
      </c>
      <c r="BK2139" s="1">
        <v>0</v>
      </c>
      <c r="BN2139" s="1">
        <v>0</v>
      </c>
      <c r="BO2139" s="1">
        <v>0</v>
      </c>
      <c r="BZ2139" s="1">
        <v>1.28531203874063</v>
      </c>
      <c r="CA2139" s="1">
        <v>0</v>
      </c>
      <c r="CD2139" s="1">
        <v>0</v>
      </c>
      <c r="CE2139" s="1">
        <v>0</v>
      </c>
      <c r="CH2139" s="1">
        <v>0</v>
      </c>
      <c r="CI2139" s="1">
        <v>0</v>
      </c>
      <c r="CL2139" s="1">
        <v>0</v>
      </c>
      <c r="CM2139" s="1">
        <v>0</v>
      </c>
      <c r="CX2139" s="1">
        <v>0</v>
      </c>
      <c r="DB2139" s="1">
        <v>0</v>
      </c>
      <c r="DC2139" s="33">
        <v>0</v>
      </c>
      <c r="DD2139" s="1">
        <v>0</v>
      </c>
      <c r="DE2139" s="1">
        <v>0</v>
      </c>
      <c r="EC2139" s="1">
        <v>0</v>
      </c>
      <c r="ES2139" s="1">
        <v>0</v>
      </c>
      <c r="FE2139" s="1">
        <v>0.73170240440719503</v>
      </c>
      <c r="FI2139" s="1">
        <v>0</v>
      </c>
      <c r="FM2139" s="1">
        <v>1.5998932186103201</v>
      </c>
      <c r="FQ2139" s="1">
        <v>3.0097334516496099</v>
      </c>
      <c r="GC2139" s="1">
        <v>1.3681690876927599</v>
      </c>
      <c r="GG2139" s="1">
        <v>2.0366732544577899</v>
      </c>
      <c r="GS2139" s="1">
        <v>0</v>
      </c>
      <c r="GW2139" s="1">
        <v>1.6430726394084101</v>
      </c>
    </row>
    <row r="2140" spans="18:205" x14ac:dyDescent="0.3">
      <c r="R2140" s="1">
        <v>0</v>
      </c>
      <c r="V2140" s="1">
        <v>3.0361130691563201</v>
      </c>
      <c r="Z2140" s="1">
        <v>0</v>
      </c>
      <c r="AD2140" s="1">
        <v>1.14787224768983</v>
      </c>
      <c r="AH2140" s="1">
        <v>0</v>
      </c>
      <c r="BJ2140" s="1">
        <v>0</v>
      </c>
      <c r="BK2140" s="1">
        <v>0</v>
      </c>
      <c r="BN2140" s="1">
        <v>0</v>
      </c>
      <c r="BO2140" s="1">
        <v>0</v>
      </c>
      <c r="BZ2140" s="1">
        <v>1.28524034258259</v>
      </c>
      <c r="CA2140" s="1">
        <v>0</v>
      </c>
      <c r="CD2140" s="1">
        <v>0</v>
      </c>
      <c r="CE2140" s="1">
        <v>0</v>
      </c>
      <c r="CH2140" s="1">
        <v>0</v>
      </c>
      <c r="CI2140" s="1">
        <v>0</v>
      </c>
      <c r="CL2140" s="1">
        <v>0</v>
      </c>
      <c r="CM2140" s="1">
        <v>0</v>
      </c>
      <c r="CX2140" s="1">
        <v>0</v>
      </c>
      <c r="DB2140" s="1">
        <v>0</v>
      </c>
      <c r="DC2140" s="33">
        <v>0</v>
      </c>
      <c r="DD2140" s="1">
        <v>0</v>
      </c>
      <c r="DE2140" s="1">
        <v>0</v>
      </c>
      <c r="EC2140" s="1">
        <v>0</v>
      </c>
      <c r="ES2140" s="1">
        <v>0</v>
      </c>
      <c r="FE2140" s="1">
        <v>0.73147911448916503</v>
      </c>
      <c r="FI2140" s="1">
        <v>0</v>
      </c>
      <c r="FM2140" s="1">
        <v>1.59959041217437</v>
      </c>
      <c r="FQ2140" s="1">
        <v>3.00937451474831</v>
      </c>
      <c r="GC2140" s="1">
        <v>1.3676208446767599</v>
      </c>
      <c r="GG2140" s="1">
        <v>2.0346621173813602</v>
      </c>
      <c r="GS2140" s="1">
        <v>0</v>
      </c>
      <c r="GW2140" s="1">
        <v>1.6429673370606099</v>
      </c>
    </row>
    <row r="2141" spans="18:205" x14ac:dyDescent="0.3">
      <c r="R2141" s="1">
        <v>0</v>
      </c>
      <c r="V2141" s="1">
        <v>3.0360965285499599</v>
      </c>
      <c r="Z2141" s="1">
        <v>0</v>
      </c>
      <c r="AD2141" s="1">
        <v>1.14730291872819</v>
      </c>
      <c r="AH2141" s="1">
        <v>0</v>
      </c>
      <c r="BJ2141" s="1">
        <v>0</v>
      </c>
      <c r="BK2141" s="1">
        <v>0</v>
      </c>
      <c r="BN2141" s="1">
        <v>0</v>
      </c>
      <c r="BO2141" s="1">
        <v>0</v>
      </c>
      <c r="BZ2141" s="1">
        <v>1.2851203237947</v>
      </c>
      <c r="CA2141" s="1">
        <v>0</v>
      </c>
      <c r="CD2141" s="1">
        <v>0</v>
      </c>
      <c r="CE2141" s="1">
        <v>0</v>
      </c>
      <c r="CH2141" s="1">
        <v>0</v>
      </c>
      <c r="CI2141" s="1">
        <v>0</v>
      </c>
      <c r="CL2141" s="1">
        <v>0</v>
      </c>
      <c r="CM2141" s="1">
        <v>0</v>
      </c>
      <c r="CX2141" s="1">
        <v>0</v>
      </c>
      <c r="DB2141" s="1">
        <v>0</v>
      </c>
      <c r="DC2141" s="33">
        <v>0</v>
      </c>
      <c r="DD2141" s="1">
        <v>0</v>
      </c>
      <c r="DE2141" s="1">
        <v>0</v>
      </c>
      <c r="EC2141" s="1">
        <v>0</v>
      </c>
      <c r="ES2141" s="1">
        <v>0</v>
      </c>
      <c r="FE2141" s="1">
        <v>0.73088343967955904</v>
      </c>
      <c r="FI2141" s="1">
        <v>0</v>
      </c>
      <c r="FM2141" s="1">
        <v>1.5989819195588399</v>
      </c>
      <c r="FQ2141" s="1">
        <v>3.0062279364614102</v>
      </c>
      <c r="GC2141" s="1">
        <v>1.3666485676536899</v>
      </c>
      <c r="GG2141" s="1">
        <v>2.0341227295611399</v>
      </c>
      <c r="GS2141" s="1">
        <v>0</v>
      </c>
      <c r="GW2141" s="1">
        <v>1.6417232230282299</v>
      </c>
    </row>
    <row r="2142" spans="18:205" x14ac:dyDescent="0.3">
      <c r="R2142" s="1">
        <v>0</v>
      </c>
      <c r="V2142" s="1">
        <v>3.0360564520711599</v>
      </c>
      <c r="Z2142" s="1">
        <v>0</v>
      </c>
      <c r="AD2142" s="1">
        <v>1.14369659910489</v>
      </c>
      <c r="AH2142" s="1">
        <v>0</v>
      </c>
      <c r="BJ2142" s="1">
        <v>0</v>
      </c>
      <c r="BK2142" s="1">
        <v>0</v>
      </c>
      <c r="BN2142" s="1">
        <v>0</v>
      </c>
      <c r="BO2142" s="1">
        <v>0</v>
      </c>
      <c r="BZ2142" s="1">
        <v>1.2847388479091999</v>
      </c>
      <c r="CA2142" s="1">
        <v>0</v>
      </c>
      <c r="CD2142" s="1">
        <v>0</v>
      </c>
      <c r="CE2142" s="1">
        <v>0</v>
      </c>
      <c r="CH2142" s="1">
        <v>0</v>
      </c>
      <c r="CI2142" s="1">
        <v>0</v>
      </c>
      <c r="CL2142" s="1">
        <v>0</v>
      </c>
      <c r="CM2142" s="1">
        <v>0</v>
      </c>
      <c r="CX2142" s="1">
        <v>0</v>
      </c>
      <c r="DB2142" s="1">
        <v>0</v>
      </c>
      <c r="DC2142" s="33">
        <v>0</v>
      </c>
      <c r="DD2142" s="1">
        <v>0</v>
      </c>
      <c r="DE2142" s="1">
        <v>0</v>
      </c>
      <c r="EC2142" s="1">
        <v>0</v>
      </c>
      <c r="ES2142" s="1">
        <v>0</v>
      </c>
      <c r="FE2142" s="1">
        <v>0.73020858215301099</v>
      </c>
      <c r="FI2142" s="1">
        <v>0</v>
      </c>
      <c r="FM2142" s="1">
        <v>1.59886360585737</v>
      </c>
      <c r="FQ2142" s="1">
        <v>3.0051014996019498</v>
      </c>
      <c r="GC2142" s="1">
        <v>1.3663139084773701</v>
      </c>
      <c r="GG2142" s="1">
        <v>2.0340909177987299</v>
      </c>
      <c r="GS2142" s="1">
        <v>0</v>
      </c>
      <c r="GW2142" s="1">
        <v>1.6405644840849301</v>
      </c>
    </row>
    <row r="2143" spans="18:205" x14ac:dyDescent="0.3">
      <c r="R2143" s="1">
        <v>0</v>
      </c>
      <c r="V2143" s="1">
        <v>3.0347936774990401</v>
      </c>
      <c r="Z2143" s="1">
        <v>0</v>
      </c>
      <c r="AD2143" s="1">
        <v>1.1430735986457501</v>
      </c>
      <c r="AH2143" s="1">
        <v>0</v>
      </c>
      <c r="BJ2143" s="1">
        <v>0</v>
      </c>
      <c r="BK2143" s="1">
        <v>0</v>
      </c>
      <c r="BN2143" s="1">
        <v>0</v>
      </c>
      <c r="BO2143" s="1">
        <v>0</v>
      </c>
      <c r="BZ2143" s="1">
        <v>1.284531299825</v>
      </c>
      <c r="CA2143" s="1">
        <v>0</v>
      </c>
      <c r="CD2143" s="1">
        <v>0</v>
      </c>
      <c r="CE2143" s="1">
        <v>0</v>
      </c>
      <c r="CH2143" s="1">
        <v>0</v>
      </c>
      <c r="CI2143" s="1">
        <v>0</v>
      </c>
      <c r="CL2143" s="1">
        <v>0</v>
      </c>
      <c r="CM2143" s="1">
        <v>0</v>
      </c>
      <c r="CX2143" s="1">
        <v>0</v>
      </c>
      <c r="DB2143" s="1">
        <v>0</v>
      </c>
      <c r="DC2143" s="33">
        <v>0</v>
      </c>
      <c r="DD2143" s="1">
        <v>0</v>
      </c>
      <c r="DE2143" s="1">
        <v>0</v>
      </c>
      <c r="EC2143" s="1">
        <v>0</v>
      </c>
      <c r="ES2143" s="1">
        <v>0</v>
      </c>
      <c r="FE2143" s="1">
        <v>0.73012124621750696</v>
      </c>
      <c r="FI2143" s="1">
        <v>0</v>
      </c>
      <c r="FM2143" s="1">
        <v>1.59882859553405</v>
      </c>
      <c r="FQ2143" s="1">
        <v>3.0013201674210999</v>
      </c>
      <c r="GC2143" s="1">
        <v>1.3661605452602199</v>
      </c>
      <c r="GG2143" s="1">
        <v>2.0305317390320399</v>
      </c>
      <c r="GS2143" s="1">
        <v>0</v>
      </c>
      <c r="GW2143" s="1">
        <v>1.6403303424903</v>
      </c>
    </row>
    <row r="2144" spans="18:205" x14ac:dyDescent="0.3">
      <c r="R2144" s="1">
        <v>0</v>
      </c>
      <c r="V2144" s="1">
        <v>3.0341014437935501</v>
      </c>
      <c r="Z2144" s="1">
        <v>0</v>
      </c>
      <c r="AD2144" s="1">
        <v>1.1412377305028401</v>
      </c>
      <c r="AH2144" s="1">
        <v>0</v>
      </c>
      <c r="BJ2144" s="1">
        <v>0</v>
      </c>
      <c r="BK2144" s="1">
        <v>0</v>
      </c>
      <c r="BN2144" s="1">
        <v>0</v>
      </c>
      <c r="BO2144" s="1">
        <v>0</v>
      </c>
      <c r="BZ2144" s="1">
        <v>1.2844794540271001</v>
      </c>
      <c r="CA2144" s="1">
        <v>0</v>
      </c>
      <c r="CD2144" s="1">
        <v>0</v>
      </c>
      <c r="CE2144" s="1">
        <v>0</v>
      </c>
      <c r="CH2144" s="1">
        <v>0</v>
      </c>
      <c r="CI2144" s="1">
        <v>0</v>
      </c>
      <c r="CL2144" s="1">
        <v>0</v>
      </c>
      <c r="CM2144" s="1">
        <v>0</v>
      </c>
      <c r="CX2144" s="1">
        <v>0</v>
      </c>
      <c r="DB2144" s="1">
        <v>0</v>
      </c>
      <c r="DC2144" s="33">
        <v>0</v>
      </c>
      <c r="DD2144" s="1">
        <v>0</v>
      </c>
      <c r="DE2144" s="1">
        <v>0</v>
      </c>
      <c r="EC2144" s="1">
        <v>0</v>
      </c>
      <c r="ES2144" s="1">
        <v>0</v>
      </c>
      <c r="FE2144" s="1">
        <v>0.72909299896717905</v>
      </c>
      <c r="FI2144" s="1">
        <v>0</v>
      </c>
      <c r="FM2144" s="1">
        <v>1.5979646737358499</v>
      </c>
      <c r="FQ2144" s="1">
        <v>3.0013101324676001</v>
      </c>
      <c r="GC2144" s="1">
        <v>1.36465676153666</v>
      </c>
      <c r="GG2144" s="1">
        <v>2.03052984875628</v>
      </c>
      <c r="GS2144" s="1">
        <v>0</v>
      </c>
      <c r="GW2144" s="1">
        <v>1.63920049709809</v>
      </c>
    </row>
    <row r="2145" spans="18:205" x14ac:dyDescent="0.3">
      <c r="R2145" s="1">
        <v>0</v>
      </c>
      <c r="V2145" s="1">
        <v>3.0333103761223601</v>
      </c>
      <c r="Z2145" s="1">
        <v>0</v>
      </c>
      <c r="AD2145" s="1">
        <v>1.13941708693226</v>
      </c>
      <c r="AH2145" s="1">
        <v>0</v>
      </c>
      <c r="BJ2145" s="1">
        <v>0</v>
      </c>
      <c r="BK2145" s="1">
        <v>0</v>
      </c>
      <c r="BN2145" s="1">
        <v>0</v>
      </c>
      <c r="BO2145" s="1">
        <v>0</v>
      </c>
      <c r="BZ2145" s="1">
        <v>1.2839625682885101</v>
      </c>
      <c r="CA2145" s="1">
        <v>0</v>
      </c>
      <c r="CD2145" s="1">
        <v>0</v>
      </c>
      <c r="CE2145" s="1">
        <v>0</v>
      </c>
      <c r="CH2145" s="1">
        <v>0</v>
      </c>
      <c r="CI2145" s="1">
        <v>0</v>
      </c>
      <c r="CL2145" s="1">
        <v>0</v>
      </c>
      <c r="CM2145" s="1">
        <v>0</v>
      </c>
      <c r="CX2145" s="1">
        <v>0</v>
      </c>
      <c r="DB2145" s="1">
        <v>0</v>
      </c>
      <c r="DC2145" s="33">
        <v>0</v>
      </c>
      <c r="DD2145" s="1">
        <v>0</v>
      </c>
      <c r="DE2145" s="1">
        <v>0</v>
      </c>
      <c r="EC2145" s="1">
        <v>0</v>
      </c>
      <c r="ES2145" s="1">
        <v>0</v>
      </c>
      <c r="FE2145" s="1">
        <v>0.72837023573930304</v>
      </c>
      <c r="FI2145" s="1">
        <v>0</v>
      </c>
      <c r="FM2145" s="1">
        <v>1.5973376235911301</v>
      </c>
      <c r="FQ2145" s="1">
        <v>3.00116245888041</v>
      </c>
      <c r="GC2145" s="1">
        <v>1.36411056016842</v>
      </c>
      <c r="GG2145" s="1">
        <v>2.0289544450764501</v>
      </c>
      <c r="GS2145" s="1">
        <v>0</v>
      </c>
      <c r="GW2145" s="1">
        <v>1.6387611864124501</v>
      </c>
    </row>
    <row r="2146" spans="18:205" x14ac:dyDescent="0.3">
      <c r="R2146" s="1">
        <v>0</v>
      </c>
      <c r="V2146" s="1">
        <v>3.0302764337449801</v>
      </c>
      <c r="Z2146" s="1">
        <v>0</v>
      </c>
      <c r="AD2146" s="1">
        <v>1.13912369714031</v>
      </c>
      <c r="AH2146" s="1">
        <v>0</v>
      </c>
      <c r="BJ2146" s="1">
        <v>0</v>
      </c>
      <c r="BK2146" s="1">
        <v>0</v>
      </c>
      <c r="BN2146" s="1">
        <v>0</v>
      </c>
      <c r="BO2146" s="1">
        <v>0</v>
      </c>
      <c r="BZ2146" s="1">
        <v>1.2836823363187799</v>
      </c>
      <c r="CA2146" s="1">
        <v>0</v>
      </c>
      <c r="CD2146" s="1">
        <v>0</v>
      </c>
      <c r="CE2146" s="1">
        <v>0</v>
      </c>
      <c r="CH2146" s="1">
        <v>0</v>
      </c>
      <c r="CI2146" s="1">
        <v>0</v>
      </c>
      <c r="CL2146" s="1">
        <v>0</v>
      </c>
      <c r="CM2146" s="1">
        <v>0</v>
      </c>
      <c r="CX2146" s="1">
        <v>0</v>
      </c>
      <c r="DB2146" s="1">
        <v>0</v>
      </c>
      <c r="DC2146" s="33">
        <v>0</v>
      </c>
      <c r="DD2146" s="1">
        <v>0</v>
      </c>
      <c r="DE2146" s="1">
        <v>0</v>
      </c>
      <c r="EC2146" s="1">
        <v>0</v>
      </c>
      <c r="ES2146" s="1">
        <v>0</v>
      </c>
      <c r="FE2146" s="1">
        <v>0.72782276951289404</v>
      </c>
      <c r="FI2146" s="1">
        <v>0</v>
      </c>
      <c r="FM2146" s="1">
        <v>1.5971217313605499</v>
      </c>
      <c r="FQ2146" s="1">
        <v>3.00060330159689</v>
      </c>
      <c r="GC2146" s="1">
        <v>1.3635850501928599</v>
      </c>
      <c r="GG2146" s="1">
        <v>2.0281070934305601</v>
      </c>
      <c r="GS2146" s="1">
        <v>0</v>
      </c>
      <c r="GW2146" s="1">
        <v>1.63719666670076</v>
      </c>
    </row>
    <row r="2147" spans="18:205" x14ac:dyDescent="0.3">
      <c r="R2147" s="1">
        <v>0</v>
      </c>
      <c r="V2147" s="1">
        <v>3.03018089695985</v>
      </c>
      <c r="Z2147" s="1">
        <v>0</v>
      </c>
      <c r="AD2147" s="1">
        <v>1.13782069943859</v>
      </c>
      <c r="AH2147" s="1">
        <v>0</v>
      </c>
      <c r="BJ2147" s="1">
        <v>0</v>
      </c>
      <c r="BK2147" s="1">
        <v>0</v>
      </c>
      <c r="BN2147" s="1">
        <v>0</v>
      </c>
      <c r="BO2147" s="1">
        <v>0</v>
      </c>
      <c r="BZ2147" s="1">
        <v>1.2836391185797</v>
      </c>
      <c r="CA2147" s="1">
        <v>0</v>
      </c>
      <c r="CD2147" s="1">
        <v>0</v>
      </c>
      <c r="CE2147" s="1">
        <v>0</v>
      </c>
      <c r="CH2147" s="1">
        <v>0</v>
      </c>
      <c r="CI2147" s="1">
        <v>0</v>
      </c>
      <c r="CL2147" s="1">
        <v>0</v>
      </c>
      <c r="CM2147" s="1">
        <v>0</v>
      </c>
      <c r="CX2147" s="1">
        <v>0</v>
      </c>
      <c r="DB2147" s="1">
        <v>0</v>
      </c>
      <c r="DC2147" s="33">
        <v>0</v>
      </c>
      <c r="DD2147" s="1">
        <v>0</v>
      </c>
      <c r="DE2147" s="1">
        <v>0</v>
      </c>
      <c r="EC2147" s="1">
        <v>0</v>
      </c>
      <c r="ES2147" s="1">
        <v>0</v>
      </c>
      <c r="FE2147" s="1">
        <v>0.72694121254250998</v>
      </c>
      <c r="FI2147" s="1">
        <v>0</v>
      </c>
      <c r="FM2147" s="1">
        <v>1.59673090152074</v>
      </c>
      <c r="FQ2147" s="1">
        <v>2.9999451060077398</v>
      </c>
      <c r="GC2147" s="1">
        <v>1.36255251098952</v>
      </c>
      <c r="GG2147" s="1">
        <v>2.0279258535804998</v>
      </c>
      <c r="GS2147" s="1">
        <v>0</v>
      </c>
      <c r="GW2147" s="1">
        <v>1.6368922941123101</v>
      </c>
    </row>
    <row r="2148" spans="18:205" x14ac:dyDescent="0.3">
      <c r="R2148" s="1">
        <v>0</v>
      </c>
      <c r="V2148" s="1">
        <v>3.0291229509859501</v>
      </c>
      <c r="Z2148" s="1">
        <v>0</v>
      </c>
      <c r="AD2148" s="1">
        <v>1.13754712891489</v>
      </c>
      <c r="AH2148" s="1">
        <v>0</v>
      </c>
      <c r="BJ2148" s="1">
        <v>0</v>
      </c>
      <c r="BK2148" s="1">
        <v>0</v>
      </c>
      <c r="BN2148" s="1">
        <v>0</v>
      </c>
      <c r="BO2148" s="1">
        <v>0</v>
      </c>
      <c r="BZ2148" s="1">
        <v>1.28360190254646</v>
      </c>
      <c r="CA2148" s="1">
        <v>0</v>
      </c>
      <c r="CD2148" s="1">
        <v>0</v>
      </c>
      <c r="CE2148" s="1">
        <v>0</v>
      </c>
      <c r="CH2148" s="1">
        <v>0</v>
      </c>
      <c r="CI2148" s="1">
        <v>0</v>
      </c>
      <c r="CL2148" s="1">
        <v>0</v>
      </c>
      <c r="CM2148" s="1">
        <v>0</v>
      </c>
      <c r="CX2148" s="1">
        <v>0</v>
      </c>
      <c r="DB2148" s="1">
        <v>0</v>
      </c>
      <c r="DC2148" s="33">
        <v>0</v>
      </c>
      <c r="DD2148" s="1">
        <v>0</v>
      </c>
      <c r="DE2148" s="1">
        <v>0</v>
      </c>
      <c r="EC2148" s="1">
        <v>0</v>
      </c>
      <c r="ES2148" s="1">
        <v>0</v>
      </c>
      <c r="FE2148" s="1">
        <v>0.72646512557256604</v>
      </c>
      <c r="FI2148" s="1">
        <v>0</v>
      </c>
      <c r="FM2148" s="1">
        <v>1.59667031364889</v>
      </c>
      <c r="FQ2148" s="1">
        <v>2.9997184386659499</v>
      </c>
      <c r="GC2148" s="1">
        <v>1.36146346715202</v>
      </c>
      <c r="GG2148" s="1">
        <v>2.02759160392747</v>
      </c>
      <c r="GS2148" s="1">
        <v>0</v>
      </c>
      <c r="GW2148" s="1">
        <v>1.63688334647656</v>
      </c>
    </row>
    <row r="2149" spans="18:205" x14ac:dyDescent="0.3">
      <c r="R2149" s="1">
        <v>0</v>
      </c>
      <c r="V2149" s="1">
        <v>3.0279184546693001</v>
      </c>
      <c r="Z2149" s="1">
        <v>0</v>
      </c>
      <c r="AD2149" s="1">
        <v>1.13712140457916</v>
      </c>
      <c r="AH2149" s="1">
        <v>0</v>
      </c>
      <c r="BJ2149" s="1">
        <v>0</v>
      </c>
      <c r="BK2149" s="1">
        <v>0</v>
      </c>
      <c r="BN2149" s="1">
        <v>0</v>
      </c>
      <c r="BO2149" s="1">
        <v>0</v>
      </c>
      <c r="BZ2149" s="1">
        <v>1.28336231233714</v>
      </c>
      <c r="CA2149" s="1">
        <v>0</v>
      </c>
      <c r="CD2149" s="1">
        <v>0</v>
      </c>
      <c r="CE2149" s="1">
        <v>0</v>
      </c>
      <c r="CH2149" s="1">
        <v>0</v>
      </c>
      <c r="CI2149" s="1">
        <v>0</v>
      </c>
      <c r="CL2149" s="1">
        <v>0</v>
      </c>
      <c r="CM2149" s="1">
        <v>0</v>
      </c>
      <c r="CX2149" s="1">
        <v>0</v>
      </c>
      <c r="DB2149" s="1">
        <v>0</v>
      </c>
      <c r="DC2149" s="33">
        <v>0</v>
      </c>
      <c r="DD2149" s="1">
        <v>0</v>
      </c>
      <c r="DE2149" s="1">
        <v>0</v>
      </c>
      <c r="EC2149" s="1">
        <v>0</v>
      </c>
      <c r="ES2149" s="1">
        <v>0</v>
      </c>
      <c r="FE2149" s="1">
        <v>0.72559966055782998</v>
      </c>
      <c r="FI2149" s="1">
        <v>0</v>
      </c>
      <c r="FM2149" s="1">
        <v>1.59599255163024</v>
      </c>
      <c r="FQ2149" s="1">
        <v>2.9996120035375098</v>
      </c>
      <c r="GC2149" s="1">
        <v>1.36133463014305</v>
      </c>
      <c r="GG2149" s="1">
        <v>2.0272556639899002</v>
      </c>
      <c r="GS2149" s="1">
        <v>0</v>
      </c>
      <c r="GW2149" s="1">
        <v>1.6367739272585899</v>
      </c>
    </row>
    <row r="2150" spans="18:205" x14ac:dyDescent="0.3">
      <c r="R2150" s="1">
        <v>0</v>
      </c>
      <c r="V2150" s="1">
        <v>3.0273333053282001</v>
      </c>
      <c r="Z2150" s="1">
        <v>0</v>
      </c>
      <c r="AD2150" s="1">
        <v>1.13632524243842</v>
      </c>
      <c r="AH2150" s="1">
        <v>0</v>
      </c>
      <c r="BJ2150" s="1">
        <v>0</v>
      </c>
      <c r="BK2150" s="1">
        <v>0</v>
      </c>
      <c r="BN2150" s="1">
        <v>0</v>
      </c>
      <c r="BO2150" s="1">
        <v>0</v>
      </c>
      <c r="BZ2150" s="1">
        <v>1.28326615232493</v>
      </c>
      <c r="CA2150" s="1">
        <v>0</v>
      </c>
      <c r="CD2150" s="1">
        <v>0</v>
      </c>
      <c r="CE2150" s="1">
        <v>0</v>
      </c>
      <c r="CH2150" s="1">
        <v>0</v>
      </c>
      <c r="CI2150" s="1">
        <v>0</v>
      </c>
      <c r="CL2150" s="1">
        <v>0</v>
      </c>
      <c r="CM2150" s="1">
        <v>0</v>
      </c>
      <c r="CX2150" s="1">
        <v>0</v>
      </c>
      <c r="DB2150" s="1">
        <v>0</v>
      </c>
      <c r="DC2150" s="33">
        <v>0</v>
      </c>
      <c r="DD2150" s="1">
        <v>0</v>
      </c>
      <c r="DE2150" s="1">
        <v>0</v>
      </c>
      <c r="EC2150" s="1">
        <v>0</v>
      </c>
      <c r="ES2150" s="1">
        <v>0</v>
      </c>
      <c r="FE2150" s="1">
        <v>0.72468306044516395</v>
      </c>
      <c r="FI2150" s="1">
        <v>0</v>
      </c>
      <c r="FM2150" s="1">
        <v>1.5904386425781201</v>
      </c>
      <c r="FQ2150" s="1">
        <v>2.9966053578194698</v>
      </c>
      <c r="GC2150" s="1">
        <v>1.36107490624953</v>
      </c>
      <c r="GG2150" s="1">
        <v>2.02708556330284</v>
      </c>
      <c r="GS2150" s="1">
        <v>0</v>
      </c>
      <c r="GW2150" s="1">
        <v>1.63436961154491</v>
      </c>
    </row>
    <row r="2151" spans="18:205" x14ac:dyDescent="0.3">
      <c r="R2151" s="1">
        <v>0</v>
      </c>
      <c r="V2151" s="1">
        <v>3.0258636536467698</v>
      </c>
      <c r="Z2151" s="1">
        <v>0</v>
      </c>
      <c r="AD2151" s="1">
        <v>1.1349532787479999</v>
      </c>
      <c r="AH2151" s="1">
        <v>0</v>
      </c>
      <c r="BJ2151" s="1">
        <v>0</v>
      </c>
      <c r="BK2151" s="1">
        <v>0</v>
      </c>
      <c r="BN2151" s="1">
        <v>0</v>
      </c>
      <c r="BO2151" s="1">
        <v>0</v>
      </c>
      <c r="BZ2151" s="1">
        <v>1.2831551389917699</v>
      </c>
      <c r="CA2151" s="1">
        <v>0</v>
      </c>
      <c r="CD2151" s="1">
        <v>0</v>
      </c>
      <c r="CE2151" s="1">
        <v>0</v>
      </c>
      <c r="CH2151" s="1">
        <v>0</v>
      </c>
      <c r="CI2151" s="1">
        <v>0</v>
      </c>
      <c r="CL2151" s="1">
        <v>0</v>
      </c>
      <c r="CM2151" s="1">
        <v>0</v>
      </c>
      <c r="CX2151" s="1">
        <v>0</v>
      </c>
      <c r="DB2151" s="1">
        <v>0</v>
      </c>
      <c r="DC2151" s="33">
        <v>0</v>
      </c>
      <c r="DD2151" s="1">
        <v>0</v>
      </c>
      <c r="DE2151" s="1">
        <v>0</v>
      </c>
      <c r="EC2151" s="1">
        <v>0</v>
      </c>
      <c r="ES2151" s="1">
        <v>0</v>
      </c>
      <c r="FE2151" s="1">
        <v>0.72467810083222395</v>
      </c>
      <c r="FI2151" s="1">
        <v>0</v>
      </c>
      <c r="FM2151" s="1">
        <v>1.5902678726780199</v>
      </c>
      <c r="FQ2151" s="1">
        <v>2.9964262013893701</v>
      </c>
      <c r="GC2151" s="1">
        <v>1.36068540769184</v>
      </c>
      <c r="GG2151" s="1">
        <v>2.0263965996718198</v>
      </c>
      <c r="GS2151" s="1">
        <v>0</v>
      </c>
      <c r="GW2151" s="1">
        <v>1.6342984131943601</v>
      </c>
    </row>
    <row r="2152" spans="18:205" x14ac:dyDescent="0.3">
      <c r="R2152" s="1">
        <v>0</v>
      </c>
      <c r="V2152" s="1">
        <v>3.02520342129431</v>
      </c>
      <c r="Z2152" s="1">
        <v>0</v>
      </c>
      <c r="AD2152" s="1">
        <v>1.1328690796871901</v>
      </c>
      <c r="AH2152" s="1">
        <v>0</v>
      </c>
      <c r="BJ2152" s="1">
        <v>0</v>
      </c>
      <c r="BK2152" s="1">
        <v>0</v>
      </c>
      <c r="BN2152" s="1">
        <v>0</v>
      </c>
      <c r="BO2152" s="1">
        <v>0</v>
      </c>
      <c r="BZ2152" s="1">
        <v>1.28313843082058</v>
      </c>
      <c r="CA2152" s="1">
        <v>0</v>
      </c>
      <c r="CD2152" s="1">
        <v>0</v>
      </c>
      <c r="CE2152" s="1">
        <v>0</v>
      </c>
      <c r="CH2152" s="1">
        <v>0</v>
      </c>
      <c r="CI2152" s="1">
        <v>0</v>
      </c>
      <c r="CL2152" s="1">
        <v>0</v>
      </c>
      <c r="CM2152" s="1">
        <v>0</v>
      </c>
      <c r="CX2152" s="1">
        <v>0</v>
      </c>
      <c r="DB2152" s="1">
        <v>0</v>
      </c>
      <c r="DC2152" s="33">
        <v>0</v>
      </c>
      <c r="DD2152" s="1">
        <v>0</v>
      </c>
      <c r="DE2152" s="1">
        <v>0</v>
      </c>
      <c r="EC2152" s="1">
        <v>0</v>
      </c>
      <c r="ES2152" s="1">
        <v>0</v>
      </c>
      <c r="FE2152" s="1">
        <v>0.72232739033959603</v>
      </c>
      <c r="FI2152" s="1">
        <v>0</v>
      </c>
      <c r="FM2152" s="1">
        <v>1.5897147928917701</v>
      </c>
      <c r="FQ2152" s="1">
        <v>2.9950333219986298</v>
      </c>
      <c r="GC2152" s="1">
        <v>1.3593138589828799</v>
      </c>
      <c r="GG2152" s="1">
        <v>2.0245706476617298</v>
      </c>
      <c r="GS2152" s="1">
        <v>0</v>
      </c>
      <c r="GW2152" s="1">
        <v>1.63321588283709</v>
      </c>
    </row>
    <row r="2153" spans="18:205" x14ac:dyDescent="0.3">
      <c r="R2153" s="1">
        <v>0</v>
      </c>
      <c r="V2153" s="1">
        <v>3.0249940951097001</v>
      </c>
      <c r="Z2153" s="1">
        <v>0</v>
      </c>
      <c r="AD2153" s="1">
        <v>1.1317368349340999</v>
      </c>
      <c r="AH2153" s="1">
        <v>0</v>
      </c>
      <c r="BJ2153" s="1">
        <v>0</v>
      </c>
      <c r="BK2153" s="1">
        <v>0</v>
      </c>
      <c r="BN2153" s="1">
        <v>0</v>
      </c>
      <c r="BO2153" s="1">
        <v>0</v>
      </c>
      <c r="BZ2153" s="1">
        <v>1.2830499337851</v>
      </c>
      <c r="CA2153" s="1">
        <v>0</v>
      </c>
      <c r="CD2153" s="1">
        <v>0</v>
      </c>
      <c r="CE2153" s="1">
        <v>0</v>
      </c>
      <c r="CH2153" s="1">
        <v>0</v>
      </c>
      <c r="CI2153" s="1">
        <v>0</v>
      </c>
      <c r="CL2153" s="1">
        <v>0</v>
      </c>
      <c r="CM2153" s="1">
        <v>0</v>
      </c>
      <c r="CX2153" s="1">
        <v>0</v>
      </c>
      <c r="DB2153" s="1">
        <v>0</v>
      </c>
      <c r="DC2153" s="33">
        <v>0</v>
      </c>
      <c r="DD2153" s="1">
        <v>0</v>
      </c>
      <c r="DE2153" s="1">
        <v>0</v>
      </c>
      <c r="EC2153" s="1">
        <v>0</v>
      </c>
      <c r="ES2153" s="1">
        <v>0</v>
      </c>
      <c r="FE2153" s="1">
        <v>0.72172619301100704</v>
      </c>
      <c r="FI2153" s="1">
        <v>0</v>
      </c>
      <c r="FM2153" s="1">
        <v>1.5887561766954601</v>
      </c>
      <c r="FQ2153" s="1">
        <v>2.99454950835998</v>
      </c>
      <c r="GC2153" s="1">
        <v>1.35805013715773</v>
      </c>
      <c r="GG2153" s="1">
        <v>2.0232757582963399</v>
      </c>
      <c r="GS2153" s="1">
        <v>0</v>
      </c>
      <c r="GW2153" s="1">
        <v>1.6322133452630101</v>
      </c>
    </row>
    <row r="2154" spans="18:205" x14ac:dyDescent="0.3">
      <c r="R2154" s="1">
        <v>0</v>
      </c>
      <c r="V2154" s="1">
        <v>3.0237994396258601</v>
      </c>
      <c r="Z2154" s="1">
        <v>0</v>
      </c>
      <c r="AD2154" s="1">
        <v>1.1312611313119001</v>
      </c>
      <c r="AH2154" s="1">
        <v>0</v>
      </c>
      <c r="BJ2154" s="1">
        <v>0</v>
      </c>
      <c r="BK2154" s="1">
        <v>0</v>
      </c>
      <c r="BN2154" s="1">
        <v>0</v>
      </c>
      <c r="BO2154" s="1">
        <v>0</v>
      </c>
      <c r="BZ2154" s="1">
        <v>1.2830445674411599</v>
      </c>
      <c r="CA2154" s="1">
        <v>0</v>
      </c>
      <c r="CD2154" s="1">
        <v>0</v>
      </c>
      <c r="CE2154" s="1">
        <v>0</v>
      </c>
      <c r="CH2154" s="1">
        <v>0</v>
      </c>
      <c r="CI2154" s="1">
        <v>0</v>
      </c>
      <c r="CL2154" s="1">
        <v>0</v>
      </c>
      <c r="CM2154" s="1">
        <v>0</v>
      </c>
      <c r="CX2154" s="1">
        <v>0</v>
      </c>
      <c r="DB2154" s="1">
        <v>0</v>
      </c>
      <c r="DC2154" s="33">
        <v>0</v>
      </c>
      <c r="DD2154" s="1">
        <v>0</v>
      </c>
      <c r="DE2154" s="1">
        <v>0</v>
      </c>
      <c r="EC2154" s="1">
        <v>0</v>
      </c>
      <c r="ES2154" s="1">
        <v>0</v>
      </c>
      <c r="FE2154" s="1">
        <v>0.721118858564464</v>
      </c>
      <c r="FI2154" s="1">
        <v>0</v>
      </c>
      <c r="FM2154" s="1">
        <v>1.5883409498129599</v>
      </c>
      <c r="FQ2154" s="1">
        <v>2.99404721812473</v>
      </c>
      <c r="GC2154" s="1">
        <v>1.35154615692335</v>
      </c>
      <c r="GG2154" s="1">
        <v>2.0226583607302699</v>
      </c>
      <c r="GS2154" s="1">
        <v>0</v>
      </c>
      <c r="GW2154" s="1">
        <v>1.6319325925405299</v>
      </c>
    </row>
    <row r="2155" spans="18:205" x14ac:dyDescent="0.3">
      <c r="R2155" s="1">
        <v>0</v>
      </c>
      <c r="V2155" s="1">
        <v>3.02118945279202</v>
      </c>
      <c r="Z2155" s="1">
        <v>0</v>
      </c>
      <c r="AD2155" s="1">
        <v>1.12911973930071</v>
      </c>
      <c r="AH2155" s="1">
        <v>0</v>
      </c>
      <c r="BJ2155" s="1">
        <v>0</v>
      </c>
      <c r="BK2155" s="1">
        <v>0</v>
      </c>
      <c r="BN2155" s="1">
        <v>0</v>
      </c>
      <c r="BO2155" s="1">
        <v>0</v>
      </c>
      <c r="BZ2155" s="1">
        <v>1.28247107077272</v>
      </c>
      <c r="CA2155" s="1">
        <v>0</v>
      </c>
      <c r="CD2155" s="1">
        <v>0</v>
      </c>
      <c r="CE2155" s="1">
        <v>0</v>
      </c>
      <c r="CH2155" s="1">
        <v>0</v>
      </c>
      <c r="CI2155" s="1">
        <v>0</v>
      </c>
      <c r="CL2155" s="1">
        <v>0</v>
      </c>
      <c r="CM2155" s="1">
        <v>0</v>
      </c>
      <c r="CX2155" s="1">
        <v>0</v>
      </c>
      <c r="DB2155" s="1">
        <v>0</v>
      </c>
      <c r="DC2155" s="33">
        <v>0</v>
      </c>
      <c r="DD2155" s="1">
        <v>0</v>
      </c>
      <c r="DE2155" s="1">
        <v>0</v>
      </c>
      <c r="EC2155" s="1">
        <v>0</v>
      </c>
      <c r="ES2155" s="1">
        <v>0</v>
      </c>
      <c r="FE2155" s="1">
        <v>0.72039903743</v>
      </c>
      <c r="FI2155" s="1">
        <v>0</v>
      </c>
      <c r="FM2155" s="1">
        <v>1.5881106716275999</v>
      </c>
      <c r="FQ2155" s="1">
        <v>2.9926316905156698</v>
      </c>
      <c r="GC2155" s="1">
        <v>1.3505692267332901</v>
      </c>
      <c r="GG2155" s="1">
        <v>2.02251895219025</v>
      </c>
      <c r="GS2155" s="1">
        <v>0</v>
      </c>
      <c r="GW2155" s="1">
        <v>1.63023369061405</v>
      </c>
    </row>
    <row r="2156" spans="18:205" x14ac:dyDescent="0.3">
      <c r="R2156" s="1">
        <v>0</v>
      </c>
      <c r="V2156" s="1">
        <v>3.0187091714937102</v>
      </c>
      <c r="Z2156" s="1">
        <v>0</v>
      </c>
      <c r="AD2156" s="1">
        <v>1.1286624690529501</v>
      </c>
      <c r="AH2156" s="1">
        <v>0</v>
      </c>
      <c r="BJ2156" s="1">
        <v>0</v>
      </c>
      <c r="BK2156" s="1">
        <v>0</v>
      </c>
      <c r="BN2156" s="1">
        <v>0</v>
      </c>
      <c r="BO2156" s="1">
        <v>0</v>
      </c>
      <c r="BZ2156" s="1">
        <v>1.28227227523803</v>
      </c>
      <c r="CA2156" s="1">
        <v>0</v>
      </c>
      <c r="CD2156" s="1">
        <v>0</v>
      </c>
      <c r="CE2156" s="1">
        <v>0</v>
      </c>
      <c r="CH2156" s="1">
        <v>0</v>
      </c>
      <c r="CI2156" s="1">
        <v>0</v>
      </c>
      <c r="CL2156" s="1">
        <v>0</v>
      </c>
      <c r="CM2156" s="1">
        <v>0</v>
      </c>
      <c r="CX2156" s="1">
        <v>0</v>
      </c>
      <c r="DB2156" s="1">
        <v>0</v>
      </c>
      <c r="DC2156" s="33">
        <v>0</v>
      </c>
      <c r="DD2156" s="1">
        <v>0</v>
      </c>
      <c r="DE2156" s="1">
        <v>0</v>
      </c>
      <c r="EC2156" s="1">
        <v>0</v>
      </c>
      <c r="ES2156" s="1">
        <v>0</v>
      </c>
      <c r="FE2156" s="1">
        <v>0.71900555029653201</v>
      </c>
      <c r="FI2156" s="1">
        <v>0</v>
      </c>
      <c r="FM2156" s="1">
        <v>1.5849302494292199</v>
      </c>
      <c r="FQ2156" s="1">
        <v>2.9924826994704898</v>
      </c>
      <c r="GC2156" s="1">
        <v>1.3500629949284999</v>
      </c>
      <c r="GG2156" s="1">
        <v>2.0223120572209901</v>
      </c>
      <c r="GS2156" s="1">
        <v>0</v>
      </c>
      <c r="GW2156" s="1">
        <v>1.6293879191144101</v>
      </c>
    </row>
    <row r="2157" spans="18:205" x14ac:dyDescent="0.3">
      <c r="R2157" s="1">
        <v>0</v>
      </c>
      <c r="V2157" s="1">
        <v>3.01766569869047</v>
      </c>
      <c r="Z2157" s="1">
        <v>0</v>
      </c>
      <c r="AD2157" s="1">
        <v>1.1272994544632</v>
      </c>
      <c r="AH2157" s="1">
        <v>0</v>
      </c>
      <c r="BJ2157" s="1">
        <v>0</v>
      </c>
      <c r="BK2157" s="1">
        <v>0</v>
      </c>
      <c r="BN2157" s="1">
        <v>0</v>
      </c>
      <c r="BO2157" s="1">
        <v>0</v>
      </c>
      <c r="BZ2157" s="1">
        <v>1.28208642897306</v>
      </c>
      <c r="CA2157" s="1">
        <v>0</v>
      </c>
      <c r="CD2157" s="1">
        <v>0</v>
      </c>
      <c r="CE2157" s="1">
        <v>0</v>
      </c>
      <c r="CH2157" s="1">
        <v>0</v>
      </c>
      <c r="CI2157" s="1">
        <v>0</v>
      </c>
      <c r="CL2157" s="1">
        <v>0</v>
      </c>
      <c r="CM2157" s="1">
        <v>0</v>
      </c>
      <c r="CX2157" s="1">
        <v>0</v>
      </c>
      <c r="DB2157" s="1">
        <v>0</v>
      </c>
      <c r="DC2157" s="33">
        <v>0</v>
      </c>
      <c r="DD2157" s="1">
        <v>0</v>
      </c>
      <c r="DE2157" s="1">
        <v>0</v>
      </c>
      <c r="EC2157" s="1">
        <v>0</v>
      </c>
      <c r="ES2157" s="1">
        <v>0</v>
      </c>
      <c r="FE2157" s="1">
        <v>0.71745434788360196</v>
      </c>
      <c r="FI2157" s="1">
        <v>0</v>
      </c>
      <c r="FM2157" s="1">
        <v>1.5808213753434901</v>
      </c>
      <c r="FQ2157" s="1">
        <v>2.99221289164909</v>
      </c>
      <c r="GC2157" s="1">
        <v>1.3500148439534501</v>
      </c>
      <c r="GG2157" s="1">
        <v>2.01910760819794</v>
      </c>
      <c r="GS2157" s="1">
        <v>0</v>
      </c>
      <c r="GW2157" s="1">
        <v>1.6290091250579399</v>
      </c>
    </row>
    <row r="2158" spans="18:205" x14ac:dyDescent="0.3">
      <c r="R2158" s="1">
        <v>0</v>
      </c>
      <c r="V2158" s="1">
        <v>3.01676260030094</v>
      </c>
      <c r="Z2158" s="1">
        <v>0</v>
      </c>
      <c r="AD2158" s="1">
        <v>1.1250983480477399</v>
      </c>
      <c r="AH2158" s="1">
        <v>0</v>
      </c>
      <c r="BJ2158" s="1">
        <v>0</v>
      </c>
      <c r="BK2158" s="1">
        <v>0</v>
      </c>
      <c r="BN2158" s="1">
        <v>0</v>
      </c>
      <c r="BO2158" s="1">
        <v>0</v>
      </c>
      <c r="BZ2158" s="1">
        <v>1.2820807214980801</v>
      </c>
      <c r="CA2158" s="1">
        <v>0</v>
      </c>
      <c r="CD2158" s="1">
        <v>0</v>
      </c>
      <c r="CE2158" s="1">
        <v>0</v>
      </c>
      <c r="CH2158" s="1">
        <v>0</v>
      </c>
      <c r="CI2158" s="1">
        <v>0</v>
      </c>
      <c r="CL2158" s="1">
        <v>0</v>
      </c>
      <c r="CM2158" s="1">
        <v>0</v>
      </c>
      <c r="CX2158" s="1">
        <v>0</v>
      </c>
      <c r="DB2158" s="1">
        <v>0</v>
      </c>
      <c r="DC2158" s="33">
        <v>0</v>
      </c>
      <c r="DD2158" s="1">
        <v>0</v>
      </c>
      <c r="DE2158" s="1">
        <v>0</v>
      </c>
      <c r="EC2158" s="1">
        <v>0</v>
      </c>
      <c r="ES2158" s="1">
        <v>0</v>
      </c>
      <c r="FE2158" s="1">
        <v>0.71612487846522599</v>
      </c>
      <c r="FI2158" s="1">
        <v>0</v>
      </c>
      <c r="FM2158" s="1">
        <v>1.5806888605668801</v>
      </c>
      <c r="FQ2158" s="1">
        <v>2.9918519543666799</v>
      </c>
      <c r="GC2158" s="1">
        <v>1.35001442683869</v>
      </c>
      <c r="GG2158" s="1">
        <v>2.0185450800666498</v>
      </c>
      <c r="GS2158" s="1">
        <v>0</v>
      </c>
      <c r="GW2158" s="1">
        <v>1.6288387669506099</v>
      </c>
    </row>
    <row r="2159" spans="18:205" x14ac:dyDescent="0.3">
      <c r="R2159" s="1">
        <v>0</v>
      </c>
      <c r="V2159" s="1">
        <v>3.0167203345162799</v>
      </c>
      <c r="Z2159" s="1">
        <v>0</v>
      </c>
      <c r="AD2159" s="1">
        <v>1.1234195318915801</v>
      </c>
      <c r="AH2159" s="1">
        <v>0</v>
      </c>
      <c r="BJ2159" s="1">
        <v>0</v>
      </c>
      <c r="BK2159" s="1">
        <v>0</v>
      </c>
      <c r="BN2159" s="1">
        <v>0</v>
      </c>
      <c r="BO2159" s="1">
        <v>0</v>
      </c>
      <c r="BZ2159" s="1">
        <v>1.2818042244230801</v>
      </c>
      <c r="CA2159" s="1">
        <v>0</v>
      </c>
      <c r="CD2159" s="1">
        <v>0</v>
      </c>
      <c r="CE2159" s="1">
        <v>0</v>
      </c>
      <c r="CH2159" s="1">
        <v>0</v>
      </c>
      <c r="CI2159" s="1">
        <v>0</v>
      </c>
      <c r="CL2159" s="1">
        <v>0</v>
      </c>
      <c r="CM2159" s="1">
        <v>0</v>
      </c>
      <c r="CX2159" s="1">
        <v>0</v>
      </c>
      <c r="DB2159" s="1">
        <v>0</v>
      </c>
      <c r="DC2159" s="33">
        <v>0</v>
      </c>
      <c r="DD2159" s="1">
        <v>0</v>
      </c>
      <c r="DE2159" s="1">
        <v>0</v>
      </c>
      <c r="EC2159" s="1">
        <v>0</v>
      </c>
      <c r="ES2159" s="1">
        <v>0</v>
      </c>
      <c r="FE2159" s="1">
        <v>0.71583077065447498</v>
      </c>
      <c r="FI2159" s="1">
        <v>0</v>
      </c>
      <c r="FM2159" s="1">
        <v>1.58041553185192</v>
      </c>
      <c r="FQ2159" s="1">
        <v>2.9912194437938902</v>
      </c>
      <c r="GC2159" s="1">
        <v>1.34908729987765</v>
      </c>
      <c r="GG2159" s="1">
        <v>2.0167739691265001</v>
      </c>
      <c r="GS2159" s="1">
        <v>0</v>
      </c>
      <c r="GW2159" s="1">
        <v>1.62826892235976</v>
      </c>
    </row>
    <row r="2160" spans="18:205" x14ac:dyDescent="0.3">
      <c r="R2160" s="1">
        <v>0</v>
      </c>
      <c r="V2160" s="1">
        <v>3.0146875390204202</v>
      </c>
      <c r="Z2160" s="1">
        <v>0</v>
      </c>
      <c r="AD2160" s="1">
        <v>1.12095593662462</v>
      </c>
      <c r="AH2160" s="1">
        <v>0</v>
      </c>
      <c r="BJ2160" s="1">
        <v>0</v>
      </c>
      <c r="BK2160" s="1">
        <v>0</v>
      </c>
      <c r="BN2160" s="1">
        <v>0</v>
      </c>
      <c r="BO2160" s="1">
        <v>0</v>
      </c>
      <c r="BZ2160" s="1">
        <v>1.2817113100188999</v>
      </c>
      <c r="CA2160" s="1">
        <v>0</v>
      </c>
      <c r="CD2160" s="1">
        <v>0</v>
      </c>
      <c r="CE2160" s="1">
        <v>0</v>
      </c>
      <c r="CH2160" s="1">
        <v>0</v>
      </c>
      <c r="CI2160" s="1">
        <v>0</v>
      </c>
      <c r="CL2160" s="1">
        <v>0</v>
      </c>
      <c r="CM2160" s="1">
        <v>0</v>
      </c>
      <c r="CX2160" s="1">
        <v>0</v>
      </c>
      <c r="DB2160" s="1">
        <v>0</v>
      </c>
      <c r="DC2160" s="33">
        <v>0</v>
      </c>
      <c r="DD2160" s="1">
        <v>0</v>
      </c>
      <c r="DE2160" s="1">
        <v>0</v>
      </c>
      <c r="EC2160" s="1">
        <v>0</v>
      </c>
      <c r="ES2160" s="1">
        <v>0</v>
      </c>
      <c r="FE2160" s="1">
        <v>0.71546885880899302</v>
      </c>
      <c r="FI2160" s="1">
        <v>0</v>
      </c>
      <c r="FM2160" s="1">
        <v>1.57890942485382</v>
      </c>
      <c r="FQ2160" s="1">
        <v>2.9908914326989402</v>
      </c>
      <c r="GC2160" s="1">
        <v>1.34892864377572</v>
      </c>
      <c r="GG2160" s="1">
        <v>2.0159270946513801</v>
      </c>
      <c r="GS2160" s="1">
        <v>0</v>
      </c>
      <c r="GW2160" s="1">
        <v>1.6266141655580599</v>
      </c>
    </row>
    <row r="2161" spans="18:205" x14ac:dyDescent="0.3">
      <c r="R2161" s="1">
        <v>0</v>
      </c>
      <c r="V2161" s="1">
        <v>3.0146739894337702</v>
      </c>
      <c r="Z2161" s="1">
        <v>0</v>
      </c>
      <c r="AD2161" s="1">
        <v>1.1205483588751199</v>
      </c>
      <c r="AH2161" s="1">
        <v>0</v>
      </c>
      <c r="BJ2161" s="1">
        <v>0</v>
      </c>
      <c r="BK2161" s="1">
        <v>0</v>
      </c>
      <c r="BN2161" s="1">
        <v>0</v>
      </c>
      <c r="BO2161" s="1">
        <v>0</v>
      </c>
      <c r="BZ2161" s="1">
        <v>1.28161303234347</v>
      </c>
      <c r="CA2161" s="1">
        <v>0</v>
      </c>
      <c r="CD2161" s="1">
        <v>0</v>
      </c>
      <c r="CE2161" s="1">
        <v>0</v>
      </c>
      <c r="CH2161" s="1">
        <v>0</v>
      </c>
      <c r="CI2161" s="1">
        <v>0</v>
      </c>
      <c r="CL2161" s="1">
        <v>0</v>
      </c>
      <c r="CM2161" s="1">
        <v>0</v>
      </c>
      <c r="CX2161" s="1">
        <v>0</v>
      </c>
      <c r="DB2161" s="1">
        <v>0</v>
      </c>
      <c r="DC2161" s="33">
        <v>0</v>
      </c>
      <c r="DD2161" s="1">
        <v>0</v>
      </c>
      <c r="DE2161" s="1">
        <v>0</v>
      </c>
      <c r="EC2161" s="1">
        <v>0</v>
      </c>
      <c r="ES2161" s="1">
        <v>0</v>
      </c>
      <c r="FE2161" s="1">
        <v>0.71253880982741602</v>
      </c>
      <c r="FI2161" s="1">
        <v>0</v>
      </c>
      <c r="FM2161" s="1">
        <v>1.57867457620229</v>
      </c>
      <c r="FQ2161" s="1">
        <v>2.9901087658462</v>
      </c>
      <c r="GC2161" s="1">
        <v>1.34766485689618</v>
      </c>
      <c r="GG2161" s="1">
        <v>2.0122323204138102</v>
      </c>
      <c r="GS2161" s="1">
        <v>0</v>
      </c>
      <c r="GW2161" s="1">
        <v>1.6251931437385001</v>
      </c>
    </row>
    <row r="2162" spans="18:205" x14ac:dyDescent="0.3">
      <c r="R2162" s="1">
        <v>0</v>
      </c>
      <c r="V2162" s="1">
        <v>3.0133251392762301</v>
      </c>
      <c r="Z2162" s="1">
        <v>0</v>
      </c>
      <c r="AD2162" s="1">
        <v>1.11765140837087</v>
      </c>
      <c r="AH2162" s="1">
        <v>0</v>
      </c>
      <c r="BJ2162" s="1">
        <v>0</v>
      </c>
      <c r="BK2162" s="1">
        <v>0</v>
      </c>
      <c r="BN2162" s="1">
        <v>0</v>
      </c>
      <c r="BO2162" s="1">
        <v>0</v>
      </c>
      <c r="BZ2162" s="1">
        <v>1.28097033751092</v>
      </c>
      <c r="CA2162" s="1">
        <v>0</v>
      </c>
      <c r="CD2162" s="1">
        <v>0</v>
      </c>
      <c r="CE2162" s="1">
        <v>0</v>
      </c>
      <c r="CH2162" s="1">
        <v>0</v>
      </c>
      <c r="CI2162" s="1">
        <v>0</v>
      </c>
      <c r="CL2162" s="1">
        <v>0</v>
      </c>
      <c r="CM2162" s="1">
        <v>0</v>
      </c>
      <c r="CX2162" s="1">
        <v>0</v>
      </c>
      <c r="DB2162" s="1">
        <v>0</v>
      </c>
      <c r="DC2162" s="33">
        <v>0</v>
      </c>
      <c r="DD2162" s="1">
        <v>0</v>
      </c>
      <c r="DE2162" s="1">
        <v>0</v>
      </c>
      <c r="EC2162" s="1">
        <v>0</v>
      </c>
      <c r="ES2162" s="1">
        <v>0</v>
      </c>
      <c r="FE2162" s="1">
        <v>0.71233393958859903</v>
      </c>
      <c r="FI2162" s="1">
        <v>0</v>
      </c>
      <c r="FM2162" s="1">
        <v>1.57749432988271</v>
      </c>
      <c r="FQ2162" s="1">
        <v>2.9896590655900699</v>
      </c>
      <c r="GC2162" s="1">
        <v>1.34605779134084</v>
      </c>
      <c r="GG2162" s="1">
        <v>2.0116723193797199</v>
      </c>
      <c r="GS2162" s="1">
        <v>0</v>
      </c>
      <c r="GW2162" s="1">
        <v>1.62365758071555</v>
      </c>
    </row>
    <row r="2163" spans="18:205" x14ac:dyDescent="0.3">
      <c r="R2163" s="1">
        <v>0</v>
      </c>
      <c r="V2163" s="1">
        <v>3.0129516848838001</v>
      </c>
      <c r="Z2163" s="1">
        <v>0</v>
      </c>
      <c r="AD2163" s="1">
        <v>1.1152814965805999</v>
      </c>
      <c r="AH2163" s="1">
        <v>0</v>
      </c>
      <c r="BJ2163" s="1">
        <v>0</v>
      </c>
      <c r="BK2163" s="1">
        <v>0</v>
      </c>
      <c r="BN2163" s="1">
        <v>0</v>
      </c>
      <c r="BO2163" s="1">
        <v>0</v>
      </c>
      <c r="BZ2163" s="1">
        <v>1.2807500925039199</v>
      </c>
      <c r="CA2163" s="1">
        <v>0</v>
      </c>
      <c r="CD2163" s="1">
        <v>0</v>
      </c>
      <c r="CE2163" s="1">
        <v>0</v>
      </c>
      <c r="CH2163" s="1">
        <v>0</v>
      </c>
      <c r="CI2163" s="1">
        <v>0</v>
      </c>
      <c r="CL2163" s="1">
        <v>0</v>
      </c>
      <c r="CM2163" s="1">
        <v>0</v>
      </c>
      <c r="CX2163" s="1">
        <v>0</v>
      </c>
      <c r="DB2163" s="1">
        <v>0</v>
      </c>
      <c r="DC2163" s="33">
        <v>0</v>
      </c>
      <c r="DD2163" s="1">
        <v>0</v>
      </c>
      <c r="DE2163" s="1">
        <v>0</v>
      </c>
      <c r="EC2163" s="1">
        <v>0</v>
      </c>
      <c r="ES2163" s="1">
        <v>0</v>
      </c>
      <c r="FE2163" s="1">
        <v>0.70962699952550201</v>
      </c>
      <c r="FI2163" s="1">
        <v>0</v>
      </c>
      <c r="FM2163" s="1">
        <v>1.57666435177486</v>
      </c>
      <c r="FQ2163" s="1">
        <v>2.98751746575285</v>
      </c>
      <c r="GC2163" s="1">
        <v>1.34546145907753</v>
      </c>
      <c r="GG2163" s="1">
        <v>2.0106668624659401</v>
      </c>
      <c r="GS2163" s="1">
        <v>0</v>
      </c>
      <c r="GW2163" s="1">
        <v>1.6231780702525</v>
      </c>
    </row>
    <row r="2164" spans="18:205" x14ac:dyDescent="0.3">
      <c r="R2164" s="1">
        <v>0</v>
      </c>
      <c r="V2164" s="1">
        <v>3.01247285156987</v>
      </c>
      <c r="Z2164" s="1">
        <v>0</v>
      </c>
      <c r="AD2164" s="1">
        <v>1.11507608480201</v>
      </c>
      <c r="AH2164" s="1">
        <v>0</v>
      </c>
      <c r="BJ2164" s="1">
        <v>0</v>
      </c>
      <c r="BK2164" s="1">
        <v>0</v>
      </c>
      <c r="BN2164" s="1">
        <v>0</v>
      </c>
      <c r="BO2164" s="1">
        <v>0</v>
      </c>
      <c r="BZ2164" s="1">
        <v>1.28047735496404</v>
      </c>
      <c r="CA2164" s="1">
        <v>0</v>
      </c>
      <c r="CD2164" s="1">
        <v>0</v>
      </c>
      <c r="CE2164" s="1">
        <v>0</v>
      </c>
      <c r="CH2164" s="1">
        <v>0</v>
      </c>
      <c r="CI2164" s="1">
        <v>0</v>
      </c>
      <c r="CL2164" s="1">
        <v>0</v>
      </c>
      <c r="CM2164" s="1">
        <v>0</v>
      </c>
      <c r="CX2164" s="1">
        <v>0</v>
      </c>
      <c r="DB2164" s="1">
        <v>0</v>
      </c>
      <c r="DC2164" s="33">
        <v>0</v>
      </c>
      <c r="DD2164" s="1">
        <v>0</v>
      </c>
      <c r="DE2164" s="1">
        <v>0</v>
      </c>
      <c r="EC2164" s="1">
        <v>0</v>
      </c>
      <c r="ES2164" s="1">
        <v>0</v>
      </c>
      <c r="FE2164" s="1">
        <v>0.70728079792391496</v>
      </c>
      <c r="FI2164" s="1">
        <v>0</v>
      </c>
      <c r="FM2164" s="1">
        <v>1.5748977684722201</v>
      </c>
      <c r="FQ2164" s="1">
        <v>2.9873126347030698</v>
      </c>
      <c r="GC2164" s="1">
        <v>1.3451321038343</v>
      </c>
      <c r="GG2164" s="1">
        <v>2.01011215556594</v>
      </c>
      <c r="GS2164" s="1">
        <v>0</v>
      </c>
      <c r="GW2164" s="1">
        <v>1.6231224562928199</v>
      </c>
    </row>
    <row r="2165" spans="18:205" x14ac:dyDescent="0.3">
      <c r="R2165" s="1">
        <v>0</v>
      </c>
      <c r="V2165" s="1">
        <v>3.01202786305238</v>
      </c>
      <c r="Z2165" s="1">
        <v>0</v>
      </c>
      <c r="AD2165" s="1">
        <v>1.1148317168716799</v>
      </c>
      <c r="AH2165" s="1">
        <v>0</v>
      </c>
      <c r="BJ2165" s="1">
        <v>0</v>
      </c>
      <c r="BK2165" s="1">
        <v>0</v>
      </c>
      <c r="BN2165" s="1">
        <v>0</v>
      </c>
      <c r="BO2165" s="1">
        <v>0</v>
      </c>
      <c r="BZ2165" s="1">
        <v>1.2792719813925399</v>
      </c>
      <c r="CA2165" s="1">
        <v>0</v>
      </c>
      <c r="CD2165" s="1">
        <v>0</v>
      </c>
      <c r="CE2165" s="1">
        <v>0</v>
      </c>
      <c r="CH2165" s="1">
        <v>0</v>
      </c>
      <c r="CI2165" s="1">
        <v>0</v>
      </c>
      <c r="CL2165" s="1">
        <v>0</v>
      </c>
      <c r="CM2165" s="1">
        <v>0</v>
      </c>
      <c r="CX2165" s="1">
        <v>0</v>
      </c>
      <c r="DB2165" s="1">
        <v>0</v>
      </c>
      <c r="DC2165" s="33">
        <v>0</v>
      </c>
      <c r="DD2165" s="1">
        <v>0</v>
      </c>
      <c r="DE2165" s="1">
        <v>0</v>
      </c>
      <c r="EC2165" s="1">
        <v>0</v>
      </c>
      <c r="ES2165" s="1">
        <v>0</v>
      </c>
      <c r="FE2165" s="1">
        <v>0.70712303148823696</v>
      </c>
      <c r="FI2165" s="1">
        <v>0</v>
      </c>
      <c r="FM2165" s="1">
        <v>1.5744445251765</v>
      </c>
      <c r="FQ2165" s="1">
        <v>2.9873004965885199</v>
      </c>
      <c r="GC2165" s="1">
        <v>1.3450393348552701</v>
      </c>
      <c r="GG2165" s="1">
        <v>2.0096650760986399</v>
      </c>
      <c r="GS2165" s="1">
        <v>0</v>
      </c>
      <c r="GW2165" s="1">
        <v>1.62063036287227</v>
      </c>
    </row>
    <row r="2166" spans="18:205" x14ac:dyDescent="0.3">
      <c r="R2166" s="1">
        <v>0</v>
      </c>
      <c r="V2166" s="1">
        <v>3.0094499632801202</v>
      </c>
      <c r="Z2166" s="1">
        <v>0</v>
      </c>
      <c r="AD2166" s="1">
        <v>1.1146889974638501</v>
      </c>
      <c r="AH2166" s="1">
        <v>0</v>
      </c>
      <c r="BJ2166" s="1">
        <v>0</v>
      </c>
      <c r="BK2166" s="1">
        <v>0</v>
      </c>
      <c r="BN2166" s="1">
        <v>0</v>
      </c>
      <c r="BO2166" s="1">
        <v>0</v>
      </c>
      <c r="BZ2166" s="1">
        <v>1.2786253437406601</v>
      </c>
      <c r="CA2166" s="1">
        <v>0</v>
      </c>
      <c r="CD2166" s="1">
        <v>0</v>
      </c>
      <c r="CE2166" s="1">
        <v>0</v>
      </c>
      <c r="CH2166" s="1">
        <v>0</v>
      </c>
      <c r="CI2166" s="1">
        <v>0</v>
      </c>
      <c r="CL2166" s="1">
        <v>0</v>
      </c>
      <c r="CM2166" s="1">
        <v>0</v>
      </c>
      <c r="CX2166" s="1">
        <v>0</v>
      </c>
      <c r="DB2166" s="1">
        <v>0</v>
      </c>
      <c r="DC2166" s="33">
        <v>0</v>
      </c>
      <c r="DD2166" s="1">
        <v>0</v>
      </c>
      <c r="DE2166" s="1">
        <v>0</v>
      </c>
      <c r="EC2166" s="1">
        <v>0</v>
      </c>
      <c r="ES2166" s="1">
        <v>0</v>
      </c>
      <c r="FE2166" s="1">
        <v>0.70568558937902603</v>
      </c>
      <c r="FI2166" s="1">
        <v>0</v>
      </c>
      <c r="FM2166" s="1">
        <v>1.5713840796359699</v>
      </c>
      <c r="FQ2166" s="1">
        <v>2.9872771346106402</v>
      </c>
      <c r="GC2166" s="1">
        <v>1.3426659561290999</v>
      </c>
      <c r="GG2166" s="1">
        <v>2.0077927811528502</v>
      </c>
      <c r="GS2166" s="1">
        <v>0</v>
      </c>
      <c r="GW2166" s="1">
        <v>1.6171654266748501</v>
      </c>
    </row>
    <row r="2167" spans="18:205" x14ac:dyDescent="0.3">
      <c r="R2167" s="1">
        <v>0</v>
      </c>
      <c r="V2167" s="1">
        <v>3.0087713476608999</v>
      </c>
      <c r="Z2167" s="1">
        <v>0</v>
      </c>
      <c r="AD2167" s="1">
        <v>1.1125333416338301</v>
      </c>
      <c r="AH2167" s="1">
        <v>0</v>
      </c>
      <c r="BJ2167" s="1">
        <v>0</v>
      </c>
      <c r="BK2167" s="1">
        <v>0</v>
      </c>
      <c r="BN2167" s="1">
        <v>0</v>
      </c>
      <c r="BO2167" s="1">
        <v>0</v>
      </c>
      <c r="BZ2167" s="1">
        <v>1.2785327663636901</v>
      </c>
      <c r="CA2167" s="1">
        <v>0</v>
      </c>
      <c r="CD2167" s="1">
        <v>0</v>
      </c>
      <c r="CE2167" s="1">
        <v>0</v>
      </c>
      <c r="CH2167" s="1">
        <v>0</v>
      </c>
      <c r="CI2167" s="1">
        <v>0</v>
      </c>
      <c r="CL2167" s="1">
        <v>0</v>
      </c>
      <c r="CM2167" s="1">
        <v>0</v>
      </c>
      <c r="CX2167" s="1">
        <v>0</v>
      </c>
      <c r="DB2167" s="1">
        <v>0</v>
      </c>
      <c r="DC2167" s="33">
        <v>0</v>
      </c>
      <c r="DD2167" s="1">
        <v>0</v>
      </c>
      <c r="DE2167" s="1">
        <v>0</v>
      </c>
      <c r="EC2167" s="1">
        <v>0</v>
      </c>
      <c r="ES2167" s="1">
        <v>0</v>
      </c>
      <c r="FE2167" s="1">
        <v>0.70519653079366396</v>
      </c>
      <c r="FI2167" s="1">
        <v>0</v>
      </c>
      <c r="FM2167" s="1">
        <v>1.57074543049854</v>
      </c>
      <c r="FQ2167" s="1">
        <v>2.9865578930099499</v>
      </c>
      <c r="GC2167" s="1">
        <v>1.34200644599448</v>
      </c>
      <c r="GG2167" s="1">
        <v>2.0063394683795601</v>
      </c>
      <c r="GS2167" s="1">
        <v>0</v>
      </c>
      <c r="GW2167" s="1">
        <v>1.6160575467504701</v>
      </c>
    </row>
    <row r="2168" spans="18:205" x14ac:dyDescent="0.3">
      <c r="R2168" s="1">
        <v>0</v>
      </c>
      <c r="V2168" s="1">
        <v>3.0072045040172699</v>
      </c>
      <c r="Z2168" s="1">
        <v>0</v>
      </c>
      <c r="AD2168" s="1">
        <v>1.1113295250127799</v>
      </c>
      <c r="AH2168" s="1">
        <v>0</v>
      </c>
      <c r="BJ2168" s="1">
        <v>0</v>
      </c>
      <c r="BK2168" s="1">
        <v>0</v>
      </c>
      <c r="BN2168" s="1">
        <v>0</v>
      </c>
      <c r="BO2168" s="1">
        <v>0</v>
      </c>
      <c r="BZ2168" s="1">
        <v>1.2776798172175099</v>
      </c>
      <c r="CA2168" s="1">
        <v>0</v>
      </c>
      <c r="CD2168" s="1">
        <v>0</v>
      </c>
      <c r="CE2168" s="1">
        <v>0</v>
      </c>
      <c r="CH2168" s="1">
        <v>0</v>
      </c>
      <c r="CI2168" s="1">
        <v>0</v>
      </c>
      <c r="CL2168" s="1">
        <v>0</v>
      </c>
      <c r="CM2168" s="1">
        <v>0</v>
      </c>
      <c r="CX2168" s="1">
        <v>0</v>
      </c>
      <c r="DB2168" s="1">
        <v>0</v>
      </c>
      <c r="DC2168" s="33">
        <v>0</v>
      </c>
      <c r="DD2168" s="1">
        <v>0</v>
      </c>
      <c r="DE2168" s="1">
        <v>0</v>
      </c>
      <c r="EC2168" s="1">
        <v>0</v>
      </c>
      <c r="ES2168" s="1">
        <v>0</v>
      </c>
      <c r="FE2168" s="1">
        <v>0.70478639180696301</v>
      </c>
      <c r="FI2168" s="1">
        <v>0</v>
      </c>
      <c r="FM2168" s="1">
        <v>1.56995045333304</v>
      </c>
      <c r="FQ2168" s="1">
        <v>2.9858806778885301</v>
      </c>
      <c r="GC2168" s="1">
        <v>1.3407376493699901</v>
      </c>
      <c r="GG2168" s="1">
        <v>2.0050703903617402</v>
      </c>
      <c r="GS2168" s="1">
        <v>0</v>
      </c>
      <c r="GW2168" s="1">
        <v>1.6158725743717799</v>
      </c>
    </row>
    <row r="2169" spans="18:205" x14ac:dyDescent="0.3">
      <c r="R2169" s="1">
        <v>0</v>
      </c>
      <c r="V2169" s="1">
        <v>3.0059278947073498</v>
      </c>
      <c r="Z2169" s="1">
        <v>0</v>
      </c>
      <c r="AD2169" s="1">
        <v>1.1104955738542499</v>
      </c>
      <c r="AH2169" s="1">
        <v>0</v>
      </c>
      <c r="BJ2169" s="1">
        <v>0</v>
      </c>
      <c r="BK2169" s="1">
        <v>0</v>
      </c>
      <c r="BN2169" s="1">
        <v>0</v>
      </c>
      <c r="BO2169" s="1">
        <v>0</v>
      </c>
      <c r="BZ2169" s="1">
        <v>1.27682771214777</v>
      </c>
      <c r="CA2169" s="1">
        <v>0</v>
      </c>
      <c r="CD2169" s="1">
        <v>0</v>
      </c>
      <c r="CE2169" s="1">
        <v>0</v>
      </c>
      <c r="CH2169" s="1">
        <v>0</v>
      </c>
      <c r="CI2169" s="1">
        <v>0</v>
      </c>
      <c r="CL2169" s="1">
        <v>0</v>
      </c>
      <c r="CM2169" s="1">
        <v>0</v>
      </c>
      <c r="CX2169" s="1">
        <v>0</v>
      </c>
      <c r="DB2169" s="1">
        <v>0</v>
      </c>
      <c r="DC2169" s="33">
        <v>0</v>
      </c>
      <c r="DD2169" s="1">
        <v>0</v>
      </c>
      <c r="DE2169" s="1">
        <v>0</v>
      </c>
      <c r="EC2169" s="1">
        <v>0</v>
      </c>
      <c r="ES2169" s="1">
        <v>0</v>
      </c>
      <c r="FE2169" s="1">
        <v>0.70462783106107296</v>
      </c>
      <c r="FI2169" s="1">
        <v>0</v>
      </c>
      <c r="FM2169" s="1">
        <v>1.56877024474143</v>
      </c>
      <c r="FQ2169" s="1">
        <v>2.9858170596398899</v>
      </c>
      <c r="GC2169" s="1">
        <v>1.3404055675197999</v>
      </c>
      <c r="GG2169" s="1">
        <v>2.0029676031338499</v>
      </c>
      <c r="GS2169" s="1">
        <v>0</v>
      </c>
      <c r="GW2169" s="1">
        <v>1.6136674497607499</v>
      </c>
    </row>
    <row r="2170" spans="18:205" x14ac:dyDescent="0.3">
      <c r="R2170" s="1">
        <v>0</v>
      </c>
      <c r="V2170" s="1">
        <v>3.0038935988137898</v>
      </c>
      <c r="Z2170" s="1">
        <v>0</v>
      </c>
      <c r="AD2170" s="1">
        <v>1.1104742235671501</v>
      </c>
      <c r="AH2170" s="1">
        <v>0</v>
      </c>
      <c r="BJ2170" s="1">
        <v>0</v>
      </c>
      <c r="BK2170" s="1">
        <v>0</v>
      </c>
      <c r="BN2170" s="1">
        <v>0</v>
      </c>
      <c r="BO2170" s="1">
        <v>0</v>
      </c>
      <c r="BZ2170" s="1">
        <v>1.2755030743506901</v>
      </c>
      <c r="CA2170" s="1">
        <v>0</v>
      </c>
      <c r="CD2170" s="1">
        <v>0</v>
      </c>
      <c r="CE2170" s="1">
        <v>0</v>
      </c>
      <c r="CH2170" s="1">
        <v>0</v>
      </c>
      <c r="CI2170" s="1">
        <v>0</v>
      </c>
      <c r="CL2170" s="1">
        <v>0</v>
      </c>
      <c r="CM2170" s="1">
        <v>0</v>
      </c>
      <c r="CX2170" s="1">
        <v>0</v>
      </c>
      <c r="DB2170" s="1">
        <v>0</v>
      </c>
      <c r="DC2170" s="33">
        <v>0</v>
      </c>
      <c r="DD2170" s="1">
        <v>0</v>
      </c>
      <c r="DE2170" s="1">
        <v>0</v>
      </c>
      <c r="EC2170" s="1">
        <v>0</v>
      </c>
      <c r="ES2170" s="1">
        <v>0</v>
      </c>
      <c r="FE2170" s="1">
        <v>0.70459127521265397</v>
      </c>
      <c r="FI2170" s="1">
        <v>0</v>
      </c>
      <c r="FM2170" s="1">
        <v>1.5686819018300699</v>
      </c>
      <c r="FQ2170" s="1">
        <v>2.9837502792916499</v>
      </c>
      <c r="GC2170" s="1">
        <v>1.33856910085001</v>
      </c>
      <c r="GG2170" s="1">
        <v>2.0023158704768398</v>
      </c>
      <c r="GS2170" s="1">
        <v>0</v>
      </c>
      <c r="GW2170" s="1">
        <v>1.6136056989691601</v>
      </c>
    </row>
    <row r="2171" spans="18:205" x14ac:dyDescent="0.3">
      <c r="R2171" s="1">
        <v>0</v>
      </c>
      <c r="V2171" s="1">
        <v>3.0025708613386901</v>
      </c>
      <c r="Z2171" s="1">
        <v>0</v>
      </c>
      <c r="AD2171" s="1">
        <v>1.1051930993404999</v>
      </c>
      <c r="AH2171" s="1">
        <v>0</v>
      </c>
      <c r="BJ2171" s="1">
        <v>0</v>
      </c>
      <c r="BK2171" s="1">
        <v>0</v>
      </c>
      <c r="BN2171" s="1">
        <v>0</v>
      </c>
      <c r="BO2171" s="1">
        <v>0</v>
      </c>
      <c r="BZ2171" s="1">
        <v>1.2735033818849899</v>
      </c>
      <c r="CA2171" s="1">
        <v>0</v>
      </c>
      <c r="CD2171" s="1">
        <v>0</v>
      </c>
      <c r="CE2171" s="1">
        <v>0</v>
      </c>
      <c r="CH2171" s="1">
        <v>0</v>
      </c>
      <c r="CI2171" s="1">
        <v>0</v>
      </c>
      <c r="CL2171" s="1">
        <v>0</v>
      </c>
      <c r="CM2171" s="1">
        <v>0</v>
      </c>
      <c r="CX2171" s="1">
        <v>0</v>
      </c>
      <c r="DB2171" s="1">
        <v>0</v>
      </c>
      <c r="DC2171" s="33">
        <v>0</v>
      </c>
      <c r="DD2171" s="1">
        <v>0</v>
      </c>
      <c r="DE2171" s="1">
        <v>0</v>
      </c>
      <c r="EC2171" s="1">
        <v>0</v>
      </c>
      <c r="ES2171" s="1">
        <v>0</v>
      </c>
      <c r="FE2171" s="1">
        <v>0.70336016174291904</v>
      </c>
      <c r="FI2171" s="1">
        <v>0</v>
      </c>
      <c r="FM2171" s="1">
        <v>1.56781365890143</v>
      </c>
      <c r="FQ2171" s="1">
        <v>2.9833486123849302</v>
      </c>
      <c r="GC2171" s="1">
        <v>1.33804648124103</v>
      </c>
      <c r="GG2171" s="1">
        <v>2.0010610044180899</v>
      </c>
      <c r="GS2171" s="1">
        <v>0</v>
      </c>
      <c r="GW2171" s="1">
        <v>1.6123746528402401</v>
      </c>
    </row>
    <row r="2172" spans="18:205" x14ac:dyDescent="0.3">
      <c r="R2172" s="1">
        <v>0</v>
      </c>
      <c r="V2172" s="1">
        <v>3.0023974896440602</v>
      </c>
      <c r="Z2172" s="1">
        <v>0</v>
      </c>
      <c r="AD2172" s="1">
        <v>1.1031244701620999</v>
      </c>
      <c r="AH2172" s="1">
        <v>0</v>
      </c>
      <c r="BJ2172" s="1">
        <v>0</v>
      </c>
      <c r="BK2172" s="1">
        <v>0</v>
      </c>
      <c r="BN2172" s="1">
        <v>0</v>
      </c>
      <c r="BO2172" s="1">
        <v>0</v>
      </c>
      <c r="BZ2172" s="1">
        <v>1.2734062510799899</v>
      </c>
      <c r="CA2172" s="1">
        <v>0</v>
      </c>
      <c r="CD2172" s="1">
        <v>0</v>
      </c>
      <c r="CE2172" s="1">
        <v>0</v>
      </c>
      <c r="CH2172" s="1">
        <v>0</v>
      </c>
      <c r="CI2172" s="1">
        <v>0</v>
      </c>
      <c r="CL2172" s="1">
        <v>0</v>
      </c>
      <c r="CM2172" s="1">
        <v>0</v>
      </c>
      <c r="CX2172" s="1">
        <v>0</v>
      </c>
      <c r="DB2172" s="1">
        <v>0</v>
      </c>
      <c r="DC2172" s="33">
        <v>0</v>
      </c>
      <c r="DD2172" s="1">
        <v>0</v>
      </c>
      <c r="DE2172" s="1">
        <v>0</v>
      </c>
      <c r="EC2172" s="1">
        <v>0</v>
      </c>
      <c r="ES2172" s="1">
        <v>0</v>
      </c>
      <c r="FE2172" s="1">
        <v>0.702329393695177</v>
      </c>
      <c r="FI2172" s="1">
        <v>0</v>
      </c>
      <c r="FM2172" s="1">
        <v>1.5668228809796201</v>
      </c>
      <c r="FQ2172" s="1">
        <v>2.9817971170391799</v>
      </c>
      <c r="GC2172" s="1">
        <v>1.3371684132242001</v>
      </c>
      <c r="GG2172" s="1">
        <v>1.9990044258120001</v>
      </c>
      <c r="GS2172" s="1">
        <v>0</v>
      </c>
      <c r="GW2172" s="1">
        <v>1.61062789645505</v>
      </c>
    </row>
    <row r="2173" spans="18:205" x14ac:dyDescent="0.3">
      <c r="R2173" s="1">
        <v>0</v>
      </c>
      <c r="V2173" s="1">
        <v>3.0023948367734801</v>
      </c>
      <c r="Z2173" s="1">
        <v>0</v>
      </c>
      <c r="AD2173" s="1">
        <v>1.09981448040176</v>
      </c>
      <c r="AH2173" s="1">
        <v>0</v>
      </c>
      <c r="BJ2173" s="1">
        <v>0</v>
      </c>
      <c r="BK2173" s="1">
        <v>0</v>
      </c>
      <c r="BN2173" s="1">
        <v>0</v>
      </c>
      <c r="BO2173" s="1">
        <v>0</v>
      </c>
      <c r="BZ2173" s="1">
        <v>1.2722152657346699</v>
      </c>
      <c r="CA2173" s="1">
        <v>0</v>
      </c>
      <c r="CD2173" s="1">
        <v>0</v>
      </c>
      <c r="CE2173" s="1">
        <v>0</v>
      </c>
      <c r="CH2173" s="1">
        <v>0</v>
      </c>
      <c r="CI2173" s="1">
        <v>0</v>
      </c>
      <c r="CL2173" s="1">
        <v>0</v>
      </c>
      <c r="CM2173" s="1">
        <v>0</v>
      </c>
      <c r="CX2173" s="1">
        <v>0</v>
      </c>
      <c r="DB2173" s="1">
        <v>0</v>
      </c>
      <c r="DC2173" s="33">
        <v>0</v>
      </c>
      <c r="DD2173" s="1">
        <v>0</v>
      </c>
      <c r="DE2173" s="1">
        <v>0</v>
      </c>
      <c r="EC2173" s="1">
        <v>0</v>
      </c>
      <c r="ES2173" s="1">
        <v>0</v>
      </c>
      <c r="FE2173" s="1">
        <v>0.70172585758290695</v>
      </c>
      <c r="FI2173" s="1">
        <v>0</v>
      </c>
      <c r="FM2173" s="1">
        <v>1.56657026961819</v>
      </c>
      <c r="FQ2173" s="1">
        <v>2.9817173779056101</v>
      </c>
      <c r="GC2173" s="1">
        <v>1.3371291764734901</v>
      </c>
      <c r="GG2173" s="1">
        <v>1.99888977321749</v>
      </c>
      <c r="GS2173" s="1">
        <v>0</v>
      </c>
      <c r="GW2173" s="1">
        <v>1.60520123596679</v>
      </c>
    </row>
    <row r="2174" spans="18:205" x14ac:dyDescent="0.3">
      <c r="R2174" s="1">
        <v>0</v>
      </c>
      <c r="V2174" s="1">
        <v>2.9999918980011802</v>
      </c>
      <c r="Z2174" s="1">
        <v>0</v>
      </c>
      <c r="AD2174" s="1">
        <v>1.0993807603671499</v>
      </c>
      <c r="AH2174" s="1">
        <v>0</v>
      </c>
      <c r="BJ2174" s="1">
        <v>0</v>
      </c>
      <c r="BK2174" s="1">
        <v>0</v>
      </c>
      <c r="BN2174" s="1">
        <v>0</v>
      </c>
      <c r="BO2174" s="1">
        <v>0</v>
      </c>
      <c r="BZ2174" s="1">
        <v>1.2720204490240501</v>
      </c>
      <c r="CA2174" s="1">
        <v>0</v>
      </c>
      <c r="CD2174" s="1">
        <v>0</v>
      </c>
      <c r="CE2174" s="1">
        <v>0</v>
      </c>
      <c r="CH2174" s="1">
        <v>0</v>
      </c>
      <c r="CI2174" s="1">
        <v>0</v>
      </c>
      <c r="CL2174" s="1">
        <v>0</v>
      </c>
      <c r="CM2174" s="1">
        <v>0</v>
      </c>
      <c r="CX2174" s="1">
        <v>0</v>
      </c>
      <c r="DB2174" s="1">
        <v>0</v>
      </c>
      <c r="DC2174" s="33">
        <v>0</v>
      </c>
      <c r="DD2174" s="1">
        <v>0</v>
      </c>
      <c r="DE2174" s="1">
        <v>0</v>
      </c>
      <c r="EC2174" s="1">
        <v>0</v>
      </c>
      <c r="ES2174" s="1">
        <v>0</v>
      </c>
      <c r="FE2174" s="1">
        <v>0.70088909072988903</v>
      </c>
      <c r="FI2174" s="1">
        <v>0</v>
      </c>
      <c r="FM2174" s="1">
        <v>1.5658941265763699</v>
      </c>
      <c r="FQ2174" s="1">
        <v>2.9810889672719099</v>
      </c>
      <c r="GC2174" s="1">
        <v>1.3359972343505599</v>
      </c>
      <c r="GG2174" s="1">
        <v>1.9986353305498601</v>
      </c>
      <c r="GS2174" s="1">
        <v>0</v>
      </c>
      <c r="GW2174" s="1">
        <v>1.60505230837239</v>
      </c>
    </row>
    <row r="2175" spans="18:205" x14ac:dyDescent="0.3">
      <c r="R2175" s="1">
        <v>0</v>
      </c>
      <c r="V2175" s="1">
        <v>2.99862597513081</v>
      </c>
      <c r="Z2175" s="1">
        <v>0</v>
      </c>
      <c r="AD2175" s="1">
        <v>1.09780967162399</v>
      </c>
      <c r="AH2175" s="1">
        <v>0</v>
      </c>
      <c r="BJ2175" s="1">
        <v>0</v>
      </c>
      <c r="BK2175" s="1">
        <v>0</v>
      </c>
      <c r="BN2175" s="1">
        <v>0</v>
      </c>
      <c r="BO2175" s="1">
        <v>0</v>
      </c>
      <c r="BZ2175" s="1">
        <v>1.2719684452964299</v>
      </c>
      <c r="CA2175" s="1">
        <v>0</v>
      </c>
      <c r="CD2175" s="1">
        <v>0</v>
      </c>
      <c r="CE2175" s="1">
        <v>0</v>
      </c>
      <c r="CH2175" s="1">
        <v>0</v>
      </c>
      <c r="CI2175" s="1">
        <v>0</v>
      </c>
      <c r="CL2175" s="1">
        <v>0</v>
      </c>
      <c r="CM2175" s="1">
        <v>0</v>
      </c>
      <c r="CX2175" s="1">
        <v>0</v>
      </c>
      <c r="DB2175" s="1">
        <v>0</v>
      </c>
      <c r="DC2175" s="33">
        <v>0</v>
      </c>
      <c r="DD2175" s="1">
        <v>0</v>
      </c>
      <c r="DE2175" s="1">
        <v>0</v>
      </c>
      <c r="EC2175" s="1">
        <v>0</v>
      </c>
      <c r="ES2175" s="1">
        <v>0</v>
      </c>
      <c r="FE2175" s="1">
        <v>0.70037442769564395</v>
      </c>
      <c r="FI2175" s="1">
        <v>0</v>
      </c>
      <c r="FM2175" s="1">
        <v>1.5649713800734499</v>
      </c>
      <c r="FQ2175" s="1">
        <v>2.9797461830099801</v>
      </c>
      <c r="GC2175" s="1">
        <v>1.3358677496445499</v>
      </c>
      <c r="GG2175" s="1">
        <v>1.9968864455392901</v>
      </c>
      <c r="GS2175" s="1">
        <v>0</v>
      </c>
      <c r="GW2175" s="1">
        <v>1.60496487057797</v>
      </c>
    </row>
    <row r="2176" spans="18:205" x14ac:dyDescent="0.3">
      <c r="R2176" s="1">
        <v>0</v>
      </c>
      <c r="V2176" s="1">
        <v>2.9962884859608501</v>
      </c>
      <c r="Z2176" s="1">
        <v>0</v>
      </c>
      <c r="AD2176" s="1">
        <v>1.0962305626303199</v>
      </c>
      <c r="AH2176" s="1">
        <v>0</v>
      </c>
      <c r="BJ2176" s="1">
        <v>0</v>
      </c>
      <c r="BK2176" s="1">
        <v>0</v>
      </c>
      <c r="BN2176" s="1">
        <v>0</v>
      </c>
      <c r="BO2176" s="1">
        <v>0</v>
      </c>
      <c r="BZ2176" s="1">
        <v>1.27189421604748</v>
      </c>
      <c r="CA2176" s="1">
        <v>0</v>
      </c>
      <c r="CD2176" s="1">
        <v>0</v>
      </c>
      <c r="CE2176" s="1">
        <v>0</v>
      </c>
      <c r="CH2176" s="1">
        <v>0</v>
      </c>
      <c r="CI2176" s="1">
        <v>0</v>
      </c>
      <c r="CL2176" s="1">
        <v>0</v>
      </c>
      <c r="CM2176" s="1">
        <v>0</v>
      </c>
      <c r="CX2176" s="1">
        <v>0</v>
      </c>
      <c r="DB2176" s="1">
        <v>0</v>
      </c>
      <c r="DC2176" s="33">
        <v>0</v>
      </c>
      <c r="DD2176" s="1">
        <v>0</v>
      </c>
      <c r="DE2176" s="1">
        <v>0</v>
      </c>
      <c r="EC2176" s="1">
        <v>0</v>
      </c>
      <c r="ES2176" s="1">
        <v>0</v>
      </c>
      <c r="FE2176" s="1">
        <v>0.700071685730559</v>
      </c>
      <c r="FI2176" s="1">
        <v>0</v>
      </c>
      <c r="FM2176" s="1">
        <v>1.56358790412283</v>
      </c>
      <c r="FQ2176" s="1">
        <v>2.9788859229743401</v>
      </c>
      <c r="GC2176" s="1">
        <v>1.3326226606415299</v>
      </c>
      <c r="GG2176" s="1">
        <v>1.9954280431081199</v>
      </c>
      <c r="GS2176" s="1">
        <v>0</v>
      </c>
      <c r="GW2176" s="1">
        <v>1.60306507852086</v>
      </c>
    </row>
    <row r="2177" spans="18:205" x14ac:dyDescent="0.3">
      <c r="R2177" s="1">
        <v>0</v>
      </c>
      <c r="V2177" s="1">
        <v>2.9945876922103301</v>
      </c>
      <c r="Z2177" s="1">
        <v>0</v>
      </c>
      <c r="AD2177" s="1">
        <v>1.0952084341342401</v>
      </c>
      <c r="AH2177" s="1">
        <v>0</v>
      </c>
      <c r="BJ2177" s="1">
        <v>0</v>
      </c>
      <c r="BK2177" s="1">
        <v>0</v>
      </c>
      <c r="BN2177" s="1">
        <v>0</v>
      </c>
      <c r="BO2177" s="1">
        <v>0</v>
      </c>
      <c r="BZ2177" s="1">
        <v>1.27172628129006</v>
      </c>
      <c r="CA2177" s="1">
        <v>0</v>
      </c>
      <c r="CD2177" s="1">
        <v>0</v>
      </c>
      <c r="CE2177" s="1">
        <v>0</v>
      </c>
      <c r="CH2177" s="1">
        <v>0</v>
      </c>
      <c r="CI2177" s="1">
        <v>0</v>
      </c>
      <c r="CL2177" s="1">
        <v>0</v>
      </c>
      <c r="CM2177" s="1">
        <v>0</v>
      </c>
      <c r="CX2177" s="1">
        <v>0</v>
      </c>
      <c r="DB2177" s="1">
        <v>0</v>
      </c>
      <c r="DC2177" s="33">
        <v>0</v>
      </c>
      <c r="DD2177" s="1">
        <v>0</v>
      </c>
      <c r="DE2177" s="1">
        <v>0</v>
      </c>
      <c r="EC2177" s="1">
        <v>0</v>
      </c>
      <c r="ES2177" s="1">
        <v>0</v>
      </c>
      <c r="FE2177" s="1">
        <v>0.69847128504523304</v>
      </c>
      <c r="FI2177" s="1">
        <v>0</v>
      </c>
      <c r="FM2177" s="1">
        <v>1.56319716506874</v>
      </c>
      <c r="FQ2177" s="1">
        <v>2.9788597515069002</v>
      </c>
      <c r="GC2177" s="1">
        <v>1.3321687691356501</v>
      </c>
      <c r="GG2177" s="1">
        <v>1.9929494399047001</v>
      </c>
      <c r="GS2177" s="1">
        <v>0</v>
      </c>
      <c r="GW2177" s="1">
        <v>1.6029865012772599</v>
      </c>
    </row>
    <row r="2178" spans="18:205" x14ac:dyDescent="0.3">
      <c r="R2178" s="1">
        <v>0</v>
      </c>
      <c r="V2178" s="1">
        <v>2.9925569293145502</v>
      </c>
      <c r="Z2178" s="1">
        <v>0</v>
      </c>
      <c r="AD2178" s="1">
        <v>1.0947625395257601</v>
      </c>
      <c r="AH2178" s="1">
        <v>0</v>
      </c>
      <c r="BJ2178" s="1">
        <v>0</v>
      </c>
      <c r="BK2178" s="1">
        <v>0</v>
      </c>
      <c r="BN2178" s="1">
        <v>0</v>
      </c>
      <c r="BO2178" s="1">
        <v>0</v>
      </c>
      <c r="BZ2178" s="1">
        <v>1.27104178248864</v>
      </c>
      <c r="CA2178" s="1">
        <v>0</v>
      </c>
      <c r="CD2178" s="1">
        <v>0</v>
      </c>
      <c r="CE2178" s="1">
        <v>0</v>
      </c>
      <c r="CH2178" s="1">
        <v>0</v>
      </c>
      <c r="CI2178" s="1">
        <v>0</v>
      </c>
      <c r="CL2178" s="1">
        <v>0</v>
      </c>
      <c r="CM2178" s="1">
        <v>0</v>
      </c>
      <c r="CX2178" s="1">
        <v>0</v>
      </c>
      <c r="DB2178" s="1">
        <v>0</v>
      </c>
      <c r="DC2178" s="33">
        <v>0</v>
      </c>
      <c r="DD2178" s="1">
        <v>0</v>
      </c>
      <c r="DE2178" s="1">
        <v>0</v>
      </c>
      <c r="EC2178" s="1">
        <v>0</v>
      </c>
      <c r="ES2178" s="1">
        <v>0</v>
      </c>
      <c r="FE2178" s="1">
        <v>0.69769967862555904</v>
      </c>
      <c r="FI2178" s="1">
        <v>0</v>
      </c>
      <c r="FM2178" s="1">
        <v>1.56110269396871</v>
      </c>
      <c r="FQ2178" s="1">
        <v>2.9779837566490399</v>
      </c>
      <c r="GC2178" s="1">
        <v>1.3288054139288701</v>
      </c>
      <c r="GG2178" s="1">
        <v>1.9928968924057699</v>
      </c>
      <c r="GS2178" s="1">
        <v>0</v>
      </c>
      <c r="GW2178" s="1">
        <v>1.60244076387026</v>
      </c>
    </row>
    <row r="2179" spans="18:205" x14ac:dyDescent="0.3">
      <c r="R2179" s="1">
        <v>0</v>
      </c>
      <c r="V2179" s="1">
        <v>2.98581338747598</v>
      </c>
      <c r="Z2179" s="1">
        <v>0</v>
      </c>
      <c r="AD2179" s="1">
        <v>1.09355385450406</v>
      </c>
      <c r="AH2179" s="1">
        <v>0</v>
      </c>
      <c r="BJ2179" s="1">
        <v>0</v>
      </c>
      <c r="BK2179" s="1">
        <v>0</v>
      </c>
      <c r="BN2179" s="1">
        <v>0</v>
      </c>
      <c r="BO2179" s="1">
        <v>0</v>
      </c>
      <c r="BZ2179" s="1">
        <v>1.2702308741388899</v>
      </c>
      <c r="CA2179" s="1">
        <v>0</v>
      </c>
      <c r="CD2179" s="1">
        <v>0</v>
      </c>
      <c r="CE2179" s="1">
        <v>0</v>
      </c>
      <c r="CH2179" s="1">
        <v>0</v>
      </c>
      <c r="CI2179" s="1">
        <v>0</v>
      </c>
      <c r="CL2179" s="1">
        <v>0</v>
      </c>
      <c r="CM2179" s="1">
        <v>0</v>
      </c>
      <c r="CX2179" s="1">
        <v>0</v>
      </c>
      <c r="DB2179" s="1">
        <v>0</v>
      </c>
      <c r="DC2179" s="33">
        <v>0</v>
      </c>
      <c r="DD2179" s="1">
        <v>0</v>
      </c>
      <c r="DE2179" s="1">
        <v>0</v>
      </c>
      <c r="EC2179" s="1">
        <v>0</v>
      </c>
      <c r="ES2179" s="1">
        <v>0</v>
      </c>
      <c r="FE2179" s="1">
        <v>0.69621758643877396</v>
      </c>
      <c r="FI2179" s="1">
        <v>0</v>
      </c>
      <c r="FM2179" s="1">
        <v>1.5610871214828701</v>
      </c>
      <c r="FQ2179" s="1">
        <v>2.9777293183475502</v>
      </c>
      <c r="GC2179" s="1">
        <v>1.3285125401573901</v>
      </c>
      <c r="GG2179" s="1">
        <v>1.9922324295037499</v>
      </c>
      <c r="GS2179" s="1">
        <v>0</v>
      </c>
      <c r="GW2179" s="1">
        <v>1.6009565868756099</v>
      </c>
    </row>
    <row r="2180" spans="18:205" x14ac:dyDescent="0.3">
      <c r="R2180" s="1">
        <v>0</v>
      </c>
      <c r="V2180" s="1">
        <v>2.9825763787920501</v>
      </c>
      <c r="Z2180" s="1">
        <v>0</v>
      </c>
      <c r="AD2180" s="1">
        <v>1.0914608882888499</v>
      </c>
      <c r="AH2180" s="1">
        <v>0</v>
      </c>
      <c r="BJ2180" s="1">
        <v>0</v>
      </c>
      <c r="BK2180" s="1">
        <v>0</v>
      </c>
      <c r="BN2180" s="1">
        <v>0</v>
      </c>
      <c r="BO2180" s="1">
        <v>0</v>
      </c>
      <c r="BZ2180" s="1">
        <v>1.2692465750381301</v>
      </c>
      <c r="CA2180" s="1">
        <v>0</v>
      </c>
      <c r="CD2180" s="1">
        <v>0</v>
      </c>
      <c r="CE2180" s="1">
        <v>0</v>
      </c>
      <c r="CH2180" s="1">
        <v>0</v>
      </c>
      <c r="CI2180" s="1">
        <v>0</v>
      </c>
      <c r="CL2180" s="1">
        <v>0</v>
      </c>
      <c r="CM2180" s="1">
        <v>0</v>
      </c>
      <c r="CX2180" s="1">
        <v>0</v>
      </c>
      <c r="DB2180" s="1">
        <v>0</v>
      </c>
      <c r="DC2180" s="33">
        <v>0</v>
      </c>
      <c r="DD2180" s="1">
        <v>0</v>
      </c>
      <c r="DE2180" s="1">
        <v>0</v>
      </c>
      <c r="EC2180" s="1">
        <v>0</v>
      </c>
      <c r="ES2180" s="1">
        <v>0</v>
      </c>
      <c r="FE2180" s="1">
        <v>0.69564053558618</v>
      </c>
      <c r="FI2180" s="1">
        <v>0</v>
      </c>
      <c r="FM2180" s="1">
        <v>1.55801721202058</v>
      </c>
      <c r="FQ2180" s="1">
        <v>2.97730172671403</v>
      </c>
      <c r="GC2180" s="1">
        <v>1.3280957842193499</v>
      </c>
      <c r="GG2180" s="1">
        <v>1.9920346067519099</v>
      </c>
      <c r="GS2180" s="1">
        <v>0</v>
      </c>
      <c r="GW2180" s="1">
        <v>1.6006394980046801</v>
      </c>
    </row>
    <row r="2181" spans="18:205" x14ac:dyDescent="0.3">
      <c r="R2181" s="1">
        <v>0</v>
      </c>
      <c r="V2181" s="1">
        <v>2.9817980978099201</v>
      </c>
      <c r="Z2181" s="1">
        <v>0</v>
      </c>
      <c r="AD2181" s="1">
        <v>1.09132630334702</v>
      </c>
      <c r="AH2181" s="1">
        <v>0</v>
      </c>
      <c r="BJ2181" s="1">
        <v>0</v>
      </c>
      <c r="BK2181" s="1">
        <v>0</v>
      </c>
      <c r="BN2181" s="1">
        <v>0</v>
      </c>
      <c r="BO2181" s="1">
        <v>0</v>
      </c>
      <c r="BZ2181" s="1">
        <v>1.2676006542676801</v>
      </c>
      <c r="CA2181" s="1">
        <v>0</v>
      </c>
      <c r="CD2181" s="1">
        <v>0</v>
      </c>
      <c r="CE2181" s="1">
        <v>0</v>
      </c>
      <c r="CH2181" s="1">
        <v>0</v>
      </c>
      <c r="CI2181" s="1">
        <v>0</v>
      </c>
      <c r="CL2181" s="1">
        <v>0</v>
      </c>
      <c r="CM2181" s="1">
        <v>0</v>
      </c>
      <c r="CX2181" s="1">
        <v>0</v>
      </c>
      <c r="DB2181" s="1">
        <v>0</v>
      </c>
      <c r="DC2181" s="33">
        <v>0</v>
      </c>
      <c r="DD2181" s="1">
        <v>0</v>
      </c>
      <c r="DE2181" s="1">
        <v>0</v>
      </c>
      <c r="EC2181" s="1">
        <v>0</v>
      </c>
      <c r="ES2181" s="1">
        <v>0</v>
      </c>
      <c r="FE2181" s="1">
        <v>0.69550742254993103</v>
      </c>
      <c r="FI2181" s="1">
        <v>0</v>
      </c>
      <c r="FM2181" s="1">
        <v>1.55649743591738</v>
      </c>
      <c r="FQ2181" s="1">
        <v>2.97721777109063</v>
      </c>
      <c r="GC2181" s="1">
        <v>1.32791585410058</v>
      </c>
      <c r="GG2181" s="1">
        <v>1.9900803010766399</v>
      </c>
      <c r="GS2181" s="1">
        <v>0</v>
      </c>
      <c r="GW2181" s="1">
        <v>1.6000564449141099</v>
      </c>
    </row>
    <row r="2182" spans="18:205" x14ac:dyDescent="0.3">
      <c r="R2182" s="1">
        <v>0</v>
      </c>
      <c r="V2182" s="1">
        <v>2.9760065225532699</v>
      </c>
      <c r="Z2182" s="1">
        <v>0</v>
      </c>
      <c r="AD2182" s="1">
        <v>1.0906648140780899</v>
      </c>
      <c r="AH2182" s="1">
        <v>0</v>
      </c>
      <c r="BJ2182" s="1">
        <v>0</v>
      </c>
      <c r="BK2182" s="1">
        <v>0</v>
      </c>
      <c r="BN2182" s="1">
        <v>0</v>
      </c>
      <c r="BO2182" s="1">
        <v>0</v>
      </c>
      <c r="BZ2182" s="1">
        <v>1.26565172851523</v>
      </c>
      <c r="CA2182" s="1">
        <v>0</v>
      </c>
      <c r="CD2182" s="1">
        <v>0</v>
      </c>
      <c r="CE2182" s="1">
        <v>0</v>
      </c>
      <c r="CH2182" s="1">
        <v>0</v>
      </c>
      <c r="CI2182" s="1">
        <v>0</v>
      </c>
      <c r="CL2182" s="1">
        <v>0</v>
      </c>
      <c r="CM2182" s="1">
        <v>0</v>
      </c>
      <c r="CX2182" s="1">
        <v>0</v>
      </c>
      <c r="DB2182" s="1">
        <v>0</v>
      </c>
      <c r="DC2182" s="33">
        <v>0</v>
      </c>
      <c r="DD2182" s="1">
        <v>0</v>
      </c>
      <c r="DE2182" s="1">
        <v>0</v>
      </c>
      <c r="EC2182" s="1">
        <v>0</v>
      </c>
      <c r="ES2182" s="1">
        <v>0</v>
      </c>
      <c r="FE2182" s="1">
        <v>0.69459017391637301</v>
      </c>
      <c r="FI2182" s="1">
        <v>0</v>
      </c>
      <c r="FM2182" s="1">
        <v>1.5561013445807199</v>
      </c>
      <c r="FQ2182" s="1">
        <v>2.9740515281545701</v>
      </c>
      <c r="GC2182" s="1">
        <v>1.32647298450258</v>
      </c>
      <c r="GG2182" s="1">
        <v>1.9842436661343701</v>
      </c>
      <c r="GS2182" s="1">
        <v>0</v>
      </c>
      <c r="GW2182" s="1">
        <v>1.59969110710659</v>
      </c>
    </row>
    <row r="2183" spans="18:205" x14ac:dyDescent="0.3">
      <c r="R2183" s="1">
        <v>0</v>
      </c>
      <c r="V2183" s="1">
        <v>2.9754771268696798</v>
      </c>
      <c r="Z2183" s="1">
        <v>0</v>
      </c>
      <c r="AD2183" s="1">
        <v>1.0885733446982799</v>
      </c>
      <c r="AH2183" s="1">
        <v>0</v>
      </c>
      <c r="BJ2183" s="1">
        <v>0</v>
      </c>
      <c r="BK2183" s="1">
        <v>0</v>
      </c>
      <c r="BN2183" s="1">
        <v>0</v>
      </c>
      <c r="BO2183" s="1">
        <v>0</v>
      </c>
      <c r="BZ2183" s="1">
        <v>1.2655871274771899</v>
      </c>
      <c r="CA2183" s="1">
        <v>0</v>
      </c>
      <c r="CD2183" s="1">
        <v>0</v>
      </c>
      <c r="CE2183" s="1">
        <v>0</v>
      </c>
      <c r="CH2183" s="1">
        <v>0</v>
      </c>
      <c r="CI2183" s="1">
        <v>0</v>
      </c>
      <c r="CL2183" s="1">
        <v>0</v>
      </c>
      <c r="CM2183" s="1">
        <v>0</v>
      </c>
      <c r="CX2183" s="1">
        <v>0</v>
      </c>
      <c r="DB2183" s="1">
        <v>0</v>
      </c>
      <c r="DC2183" s="33">
        <v>0</v>
      </c>
      <c r="DD2183" s="1">
        <v>0</v>
      </c>
      <c r="DE2183" s="1">
        <v>0</v>
      </c>
      <c r="EC2183" s="1">
        <v>0</v>
      </c>
      <c r="ES2183" s="1">
        <v>0</v>
      </c>
      <c r="FE2183" s="1">
        <v>0.69425191336852499</v>
      </c>
      <c r="FI2183" s="1">
        <v>0</v>
      </c>
      <c r="FM2183" s="1">
        <v>1.55532349390525</v>
      </c>
      <c r="FQ2183" s="1">
        <v>2.9723142449469599</v>
      </c>
      <c r="GC2183" s="1">
        <v>1.32406045472597</v>
      </c>
      <c r="GG2183" s="1">
        <v>1.98341707366673</v>
      </c>
      <c r="GS2183" s="1">
        <v>0</v>
      </c>
      <c r="GW2183" s="1">
        <v>1.5996882495456499</v>
      </c>
    </row>
    <row r="2184" spans="18:205" x14ac:dyDescent="0.3">
      <c r="R2184" s="1">
        <v>0</v>
      </c>
      <c r="V2184" s="1">
        <v>2.97547058061051</v>
      </c>
      <c r="Z2184" s="1">
        <v>0</v>
      </c>
      <c r="AD2184" s="1">
        <v>1.0880581779385301</v>
      </c>
      <c r="AH2184" s="1">
        <v>0</v>
      </c>
      <c r="BJ2184" s="1">
        <v>0</v>
      </c>
      <c r="BK2184" s="1">
        <v>0</v>
      </c>
      <c r="BN2184" s="1">
        <v>0</v>
      </c>
      <c r="BO2184" s="1">
        <v>0</v>
      </c>
      <c r="BZ2184" s="1">
        <v>1.2651060799738301</v>
      </c>
      <c r="CA2184" s="1">
        <v>0</v>
      </c>
      <c r="CD2184" s="1">
        <v>0</v>
      </c>
      <c r="CE2184" s="1">
        <v>0</v>
      </c>
      <c r="CH2184" s="1">
        <v>0</v>
      </c>
      <c r="CI2184" s="1">
        <v>0</v>
      </c>
      <c r="CL2184" s="1">
        <v>0</v>
      </c>
      <c r="CM2184" s="1">
        <v>0</v>
      </c>
      <c r="CX2184" s="1">
        <v>0</v>
      </c>
      <c r="DB2184" s="1">
        <v>0</v>
      </c>
      <c r="DC2184" s="33">
        <v>0</v>
      </c>
      <c r="DD2184" s="1">
        <v>0</v>
      </c>
      <c r="DE2184" s="1">
        <v>0</v>
      </c>
      <c r="EC2184" s="1">
        <v>0</v>
      </c>
      <c r="ES2184" s="1">
        <v>0</v>
      </c>
      <c r="FE2184" s="1">
        <v>0.69344123245585698</v>
      </c>
      <c r="FI2184" s="1">
        <v>0</v>
      </c>
      <c r="FM2184" s="1">
        <v>1.5470699899393101</v>
      </c>
      <c r="FQ2184" s="1">
        <v>2.9713552904970699</v>
      </c>
      <c r="GC2184" s="1">
        <v>1.32268603395184</v>
      </c>
      <c r="GG2184" s="1">
        <v>1.9821599079344301</v>
      </c>
      <c r="GS2184" s="1">
        <v>0</v>
      </c>
      <c r="GW2184" s="1">
        <v>1.5991666513004601</v>
      </c>
    </row>
    <row r="2185" spans="18:205" x14ac:dyDescent="0.3">
      <c r="R2185" s="1">
        <v>0</v>
      </c>
      <c r="V2185" s="1">
        <v>2.9750888596193801</v>
      </c>
      <c r="Z2185" s="1">
        <v>0</v>
      </c>
      <c r="AD2185" s="1">
        <v>1.0874272306783299</v>
      </c>
      <c r="AH2185" s="1">
        <v>0</v>
      </c>
      <c r="BJ2185" s="1">
        <v>0</v>
      </c>
      <c r="BK2185" s="1">
        <v>0</v>
      </c>
      <c r="BN2185" s="1">
        <v>0</v>
      </c>
      <c r="BO2185" s="1">
        <v>0</v>
      </c>
      <c r="BZ2185" s="1">
        <v>1.26420278281353</v>
      </c>
      <c r="CA2185" s="1">
        <v>0</v>
      </c>
      <c r="CD2185" s="1">
        <v>0</v>
      </c>
      <c r="CE2185" s="1">
        <v>0</v>
      </c>
      <c r="CH2185" s="1">
        <v>0</v>
      </c>
      <c r="CI2185" s="1">
        <v>0</v>
      </c>
      <c r="CL2185" s="1">
        <v>0</v>
      </c>
      <c r="CM2185" s="1">
        <v>0</v>
      </c>
      <c r="CX2185" s="1">
        <v>0</v>
      </c>
      <c r="DB2185" s="1">
        <v>0</v>
      </c>
      <c r="DC2185" s="33">
        <v>0</v>
      </c>
      <c r="DD2185" s="1">
        <v>0</v>
      </c>
      <c r="DE2185" s="1">
        <v>0</v>
      </c>
      <c r="EC2185" s="1">
        <v>0</v>
      </c>
      <c r="ES2185" s="1">
        <v>0</v>
      </c>
      <c r="FE2185" s="1">
        <v>0.69336076472243902</v>
      </c>
      <c r="FI2185" s="1">
        <v>0</v>
      </c>
      <c r="FM2185" s="1">
        <v>1.54572854171163</v>
      </c>
      <c r="FQ2185" s="1">
        <v>2.9707141528598502</v>
      </c>
      <c r="GC2185" s="1">
        <v>1.32082341619679</v>
      </c>
      <c r="GG2185" s="1">
        <v>1.98117840243817</v>
      </c>
      <c r="GS2185" s="1">
        <v>0</v>
      </c>
      <c r="GW2185" s="1">
        <v>1.5975960780518901</v>
      </c>
    </row>
    <row r="2186" spans="18:205" x14ac:dyDescent="0.3">
      <c r="R2186" s="1">
        <v>0</v>
      </c>
      <c r="V2186" s="1">
        <v>2.97149404419888</v>
      </c>
      <c r="Z2186" s="1">
        <v>0</v>
      </c>
      <c r="AD2186" s="1">
        <v>1.0873234504126701</v>
      </c>
      <c r="AH2186" s="1">
        <v>0</v>
      </c>
      <c r="BJ2186" s="1">
        <v>0</v>
      </c>
      <c r="BK2186" s="1">
        <v>0</v>
      </c>
      <c r="BN2186" s="1">
        <v>0</v>
      </c>
      <c r="BO2186" s="1">
        <v>0</v>
      </c>
      <c r="BZ2186" s="1">
        <v>1.26378096153327</v>
      </c>
      <c r="CA2186" s="1">
        <v>0</v>
      </c>
      <c r="CD2186" s="1">
        <v>0</v>
      </c>
      <c r="CE2186" s="1">
        <v>0</v>
      </c>
      <c r="CH2186" s="1">
        <v>0</v>
      </c>
      <c r="CI2186" s="1">
        <v>0</v>
      </c>
      <c r="CL2186" s="1">
        <v>0</v>
      </c>
      <c r="CM2186" s="1">
        <v>0</v>
      </c>
      <c r="CX2186" s="1">
        <v>0</v>
      </c>
      <c r="DB2186" s="1">
        <v>0</v>
      </c>
      <c r="DC2186" s="33">
        <v>0</v>
      </c>
      <c r="DD2186" s="1">
        <v>0</v>
      </c>
      <c r="DE2186" s="1">
        <v>0</v>
      </c>
      <c r="EC2186" s="1">
        <v>0</v>
      </c>
      <c r="ES2186" s="1">
        <v>0</v>
      </c>
      <c r="FE2186" s="1">
        <v>0.69239620764005905</v>
      </c>
      <c r="FI2186" s="1">
        <v>0</v>
      </c>
      <c r="FM2186" s="1">
        <v>1.5456109931409701</v>
      </c>
      <c r="FQ2186" s="1">
        <v>2.97034426141219</v>
      </c>
      <c r="GC2186" s="1">
        <v>1.3196562357916</v>
      </c>
      <c r="GG2186" s="1">
        <v>1.98086986760402</v>
      </c>
      <c r="GS2186" s="1">
        <v>0</v>
      </c>
      <c r="GW2186" s="1">
        <v>1.59613630157592</v>
      </c>
    </row>
    <row r="2187" spans="18:205" x14ac:dyDescent="0.3">
      <c r="R2187" s="1">
        <v>0</v>
      </c>
      <c r="V2187" s="1">
        <v>2.9713470264022201</v>
      </c>
      <c r="Z2187" s="1">
        <v>0</v>
      </c>
      <c r="AD2187" s="1">
        <v>1.0867592042907701</v>
      </c>
      <c r="AH2187" s="1">
        <v>0</v>
      </c>
      <c r="BJ2187" s="1">
        <v>0</v>
      </c>
      <c r="BK2187" s="1">
        <v>0</v>
      </c>
      <c r="BN2187" s="1">
        <v>0</v>
      </c>
      <c r="BO2187" s="1">
        <v>0</v>
      </c>
      <c r="BZ2187" s="1">
        <v>1.26360203497212</v>
      </c>
      <c r="CA2187" s="1">
        <v>0</v>
      </c>
      <c r="CD2187" s="1">
        <v>0</v>
      </c>
      <c r="CE2187" s="1">
        <v>0</v>
      </c>
      <c r="CH2187" s="1">
        <v>0</v>
      </c>
      <c r="CI2187" s="1">
        <v>0</v>
      </c>
      <c r="CL2187" s="1">
        <v>0</v>
      </c>
      <c r="CM2187" s="1">
        <v>0</v>
      </c>
      <c r="CX2187" s="1">
        <v>0</v>
      </c>
      <c r="DB2187" s="1">
        <v>0</v>
      </c>
      <c r="DC2187" s="33">
        <v>0</v>
      </c>
      <c r="DD2187" s="1">
        <v>0</v>
      </c>
      <c r="DE2187" s="1">
        <v>0</v>
      </c>
      <c r="EC2187" s="1">
        <v>0</v>
      </c>
      <c r="ES2187" s="1">
        <v>0</v>
      </c>
      <c r="FE2187" s="1">
        <v>0.69173987523563796</v>
      </c>
      <c r="FI2187" s="1">
        <v>0</v>
      </c>
      <c r="FM2187" s="1">
        <v>1.54523499048751</v>
      </c>
      <c r="FQ2187" s="1">
        <v>2.9701176877496098</v>
      </c>
      <c r="GC2187" s="1">
        <v>1.31943280970148</v>
      </c>
      <c r="GG2187" s="1">
        <v>1.9807208075579401</v>
      </c>
      <c r="GS2187" s="1">
        <v>0</v>
      </c>
      <c r="GW2187" s="1">
        <v>1.59508440940042</v>
      </c>
    </row>
    <row r="2188" spans="18:205" x14ac:dyDescent="0.3">
      <c r="R2188" s="1">
        <v>0</v>
      </c>
      <c r="V2188" s="1">
        <v>2.9709343743272099</v>
      </c>
      <c r="Z2188" s="1">
        <v>0</v>
      </c>
      <c r="AD2188" s="1">
        <v>1.08610549210684</v>
      </c>
      <c r="AH2188" s="1">
        <v>0</v>
      </c>
      <c r="BJ2188" s="1">
        <v>0</v>
      </c>
      <c r="BK2188" s="1">
        <v>0</v>
      </c>
      <c r="BN2188" s="1">
        <v>0</v>
      </c>
      <c r="BO2188" s="1">
        <v>0</v>
      </c>
      <c r="BZ2188" s="1">
        <v>1.2634025368278099</v>
      </c>
      <c r="CA2188" s="1">
        <v>0</v>
      </c>
      <c r="CD2188" s="1">
        <v>0</v>
      </c>
      <c r="CE2188" s="1">
        <v>0</v>
      </c>
      <c r="CH2188" s="1">
        <v>0</v>
      </c>
      <c r="CI2188" s="1">
        <v>0</v>
      </c>
      <c r="CL2188" s="1">
        <v>0</v>
      </c>
      <c r="CM2188" s="1">
        <v>0</v>
      </c>
      <c r="CX2188" s="1">
        <v>0</v>
      </c>
      <c r="DB2188" s="1">
        <v>0</v>
      </c>
      <c r="DC2188" s="33">
        <v>0</v>
      </c>
      <c r="DD2188" s="1">
        <v>0</v>
      </c>
      <c r="DE2188" s="1">
        <v>0</v>
      </c>
      <c r="EC2188" s="1">
        <v>0</v>
      </c>
      <c r="ES2188" s="1">
        <v>0</v>
      </c>
      <c r="FE2188" s="1">
        <v>0.691503342243318</v>
      </c>
      <c r="FI2188" s="1">
        <v>0</v>
      </c>
      <c r="FM2188" s="1">
        <v>1.5451496513985801</v>
      </c>
      <c r="FQ2188" s="1">
        <v>2.9689649333748598</v>
      </c>
      <c r="GC2188" s="1">
        <v>1.3193699183299099</v>
      </c>
      <c r="GG2188" s="1">
        <v>1.9804557749530001</v>
      </c>
      <c r="GS2188" s="1">
        <v>0</v>
      </c>
      <c r="GW2188" s="1">
        <v>1.5937888952636201</v>
      </c>
    </row>
    <row r="2189" spans="18:205" x14ac:dyDescent="0.3">
      <c r="R2189" s="1">
        <v>0</v>
      </c>
      <c r="V2189" s="1">
        <v>2.9696225020131801</v>
      </c>
      <c r="Z2189" s="1">
        <v>0</v>
      </c>
      <c r="AD2189" s="1">
        <v>1.0831904587047001</v>
      </c>
      <c r="AH2189" s="1">
        <v>0</v>
      </c>
      <c r="BJ2189" s="1">
        <v>0</v>
      </c>
      <c r="BK2189" s="1">
        <v>0</v>
      </c>
      <c r="BN2189" s="1">
        <v>0</v>
      </c>
      <c r="BO2189" s="1">
        <v>0</v>
      </c>
      <c r="BZ2189" s="1">
        <v>1.26278313210448</v>
      </c>
      <c r="CA2189" s="1">
        <v>0</v>
      </c>
      <c r="CD2189" s="1">
        <v>0</v>
      </c>
      <c r="CE2189" s="1">
        <v>0</v>
      </c>
      <c r="CH2189" s="1">
        <v>0</v>
      </c>
      <c r="CI2189" s="1">
        <v>0</v>
      </c>
      <c r="CL2189" s="1">
        <v>0</v>
      </c>
      <c r="CM2189" s="1">
        <v>0</v>
      </c>
      <c r="CX2189" s="1">
        <v>0</v>
      </c>
      <c r="DB2189" s="1">
        <v>0</v>
      </c>
      <c r="DC2189" s="33">
        <v>0</v>
      </c>
      <c r="DD2189" s="1">
        <v>0</v>
      </c>
      <c r="DE2189" s="1">
        <v>0</v>
      </c>
      <c r="EC2189" s="1">
        <v>0</v>
      </c>
      <c r="ES2189" s="1">
        <v>0</v>
      </c>
      <c r="FE2189" s="1">
        <v>0.69120595006188601</v>
      </c>
      <c r="FI2189" s="1">
        <v>0</v>
      </c>
      <c r="FM2189" s="1">
        <v>1.54373774808319</v>
      </c>
      <c r="FQ2189" s="1">
        <v>2.9684784068902599</v>
      </c>
      <c r="GC2189" s="1">
        <v>1.31845800114475</v>
      </c>
      <c r="GG2189" s="1">
        <v>1.9799090403972599</v>
      </c>
      <c r="GS2189" s="1">
        <v>0</v>
      </c>
      <c r="GW2189" s="1">
        <v>1.5909022598938001</v>
      </c>
    </row>
    <row r="2190" spans="18:205" x14ac:dyDescent="0.3">
      <c r="R2190" s="1">
        <v>0</v>
      </c>
      <c r="V2190" s="1">
        <v>2.9690196325200899</v>
      </c>
      <c r="Z2190" s="1">
        <v>0</v>
      </c>
      <c r="AD2190" s="1">
        <v>1.08233173305798</v>
      </c>
      <c r="AH2190" s="1">
        <v>0</v>
      </c>
      <c r="BJ2190" s="1">
        <v>0</v>
      </c>
      <c r="BK2190" s="1">
        <v>0</v>
      </c>
      <c r="BN2190" s="1">
        <v>0</v>
      </c>
      <c r="BO2190" s="1">
        <v>0</v>
      </c>
      <c r="BZ2190" s="1">
        <v>1.2627572580619</v>
      </c>
      <c r="CA2190" s="1">
        <v>0</v>
      </c>
      <c r="CD2190" s="1">
        <v>0</v>
      </c>
      <c r="CE2190" s="1">
        <v>0</v>
      </c>
      <c r="CH2190" s="1">
        <v>0</v>
      </c>
      <c r="CI2190" s="1">
        <v>0</v>
      </c>
      <c r="CL2190" s="1">
        <v>0</v>
      </c>
      <c r="CM2190" s="1">
        <v>0</v>
      </c>
      <c r="CX2190" s="1">
        <v>0</v>
      </c>
      <c r="DB2190" s="1">
        <v>0</v>
      </c>
      <c r="DC2190" s="33">
        <v>0</v>
      </c>
      <c r="DD2190" s="1">
        <v>0</v>
      </c>
      <c r="DE2190" s="1">
        <v>0</v>
      </c>
      <c r="EC2190" s="1">
        <v>0</v>
      </c>
      <c r="ES2190" s="1">
        <v>0</v>
      </c>
      <c r="FE2190" s="1">
        <v>0.69074250000836002</v>
      </c>
      <c r="FI2190" s="1">
        <v>0</v>
      </c>
      <c r="FM2190" s="1">
        <v>1.5427399545875</v>
      </c>
      <c r="FQ2190" s="1">
        <v>2.9665715663932799</v>
      </c>
      <c r="GC2190" s="1">
        <v>1.3180068124434099</v>
      </c>
      <c r="GG2190" s="1">
        <v>1.9792283396686099</v>
      </c>
      <c r="GS2190" s="1">
        <v>0</v>
      </c>
      <c r="GW2190" s="1">
        <v>1.5892544957301</v>
      </c>
    </row>
    <row r="2191" spans="18:205" x14ac:dyDescent="0.3">
      <c r="R2191" s="1">
        <v>0</v>
      </c>
      <c r="V2191" s="1">
        <v>2.9666932644638799</v>
      </c>
      <c r="Z2191" s="1">
        <v>0</v>
      </c>
      <c r="AD2191" s="1">
        <v>1.0816911656595301</v>
      </c>
      <c r="AH2191" s="1">
        <v>0</v>
      </c>
      <c r="BJ2191" s="1">
        <v>0</v>
      </c>
      <c r="BK2191" s="1">
        <v>0</v>
      </c>
      <c r="BN2191" s="1">
        <v>0</v>
      </c>
      <c r="BO2191" s="1">
        <v>0</v>
      </c>
      <c r="BZ2191" s="1">
        <v>1.2613251021402501</v>
      </c>
      <c r="CA2191" s="1">
        <v>0</v>
      </c>
      <c r="CD2191" s="1">
        <v>0</v>
      </c>
      <c r="CE2191" s="1">
        <v>0</v>
      </c>
      <c r="CH2191" s="1">
        <v>0</v>
      </c>
      <c r="CI2191" s="1">
        <v>0</v>
      </c>
      <c r="CL2191" s="1">
        <v>0</v>
      </c>
      <c r="CM2191" s="1">
        <v>0</v>
      </c>
      <c r="CX2191" s="1">
        <v>0</v>
      </c>
      <c r="DB2191" s="1">
        <v>0</v>
      </c>
      <c r="DC2191" s="33">
        <v>0</v>
      </c>
      <c r="DD2191" s="1">
        <v>0</v>
      </c>
      <c r="DE2191" s="1">
        <v>0</v>
      </c>
      <c r="EC2191" s="1">
        <v>0</v>
      </c>
      <c r="ES2191" s="1">
        <v>0</v>
      </c>
      <c r="FE2191" s="1">
        <v>0.68964644179100698</v>
      </c>
      <c r="FI2191" s="1">
        <v>0</v>
      </c>
      <c r="FM2191" s="1">
        <v>1.5419953777671001</v>
      </c>
      <c r="FQ2191" s="1">
        <v>2.9663516776069501</v>
      </c>
      <c r="GC2191" s="1">
        <v>1.3163826801087</v>
      </c>
      <c r="GG2191" s="1">
        <v>1.9777880018763301</v>
      </c>
      <c r="GS2191" s="1">
        <v>0</v>
      </c>
      <c r="GW2191" s="1">
        <v>1.5883366809078601</v>
      </c>
    </row>
    <row r="2192" spans="18:205" x14ac:dyDescent="0.3">
      <c r="R2192" s="1">
        <v>0</v>
      </c>
      <c r="V2192" s="1">
        <v>2.9666888015705402</v>
      </c>
      <c r="Z2192" s="1">
        <v>0</v>
      </c>
      <c r="AD2192" s="1">
        <v>1.0804811653856501</v>
      </c>
      <c r="AH2192" s="1">
        <v>0</v>
      </c>
      <c r="BJ2192" s="1">
        <v>0</v>
      </c>
      <c r="BK2192" s="1">
        <v>0</v>
      </c>
      <c r="BN2192" s="1">
        <v>0</v>
      </c>
      <c r="BO2192" s="1">
        <v>0</v>
      </c>
      <c r="BZ2192" s="1">
        <v>1.26122956115028</v>
      </c>
      <c r="CA2192" s="1">
        <v>0</v>
      </c>
      <c r="CD2192" s="1">
        <v>0</v>
      </c>
      <c r="CE2192" s="1">
        <v>0</v>
      </c>
      <c r="CH2192" s="1">
        <v>0</v>
      </c>
      <c r="CI2192" s="1">
        <v>0</v>
      </c>
      <c r="CL2192" s="1">
        <v>0</v>
      </c>
      <c r="CM2192" s="1">
        <v>0</v>
      </c>
      <c r="CX2192" s="1">
        <v>0</v>
      </c>
      <c r="DB2192" s="1">
        <v>0</v>
      </c>
      <c r="DC2192" s="33">
        <v>0</v>
      </c>
      <c r="DD2192" s="1">
        <v>0</v>
      </c>
      <c r="DE2192" s="1">
        <v>0</v>
      </c>
      <c r="EC2192" s="1">
        <v>0</v>
      </c>
      <c r="ES2192" s="1">
        <v>0</v>
      </c>
      <c r="FE2192" s="1">
        <v>0.68543920285090099</v>
      </c>
      <c r="FI2192" s="1">
        <v>0</v>
      </c>
      <c r="FM2192" s="1">
        <v>1.54176065141554</v>
      </c>
      <c r="FQ2192" s="1">
        <v>2.9655050471453199</v>
      </c>
      <c r="GC2192" s="1">
        <v>1.3143512784009499</v>
      </c>
      <c r="GG2192" s="1">
        <v>1.97597695802714</v>
      </c>
      <c r="GS2192" s="1">
        <v>0</v>
      </c>
      <c r="GW2192" s="1">
        <v>1.58818613808747</v>
      </c>
    </row>
    <row r="2193" spans="18:205" x14ac:dyDescent="0.3">
      <c r="R2193" s="1">
        <v>0</v>
      </c>
      <c r="V2193" s="1">
        <v>2.9659417542603599</v>
      </c>
      <c r="Z2193" s="1">
        <v>0</v>
      </c>
      <c r="AD2193" s="1">
        <v>1.07850060223233</v>
      </c>
      <c r="AH2193" s="1">
        <v>0</v>
      </c>
      <c r="BJ2193" s="1">
        <v>0</v>
      </c>
      <c r="BK2193" s="1">
        <v>0</v>
      </c>
      <c r="BN2193" s="1">
        <v>0</v>
      </c>
      <c r="BO2193" s="1">
        <v>0</v>
      </c>
      <c r="BZ2193" s="1">
        <v>1.2611595268295099</v>
      </c>
      <c r="CA2193" s="1">
        <v>0</v>
      </c>
      <c r="CD2193" s="1">
        <v>0</v>
      </c>
      <c r="CE2193" s="1">
        <v>0</v>
      </c>
      <c r="CH2193" s="1">
        <v>0</v>
      </c>
      <c r="CI2193" s="1">
        <v>0</v>
      </c>
      <c r="CL2193" s="1">
        <v>0</v>
      </c>
      <c r="CM2193" s="1">
        <v>0</v>
      </c>
      <c r="CX2193" s="1">
        <v>0</v>
      </c>
      <c r="DB2193" s="1">
        <v>0</v>
      </c>
      <c r="DC2193" s="33">
        <v>0</v>
      </c>
      <c r="DD2193" s="1">
        <v>0</v>
      </c>
      <c r="DE2193" s="1">
        <v>0</v>
      </c>
      <c r="EC2193" s="1">
        <v>0</v>
      </c>
      <c r="ES2193" s="1">
        <v>0</v>
      </c>
      <c r="FE2193" s="1">
        <v>0.68541670171631497</v>
      </c>
      <c r="FI2193" s="1">
        <v>0</v>
      </c>
      <c r="FM2193" s="1">
        <v>1.54068520879089</v>
      </c>
      <c r="FQ2193" s="1">
        <v>2.9638934702509401</v>
      </c>
      <c r="GC2193" s="1">
        <v>1.31224889298144</v>
      </c>
      <c r="GG2193" s="1">
        <v>1.9754492400269701</v>
      </c>
      <c r="GS2193" s="1">
        <v>0</v>
      </c>
      <c r="GW2193" s="1">
        <v>1.58756691752025</v>
      </c>
    </row>
    <row r="2194" spans="18:205" x14ac:dyDescent="0.3">
      <c r="R2194" s="1">
        <v>0</v>
      </c>
      <c r="V2194" s="1">
        <v>2.9620592322267401</v>
      </c>
      <c r="Z2194" s="1">
        <v>0</v>
      </c>
      <c r="AD2194" s="1">
        <v>1.07668305083343</v>
      </c>
      <c r="AH2194" s="1">
        <v>0</v>
      </c>
      <c r="BJ2194" s="1">
        <v>0</v>
      </c>
      <c r="BK2194" s="1">
        <v>0</v>
      </c>
      <c r="BN2194" s="1">
        <v>0</v>
      </c>
      <c r="BO2194" s="1">
        <v>0</v>
      </c>
      <c r="BZ2194" s="1">
        <v>1.2611196423645601</v>
      </c>
      <c r="CA2194" s="1">
        <v>0</v>
      </c>
      <c r="CD2194" s="1">
        <v>0</v>
      </c>
      <c r="CE2194" s="1">
        <v>0</v>
      </c>
      <c r="CH2194" s="1">
        <v>0</v>
      </c>
      <c r="CI2194" s="1">
        <v>0</v>
      </c>
      <c r="CL2194" s="1">
        <v>0</v>
      </c>
      <c r="CM2194" s="1">
        <v>0</v>
      </c>
      <c r="CX2194" s="1">
        <v>0</v>
      </c>
      <c r="DB2194" s="1">
        <v>0</v>
      </c>
      <c r="DC2194" s="33">
        <v>0</v>
      </c>
      <c r="DD2194" s="1">
        <v>0</v>
      </c>
      <c r="DE2194" s="1">
        <v>0</v>
      </c>
      <c r="EC2194" s="1">
        <v>0</v>
      </c>
      <c r="ES2194" s="1">
        <v>0</v>
      </c>
      <c r="FE2194" s="1">
        <v>0.68528933996871599</v>
      </c>
      <c r="FI2194" s="1">
        <v>0</v>
      </c>
      <c r="FM2194" s="1">
        <v>1.5393029177240001</v>
      </c>
      <c r="FQ2194" s="1">
        <v>2.96294804596692</v>
      </c>
      <c r="GC2194" s="1">
        <v>1.31060047975134</v>
      </c>
      <c r="GG2194" s="1">
        <v>1.9745542707850099</v>
      </c>
      <c r="GS2194" s="1">
        <v>0</v>
      </c>
      <c r="GW2194" s="1">
        <v>1.58709133874847</v>
      </c>
    </row>
    <row r="2195" spans="18:205" x14ac:dyDescent="0.3">
      <c r="R2195" s="1">
        <v>0</v>
      </c>
      <c r="V2195" s="1">
        <v>2.96176413764654</v>
      </c>
      <c r="Z2195" s="1">
        <v>0</v>
      </c>
      <c r="AD2195" s="1">
        <v>1.0759319374310501</v>
      </c>
      <c r="AH2195" s="1">
        <v>0</v>
      </c>
      <c r="BJ2195" s="1">
        <v>0</v>
      </c>
      <c r="BK2195" s="1">
        <v>0</v>
      </c>
      <c r="BN2195" s="1">
        <v>0</v>
      </c>
      <c r="BO2195" s="1">
        <v>0</v>
      </c>
      <c r="BZ2195" s="1">
        <v>1.2608481136412699</v>
      </c>
      <c r="CA2195" s="1">
        <v>0</v>
      </c>
      <c r="CD2195" s="1">
        <v>0</v>
      </c>
      <c r="CE2195" s="1">
        <v>0</v>
      </c>
      <c r="CH2195" s="1">
        <v>0</v>
      </c>
      <c r="CI2195" s="1">
        <v>0</v>
      </c>
      <c r="CL2195" s="1">
        <v>0</v>
      </c>
      <c r="CM2195" s="1">
        <v>0</v>
      </c>
      <c r="CX2195" s="1">
        <v>0</v>
      </c>
      <c r="DB2195" s="1">
        <v>0</v>
      </c>
      <c r="DC2195" s="33">
        <v>0</v>
      </c>
      <c r="DD2195" s="1">
        <v>0</v>
      </c>
      <c r="DE2195" s="1">
        <v>0</v>
      </c>
      <c r="EC2195" s="1">
        <v>0</v>
      </c>
      <c r="ES2195" s="1">
        <v>0</v>
      </c>
      <c r="FE2195" s="1">
        <v>0.68522828162660299</v>
      </c>
      <c r="FI2195" s="1">
        <v>0</v>
      </c>
      <c r="FM2195" s="1">
        <v>1.5382834059699</v>
      </c>
      <c r="FQ2195" s="1">
        <v>2.9611613193170001</v>
      </c>
      <c r="GC2195" s="1">
        <v>1.3061657676862599</v>
      </c>
      <c r="GG2195" s="1">
        <v>1.9726730217845301</v>
      </c>
      <c r="GS2195" s="1">
        <v>0</v>
      </c>
      <c r="GW2195" s="1">
        <v>1.5847099529845401</v>
      </c>
    </row>
    <row r="2196" spans="18:205" x14ac:dyDescent="0.3">
      <c r="R2196" s="1">
        <v>0</v>
      </c>
      <c r="V2196" s="1">
        <v>2.9613629939770001</v>
      </c>
      <c r="Z2196" s="1">
        <v>0</v>
      </c>
      <c r="AD2196" s="1">
        <v>1.07443867315298</v>
      </c>
      <c r="AH2196" s="1">
        <v>0</v>
      </c>
      <c r="BJ2196" s="1">
        <v>0</v>
      </c>
      <c r="BK2196" s="1">
        <v>0</v>
      </c>
      <c r="BN2196" s="1">
        <v>0</v>
      </c>
      <c r="BO2196" s="1">
        <v>0</v>
      </c>
      <c r="BZ2196" s="1">
        <v>1.25869596375654</v>
      </c>
      <c r="CA2196" s="1">
        <v>0</v>
      </c>
      <c r="CD2196" s="1">
        <v>0</v>
      </c>
      <c r="CE2196" s="1">
        <v>0</v>
      </c>
      <c r="CH2196" s="1">
        <v>0</v>
      </c>
      <c r="CI2196" s="1">
        <v>0</v>
      </c>
      <c r="CL2196" s="1">
        <v>0</v>
      </c>
      <c r="CM2196" s="1">
        <v>0</v>
      </c>
      <c r="CX2196" s="1">
        <v>0</v>
      </c>
      <c r="DB2196" s="1">
        <v>0</v>
      </c>
      <c r="DC2196" s="33">
        <v>0</v>
      </c>
      <c r="DD2196" s="1">
        <v>0</v>
      </c>
      <c r="DE2196" s="1">
        <v>0</v>
      </c>
      <c r="EC2196" s="1">
        <v>0</v>
      </c>
      <c r="ES2196" s="1">
        <v>0</v>
      </c>
      <c r="FE2196" s="1">
        <v>0.68506058341970999</v>
      </c>
      <c r="FI2196" s="1">
        <v>0</v>
      </c>
      <c r="FM2196" s="1">
        <v>1.5364069263005899</v>
      </c>
      <c r="FQ2196" s="1">
        <v>2.9595427671691601</v>
      </c>
      <c r="GC2196" s="1">
        <v>1.3060207817127001</v>
      </c>
      <c r="GG2196" s="1">
        <v>1.97110153455418</v>
      </c>
      <c r="GS2196" s="1">
        <v>0</v>
      </c>
      <c r="GW2196" s="1">
        <v>1.58306845163669</v>
      </c>
    </row>
    <row r="2197" spans="18:205" x14ac:dyDescent="0.3">
      <c r="R2197" s="1">
        <v>0</v>
      </c>
      <c r="V2197" s="1">
        <v>2.9578663398290002</v>
      </c>
      <c r="Z2197" s="1">
        <v>0</v>
      </c>
      <c r="AD2197" s="1">
        <v>1.07390340833867</v>
      </c>
      <c r="AH2197" s="1">
        <v>0</v>
      </c>
      <c r="BJ2197" s="1">
        <v>0</v>
      </c>
      <c r="BK2197" s="1">
        <v>0</v>
      </c>
      <c r="BN2197" s="1">
        <v>0</v>
      </c>
      <c r="BO2197" s="1">
        <v>0</v>
      </c>
      <c r="BZ2197" s="1">
        <v>1.25813519337115</v>
      </c>
      <c r="CA2197" s="1">
        <v>0</v>
      </c>
      <c r="CD2197" s="1">
        <v>0</v>
      </c>
      <c r="CE2197" s="1">
        <v>0</v>
      </c>
      <c r="CH2197" s="1">
        <v>0</v>
      </c>
      <c r="CI2197" s="1">
        <v>0</v>
      </c>
      <c r="CL2197" s="1">
        <v>0</v>
      </c>
      <c r="CM2197" s="1">
        <v>0</v>
      </c>
      <c r="CX2197" s="1">
        <v>0</v>
      </c>
      <c r="DB2197" s="1">
        <v>0</v>
      </c>
      <c r="DC2197" s="33">
        <v>0</v>
      </c>
      <c r="DD2197" s="1">
        <v>0</v>
      </c>
      <c r="DE2197" s="1">
        <v>0</v>
      </c>
      <c r="EC2197" s="1">
        <v>0</v>
      </c>
      <c r="ES2197" s="1">
        <v>0</v>
      </c>
      <c r="FE2197" s="1">
        <v>0.68351840372317996</v>
      </c>
      <c r="FI2197" s="1">
        <v>0</v>
      </c>
      <c r="FM2197" s="1">
        <v>1.5361141772665601</v>
      </c>
      <c r="FQ2197" s="1">
        <v>2.9592465880316099</v>
      </c>
      <c r="GC2197" s="1">
        <v>1.3053119221296601</v>
      </c>
      <c r="GG2197" s="1">
        <v>1.9671173588800299</v>
      </c>
      <c r="GS2197" s="1">
        <v>0</v>
      </c>
      <c r="GW2197" s="1">
        <v>1.57988058339333</v>
      </c>
    </row>
    <row r="2198" spans="18:205" x14ac:dyDescent="0.3">
      <c r="R2198" s="1">
        <v>0</v>
      </c>
      <c r="V2198" s="1">
        <v>2.9578226623430299</v>
      </c>
      <c r="Z2198" s="1">
        <v>0</v>
      </c>
      <c r="AD2198" s="1">
        <v>1.0724252969230299</v>
      </c>
      <c r="AH2198" s="1">
        <v>0</v>
      </c>
      <c r="BJ2198" s="1">
        <v>0</v>
      </c>
      <c r="BK2198" s="1">
        <v>0</v>
      </c>
      <c r="BN2198" s="1">
        <v>0</v>
      </c>
      <c r="BO2198" s="1">
        <v>0</v>
      </c>
      <c r="BZ2198" s="1">
        <v>1.2563393327521799</v>
      </c>
      <c r="CA2198" s="1">
        <v>0</v>
      </c>
      <c r="CD2198" s="1">
        <v>0</v>
      </c>
      <c r="CE2198" s="1">
        <v>0</v>
      </c>
      <c r="CH2198" s="1">
        <v>0</v>
      </c>
      <c r="CI2198" s="1">
        <v>0</v>
      </c>
      <c r="CL2198" s="1">
        <v>0</v>
      </c>
      <c r="CM2198" s="1">
        <v>0</v>
      </c>
      <c r="CX2198" s="1">
        <v>0</v>
      </c>
      <c r="DB2198" s="1">
        <v>0</v>
      </c>
      <c r="DC2198" s="33">
        <v>0</v>
      </c>
      <c r="DD2198" s="1">
        <v>0</v>
      </c>
      <c r="DE2198" s="1">
        <v>0</v>
      </c>
      <c r="EC2198" s="1">
        <v>0</v>
      </c>
      <c r="ES2198" s="1">
        <v>0</v>
      </c>
      <c r="FE2198" s="1">
        <v>0.68201320328506998</v>
      </c>
      <c r="FI2198" s="1">
        <v>0</v>
      </c>
      <c r="FM2198" s="1">
        <v>1.53487524271627</v>
      </c>
      <c r="FQ2198" s="1">
        <v>2.9546107937029902</v>
      </c>
      <c r="GC2198" s="1">
        <v>1.30380668054157</v>
      </c>
      <c r="GG2198" s="1">
        <v>1.96673441718846</v>
      </c>
      <c r="GS2198" s="1">
        <v>0</v>
      </c>
      <c r="GW2198" s="1">
        <v>1.57911244881715</v>
      </c>
    </row>
    <row r="2199" spans="18:205" x14ac:dyDescent="0.3">
      <c r="R2199" s="1">
        <v>0</v>
      </c>
      <c r="V2199" s="1">
        <v>2.95743325049974</v>
      </c>
      <c r="Z2199" s="1">
        <v>0</v>
      </c>
      <c r="AD2199" s="1">
        <v>1.0716936713965599</v>
      </c>
      <c r="AH2199" s="1">
        <v>0</v>
      </c>
      <c r="BJ2199" s="1">
        <v>0</v>
      </c>
      <c r="BK2199" s="1">
        <v>0</v>
      </c>
      <c r="BN2199" s="1">
        <v>0</v>
      </c>
      <c r="BO2199" s="1">
        <v>0</v>
      </c>
      <c r="BZ2199" s="1">
        <v>1.2547184011240899</v>
      </c>
      <c r="CA2199" s="1">
        <v>0</v>
      </c>
      <c r="CD2199" s="1">
        <v>0</v>
      </c>
      <c r="CE2199" s="1">
        <v>0</v>
      </c>
      <c r="CH2199" s="1">
        <v>0</v>
      </c>
      <c r="CI2199" s="1">
        <v>0</v>
      </c>
      <c r="CL2199" s="1">
        <v>0</v>
      </c>
      <c r="CM2199" s="1">
        <v>0</v>
      </c>
      <c r="CX2199" s="1">
        <v>0</v>
      </c>
      <c r="DB2199" s="1">
        <v>0</v>
      </c>
      <c r="DC2199" s="33">
        <v>0</v>
      </c>
      <c r="DD2199" s="1">
        <v>0</v>
      </c>
      <c r="DE2199" s="1">
        <v>0</v>
      </c>
      <c r="EC2199" s="1">
        <v>0</v>
      </c>
      <c r="ES2199" s="1">
        <v>0</v>
      </c>
      <c r="FE2199" s="1">
        <v>0.68169732682371897</v>
      </c>
      <c r="FI2199" s="1">
        <v>0</v>
      </c>
      <c r="FM2199" s="1">
        <v>1.53302366154991</v>
      </c>
      <c r="FQ2199" s="1">
        <v>2.9538391519573302</v>
      </c>
      <c r="GC2199" s="1">
        <v>1.30358545146223</v>
      </c>
      <c r="GG2199" s="1">
        <v>1.9660583673513801</v>
      </c>
      <c r="GS2199" s="1">
        <v>0</v>
      </c>
      <c r="GW2199" s="1">
        <v>1.5785436044110699</v>
      </c>
    </row>
    <row r="2200" spans="18:205" x14ac:dyDescent="0.3">
      <c r="R2200" s="1">
        <v>0</v>
      </c>
      <c r="V2200" s="1">
        <v>2.9571340669574999</v>
      </c>
      <c r="Z2200" s="1">
        <v>0</v>
      </c>
      <c r="AD2200" s="1">
        <v>1.07150464522349</v>
      </c>
      <c r="AH2200" s="1">
        <v>0</v>
      </c>
      <c r="BJ2200" s="1">
        <v>0</v>
      </c>
      <c r="BK2200" s="1">
        <v>0</v>
      </c>
      <c r="BN2200" s="1">
        <v>0</v>
      </c>
      <c r="BO2200" s="1">
        <v>0</v>
      </c>
      <c r="BZ2200" s="1">
        <v>1.2539215335995899</v>
      </c>
      <c r="CA2200" s="1">
        <v>0</v>
      </c>
      <c r="CD2200" s="1">
        <v>0</v>
      </c>
      <c r="CE2200" s="1">
        <v>0</v>
      </c>
      <c r="CH2200" s="1">
        <v>0</v>
      </c>
      <c r="CI2200" s="1">
        <v>0</v>
      </c>
      <c r="CL2200" s="1">
        <v>0</v>
      </c>
      <c r="CM2200" s="1">
        <v>0</v>
      </c>
      <c r="CX2200" s="1">
        <v>0</v>
      </c>
      <c r="DB2200" s="1">
        <v>0</v>
      </c>
      <c r="DC2200" s="33">
        <v>0</v>
      </c>
      <c r="DD2200" s="1">
        <v>0</v>
      </c>
      <c r="DE2200" s="1">
        <v>0</v>
      </c>
      <c r="EC2200" s="1">
        <v>0</v>
      </c>
      <c r="ES2200" s="1">
        <v>0</v>
      </c>
      <c r="FE2200" s="1">
        <v>0.68150817668538299</v>
      </c>
      <c r="FI2200" s="1">
        <v>0</v>
      </c>
      <c r="FM2200" s="1">
        <v>1.5288736174986901</v>
      </c>
      <c r="FQ2200" s="1">
        <v>2.9524027075252799</v>
      </c>
      <c r="GC2200" s="1">
        <v>1.3015189441389701</v>
      </c>
      <c r="GG2200" s="1">
        <v>1.96535768922495</v>
      </c>
      <c r="GS2200" s="1">
        <v>0</v>
      </c>
      <c r="GW2200" s="1">
        <v>1.57849224891077</v>
      </c>
    </row>
    <row r="2201" spans="18:205" x14ac:dyDescent="0.3">
      <c r="R2201" s="1">
        <v>0</v>
      </c>
      <c r="V2201" s="1">
        <v>2.95536727980129</v>
      </c>
      <c r="Z2201" s="1">
        <v>0</v>
      </c>
      <c r="AD2201" s="1">
        <v>1.0693596413358699</v>
      </c>
      <c r="AH2201" s="1">
        <v>0</v>
      </c>
      <c r="BJ2201" s="1">
        <v>0</v>
      </c>
      <c r="BK2201" s="1">
        <v>0</v>
      </c>
      <c r="BN2201" s="1">
        <v>0</v>
      </c>
      <c r="BO2201" s="1">
        <v>0</v>
      </c>
      <c r="BZ2201" s="1">
        <v>1.2528787020568</v>
      </c>
      <c r="CA2201" s="1">
        <v>0</v>
      </c>
      <c r="CD2201" s="1">
        <v>0</v>
      </c>
      <c r="CE2201" s="1">
        <v>0</v>
      </c>
      <c r="CH2201" s="1">
        <v>0</v>
      </c>
      <c r="CI2201" s="1">
        <v>0</v>
      </c>
      <c r="CL2201" s="1">
        <v>0</v>
      </c>
      <c r="CM2201" s="1">
        <v>0</v>
      </c>
      <c r="CX2201" s="1">
        <v>0</v>
      </c>
      <c r="DB2201" s="1">
        <v>0</v>
      </c>
      <c r="DC2201" s="33">
        <v>0</v>
      </c>
      <c r="DD2201" s="1">
        <v>0</v>
      </c>
      <c r="DE2201" s="1">
        <v>0</v>
      </c>
      <c r="EC2201" s="1">
        <v>0</v>
      </c>
      <c r="ES2201" s="1">
        <v>0</v>
      </c>
      <c r="FE2201" s="1">
        <v>0.68073924015607501</v>
      </c>
      <c r="FI2201" s="1">
        <v>0</v>
      </c>
      <c r="FM2201" s="1">
        <v>1.5288144098458301</v>
      </c>
      <c r="FQ2201" s="1">
        <v>2.9522254241553698</v>
      </c>
      <c r="GC2201" s="1">
        <v>1.3005287714587901</v>
      </c>
      <c r="GG2201" s="1">
        <v>1.96455947969069</v>
      </c>
      <c r="GS2201" s="1">
        <v>0</v>
      </c>
      <c r="GW2201" s="1">
        <v>1.5778869256799</v>
      </c>
    </row>
    <row r="2202" spans="18:205" x14ac:dyDescent="0.3">
      <c r="R2202" s="1">
        <v>0</v>
      </c>
      <c r="V2202" s="1">
        <v>2.9549993045798799</v>
      </c>
      <c r="Z2202" s="1">
        <v>0</v>
      </c>
      <c r="AD2202" s="1">
        <v>1.0641642594687899</v>
      </c>
      <c r="AH2202" s="1">
        <v>0</v>
      </c>
      <c r="BJ2202" s="1">
        <v>0</v>
      </c>
      <c r="BK2202" s="1">
        <v>0</v>
      </c>
      <c r="BN2202" s="1">
        <v>0</v>
      </c>
      <c r="BO2202" s="1">
        <v>0</v>
      </c>
      <c r="BZ2202" s="1">
        <v>1.25197926627166</v>
      </c>
      <c r="CA2202" s="1">
        <v>0</v>
      </c>
      <c r="CD2202" s="1">
        <v>0</v>
      </c>
      <c r="CE2202" s="1">
        <v>0</v>
      </c>
      <c r="CH2202" s="1">
        <v>0</v>
      </c>
      <c r="CI2202" s="1">
        <v>0</v>
      </c>
      <c r="CL2202" s="1">
        <v>0</v>
      </c>
      <c r="CM2202" s="1">
        <v>0</v>
      </c>
      <c r="CX2202" s="1">
        <v>0</v>
      </c>
      <c r="DB2202" s="1">
        <v>0</v>
      </c>
      <c r="DC2202" s="33">
        <v>0</v>
      </c>
      <c r="DD2202" s="1">
        <v>0</v>
      </c>
      <c r="DE2202" s="1">
        <v>0</v>
      </c>
      <c r="EC2202" s="1">
        <v>0</v>
      </c>
      <c r="ES2202" s="1">
        <v>0</v>
      </c>
      <c r="FE2202" s="1">
        <v>0.68063952085238499</v>
      </c>
      <c r="FI2202" s="1">
        <v>0</v>
      </c>
      <c r="FM2202" s="1">
        <v>1.5283512678020199</v>
      </c>
      <c r="FQ2202" s="1">
        <v>2.9514325231212899</v>
      </c>
      <c r="GC2202" s="1">
        <v>1.30038824470434</v>
      </c>
      <c r="GG2202" s="1">
        <v>1.96431414334421</v>
      </c>
      <c r="GS2202" s="1">
        <v>0</v>
      </c>
      <c r="GW2202" s="1">
        <v>1.57666400144527</v>
      </c>
    </row>
    <row r="2203" spans="18:205" x14ac:dyDescent="0.3">
      <c r="R2203" s="1">
        <v>0</v>
      </c>
      <c r="V2203" s="1">
        <v>2.9526474608186302</v>
      </c>
      <c r="Z2203" s="1">
        <v>0</v>
      </c>
      <c r="AD2203" s="1">
        <v>1.0640926922741001</v>
      </c>
      <c r="AH2203" s="1">
        <v>0</v>
      </c>
      <c r="BJ2203" s="1">
        <v>0</v>
      </c>
      <c r="BK2203" s="1">
        <v>0</v>
      </c>
      <c r="BN2203" s="1">
        <v>0</v>
      </c>
      <c r="BO2203" s="1">
        <v>0</v>
      </c>
      <c r="BZ2203" s="1">
        <v>1.25080853747548</v>
      </c>
      <c r="CA2203" s="1">
        <v>0</v>
      </c>
      <c r="CD2203" s="1">
        <v>0</v>
      </c>
      <c r="CE2203" s="1">
        <v>0</v>
      </c>
      <c r="CH2203" s="1">
        <v>0</v>
      </c>
      <c r="CI2203" s="1">
        <v>0</v>
      </c>
      <c r="CL2203" s="1">
        <v>0</v>
      </c>
      <c r="CM2203" s="1">
        <v>0</v>
      </c>
      <c r="CX2203" s="1">
        <v>0</v>
      </c>
      <c r="DB2203" s="1">
        <v>0</v>
      </c>
      <c r="DC2203" s="33">
        <v>0</v>
      </c>
      <c r="DD2203" s="1">
        <v>0</v>
      </c>
      <c r="DE2203" s="1">
        <v>0</v>
      </c>
      <c r="EC2203" s="1">
        <v>0</v>
      </c>
      <c r="ES2203" s="1">
        <v>0</v>
      </c>
      <c r="FE2203" s="1">
        <v>0.67990096958750001</v>
      </c>
      <c r="FI2203" s="1">
        <v>0</v>
      </c>
      <c r="FM2203" s="1">
        <v>1.52754286211332</v>
      </c>
      <c r="FQ2203" s="1">
        <v>2.9493735852078702</v>
      </c>
      <c r="GC2203" s="1">
        <v>1.2995202776771599</v>
      </c>
      <c r="GG2203" s="1">
        <v>1.9627872133539599</v>
      </c>
      <c r="GS2203" s="1">
        <v>0</v>
      </c>
      <c r="GW2203" s="1">
        <v>1.57277906036086</v>
      </c>
    </row>
    <row r="2204" spans="18:205" x14ac:dyDescent="0.3">
      <c r="R2204" s="1">
        <v>0</v>
      </c>
      <c r="V2204" s="1">
        <v>2.9493807716812501</v>
      </c>
      <c r="Z2204" s="1">
        <v>0</v>
      </c>
      <c r="AD2204" s="1">
        <v>1.0635391418657001</v>
      </c>
      <c r="AH2204" s="1">
        <v>0</v>
      </c>
      <c r="BJ2204" s="1">
        <v>0</v>
      </c>
      <c r="BK2204" s="1">
        <v>0</v>
      </c>
      <c r="BN2204" s="1">
        <v>0</v>
      </c>
      <c r="BO2204" s="1">
        <v>0</v>
      </c>
      <c r="BZ2204" s="1">
        <v>1.24895477836965</v>
      </c>
      <c r="CA2204" s="1">
        <v>0</v>
      </c>
      <c r="CD2204" s="1">
        <v>0</v>
      </c>
      <c r="CE2204" s="1">
        <v>0</v>
      </c>
      <c r="CH2204" s="1">
        <v>0</v>
      </c>
      <c r="CI2204" s="1">
        <v>0</v>
      </c>
      <c r="CL2204" s="1">
        <v>0</v>
      </c>
      <c r="CM2204" s="1">
        <v>0</v>
      </c>
      <c r="CX2204" s="1">
        <v>0</v>
      </c>
      <c r="DB2204" s="1">
        <v>0</v>
      </c>
      <c r="DC2204" s="33">
        <v>0</v>
      </c>
      <c r="DD2204" s="1">
        <v>0</v>
      </c>
      <c r="DE2204" s="1">
        <v>0</v>
      </c>
      <c r="EC2204" s="1">
        <v>0</v>
      </c>
      <c r="ES2204" s="1">
        <v>0</v>
      </c>
      <c r="FE2204" s="1">
        <v>0.67976922751340696</v>
      </c>
      <c r="FI2204" s="1">
        <v>0</v>
      </c>
      <c r="FM2204" s="1">
        <v>1.52684642569921</v>
      </c>
      <c r="FQ2204" s="1">
        <v>2.9458254024703301</v>
      </c>
      <c r="GC2204" s="1">
        <v>1.29917302986747</v>
      </c>
      <c r="GG2204" s="1">
        <v>1.96195927416393</v>
      </c>
      <c r="GS2204" s="1">
        <v>0</v>
      </c>
      <c r="GW2204" s="1">
        <v>1.5713531085427399</v>
      </c>
    </row>
    <row r="2205" spans="18:205" x14ac:dyDescent="0.3">
      <c r="R2205" s="1">
        <v>0</v>
      </c>
      <c r="V2205" s="1">
        <v>2.9488088938585202</v>
      </c>
      <c r="Z2205" s="1">
        <v>0</v>
      </c>
      <c r="AD2205" s="1">
        <v>1.0632286926629699</v>
      </c>
      <c r="AH2205" s="1">
        <v>0</v>
      </c>
      <c r="BJ2205" s="1">
        <v>0</v>
      </c>
      <c r="BK2205" s="1">
        <v>0</v>
      </c>
      <c r="BN2205" s="1">
        <v>0</v>
      </c>
      <c r="BO2205" s="1">
        <v>0</v>
      </c>
      <c r="BZ2205" s="1">
        <v>1.2485844301926099</v>
      </c>
      <c r="CA2205" s="1">
        <v>0</v>
      </c>
      <c r="CD2205" s="1">
        <v>0</v>
      </c>
      <c r="CE2205" s="1">
        <v>0</v>
      </c>
      <c r="CH2205" s="1">
        <v>0</v>
      </c>
      <c r="CI2205" s="1">
        <v>0</v>
      </c>
      <c r="CL2205" s="1">
        <v>0</v>
      </c>
      <c r="CM2205" s="1">
        <v>0</v>
      </c>
      <c r="CX2205" s="1">
        <v>0</v>
      </c>
      <c r="DB2205" s="1">
        <v>0</v>
      </c>
      <c r="DC2205" s="33">
        <v>0</v>
      </c>
      <c r="DD2205" s="1">
        <v>0</v>
      </c>
      <c r="DE2205" s="1">
        <v>0</v>
      </c>
      <c r="EC2205" s="1">
        <v>0</v>
      </c>
      <c r="ES2205" s="1">
        <v>0</v>
      </c>
      <c r="FE2205" s="1">
        <v>0.67962977029559601</v>
      </c>
      <c r="FI2205" s="1">
        <v>0</v>
      </c>
      <c r="FM2205" s="1">
        <v>1.5268326413142399</v>
      </c>
      <c r="FQ2205" s="1">
        <v>2.9457949345798999</v>
      </c>
      <c r="GC2205" s="1">
        <v>1.29747630011066</v>
      </c>
      <c r="GG2205" s="1">
        <v>1.96155803856221</v>
      </c>
      <c r="GS2205" s="1">
        <v>0</v>
      </c>
      <c r="GW2205" s="1">
        <v>1.57112229659198</v>
      </c>
    </row>
    <row r="2206" spans="18:205" x14ac:dyDescent="0.3">
      <c r="R2206" s="1">
        <v>0</v>
      </c>
      <c r="V2206" s="1">
        <v>2.9473833348309002</v>
      </c>
      <c r="Z2206" s="1">
        <v>0</v>
      </c>
      <c r="AD2206" s="1">
        <v>1.0618195819596301</v>
      </c>
      <c r="AH2206" s="1">
        <v>0</v>
      </c>
      <c r="BJ2206" s="1">
        <v>0</v>
      </c>
      <c r="BK2206" s="1">
        <v>0</v>
      </c>
      <c r="BN2206" s="1">
        <v>0</v>
      </c>
      <c r="BO2206" s="1">
        <v>0</v>
      </c>
      <c r="BZ2206" s="1">
        <v>1.2475801419114401</v>
      </c>
      <c r="CA2206" s="1">
        <v>0</v>
      </c>
      <c r="CD2206" s="1">
        <v>0</v>
      </c>
      <c r="CE2206" s="1">
        <v>0</v>
      </c>
      <c r="CH2206" s="1">
        <v>0</v>
      </c>
      <c r="CI2206" s="1">
        <v>0</v>
      </c>
      <c r="CL2206" s="1">
        <v>0</v>
      </c>
      <c r="CM2206" s="1">
        <v>0</v>
      </c>
      <c r="CX2206" s="1">
        <v>0</v>
      </c>
      <c r="DB2206" s="1">
        <v>0</v>
      </c>
      <c r="DC2206" s="33">
        <v>0</v>
      </c>
      <c r="DD2206" s="1">
        <v>0</v>
      </c>
      <c r="DE2206" s="1">
        <v>0</v>
      </c>
      <c r="EC2206" s="1">
        <v>0</v>
      </c>
      <c r="ES2206" s="1">
        <v>0</v>
      </c>
      <c r="FE2206" s="1">
        <v>0.67609931036741899</v>
      </c>
      <c r="FI2206" s="1">
        <v>0</v>
      </c>
      <c r="FM2206" s="1">
        <v>1.52558684607574</v>
      </c>
      <c r="FQ2206" s="1">
        <v>2.9453825463593799</v>
      </c>
      <c r="GC2206" s="1">
        <v>1.2960126237852601</v>
      </c>
      <c r="GG2206" s="1">
        <v>1.96110389955756</v>
      </c>
      <c r="GS2206" s="1">
        <v>0</v>
      </c>
      <c r="GW2206" s="1">
        <v>1.5703922851062999</v>
      </c>
    </row>
    <row r="2207" spans="18:205" x14ac:dyDescent="0.3">
      <c r="R2207" s="1">
        <v>0</v>
      </c>
      <c r="V2207" s="1">
        <v>2.9466930407634702</v>
      </c>
      <c r="Z2207" s="1">
        <v>0</v>
      </c>
      <c r="AD2207" s="1">
        <v>1.0614963658522101</v>
      </c>
      <c r="AH2207" s="1">
        <v>0</v>
      </c>
      <c r="BJ2207" s="1">
        <v>0</v>
      </c>
      <c r="BK2207" s="1">
        <v>0</v>
      </c>
      <c r="BN2207" s="1">
        <v>0</v>
      </c>
      <c r="BO2207" s="1">
        <v>0</v>
      </c>
      <c r="BZ2207" s="1">
        <v>1.2473718799342799</v>
      </c>
      <c r="CA2207" s="1">
        <v>0</v>
      </c>
      <c r="CD2207" s="1">
        <v>0</v>
      </c>
      <c r="CE2207" s="1">
        <v>0</v>
      </c>
      <c r="CH2207" s="1">
        <v>0</v>
      </c>
      <c r="CI2207" s="1">
        <v>0</v>
      </c>
      <c r="CL2207" s="1">
        <v>0</v>
      </c>
      <c r="CM2207" s="1">
        <v>0</v>
      </c>
      <c r="CX2207" s="1">
        <v>0</v>
      </c>
      <c r="DB2207" s="1">
        <v>0</v>
      </c>
      <c r="DC2207" s="33">
        <v>0</v>
      </c>
      <c r="DD2207" s="1">
        <v>0</v>
      </c>
      <c r="DE2207" s="1">
        <v>0</v>
      </c>
      <c r="EC2207" s="1">
        <v>0</v>
      </c>
      <c r="ES2207" s="1">
        <v>0</v>
      </c>
      <c r="FE2207" s="1">
        <v>0.67546884786570305</v>
      </c>
      <c r="FI2207" s="1">
        <v>0</v>
      </c>
      <c r="FM2207" s="1">
        <v>1.5252739616015201</v>
      </c>
      <c r="FQ2207" s="1">
        <v>2.9450697021085501</v>
      </c>
      <c r="GC2207" s="1">
        <v>1.29507793879695</v>
      </c>
      <c r="GG2207" s="1">
        <v>1.9579302058650101</v>
      </c>
      <c r="GS2207" s="1">
        <v>0</v>
      </c>
      <c r="GW2207" s="1">
        <v>1.5701966484676599</v>
      </c>
    </row>
    <row r="2208" spans="18:205" x14ac:dyDescent="0.3">
      <c r="R2208" s="1">
        <v>0</v>
      </c>
      <c r="V2208" s="1">
        <v>2.94569438690313</v>
      </c>
      <c r="Z2208" s="1">
        <v>0</v>
      </c>
      <c r="AD2208" s="1">
        <v>1.05341131736461</v>
      </c>
      <c r="AH2208" s="1">
        <v>0</v>
      </c>
      <c r="BJ2208" s="1">
        <v>0</v>
      </c>
      <c r="BK2208" s="1">
        <v>0</v>
      </c>
      <c r="BN2208" s="1">
        <v>0</v>
      </c>
      <c r="BO2208" s="1">
        <v>0</v>
      </c>
      <c r="BZ2208" s="1">
        <v>1.24715556918896</v>
      </c>
      <c r="CA2208" s="1">
        <v>0</v>
      </c>
      <c r="CD2208" s="1">
        <v>0</v>
      </c>
      <c r="CE2208" s="1">
        <v>0</v>
      </c>
      <c r="CH2208" s="1">
        <v>0</v>
      </c>
      <c r="CI2208" s="1">
        <v>0</v>
      </c>
      <c r="CL2208" s="1">
        <v>0</v>
      </c>
      <c r="CM2208" s="1">
        <v>0</v>
      </c>
      <c r="CX2208" s="1">
        <v>0</v>
      </c>
      <c r="DB2208" s="1">
        <v>0</v>
      </c>
      <c r="DC2208" s="33">
        <v>0</v>
      </c>
      <c r="DD2208" s="1">
        <v>0</v>
      </c>
      <c r="DE2208" s="1">
        <v>0</v>
      </c>
      <c r="EC2208" s="1">
        <v>0</v>
      </c>
      <c r="ES2208" s="1">
        <v>0</v>
      </c>
      <c r="FE2208" s="1">
        <v>0.67442858858314603</v>
      </c>
      <c r="FI2208" s="1">
        <v>0</v>
      </c>
      <c r="FM2208" s="1">
        <v>1.5250632987447901</v>
      </c>
      <c r="FQ2208" s="1">
        <v>2.94498092431308</v>
      </c>
      <c r="GC2208" s="1">
        <v>1.29497355093608</v>
      </c>
      <c r="GG2208" s="1">
        <v>1.95740367467117</v>
      </c>
      <c r="GS2208" s="1">
        <v>0</v>
      </c>
      <c r="GW2208" s="1">
        <v>1.56950797168837</v>
      </c>
    </row>
    <row r="2209" spans="18:205" x14ac:dyDescent="0.3">
      <c r="R2209" s="1">
        <v>0</v>
      </c>
      <c r="V2209" s="1">
        <v>2.9449577336120498</v>
      </c>
      <c r="Z2209" s="1">
        <v>0</v>
      </c>
      <c r="AD2209" s="1">
        <v>1.0529152440504701</v>
      </c>
      <c r="AH2209" s="1">
        <v>0</v>
      </c>
      <c r="BJ2209" s="1">
        <v>0</v>
      </c>
      <c r="BK2209" s="1">
        <v>0</v>
      </c>
      <c r="BN2209" s="1">
        <v>0</v>
      </c>
      <c r="BO2209" s="1">
        <v>0</v>
      </c>
      <c r="BZ2209" s="1">
        <v>1.2465605547596299</v>
      </c>
      <c r="CA2209" s="1">
        <v>0</v>
      </c>
      <c r="CD2209" s="1">
        <v>0</v>
      </c>
      <c r="CE2209" s="1">
        <v>0</v>
      </c>
      <c r="CH2209" s="1">
        <v>0</v>
      </c>
      <c r="CI2209" s="1">
        <v>0</v>
      </c>
      <c r="CL2209" s="1">
        <v>0</v>
      </c>
      <c r="CM2209" s="1">
        <v>0</v>
      </c>
      <c r="CX2209" s="1">
        <v>0</v>
      </c>
      <c r="DB2209" s="1">
        <v>0</v>
      </c>
      <c r="DC2209" s="33">
        <v>0</v>
      </c>
      <c r="DD2209" s="1">
        <v>0</v>
      </c>
      <c r="DE2209" s="1">
        <v>0</v>
      </c>
      <c r="EC2209" s="1">
        <v>0</v>
      </c>
      <c r="ES2209" s="1">
        <v>0</v>
      </c>
      <c r="FE2209" s="1">
        <v>0.67441923948192695</v>
      </c>
      <c r="FI2209" s="1">
        <v>0</v>
      </c>
      <c r="FM2209" s="1">
        <v>1.52500929034153</v>
      </c>
      <c r="FQ2209" s="1">
        <v>2.94445422345161</v>
      </c>
      <c r="GC2209" s="1">
        <v>1.2945571348367</v>
      </c>
      <c r="GG2209" s="1">
        <v>1.9532205721917899</v>
      </c>
      <c r="GS2209" s="1">
        <v>0</v>
      </c>
      <c r="GW2209" s="1">
        <v>1.56862305337314</v>
      </c>
    </row>
    <row r="2210" spans="18:205" x14ac:dyDescent="0.3">
      <c r="R2210" s="1">
        <v>0</v>
      </c>
      <c r="V2210" s="1">
        <v>2.9391563065131798</v>
      </c>
      <c r="Z2210" s="1">
        <v>0</v>
      </c>
      <c r="AD2210" s="1">
        <v>1.05205059516341</v>
      </c>
      <c r="AH2210" s="1">
        <v>0</v>
      </c>
      <c r="BJ2210" s="1">
        <v>0</v>
      </c>
      <c r="BK2210" s="1">
        <v>0</v>
      </c>
      <c r="BN2210" s="1">
        <v>0</v>
      </c>
      <c r="BO2210" s="1">
        <v>0</v>
      </c>
      <c r="BZ2210" s="1">
        <v>1.2462210290187301</v>
      </c>
      <c r="CA2210" s="1">
        <v>0</v>
      </c>
      <c r="CD2210" s="1">
        <v>0</v>
      </c>
      <c r="CE2210" s="1">
        <v>0</v>
      </c>
      <c r="CH2210" s="1">
        <v>0</v>
      </c>
      <c r="CI2210" s="1">
        <v>0</v>
      </c>
      <c r="CL2210" s="1">
        <v>0</v>
      </c>
      <c r="CM2210" s="1">
        <v>0</v>
      </c>
      <c r="CX2210" s="1">
        <v>0</v>
      </c>
      <c r="DB2210" s="1">
        <v>0</v>
      </c>
      <c r="DC2210" s="33">
        <v>0</v>
      </c>
      <c r="DD2210" s="1">
        <v>0</v>
      </c>
      <c r="DE2210" s="1">
        <v>0</v>
      </c>
      <c r="EC2210" s="1">
        <v>0</v>
      </c>
      <c r="ES2210" s="1">
        <v>0</v>
      </c>
      <c r="FE2210" s="1">
        <v>0.67440319131516002</v>
      </c>
      <c r="FI2210" s="1">
        <v>0</v>
      </c>
      <c r="FM2210" s="1">
        <v>1.5248773901772601</v>
      </c>
      <c r="FQ2210" s="1">
        <v>2.9435984814903402</v>
      </c>
      <c r="GC2210" s="1">
        <v>1.2927695919105</v>
      </c>
      <c r="GG2210" s="1">
        <v>1.95278305301982</v>
      </c>
      <c r="GS2210" s="1">
        <v>0</v>
      </c>
      <c r="GW2210" s="1">
        <v>1.5684960758650299</v>
      </c>
    </row>
    <row r="2211" spans="18:205" x14ac:dyDescent="0.3">
      <c r="R2211" s="1">
        <v>0</v>
      </c>
      <c r="V2211" s="1">
        <v>2.9384142819716299</v>
      </c>
      <c r="Z2211" s="1">
        <v>0</v>
      </c>
      <c r="AD2211" s="1">
        <v>1.05042939059407</v>
      </c>
      <c r="AH2211" s="1">
        <v>0</v>
      </c>
      <c r="BJ2211" s="1">
        <v>0</v>
      </c>
      <c r="BK2211" s="1">
        <v>0</v>
      </c>
      <c r="BN2211" s="1">
        <v>0</v>
      </c>
      <c r="BO2211" s="1">
        <v>0</v>
      </c>
      <c r="BZ2211" s="1">
        <v>1.24504504954454</v>
      </c>
      <c r="CA2211" s="1">
        <v>0</v>
      </c>
      <c r="CD2211" s="1">
        <v>0</v>
      </c>
      <c r="CE2211" s="1">
        <v>0</v>
      </c>
      <c r="CH2211" s="1">
        <v>0</v>
      </c>
      <c r="CI2211" s="1">
        <v>0</v>
      </c>
      <c r="CL2211" s="1">
        <v>0</v>
      </c>
      <c r="CM2211" s="1">
        <v>0</v>
      </c>
      <c r="CX2211" s="1">
        <v>0</v>
      </c>
      <c r="DB2211" s="1">
        <v>0</v>
      </c>
      <c r="DC2211" s="33">
        <v>0</v>
      </c>
      <c r="DD2211" s="1">
        <v>0</v>
      </c>
      <c r="DE2211" s="1">
        <v>0</v>
      </c>
      <c r="EC2211" s="1">
        <v>0</v>
      </c>
      <c r="ES2211" s="1">
        <v>0</v>
      </c>
      <c r="FE2211" s="1">
        <v>0.67418827759851296</v>
      </c>
      <c r="FI2211" s="1">
        <v>0</v>
      </c>
      <c r="FM2211" s="1">
        <v>1.5236495054896</v>
      </c>
      <c r="FQ2211" s="1">
        <v>2.94155603424137</v>
      </c>
      <c r="GC2211" s="1">
        <v>1.2925998398576699</v>
      </c>
      <c r="GG2211" s="1">
        <v>1.94739020078095</v>
      </c>
      <c r="GS2211" s="1">
        <v>0</v>
      </c>
      <c r="GW2211" s="1">
        <v>1.56720216436999</v>
      </c>
    </row>
    <row r="2212" spans="18:205" x14ac:dyDescent="0.3">
      <c r="R2212" s="1">
        <v>0</v>
      </c>
      <c r="V2212" s="1">
        <v>2.9375182835208902</v>
      </c>
      <c r="Z2212" s="1">
        <v>0</v>
      </c>
      <c r="AD2212" s="1">
        <v>1.0502683796660199</v>
      </c>
      <c r="AH2212" s="1">
        <v>0</v>
      </c>
      <c r="BJ2212" s="1">
        <v>0</v>
      </c>
      <c r="BK2212" s="1">
        <v>0</v>
      </c>
      <c r="BN2212" s="1">
        <v>0</v>
      </c>
      <c r="BO2212" s="1">
        <v>0</v>
      </c>
      <c r="BZ2212" s="1">
        <v>1.2447786002417001</v>
      </c>
      <c r="CA2212" s="1">
        <v>0</v>
      </c>
      <c r="CD2212" s="1">
        <v>0</v>
      </c>
      <c r="CE2212" s="1">
        <v>0</v>
      </c>
      <c r="CH2212" s="1">
        <v>0</v>
      </c>
      <c r="CI2212" s="1">
        <v>0</v>
      </c>
      <c r="CL2212" s="1">
        <v>0</v>
      </c>
      <c r="CM2212" s="1">
        <v>0</v>
      </c>
      <c r="CX2212" s="1">
        <v>0</v>
      </c>
      <c r="DB2212" s="1">
        <v>0</v>
      </c>
      <c r="DC2212" s="33">
        <v>0</v>
      </c>
      <c r="DD2212" s="1">
        <v>0</v>
      </c>
      <c r="DE2212" s="1">
        <v>0</v>
      </c>
      <c r="EC2212" s="1">
        <v>0</v>
      </c>
      <c r="ES2212" s="1">
        <v>0</v>
      </c>
      <c r="FE2212" s="1">
        <v>0.67416344174197995</v>
      </c>
      <c r="FI2212" s="1">
        <v>0</v>
      </c>
      <c r="FM2212" s="1">
        <v>1.5225600367982799</v>
      </c>
      <c r="FQ2212" s="1">
        <v>2.9413177495819198</v>
      </c>
      <c r="GC2212" s="1">
        <v>1.2913146409630401</v>
      </c>
      <c r="GG2212" s="1">
        <v>1.94728162819064</v>
      </c>
      <c r="GS2212" s="1">
        <v>0</v>
      </c>
      <c r="GW2212" s="1">
        <v>1.56512015248698</v>
      </c>
    </row>
    <row r="2213" spans="18:205" x14ac:dyDescent="0.3">
      <c r="R2213" s="1">
        <v>0</v>
      </c>
      <c r="V2213" s="1">
        <v>2.9353703590596298</v>
      </c>
      <c r="Z2213" s="1">
        <v>0</v>
      </c>
      <c r="AD2213" s="1">
        <v>1.0467588206506999</v>
      </c>
      <c r="AH2213" s="1">
        <v>0</v>
      </c>
      <c r="BJ2213" s="1">
        <v>0</v>
      </c>
      <c r="BK2213" s="1">
        <v>0</v>
      </c>
      <c r="BN2213" s="1">
        <v>0</v>
      </c>
      <c r="BO2213" s="1">
        <v>0</v>
      </c>
      <c r="BZ2213" s="1">
        <v>1.2435888693589301</v>
      </c>
      <c r="CA2213" s="1">
        <v>0</v>
      </c>
      <c r="CD2213" s="1">
        <v>0</v>
      </c>
      <c r="CE2213" s="1">
        <v>0</v>
      </c>
      <c r="CH2213" s="1">
        <v>0</v>
      </c>
      <c r="CI2213" s="1">
        <v>0</v>
      </c>
      <c r="CL2213" s="1">
        <v>0</v>
      </c>
      <c r="CM2213" s="1">
        <v>0</v>
      </c>
      <c r="CX2213" s="1">
        <v>0</v>
      </c>
      <c r="DB2213" s="1">
        <v>0</v>
      </c>
      <c r="DC2213" s="33">
        <v>0</v>
      </c>
      <c r="DD2213" s="1">
        <v>0</v>
      </c>
      <c r="DE2213" s="1">
        <v>0</v>
      </c>
      <c r="EC2213" s="1">
        <v>0</v>
      </c>
      <c r="ES2213" s="1">
        <v>0</v>
      </c>
      <c r="FE2213" s="1">
        <v>0.67402860032273404</v>
      </c>
      <c r="FI2213" s="1">
        <v>0</v>
      </c>
      <c r="FM2213" s="1">
        <v>1.51927339861689</v>
      </c>
      <c r="FQ2213" s="1">
        <v>2.9402992962244801</v>
      </c>
      <c r="GC2213" s="1">
        <v>1.28966499484515</v>
      </c>
      <c r="GG2213" s="1">
        <v>1.9464864692475601</v>
      </c>
      <c r="GS2213" s="1">
        <v>0</v>
      </c>
      <c r="GW2213" s="1">
        <v>1.5645889226891601</v>
      </c>
    </row>
    <row r="2214" spans="18:205" x14ac:dyDescent="0.3">
      <c r="R2214" s="1">
        <v>0</v>
      </c>
      <c r="V2214" s="1">
        <v>2.93423559469647</v>
      </c>
      <c r="Z2214" s="1">
        <v>0</v>
      </c>
      <c r="AD2214" s="1">
        <v>1.0448608309302601</v>
      </c>
      <c r="AH2214" s="1">
        <v>0</v>
      </c>
      <c r="BJ2214" s="1">
        <v>0</v>
      </c>
      <c r="BK2214" s="1">
        <v>0</v>
      </c>
      <c r="BN2214" s="1">
        <v>0</v>
      </c>
      <c r="BO2214" s="1">
        <v>0</v>
      </c>
      <c r="BZ2214" s="1">
        <v>1.2431079616218299</v>
      </c>
      <c r="CA2214" s="1">
        <v>0</v>
      </c>
      <c r="CD2214" s="1">
        <v>0</v>
      </c>
      <c r="CE2214" s="1">
        <v>0</v>
      </c>
      <c r="CH2214" s="1">
        <v>0</v>
      </c>
      <c r="CI2214" s="1">
        <v>0</v>
      </c>
      <c r="CL2214" s="1">
        <v>0</v>
      </c>
      <c r="CM2214" s="1">
        <v>0</v>
      </c>
      <c r="CX2214" s="1">
        <v>0</v>
      </c>
      <c r="DB2214" s="1">
        <v>0</v>
      </c>
      <c r="DC2214" s="33">
        <v>0</v>
      </c>
      <c r="DD2214" s="1">
        <v>0</v>
      </c>
      <c r="DE2214" s="1">
        <v>0</v>
      </c>
      <c r="EC2214" s="1">
        <v>0</v>
      </c>
      <c r="ES2214" s="1">
        <v>0</v>
      </c>
      <c r="FE2214" s="1">
        <v>0.67342447493313096</v>
      </c>
      <c r="FI2214" s="1">
        <v>0</v>
      </c>
      <c r="FM2214" s="1">
        <v>1.5145647628891601</v>
      </c>
      <c r="FQ2214" s="1">
        <v>2.9394393521901301</v>
      </c>
      <c r="GC2214" s="1">
        <v>1.2890257053015799</v>
      </c>
      <c r="GG2214" s="1">
        <v>1.9463805153801299</v>
      </c>
      <c r="GS2214" s="1">
        <v>0</v>
      </c>
      <c r="GW2214" s="1">
        <v>1.56325960663304</v>
      </c>
    </row>
    <row r="2215" spans="18:205" x14ac:dyDescent="0.3">
      <c r="R2215" s="1">
        <v>0</v>
      </c>
      <c r="V2215" s="1">
        <v>2.9342155538720598</v>
      </c>
      <c r="Z2215" s="1">
        <v>0</v>
      </c>
      <c r="AD2215" s="1">
        <v>1.0440229075772001</v>
      </c>
      <c r="AH2215" s="1">
        <v>0</v>
      </c>
      <c r="BJ2215" s="1">
        <v>0</v>
      </c>
      <c r="BK2215" s="1">
        <v>0</v>
      </c>
      <c r="BN2215" s="1">
        <v>0</v>
      </c>
      <c r="BO2215" s="1">
        <v>0</v>
      </c>
      <c r="BZ2215" s="1">
        <v>1.2427552562744899</v>
      </c>
      <c r="CA2215" s="1">
        <v>0</v>
      </c>
      <c r="CD2215" s="1">
        <v>0</v>
      </c>
      <c r="CE2215" s="1">
        <v>0</v>
      </c>
      <c r="CH2215" s="1">
        <v>0</v>
      </c>
      <c r="CI2215" s="1">
        <v>0</v>
      </c>
      <c r="CL2215" s="1">
        <v>0</v>
      </c>
      <c r="CM2215" s="1">
        <v>0</v>
      </c>
      <c r="CX2215" s="1">
        <v>0</v>
      </c>
      <c r="DB2215" s="1">
        <v>0</v>
      </c>
      <c r="DC2215" s="33">
        <v>0</v>
      </c>
      <c r="DD2215" s="1">
        <v>0</v>
      </c>
      <c r="DE2215" s="1">
        <v>0</v>
      </c>
      <c r="EC2215" s="1">
        <v>0</v>
      </c>
      <c r="ES2215" s="1">
        <v>0</v>
      </c>
      <c r="FE2215" s="1">
        <v>0.67330057934983201</v>
      </c>
      <c r="FI2215" s="1">
        <v>0</v>
      </c>
      <c r="FM2215" s="1">
        <v>1.5144908714208001</v>
      </c>
      <c r="FQ2215" s="1">
        <v>2.9392825541586198</v>
      </c>
      <c r="GC2215" s="1">
        <v>1.2890050117114999</v>
      </c>
      <c r="GG2215" s="1">
        <v>1.9445000128590999</v>
      </c>
      <c r="GS2215" s="1">
        <v>0</v>
      </c>
      <c r="GW2215" s="1">
        <v>1.5622068766639501</v>
      </c>
    </row>
    <row r="2216" spans="18:205" x14ac:dyDescent="0.3">
      <c r="R2216" s="1">
        <v>0</v>
      </c>
      <c r="V2216" s="1">
        <v>2.93350143029725</v>
      </c>
      <c r="Z2216" s="1">
        <v>0</v>
      </c>
      <c r="AD2216" s="1">
        <v>1.04128280009153</v>
      </c>
      <c r="AH2216" s="1">
        <v>0</v>
      </c>
      <c r="BJ2216" s="1">
        <v>0</v>
      </c>
      <c r="BK2216" s="1">
        <v>0</v>
      </c>
      <c r="BN2216" s="1">
        <v>0</v>
      </c>
      <c r="BO2216" s="1">
        <v>0</v>
      </c>
      <c r="BZ2216" s="1">
        <v>1.24248488927106</v>
      </c>
      <c r="CA2216" s="1">
        <v>0</v>
      </c>
      <c r="CD2216" s="1">
        <v>0</v>
      </c>
      <c r="CE2216" s="1">
        <v>0</v>
      </c>
      <c r="CH2216" s="1">
        <v>0</v>
      </c>
      <c r="CI2216" s="1">
        <v>0</v>
      </c>
      <c r="CL2216" s="1">
        <v>0</v>
      </c>
      <c r="CM2216" s="1">
        <v>0</v>
      </c>
      <c r="CX2216" s="1">
        <v>0</v>
      </c>
      <c r="DB2216" s="1">
        <v>0</v>
      </c>
      <c r="DC2216" s="33">
        <v>0</v>
      </c>
      <c r="DD2216" s="1">
        <v>0</v>
      </c>
      <c r="DE2216" s="1">
        <v>0</v>
      </c>
      <c r="EC2216" s="1">
        <v>0</v>
      </c>
      <c r="ES2216" s="1">
        <v>0</v>
      </c>
      <c r="FE2216" s="1">
        <v>0.67190723078608405</v>
      </c>
      <c r="FI2216" s="1">
        <v>0</v>
      </c>
      <c r="FM2216" s="1">
        <v>1.5144606566362999</v>
      </c>
      <c r="FQ2216" s="1">
        <v>2.9383410629561602</v>
      </c>
      <c r="GC2216" s="1">
        <v>1.2849697551889301</v>
      </c>
      <c r="GG2216" s="1">
        <v>1.94321819630513</v>
      </c>
      <c r="GS2216" s="1">
        <v>0</v>
      </c>
      <c r="GW2216" s="1">
        <v>1.5620459624084599</v>
      </c>
    </row>
    <row r="2217" spans="18:205" x14ac:dyDescent="0.3">
      <c r="R2217" s="1">
        <v>0</v>
      </c>
      <c r="V2217" s="1">
        <v>2.93309291020481</v>
      </c>
      <c r="Z2217" s="1">
        <v>0</v>
      </c>
      <c r="AD2217" s="1">
        <v>1.0408831689032401</v>
      </c>
      <c r="AH2217" s="1">
        <v>0</v>
      </c>
      <c r="BJ2217" s="1">
        <v>0</v>
      </c>
      <c r="BK2217" s="1">
        <v>0</v>
      </c>
      <c r="BN2217" s="1">
        <v>0</v>
      </c>
      <c r="BO2217" s="1">
        <v>0</v>
      </c>
      <c r="BZ2217" s="1">
        <v>1.2414292469833601</v>
      </c>
      <c r="CA2217" s="1">
        <v>0</v>
      </c>
      <c r="CD2217" s="1">
        <v>0</v>
      </c>
      <c r="CE2217" s="1">
        <v>0</v>
      </c>
      <c r="CH2217" s="1">
        <v>0</v>
      </c>
      <c r="CI2217" s="1">
        <v>0</v>
      </c>
      <c r="CL2217" s="1">
        <v>0</v>
      </c>
      <c r="CM2217" s="1">
        <v>0</v>
      </c>
      <c r="CX2217" s="1">
        <v>0</v>
      </c>
      <c r="DB2217" s="1">
        <v>0</v>
      </c>
      <c r="DC2217" s="33">
        <v>0</v>
      </c>
      <c r="DD2217" s="1">
        <v>0</v>
      </c>
      <c r="DE2217" s="1">
        <v>0</v>
      </c>
      <c r="EC2217" s="1">
        <v>0</v>
      </c>
      <c r="ES2217" s="1">
        <v>0</v>
      </c>
      <c r="FE2217" s="1">
        <v>0.67073194118804103</v>
      </c>
      <c r="FI2217" s="1">
        <v>0</v>
      </c>
      <c r="FM2217" s="1">
        <v>1.5116004476157301</v>
      </c>
      <c r="FQ2217" s="1">
        <v>2.9375070840397699</v>
      </c>
      <c r="GC2217" s="1">
        <v>1.2849288069590099</v>
      </c>
      <c r="GG2217" s="1">
        <v>1.9423144647850099</v>
      </c>
      <c r="GS2217" s="1">
        <v>0</v>
      </c>
      <c r="GW2217" s="1">
        <v>1.5583414234830999</v>
      </c>
    </row>
    <row r="2218" spans="18:205" x14ac:dyDescent="0.3">
      <c r="R2218" s="1">
        <v>0</v>
      </c>
      <c r="V2218" s="1">
        <v>2.9298400146608801</v>
      </c>
      <c r="Z2218" s="1">
        <v>0</v>
      </c>
      <c r="AD2218" s="1">
        <v>1.0393791230654801</v>
      </c>
      <c r="AH2218" s="1">
        <v>0</v>
      </c>
      <c r="BJ2218" s="1">
        <v>0</v>
      </c>
      <c r="BK2218" s="1">
        <v>0</v>
      </c>
      <c r="BN2218" s="1">
        <v>0</v>
      </c>
      <c r="BO2218" s="1">
        <v>0</v>
      </c>
      <c r="BZ2218" s="1">
        <v>1.2413219630133101</v>
      </c>
      <c r="CA2218" s="1">
        <v>0</v>
      </c>
      <c r="CD2218" s="1">
        <v>0</v>
      </c>
      <c r="CE2218" s="1">
        <v>0</v>
      </c>
      <c r="CH2218" s="1">
        <v>0</v>
      </c>
      <c r="CI2218" s="1">
        <v>0</v>
      </c>
      <c r="CL2218" s="1">
        <v>0</v>
      </c>
      <c r="CM2218" s="1">
        <v>0</v>
      </c>
      <c r="CX2218" s="1">
        <v>0</v>
      </c>
      <c r="DB2218" s="1">
        <v>0</v>
      </c>
      <c r="DC2218" s="33">
        <v>0</v>
      </c>
      <c r="DD2218" s="1">
        <v>0</v>
      </c>
      <c r="DE2218" s="1">
        <v>0</v>
      </c>
      <c r="EC2218" s="1">
        <v>0</v>
      </c>
      <c r="ES2218" s="1">
        <v>0</v>
      </c>
      <c r="FE2218" s="1">
        <v>0.67011455042883195</v>
      </c>
      <c r="FI2218" s="1">
        <v>0</v>
      </c>
      <c r="FM2218" s="1">
        <v>1.5103959343840301</v>
      </c>
      <c r="FQ2218" s="1">
        <v>2.93654594064432</v>
      </c>
      <c r="GC2218" s="1">
        <v>1.2841597829576099</v>
      </c>
      <c r="GG2218" s="1">
        <v>1.9420108372104401</v>
      </c>
      <c r="GS2218" s="1">
        <v>0</v>
      </c>
      <c r="GW2218" s="1">
        <v>1.55774832678008</v>
      </c>
    </row>
    <row r="2219" spans="18:205" x14ac:dyDescent="0.3">
      <c r="R2219" s="1">
        <v>0</v>
      </c>
      <c r="V2219" s="1">
        <v>2.9296101050151502</v>
      </c>
      <c r="Z2219" s="1">
        <v>0</v>
      </c>
      <c r="AD2219" s="1">
        <v>1.0387957146545901</v>
      </c>
      <c r="AH2219" s="1">
        <v>0</v>
      </c>
      <c r="BJ2219" s="1">
        <v>0</v>
      </c>
      <c r="BK2219" s="1">
        <v>0</v>
      </c>
      <c r="BN2219" s="1">
        <v>0</v>
      </c>
      <c r="BO2219" s="1">
        <v>0</v>
      </c>
      <c r="BZ2219" s="1">
        <v>1.24053410453588</v>
      </c>
      <c r="CA2219" s="1">
        <v>0</v>
      </c>
      <c r="CD2219" s="1">
        <v>0</v>
      </c>
      <c r="CE2219" s="1">
        <v>0</v>
      </c>
      <c r="CH2219" s="1">
        <v>0</v>
      </c>
      <c r="CI2219" s="1">
        <v>0</v>
      </c>
      <c r="CL2219" s="1">
        <v>0</v>
      </c>
      <c r="CM2219" s="1">
        <v>0</v>
      </c>
      <c r="CX2219" s="1">
        <v>0</v>
      </c>
      <c r="DB2219" s="1">
        <v>0</v>
      </c>
      <c r="DC2219" s="33">
        <v>0</v>
      </c>
      <c r="DD2219" s="1">
        <v>0</v>
      </c>
      <c r="DE2219" s="1">
        <v>0</v>
      </c>
      <c r="EC2219" s="1">
        <v>0</v>
      </c>
      <c r="ES2219" s="1">
        <v>0</v>
      </c>
      <c r="FE2219" s="1">
        <v>0.67007079829050398</v>
      </c>
      <c r="FI2219" s="1">
        <v>0</v>
      </c>
      <c r="FM2219" s="1">
        <v>1.5084261069053699</v>
      </c>
      <c r="FQ2219" s="1">
        <v>2.9361301916384499</v>
      </c>
      <c r="GC2219" s="1">
        <v>1.2832836603097599</v>
      </c>
      <c r="GG2219" s="1">
        <v>1.9411159504162301</v>
      </c>
      <c r="GS2219" s="1">
        <v>0</v>
      </c>
      <c r="GW2219" s="1">
        <v>1.5577438351194399</v>
      </c>
    </row>
    <row r="2220" spans="18:205" x14ac:dyDescent="0.3">
      <c r="R2220" s="1">
        <v>0</v>
      </c>
      <c r="V2220" s="1">
        <v>2.9293256164310302</v>
      </c>
      <c r="Z2220" s="1">
        <v>0</v>
      </c>
      <c r="AD2220" s="1">
        <v>1.03657164007228</v>
      </c>
      <c r="AH2220" s="1">
        <v>0</v>
      </c>
      <c r="BJ2220" s="1">
        <v>0</v>
      </c>
      <c r="BK2220" s="1">
        <v>0</v>
      </c>
      <c r="BN2220" s="1">
        <v>0</v>
      </c>
      <c r="BO2220" s="1">
        <v>0</v>
      </c>
      <c r="BZ2220" s="1">
        <v>1.23900063121465</v>
      </c>
      <c r="CA2220" s="1">
        <v>0</v>
      </c>
      <c r="CD2220" s="1">
        <v>0</v>
      </c>
      <c r="CE2220" s="1">
        <v>0</v>
      </c>
      <c r="CH2220" s="1">
        <v>0</v>
      </c>
      <c r="CI2220" s="1">
        <v>0</v>
      </c>
      <c r="CL2220" s="1">
        <v>0</v>
      </c>
      <c r="CM2220" s="1">
        <v>0</v>
      </c>
      <c r="CX2220" s="1">
        <v>0</v>
      </c>
      <c r="DB2220" s="1">
        <v>0</v>
      </c>
      <c r="DC2220" s="33">
        <v>0</v>
      </c>
      <c r="DD2220" s="1">
        <v>0</v>
      </c>
      <c r="DE2220" s="1">
        <v>0</v>
      </c>
      <c r="EC2220" s="1">
        <v>0</v>
      </c>
      <c r="ES2220" s="1">
        <v>0</v>
      </c>
      <c r="FE2220" s="1">
        <v>0.66974447780101198</v>
      </c>
      <c r="FI2220" s="1">
        <v>0</v>
      </c>
      <c r="FM2220" s="1">
        <v>1.5076363479914201</v>
      </c>
      <c r="FQ2220" s="1">
        <v>2.9353897338683401</v>
      </c>
      <c r="GC2220" s="1">
        <v>1.2830422037234599</v>
      </c>
      <c r="GG2220" s="1">
        <v>1.93925217469748</v>
      </c>
      <c r="GS2220" s="1">
        <v>0</v>
      </c>
      <c r="GW2220" s="1">
        <v>1.5563516863551099</v>
      </c>
    </row>
    <row r="2221" spans="18:205" x14ac:dyDescent="0.3">
      <c r="R2221" s="1">
        <v>0</v>
      </c>
      <c r="V2221" s="1">
        <v>2.9288775937630001</v>
      </c>
      <c r="Z2221" s="1">
        <v>0</v>
      </c>
      <c r="AD2221" s="1">
        <v>1.0315259982453999</v>
      </c>
      <c r="AH2221" s="1">
        <v>0</v>
      </c>
      <c r="BJ2221" s="1">
        <v>0</v>
      </c>
      <c r="BK2221" s="1">
        <v>0</v>
      </c>
      <c r="BN2221" s="1">
        <v>0</v>
      </c>
      <c r="BO2221" s="1">
        <v>0</v>
      </c>
      <c r="BZ2221" s="1">
        <v>1.23787322080142</v>
      </c>
      <c r="CA2221" s="1">
        <v>0</v>
      </c>
      <c r="CD2221" s="1">
        <v>0</v>
      </c>
      <c r="CE2221" s="1">
        <v>0</v>
      </c>
      <c r="CH2221" s="1">
        <v>0</v>
      </c>
      <c r="CI2221" s="1">
        <v>0</v>
      </c>
      <c r="CL2221" s="1">
        <v>0</v>
      </c>
      <c r="CM2221" s="1">
        <v>0</v>
      </c>
      <c r="CX2221" s="1">
        <v>0</v>
      </c>
      <c r="DB2221" s="1">
        <v>0</v>
      </c>
      <c r="DC2221" s="33">
        <v>0</v>
      </c>
      <c r="DD2221" s="1">
        <v>0</v>
      </c>
      <c r="DE2221" s="1">
        <v>0</v>
      </c>
      <c r="EC2221" s="1">
        <v>0</v>
      </c>
      <c r="ES2221" s="1">
        <v>0</v>
      </c>
      <c r="FE2221" s="1">
        <v>0.66947526489272902</v>
      </c>
      <c r="FI2221" s="1">
        <v>0</v>
      </c>
      <c r="FM2221" s="1">
        <v>1.5076000770676099</v>
      </c>
      <c r="FQ2221" s="1">
        <v>2.9344809532318701</v>
      </c>
      <c r="GC2221" s="1">
        <v>1.2827811405756999</v>
      </c>
      <c r="GG2221" s="1">
        <v>1.93909192840539</v>
      </c>
      <c r="GS2221" s="1">
        <v>0</v>
      </c>
      <c r="GW2221" s="1">
        <v>1.55348452850227</v>
      </c>
    </row>
    <row r="2222" spans="18:205" x14ac:dyDescent="0.3">
      <c r="R2222" s="1">
        <v>0</v>
      </c>
      <c r="V2222" s="1">
        <v>2.9287238018302602</v>
      </c>
      <c r="Z2222" s="1">
        <v>0</v>
      </c>
      <c r="AD2222" s="1">
        <v>1.02924033676286</v>
      </c>
      <c r="AH2222" s="1">
        <v>0</v>
      </c>
      <c r="BJ2222" s="1">
        <v>0</v>
      </c>
      <c r="BK2222" s="1">
        <v>0</v>
      </c>
      <c r="BN2222" s="1">
        <v>0</v>
      </c>
      <c r="BO2222" s="1">
        <v>0</v>
      </c>
      <c r="BZ2222" s="1">
        <v>1.2377332369237699</v>
      </c>
      <c r="CA2222" s="1">
        <v>0</v>
      </c>
      <c r="CD2222" s="1">
        <v>0</v>
      </c>
      <c r="CE2222" s="1">
        <v>0</v>
      </c>
      <c r="CH2222" s="1">
        <v>0</v>
      </c>
      <c r="CI2222" s="1">
        <v>0</v>
      </c>
      <c r="CL2222" s="1">
        <v>0</v>
      </c>
      <c r="CM2222" s="1">
        <v>0</v>
      </c>
      <c r="CX2222" s="1">
        <v>0</v>
      </c>
      <c r="DB2222" s="1">
        <v>0</v>
      </c>
      <c r="DC2222" s="33">
        <v>0</v>
      </c>
      <c r="DD2222" s="1">
        <v>0</v>
      </c>
      <c r="DE2222" s="1">
        <v>0</v>
      </c>
      <c r="EC2222" s="1">
        <v>0</v>
      </c>
      <c r="ES2222" s="1">
        <v>0</v>
      </c>
      <c r="FE2222" s="1">
        <v>0.66894665388848595</v>
      </c>
      <c r="FI2222" s="1">
        <v>0</v>
      </c>
      <c r="FM2222" s="1">
        <v>1.50515697677208</v>
      </c>
      <c r="FQ2222" s="1">
        <v>2.9337348073379199</v>
      </c>
      <c r="GC2222" s="1">
        <v>1.2794455977713399</v>
      </c>
      <c r="GG2222" s="1">
        <v>1.93819208414171</v>
      </c>
      <c r="GS2222" s="1">
        <v>0</v>
      </c>
      <c r="GW2222" s="1">
        <v>1.55294007480691</v>
      </c>
    </row>
    <row r="2223" spans="18:205" x14ac:dyDescent="0.3">
      <c r="R2223" s="1">
        <v>0</v>
      </c>
      <c r="V2223" s="1">
        <v>2.9281374653034602</v>
      </c>
      <c r="Z2223" s="1">
        <v>0</v>
      </c>
      <c r="AD2223" s="1">
        <v>1.02863487663602</v>
      </c>
      <c r="AH2223" s="1">
        <v>0</v>
      </c>
      <c r="BJ2223" s="1">
        <v>0</v>
      </c>
      <c r="BK2223" s="1">
        <v>0</v>
      </c>
      <c r="BN2223" s="1">
        <v>0</v>
      </c>
      <c r="BO2223" s="1">
        <v>0</v>
      </c>
      <c r="BZ2223" s="1">
        <v>1.23732832632768</v>
      </c>
      <c r="CA2223" s="1">
        <v>0</v>
      </c>
      <c r="CD2223" s="1">
        <v>0</v>
      </c>
      <c r="CE2223" s="1">
        <v>0</v>
      </c>
      <c r="CH2223" s="1">
        <v>0</v>
      </c>
      <c r="CI2223" s="1">
        <v>0</v>
      </c>
      <c r="CL2223" s="1">
        <v>0</v>
      </c>
      <c r="CM2223" s="1">
        <v>0</v>
      </c>
      <c r="CX2223" s="1">
        <v>0</v>
      </c>
      <c r="DB2223" s="1">
        <v>0</v>
      </c>
      <c r="DC2223" s="33">
        <v>0</v>
      </c>
      <c r="DD2223" s="1">
        <v>0</v>
      </c>
      <c r="DE2223" s="1">
        <v>0</v>
      </c>
      <c r="EC2223" s="1">
        <v>0</v>
      </c>
      <c r="ES2223" s="1">
        <v>0</v>
      </c>
      <c r="FE2223" s="1">
        <v>0.668909136197816</v>
      </c>
      <c r="FI2223" s="1">
        <v>0</v>
      </c>
      <c r="FM2223" s="1">
        <v>1.5034121085247101</v>
      </c>
      <c r="FQ2223" s="1">
        <v>2.9319654126912398</v>
      </c>
      <c r="GC2223" s="1">
        <v>1.27936920107439</v>
      </c>
      <c r="GG2223" s="1">
        <v>1.9379939936319499</v>
      </c>
      <c r="GS2223" s="1">
        <v>0</v>
      </c>
      <c r="GW2223" s="1">
        <v>1.5515454968101301</v>
      </c>
    </row>
    <row r="2224" spans="18:205" x14ac:dyDescent="0.3">
      <c r="R2224" s="1">
        <v>0</v>
      </c>
      <c r="V2224" s="1">
        <v>2.9280327217662299</v>
      </c>
      <c r="Z2224" s="1">
        <v>0</v>
      </c>
      <c r="AD2224" s="1">
        <v>1.0280670195394399</v>
      </c>
      <c r="AH2224" s="1">
        <v>0</v>
      </c>
      <c r="BJ2224" s="1">
        <v>0</v>
      </c>
      <c r="BK2224" s="1">
        <v>0</v>
      </c>
      <c r="BN2224" s="1">
        <v>0</v>
      </c>
      <c r="BO2224" s="1">
        <v>0</v>
      </c>
      <c r="BZ2224" s="1">
        <v>1.23728449109783</v>
      </c>
      <c r="CA2224" s="1">
        <v>0</v>
      </c>
      <c r="CD2224" s="1">
        <v>0</v>
      </c>
      <c r="CE2224" s="1">
        <v>0</v>
      </c>
      <c r="CH2224" s="1">
        <v>0</v>
      </c>
      <c r="CI2224" s="1">
        <v>0</v>
      </c>
      <c r="CL2224" s="1">
        <v>0</v>
      </c>
      <c r="CM2224" s="1">
        <v>0</v>
      </c>
      <c r="CX2224" s="1">
        <v>0</v>
      </c>
      <c r="DB2224" s="1">
        <v>0</v>
      </c>
      <c r="DC2224" s="33">
        <v>0</v>
      </c>
      <c r="DD2224" s="1">
        <v>0</v>
      </c>
      <c r="DE2224" s="1">
        <v>0</v>
      </c>
      <c r="EC2224" s="1">
        <v>0</v>
      </c>
      <c r="ES2224" s="1">
        <v>0</v>
      </c>
      <c r="FE2224" s="1">
        <v>0.66808771381969301</v>
      </c>
      <c r="FI2224" s="1">
        <v>0</v>
      </c>
      <c r="FM2224" s="1">
        <v>1.5029244738889</v>
      </c>
      <c r="FQ2224" s="1">
        <v>2.9309414402632399</v>
      </c>
      <c r="GC2224" s="1">
        <v>1.2793368106157399</v>
      </c>
      <c r="GG2224" s="1">
        <v>1.93745423213572</v>
      </c>
      <c r="GS2224" s="1">
        <v>0</v>
      </c>
      <c r="GW2224" s="1">
        <v>1.55047461976462</v>
      </c>
    </row>
    <row r="2225" spans="18:205" x14ac:dyDescent="0.3">
      <c r="R2225" s="1">
        <v>0</v>
      </c>
      <c r="V2225" s="1">
        <v>2.9263519399404099</v>
      </c>
      <c r="Z2225" s="1">
        <v>0</v>
      </c>
      <c r="AD2225" s="1">
        <v>1.0275997938206101</v>
      </c>
      <c r="AH2225" s="1">
        <v>0</v>
      </c>
      <c r="BJ2225" s="1">
        <v>0</v>
      </c>
      <c r="BK2225" s="1">
        <v>0</v>
      </c>
      <c r="BN2225" s="1">
        <v>0</v>
      </c>
      <c r="BO2225" s="1">
        <v>0</v>
      </c>
      <c r="BZ2225" s="1">
        <v>1.2362327211661699</v>
      </c>
      <c r="CA2225" s="1">
        <v>0</v>
      </c>
      <c r="CD2225" s="1">
        <v>0</v>
      </c>
      <c r="CE2225" s="1">
        <v>0</v>
      </c>
      <c r="CH2225" s="1">
        <v>0</v>
      </c>
      <c r="CI2225" s="1">
        <v>0</v>
      </c>
      <c r="CL2225" s="1">
        <v>0</v>
      </c>
      <c r="CM2225" s="1">
        <v>0</v>
      </c>
      <c r="CX2225" s="1">
        <v>0</v>
      </c>
      <c r="DB2225" s="1">
        <v>0</v>
      </c>
      <c r="DC2225" s="33">
        <v>0</v>
      </c>
      <c r="DD2225" s="1">
        <v>0</v>
      </c>
      <c r="DE2225" s="1">
        <v>0</v>
      </c>
      <c r="EC2225" s="1">
        <v>0</v>
      </c>
      <c r="ES2225" s="1">
        <v>0</v>
      </c>
      <c r="FE2225" s="1">
        <v>0.66796580577867404</v>
      </c>
      <c r="FI2225" s="1">
        <v>0</v>
      </c>
      <c r="FM2225" s="1">
        <v>1.4986232969829201</v>
      </c>
      <c r="FQ2225" s="1">
        <v>2.9299970840132601</v>
      </c>
      <c r="GC2225" s="1">
        <v>1.2783396506232401</v>
      </c>
      <c r="GG2225" s="1">
        <v>1.93720216894699</v>
      </c>
      <c r="GS2225" s="1">
        <v>0</v>
      </c>
      <c r="GW2225" s="1">
        <v>1.54980546394013</v>
      </c>
    </row>
    <row r="2226" spans="18:205" x14ac:dyDescent="0.3">
      <c r="R2226" s="1">
        <v>0</v>
      </c>
      <c r="V2226" s="1">
        <v>2.9223955114729701</v>
      </c>
      <c r="Z2226" s="1">
        <v>0</v>
      </c>
      <c r="AD2226" s="1">
        <v>1.0257387397734401</v>
      </c>
      <c r="AH2226" s="1">
        <v>0</v>
      </c>
      <c r="BJ2226" s="1">
        <v>0</v>
      </c>
      <c r="BK2226" s="1">
        <v>0</v>
      </c>
      <c r="BN2226" s="1">
        <v>0</v>
      </c>
      <c r="BO2226" s="1">
        <v>0</v>
      </c>
      <c r="BZ2226" s="1">
        <v>1.23399518770716</v>
      </c>
      <c r="CA2226" s="1">
        <v>0</v>
      </c>
      <c r="CD2226" s="1">
        <v>0</v>
      </c>
      <c r="CE2226" s="1">
        <v>0</v>
      </c>
      <c r="CH2226" s="1">
        <v>0</v>
      </c>
      <c r="CI2226" s="1">
        <v>0</v>
      </c>
      <c r="CL2226" s="1">
        <v>0</v>
      </c>
      <c r="CM2226" s="1">
        <v>0</v>
      </c>
      <c r="CX2226" s="1">
        <v>0</v>
      </c>
      <c r="DB2226" s="1">
        <v>0</v>
      </c>
      <c r="DC2226" s="33">
        <v>0</v>
      </c>
      <c r="DD2226" s="1">
        <v>0</v>
      </c>
      <c r="DE2226" s="1">
        <v>0</v>
      </c>
      <c r="EC2226" s="1">
        <v>0</v>
      </c>
      <c r="ES2226" s="1">
        <v>0</v>
      </c>
      <c r="FE2226" s="1">
        <v>0.66698543668641397</v>
      </c>
      <c r="FI2226" s="1">
        <v>0</v>
      </c>
      <c r="FM2226" s="1">
        <v>1.4938012692596201</v>
      </c>
      <c r="FQ2226" s="1">
        <v>2.9294917261958502</v>
      </c>
      <c r="GC2226" s="1">
        <v>1.2752671537004501</v>
      </c>
      <c r="GG2226" s="1">
        <v>1.9340020265733</v>
      </c>
      <c r="GS2226" s="1">
        <v>0</v>
      </c>
      <c r="GW2226" s="1">
        <v>1.54845811336018</v>
      </c>
    </row>
    <row r="2227" spans="18:205" x14ac:dyDescent="0.3">
      <c r="R2227" s="1">
        <v>0</v>
      </c>
      <c r="V2227" s="1">
        <v>2.9180546712520199</v>
      </c>
      <c r="Z2227" s="1">
        <v>0</v>
      </c>
      <c r="AD2227" s="1">
        <v>1.02565368068781</v>
      </c>
      <c r="AH2227" s="1">
        <v>0</v>
      </c>
      <c r="BJ2227" s="1">
        <v>0</v>
      </c>
      <c r="BK2227" s="1">
        <v>0</v>
      </c>
      <c r="BN2227" s="1">
        <v>0</v>
      </c>
      <c r="BO2227" s="1">
        <v>0</v>
      </c>
      <c r="BZ2227" s="1">
        <v>1.23338057476438</v>
      </c>
      <c r="CA2227" s="1">
        <v>0</v>
      </c>
      <c r="CD2227" s="1">
        <v>0</v>
      </c>
      <c r="CE2227" s="1">
        <v>0</v>
      </c>
      <c r="CH2227" s="1">
        <v>0</v>
      </c>
      <c r="CI2227" s="1">
        <v>0</v>
      </c>
      <c r="CL2227" s="1">
        <v>0</v>
      </c>
      <c r="CM2227" s="1">
        <v>0</v>
      </c>
      <c r="CX2227" s="1">
        <v>0</v>
      </c>
      <c r="DB2227" s="1">
        <v>0</v>
      </c>
      <c r="DC2227" s="33">
        <v>0</v>
      </c>
      <c r="DD2227" s="1">
        <v>0</v>
      </c>
      <c r="DE2227" s="1">
        <v>0</v>
      </c>
      <c r="EC2227" s="1">
        <v>0</v>
      </c>
      <c r="ES2227" s="1">
        <v>0</v>
      </c>
      <c r="FE2227" s="1">
        <v>0.66594317380825296</v>
      </c>
      <c r="FI2227" s="1">
        <v>0</v>
      </c>
      <c r="FM2227" s="1">
        <v>1.49244148336107</v>
      </c>
      <c r="FQ2227" s="1">
        <v>2.9284878700807599</v>
      </c>
      <c r="GC2227" s="1">
        <v>1.2738851358452701</v>
      </c>
      <c r="GG2227" s="1">
        <v>1.9322471357614699</v>
      </c>
      <c r="GS2227" s="1">
        <v>0</v>
      </c>
      <c r="GW2227" s="1">
        <v>1.5481465630369899</v>
      </c>
    </row>
    <row r="2228" spans="18:205" x14ac:dyDescent="0.3">
      <c r="R2228" s="1">
        <v>0</v>
      </c>
      <c r="V2228" s="1">
        <v>2.9178172704082002</v>
      </c>
      <c r="Z2228" s="1">
        <v>0</v>
      </c>
      <c r="AD2228" s="1">
        <v>1.02532823291163</v>
      </c>
      <c r="AH2228" s="1">
        <v>0</v>
      </c>
      <c r="BJ2228" s="1">
        <v>0</v>
      </c>
      <c r="BK2228" s="1">
        <v>0</v>
      </c>
      <c r="BN2228" s="1">
        <v>0</v>
      </c>
      <c r="BO2228" s="1">
        <v>0</v>
      </c>
      <c r="BZ2228" s="1">
        <v>1.2324085722845901</v>
      </c>
      <c r="CA2228" s="1">
        <v>0</v>
      </c>
      <c r="CD2228" s="1">
        <v>0</v>
      </c>
      <c r="CE2228" s="1">
        <v>0</v>
      </c>
      <c r="CH2228" s="1">
        <v>0</v>
      </c>
      <c r="CI2228" s="1">
        <v>0</v>
      </c>
      <c r="CL2228" s="1">
        <v>0</v>
      </c>
      <c r="CM2228" s="1">
        <v>0</v>
      </c>
      <c r="CX2228" s="1">
        <v>0</v>
      </c>
      <c r="DB2228" s="1">
        <v>0</v>
      </c>
      <c r="DC2228" s="33">
        <v>0</v>
      </c>
      <c r="DD2228" s="1">
        <v>0</v>
      </c>
      <c r="DE2228" s="1">
        <v>0</v>
      </c>
      <c r="EC2228" s="1">
        <v>0</v>
      </c>
      <c r="ES2228" s="1">
        <v>0</v>
      </c>
      <c r="FE2228" s="1">
        <v>0.66585082715184196</v>
      </c>
      <c r="FI2228" s="1">
        <v>0</v>
      </c>
      <c r="FM2228" s="1">
        <v>1.48673512800617</v>
      </c>
      <c r="FQ2228" s="1">
        <v>2.9257583411005199</v>
      </c>
      <c r="GC2228" s="1">
        <v>1.2724863941571301</v>
      </c>
      <c r="GG2228" s="1">
        <v>1.9287114795097</v>
      </c>
      <c r="GS2228" s="1">
        <v>0</v>
      </c>
      <c r="GW2228" s="1">
        <v>1.5473871959718599</v>
      </c>
    </row>
    <row r="2229" spans="18:205" x14ac:dyDescent="0.3">
      <c r="R2229" s="1">
        <v>0</v>
      </c>
      <c r="V2229" s="1">
        <v>2.9163507300354801</v>
      </c>
      <c r="Z2229" s="1">
        <v>0</v>
      </c>
      <c r="AD2229" s="1">
        <v>1.02200217083942</v>
      </c>
      <c r="AH2229" s="1">
        <v>0</v>
      </c>
      <c r="BJ2229" s="1">
        <v>0</v>
      </c>
      <c r="BK2229" s="1">
        <v>0</v>
      </c>
      <c r="BN2229" s="1">
        <v>0</v>
      </c>
      <c r="BO2229" s="1">
        <v>0</v>
      </c>
      <c r="BZ2229" s="1">
        <v>1.2318270728957801</v>
      </c>
      <c r="CA2229" s="1">
        <v>0</v>
      </c>
      <c r="CD2229" s="1">
        <v>0</v>
      </c>
      <c r="CE2229" s="1">
        <v>0</v>
      </c>
      <c r="CH2229" s="1">
        <v>0</v>
      </c>
      <c r="CI2229" s="1">
        <v>0</v>
      </c>
      <c r="CL2229" s="1">
        <v>0</v>
      </c>
      <c r="CM2229" s="1">
        <v>0</v>
      </c>
      <c r="CX2229" s="1">
        <v>0</v>
      </c>
      <c r="DB2229" s="1">
        <v>0</v>
      </c>
      <c r="DC2229" s="33">
        <v>0</v>
      </c>
      <c r="DD2229" s="1">
        <v>0</v>
      </c>
      <c r="DE2229" s="1">
        <v>0</v>
      </c>
      <c r="EC2229" s="1">
        <v>0</v>
      </c>
      <c r="ES2229" s="1">
        <v>0</v>
      </c>
      <c r="FE2229" s="1">
        <v>0.66447183191089898</v>
      </c>
      <c r="FI2229" s="1">
        <v>0</v>
      </c>
      <c r="FM2229" s="1">
        <v>1.4852120614478801</v>
      </c>
      <c r="FQ2229" s="1">
        <v>2.9255133717175101</v>
      </c>
      <c r="GC2229" s="1">
        <v>1.27049627399624</v>
      </c>
      <c r="GG2229" s="1">
        <v>1.92856782754107</v>
      </c>
      <c r="GS2229" s="1">
        <v>0</v>
      </c>
      <c r="GW2229" s="1">
        <v>1.5469544431237801</v>
      </c>
    </row>
    <row r="2230" spans="18:205" x14ac:dyDescent="0.3">
      <c r="R2230" s="1">
        <v>0</v>
      </c>
      <c r="V2230" s="1">
        <v>2.9150086996952398</v>
      </c>
      <c r="Z2230" s="1">
        <v>0</v>
      </c>
      <c r="AD2230" s="1">
        <v>1.0188285410017699</v>
      </c>
      <c r="AH2230" s="1">
        <v>0</v>
      </c>
      <c r="BJ2230" s="1">
        <v>0</v>
      </c>
      <c r="BK2230" s="1">
        <v>0</v>
      </c>
      <c r="BN2230" s="1">
        <v>0</v>
      </c>
      <c r="BO2230" s="1">
        <v>0</v>
      </c>
      <c r="BZ2230" s="1">
        <v>1.2307139874024</v>
      </c>
      <c r="CA2230" s="1">
        <v>0</v>
      </c>
      <c r="CD2230" s="1">
        <v>0</v>
      </c>
      <c r="CE2230" s="1">
        <v>0</v>
      </c>
      <c r="CH2230" s="1">
        <v>0</v>
      </c>
      <c r="CI2230" s="1">
        <v>0</v>
      </c>
      <c r="CL2230" s="1">
        <v>0</v>
      </c>
      <c r="CM2230" s="1">
        <v>0</v>
      </c>
      <c r="CX2230" s="1">
        <v>0</v>
      </c>
      <c r="DB2230" s="1">
        <v>0</v>
      </c>
      <c r="DC2230" s="33">
        <v>0</v>
      </c>
      <c r="DD2230" s="1">
        <v>0</v>
      </c>
      <c r="DE2230" s="1">
        <v>0</v>
      </c>
      <c r="EC2230" s="1">
        <v>0</v>
      </c>
      <c r="ES2230" s="1">
        <v>0</v>
      </c>
      <c r="FE2230" s="1">
        <v>0.66424674991933597</v>
      </c>
      <c r="FI2230" s="1">
        <v>0</v>
      </c>
      <c r="FM2230" s="1">
        <v>1.48428384089511</v>
      </c>
      <c r="FQ2230" s="1">
        <v>2.9252939084801102</v>
      </c>
      <c r="GC2230" s="1">
        <v>1.2704607177624201</v>
      </c>
      <c r="GG2230" s="1">
        <v>1.9259943053561299</v>
      </c>
      <c r="GS2230" s="1">
        <v>0</v>
      </c>
      <c r="GW2230" s="1">
        <v>1.54616819542022</v>
      </c>
    </row>
    <row r="2231" spans="18:205" x14ac:dyDescent="0.3">
      <c r="R2231" s="1">
        <v>0</v>
      </c>
      <c r="V2231" s="1">
        <v>2.9143593492619302</v>
      </c>
      <c r="Z2231" s="1">
        <v>0</v>
      </c>
      <c r="AD2231" s="1">
        <v>1.0186011174290499</v>
      </c>
      <c r="AH2231" s="1">
        <v>0</v>
      </c>
      <c r="BJ2231" s="1">
        <v>0</v>
      </c>
      <c r="BK2231" s="1">
        <v>0</v>
      </c>
      <c r="BN2231" s="1">
        <v>0</v>
      </c>
      <c r="BO2231" s="1">
        <v>0</v>
      </c>
      <c r="BZ2231" s="1">
        <v>1.2303659088488701</v>
      </c>
      <c r="CA2231" s="1">
        <v>0</v>
      </c>
      <c r="CD2231" s="1">
        <v>0</v>
      </c>
      <c r="CE2231" s="1">
        <v>0</v>
      </c>
      <c r="CH2231" s="1">
        <v>0</v>
      </c>
      <c r="CI2231" s="1">
        <v>0</v>
      </c>
      <c r="CL2231" s="1">
        <v>0</v>
      </c>
      <c r="CM2231" s="1">
        <v>0</v>
      </c>
      <c r="CX2231" s="1">
        <v>0</v>
      </c>
      <c r="DB2231" s="1">
        <v>0</v>
      </c>
      <c r="DC2231" s="33">
        <v>0</v>
      </c>
      <c r="DD2231" s="1">
        <v>0</v>
      </c>
      <c r="DE2231" s="1">
        <v>0</v>
      </c>
      <c r="EC2231" s="1">
        <v>0</v>
      </c>
      <c r="ES2231" s="1">
        <v>0</v>
      </c>
      <c r="FE2231" s="1">
        <v>0.66298124067764697</v>
      </c>
      <c r="FI2231" s="1">
        <v>0</v>
      </c>
      <c r="FM2231" s="1">
        <v>1.4833435016527401</v>
      </c>
      <c r="FQ2231" s="1">
        <v>2.9224201529771201</v>
      </c>
      <c r="GC2231" s="1">
        <v>1.26993293871607</v>
      </c>
      <c r="GG2231" s="1">
        <v>1.92512198188731</v>
      </c>
      <c r="GS2231" s="1">
        <v>0</v>
      </c>
      <c r="GW2231" s="1">
        <v>1.54398623382452</v>
      </c>
    </row>
    <row r="2232" spans="18:205" x14ac:dyDescent="0.3">
      <c r="R2232" s="1">
        <v>0</v>
      </c>
      <c r="V2232" s="1">
        <v>2.9141066649610701</v>
      </c>
      <c r="Z2232" s="1">
        <v>0</v>
      </c>
      <c r="AD2232" s="1">
        <v>1.01577185229037</v>
      </c>
      <c r="AH2232" s="1">
        <v>0</v>
      </c>
      <c r="BJ2232" s="1">
        <v>0</v>
      </c>
      <c r="BK2232" s="1">
        <v>0</v>
      </c>
      <c r="BN2232" s="1">
        <v>0</v>
      </c>
      <c r="BO2232" s="1">
        <v>0</v>
      </c>
      <c r="BZ2232" s="1">
        <v>1.2297655833685801</v>
      </c>
      <c r="CA2232" s="1">
        <v>0</v>
      </c>
      <c r="CD2232" s="1">
        <v>0</v>
      </c>
      <c r="CE2232" s="1">
        <v>0</v>
      </c>
      <c r="CH2232" s="1">
        <v>0</v>
      </c>
      <c r="CI2232" s="1">
        <v>0</v>
      </c>
      <c r="CL2232" s="1">
        <v>0</v>
      </c>
      <c r="CM2232" s="1">
        <v>0</v>
      </c>
      <c r="CX2232" s="1">
        <v>0</v>
      </c>
      <c r="DB2232" s="1">
        <v>0</v>
      </c>
      <c r="DC2232" s="33">
        <v>0</v>
      </c>
      <c r="DD2232" s="1">
        <v>0</v>
      </c>
      <c r="DE2232" s="1">
        <v>0</v>
      </c>
      <c r="EC2232" s="1">
        <v>0</v>
      </c>
      <c r="ES2232" s="1">
        <v>0</v>
      </c>
      <c r="FE2232" s="1">
        <v>0.66208865653358095</v>
      </c>
      <c r="FI2232" s="1">
        <v>0</v>
      </c>
      <c r="FM2232" s="1">
        <v>1.4808818890273301</v>
      </c>
      <c r="FQ2232" s="1">
        <v>2.9222167207802698</v>
      </c>
      <c r="GC2232" s="1">
        <v>1.2694384532752301</v>
      </c>
      <c r="GG2232" s="1">
        <v>1.9236314642435099</v>
      </c>
      <c r="GS2232" s="1">
        <v>0</v>
      </c>
      <c r="GW2232" s="1">
        <v>1.5416809133098599</v>
      </c>
    </row>
    <row r="2233" spans="18:205" x14ac:dyDescent="0.3">
      <c r="R2233" s="1">
        <v>0</v>
      </c>
      <c r="V2233" s="1">
        <v>2.9134118861862901</v>
      </c>
      <c r="Z2233" s="1">
        <v>0</v>
      </c>
      <c r="AD2233" s="1">
        <v>1.01319793991491</v>
      </c>
      <c r="AH2233" s="1">
        <v>0</v>
      </c>
      <c r="BJ2233" s="1">
        <v>0</v>
      </c>
      <c r="BK2233" s="1">
        <v>0</v>
      </c>
      <c r="BN2233" s="1">
        <v>0</v>
      </c>
      <c r="BO2233" s="1">
        <v>0</v>
      </c>
      <c r="BZ2233" s="1">
        <v>1.22918230737047</v>
      </c>
      <c r="CA2233" s="1">
        <v>0</v>
      </c>
      <c r="CD2233" s="1">
        <v>0</v>
      </c>
      <c r="CE2233" s="1">
        <v>0</v>
      </c>
      <c r="CH2233" s="1">
        <v>0</v>
      </c>
      <c r="CI2233" s="1">
        <v>0</v>
      </c>
      <c r="CL2233" s="1">
        <v>0</v>
      </c>
      <c r="CM2233" s="1">
        <v>0</v>
      </c>
      <c r="CX2233" s="1">
        <v>0</v>
      </c>
      <c r="DB2233" s="1">
        <v>0</v>
      </c>
      <c r="DC2233" s="33">
        <v>0</v>
      </c>
      <c r="DD2233" s="1">
        <v>0</v>
      </c>
      <c r="DE2233" s="1">
        <v>0</v>
      </c>
      <c r="EC2233" s="1">
        <v>0</v>
      </c>
      <c r="ES2233" s="1">
        <v>0</v>
      </c>
      <c r="FE2233" s="1">
        <v>0.66010777395722098</v>
      </c>
      <c r="FI2233" s="1">
        <v>0</v>
      </c>
      <c r="FM2233" s="1">
        <v>1.4792937512353601</v>
      </c>
      <c r="FQ2233" s="1">
        <v>2.92165112575602</v>
      </c>
      <c r="GC2233" s="1">
        <v>1.26752313635882</v>
      </c>
      <c r="GG2233" s="1">
        <v>1.9225892770095101</v>
      </c>
      <c r="GS2233" s="1">
        <v>0</v>
      </c>
      <c r="GW2233" s="1">
        <v>1.5414901584784</v>
      </c>
    </row>
    <row r="2234" spans="18:205" x14ac:dyDescent="0.3">
      <c r="R2234" s="1">
        <v>0</v>
      </c>
      <c r="V2234" s="1">
        <v>2.9131850418569498</v>
      </c>
      <c r="Z2234" s="1">
        <v>0</v>
      </c>
      <c r="AD2234" s="1">
        <v>1.01096786228721</v>
      </c>
      <c r="AH2234" s="1">
        <v>0</v>
      </c>
      <c r="BJ2234" s="1">
        <v>0</v>
      </c>
      <c r="BK2234" s="1">
        <v>0</v>
      </c>
      <c r="BN2234" s="1">
        <v>0</v>
      </c>
      <c r="BO2234" s="1">
        <v>0</v>
      </c>
      <c r="BZ2234" s="1">
        <v>1.2291006079320299</v>
      </c>
      <c r="CA2234" s="1">
        <v>0</v>
      </c>
      <c r="CD2234" s="1">
        <v>0</v>
      </c>
      <c r="CE2234" s="1">
        <v>0</v>
      </c>
      <c r="CH2234" s="1">
        <v>0</v>
      </c>
      <c r="CI2234" s="1">
        <v>0</v>
      </c>
      <c r="CL2234" s="1">
        <v>0</v>
      </c>
      <c r="CM2234" s="1">
        <v>0</v>
      </c>
      <c r="CX2234" s="1">
        <v>0</v>
      </c>
      <c r="DB2234" s="1">
        <v>0</v>
      </c>
      <c r="DC2234" s="33">
        <v>0</v>
      </c>
      <c r="DD2234" s="1">
        <v>0</v>
      </c>
      <c r="DE2234" s="1">
        <v>0</v>
      </c>
      <c r="EC2234" s="1">
        <v>0</v>
      </c>
      <c r="ES2234" s="1">
        <v>0</v>
      </c>
      <c r="FE2234" s="1">
        <v>0.65914470324272001</v>
      </c>
      <c r="FI2234" s="1">
        <v>0</v>
      </c>
      <c r="FM2234" s="1">
        <v>1.47913728385228</v>
      </c>
      <c r="FQ2234" s="1">
        <v>2.9186382554209298</v>
      </c>
      <c r="GC2234" s="1">
        <v>1.2659986177862099</v>
      </c>
      <c r="GG2234" s="1">
        <v>1.92196415798466</v>
      </c>
      <c r="GS2234" s="1">
        <v>0</v>
      </c>
      <c r="GW2234" s="1">
        <v>1.54012805949277</v>
      </c>
    </row>
    <row r="2235" spans="18:205" x14ac:dyDescent="0.3">
      <c r="R2235" s="1">
        <v>0</v>
      </c>
      <c r="V2235" s="1">
        <v>2.9131388561584499</v>
      </c>
      <c r="Z2235" s="1">
        <v>0</v>
      </c>
      <c r="AD2235" s="1">
        <v>1.0093210075363599</v>
      </c>
      <c r="AH2235" s="1">
        <v>0</v>
      </c>
      <c r="BJ2235" s="1">
        <v>0</v>
      </c>
      <c r="BK2235" s="1">
        <v>0</v>
      </c>
      <c r="BN2235" s="1">
        <v>0</v>
      </c>
      <c r="BO2235" s="1">
        <v>0</v>
      </c>
      <c r="BZ2235" s="1">
        <v>1.2289182960823799</v>
      </c>
      <c r="CA2235" s="1">
        <v>0</v>
      </c>
      <c r="CD2235" s="1">
        <v>0</v>
      </c>
      <c r="CE2235" s="1">
        <v>0</v>
      </c>
      <c r="CH2235" s="1">
        <v>0</v>
      </c>
      <c r="CI2235" s="1">
        <v>0</v>
      </c>
      <c r="CL2235" s="1">
        <v>0</v>
      </c>
      <c r="CM2235" s="1">
        <v>0</v>
      </c>
      <c r="CX2235" s="1">
        <v>0</v>
      </c>
      <c r="DB2235" s="1">
        <v>0</v>
      </c>
      <c r="DC2235" s="33">
        <v>0</v>
      </c>
      <c r="DD2235" s="1">
        <v>0</v>
      </c>
      <c r="DE2235" s="1">
        <v>0</v>
      </c>
      <c r="EC2235" s="1">
        <v>0</v>
      </c>
      <c r="ES2235" s="1">
        <v>0</v>
      </c>
      <c r="FE2235" s="1">
        <v>0.65866070922965902</v>
      </c>
      <c r="FI2235" s="1">
        <v>0</v>
      </c>
      <c r="FM2235" s="1">
        <v>1.4788124871824899</v>
      </c>
      <c r="FQ2235" s="1">
        <v>2.9176964420859699</v>
      </c>
      <c r="GC2235" s="1">
        <v>1.2635907017011001</v>
      </c>
      <c r="GG2235" s="1">
        <v>1.9211539247043701</v>
      </c>
      <c r="GS2235" s="1">
        <v>0</v>
      </c>
      <c r="GW2235" s="1">
        <v>1.5389491082817901</v>
      </c>
    </row>
    <row r="2236" spans="18:205" x14ac:dyDescent="0.3">
      <c r="R2236" s="1">
        <v>0</v>
      </c>
      <c r="V2236" s="1">
        <v>2.91260664063388</v>
      </c>
      <c r="Z2236" s="1">
        <v>0</v>
      </c>
      <c r="AD2236" s="1">
        <v>1.0090169686181201</v>
      </c>
      <c r="AH2236" s="1">
        <v>0</v>
      </c>
      <c r="BJ2236" s="1">
        <v>0</v>
      </c>
      <c r="BK2236" s="1">
        <v>0</v>
      </c>
      <c r="BN2236" s="1">
        <v>0</v>
      </c>
      <c r="BO2236" s="1">
        <v>0</v>
      </c>
      <c r="BZ2236" s="1">
        <v>1.2285996263877299</v>
      </c>
      <c r="CA2236" s="1">
        <v>0</v>
      </c>
      <c r="CD2236" s="1">
        <v>0</v>
      </c>
      <c r="CE2236" s="1">
        <v>0</v>
      </c>
      <c r="CH2236" s="1">
        <v>0</v>
      </c>
      <c r="CI2236" s="1">
        <v>0</v>
      </c>
      <c r="CL2236" s="1">
        <v>0</v>
      </c>
      <c r="CM2236" s="1">
        <v>0</v>
      </c>
      <c r="CX2236" s="1">
        <v>0</v>
      </c>
      <c r="DB2236" s="1">
        <v>0</v>
      </c>
      <c r="DC2236" s="33">
        <v>0</v>
      </c>
      <c r="DD2236" s="1">
        <v>0</v>
      </c>
      <c r="DE2236" s="1">
        <v>0</v>
      </c>
      <c r="EC2236" s="1">
        <v>0</v>
      </c>
      <c r="ES2236" s="1">
        <v>0</v>
      </c>
      <c r="FE2236" s="1">
        <v>0.65864790044316202</v>
      </c>
      <c r="FI2236" s="1">
        <v>0</v>
      </c>
      <c r="FM2236" s="1">
        <v>1.4772913787036701</v>
      </c>
      <c r="FQ2236" s="1">
        <v>2.9143223941549898</v>
      </c>
      <c r="GC2236" s="1">
        <v>1.2635707119381701</v>
      </c>
      <c r="GG2236" s="1">
        <v>1.9199744885138501</v>
      </c>
      <c r="GS2236" s="1">
        <v>0</v>
      </c>
      <c r="GW2236" s="1">
        <v>1.5372569473881601</v>
      </c>
    </row>
    <row r="2237" spans="18:205" x14ac:dyDescent="0.3">
      <c r="R2237" s="1">
        <v>0</v>
      </c>
      <c r="V2237" s="1">
        <v>2.9121898587732198</v>
      </c>
      <c r="Z2237" s="1">
        <v>0</v>
      </c>
      <c r="AD2237" s="1">
        <v>1.00860481722103</v>
      </c>
      <c r="AH2237" s="1">
        <v>0</v>
      </c>
      <c r="BJ2237" s="1">
        <v>0</v>
      </c>
      <c r="BK2237" s="1">
        <v>0</v>
      </c>
      <c r="BN2237" s="1">
        <v>0</v>
      </c>
      <c r="BO2237" s="1">
        <v>0</v>
      </c>
      <c r="BZ2237" s="1">
        <v>1.22859504670466</v>
      </c>
      <c r="CA2237" s="1">
        <v>0</v>
      </c>
      <c r="CD2237" s="1">
        <v>0</v>
      </c>
      <c r="CE2237" s="1">
        <v>0</v>
      </c>
      <c r="CH2237" s="1">
        <v>0</v>
      </c>
      <c r="CI2237" s="1">
        <v>0</v>
      </c>
      <c r="CL2237" s="1">
        <v>0</v>
      </c>
      <c r="CM2237" s="1">
        <v>0</v>
      </c>
      <c r="CX2237" s="1">
        <v>0</v>
      </c>
      <c r="DB2237" s="1">
        <v>0</v>
      </c>
      <c r="DC2237" s="33">
        <v>0</v>
      </c>
      <c r="DD2237" s="1">
        <v>0</v>
      </c>
      <c r="DE2237" s="1">
        <v>0</v>
      </c>
      <c r="EC2237" s="1">
        <v>0</v>
      </c>
      <c r="ES2237" s="1">
        <v>0</v>
      </c>
      <c r="FE2237" s="1">
        <v>0.65492633208612006</v>
      </c>
      <c r="FI2237" s="1">
        <v>0</v>
      </c>
      <c r="FM2237" s="1">
        <v>1.47718110308939</v>
      </c>
      <c r="FQ2237" s="1">
        <v>2.9142428395992099</v>
      </c>
      <c r="GC2237" s="1">
        <v>1.2633010640714399</v>
      </c>
      <c r="GG2237" s="1">
        <v>1.9177325678830901</v>
      </c>
      <c r="GS2237" s="1">
        <v>0</v>
      </c>
      <c r="GW2237" s="1">
        <v>1.53721674809265</v>
      </c>
    </row>
    <row r="2238" spans="18:205" x14ac:dyDescent="0.3">
      <c r="R2238" s="1">
        <v>0</v>
      </c>
      <c r="V2238" s="1">
        <v>2.91104966578949</v>
      </c>
      <c r="Z2238" s="1">
        <v>0</v>
      </c>
      <c r="AD2238" s="1">
        <v>1.0084250396563199</v>
      </c>
      <c r="AH2238" s="1">
        <v>0</v>
      </c>
      <c r="BJ2238" s="1">
        <v>0</v>
      </c>
      <c r="BK2238" s="1">
        <v>0</v>
      </c>
      <c r="BN2238" s="1">
        <v>0</v>
      </c>
      <c r="BO2238" s="1">
        <v>0</v>
      </c>
      <c r="BZ2238" s="1">
        <v>1.2283000510211499</v>
      </c>
      <c r="CA2238" s="1">
        <v>0</v>
      </c>
      <c r="CD2238" s="1">
        <v>0</v>
      </c>
      <c r="CE2238" s="1">
        <v>0</v>
      </c>
      <c r="CH2238" s="1">
        <v>0</v>
      </c>
      <c r="CI2238" s="1">
        <v>0</v>
      </c>
      <c r="CL2238" s="1">
        <v>0</v>
      </c>
      <c r="CM2238" s="1">
        <v>0</v>
      </c>
      <c r="CX2238" s="1">
        <v>0</v>
      </c>
      <c r="DB2238" s="1">
        <v>0</v>
      </c>
      <c r="DC2238" s="33">
        <v>0</v>
      </c>
      <c r="DD2238" s="1">
        <v>0</v>
      </c>
      <c r="DE2238" s="1">
        <v>0</v>
      </c>
      <c r="EC2238" s="1">
        <v>0</v>
      </c>
      <c r="ES2238" s="1">
        <v>0</v>
      </c>
      <c r="FE2238" s="1">
        <v>0.65451423371364204</v>
      </c>
      <c r="FI2238" s="1">
        <v>0</v>
      </c>
      <c r="FM2238" s="1">
        <v>1.4762443658742099</v>
      </c>
      <c r="FQ2238" s="1">
        <v>2.9138276070883302</v>
      </c>
      <c r="GC2238" s="1">
        <v>1.2625996686599299</v>
      </c>
      <c r="GG2238" s="1">
        <v>1.9172784137918799</v>
      </c>
      <c r="GS2238" s="1">
        <v>0</v>
      </c>
      <c r="GW2238" s="1">
        <v>1.5369233443850101</v>
      </c>
    </row>
    <row r="2239" spans="18:205" x14ac:dyDescent="0.3">
      <c r="R2239" s="1">
        <v>0</v>
      </c>
      <c r="V2239" s="1">
        <v>2.9105473650273002</v>
      </c>
      <c r="Z2239" s="1">
        <v>0</v>
      </c>
      <c r="AD2239" s="1">
        <v>1.0075403988913301</v>
      </c>
      <c r="AH2239" s="1">
        <v>0</v>
      </c>
      <c r="BJ2239" s="1">
        <v>0</v>
      </c>
      <c r="BK2239" s="1">
        <v>0</v>
      </c>
      <c r="BN2239" s="1">
        <v>0</v>
      </c>
      <c r="BO2239" s="1">
        <v>0</v>
      </c>
      <c r="BZ2239" s="1">
        <v>1.2279729864561899</v>
      </c>
      <c r="CA2239" s="1">
        <v>0</v>
      </c>
      <c r="CD2239" s="1">
        <v>0</v>
      </c>
      <c r="CE2239" s="1">
        <v>0</v>
      </c>
      <c r="CH2239" s="1">
        <v>0</v>
      </c>
      <c r="CI2239" s="1">
        <v>0</v>
      </c>
      <c r="CL2239" s="1">
        <v>0</v>
      </c>
      <c r="CM2239" s="1">
        <v>0</v>
      </c>
      <c r="CX2239" s="1">
        <v>0</v>
      </c>
      <c r="DB2239" s="1">
        <v>0</v>
      </c>
      <c r="DC2239" s="33">
        <v>0</v>
      </c>
      <c r="DD2239" s="1">
        <v>0</v>
      </c>
      <c r="DE2239" s="1">
        <v>0</v>
      </c>
      <c r="EC2239" s="1">
        <v>0</v>
      </c>
      <c r="ES2239" s="1">
        <v>0</v>
      </c>
      <c r="FE2239" s="1">
        <v>0.653510697712126</v>
      </c>
      <c r="FI2239" s="1">
        <v>0</v>
      </c>
      <c r="FM2239" s="1">
        <v>1.4727794143139299</v>
      </c>
      <c r="FQ2239" s="1">
        <v>2.9135158399566601</v>
      </c>
      <c r="GC2239" s="1">
        <v>1.2620439847798399</v>
      </c>
      <c r="GG2239" s="1">
        <v>1.9146964764890899</v>
      </c>
      <c r="GS2239" s="1">
        <v>0</v>
      </c>
      <c r="GW2239" s="1">
        <v>1.53678808372367</v>
      </c>
    </row>
    <row r="2240" spans="18:205" x14ac:dyDescent="0.3">
      <c r="R2240" s="1">
        <v>0</v>
      </c>
      <c r="V2240" s="1">
        <v>2.9093310059284399</v>
      </c>
      <c r="Z2240" s="1">
        <v>0</v>
      </c>
      <c r="AD2240" s="1">
        <v>1.0067652242435401</v>
      </c>
      <c r="AH2240" s="1">
        <v>0</v>
      </c>
      <c r="BJ2240" s="1">
        <v>0</v>
      </c>
      <c r="BK2240" s="1">
        <v>0</v>
      </c>
      <c r="BN2240" s="1">
        <v>0</v>
      </c>
      <c r="BO2240" s="1">
        <v>0</v>
      </c>
      <c r="BZ2240" s="1">
        <v>1.2258269616856801</v>
      </c>
      <c r="CA2240" s="1">
        <v>0</v>
      </c>
      <c r="CD2240" s="1">
        <v>0</v>
      </c>
      <c r="CE2240" s="1">
        <v>0</v>
      </c>
      <c r="CH2240" s="1">
        <v>0</v>
      </c>
      <c r="CI2240" s="1">
        <v>0</v>
      </c>
      <c r="CL2240" s="1">
        <v>0</v>
      </c>
      <c r="CM2240" s="1">
        <v>0</v>
      </c>
      <c r="CX2240" s="1">
        <v>0</v>
      </c>
      <c r="DB2240" s="1">
        <v>0</v>
      </c>
      <c r="DC2240" s="33">
        <v>0</v>
      </c>
      <c r="DD2240" s="1">
        <v>0</v>
      </c>
      <c r="DE2240" s="1">
        <v>0</v>
      </c>
      <c r="EC2240" s="1">
        <v>0</v>
      </c>
      <c r="ES2240" s="1">
        <v>0</v>
      </c>
      <c r="FE2240" s="1">
        <v>0.65333844215981696</v>
      </c>
      <c r="FI2240" s="1">
        <v>0</v>
      </c>
      <c r="FM2240" s="1">
        <v>1.47263810906729</v>
      </c>
      <c r="FQ2240" s="1">
        <v>2.9131001226878501</v>
      </c>
      <c r="GC2240" s="1">
        <v>1.2603876362276201</v>
      </c>
      <c r="GG2240" s="1">
        <v>1.9112055312928999</v>
      </c>
      <c r="GS2240" s="1">
        <v>0</v>
      </c>
      <c r="GW2240" s="1">
        <v>1.5367111381241301</v>
      </c>
    </row>
    <row r="2241" spans="18:205" x14ac:dyDescent="0.3">
      <c r="R2241" s="1">
        <v>0</v>
      </c>
      <c r="V2241" s="1">
        <v>2.9092468465263202</v>
      </c>
      <c r="Z2241" s="1">
        <v>0</v>
      </c>
      <c r="AD2241" s="1">
        <v>1.0066544121361001</v>
      </c>
      <c r="AH2241" s="1">
        <v>0</v>
      </c>
      <c r="BJ2241" s="1">
        <v>0</v>
      </c>
      <c r="BK2241" s="1">
        <v>0</v>
      </c>
      <c r="BN2241" s="1">
        <v>0</v>
      </c>
      <c r="BO2241" s="1">
        <v>0</v>
      </c>
      <c r="BZ2241" s="1">
        <v>1.22462489721252</v>
      </c>
      <c r="CA2241" s="1">
        <v>0</v>
      </c>
      <c r="CD2241" s="1">
        <v>0</v>
      </c>
      <c r="CE2241" s="1">
        <v>0</v>
      </c>
      <c r="CH2241" s="1">
        <v>0</v>
      </c>
      <c r="CI2241" s="1">
        <v>0</v>
      </c>
      <c r="CL2241" s="1">
        <v>0</v>
      </c>
      <c r="CM2241" s="1">
        <v>0</v>
      </c>
      <c r="CX2241" s="1">
        <v>0</v>
      </c>
      <c r="DB2241" s="1">
        <v>0</v>
      </c>
      <c r="DC2241" s="33">
        <v>0</v>
      </c>
      <c r="DD2241" s="1">
        <v>0</v>
      </c>
      <c r="DE2241" s="1">
        <v>0</v>
      </c>
      <c r="EC2241" s="1">
        <v>0</v>
      </c>
      <c r="ES2241" s="1">
        <v>0</v>
      </c>
      <c r="FE2241" s="1">
        <v>0.65253017677581004</v>
      </c>
      <c r="FI2241" s="1">
        <v>0</v>
      </c>
      <c r="FM2241" s="1">
        <v>1.4709499951335001</v>
      </c>
      <c r="FQ2241" s="1">
        <v>2.9098816267109502</v>
      </c>
      <c r="GC2241" s="1">
        <v>1.2570226772041599</v>
      </c>
      <c r="GG2241" s="1">
        <v>1.9109167845571999</v>
      </c>
      <c r="GS2241" s="1">
        <v>0</v>
      </c>
      <c r="GW2241" s="1">
        <v>1.53664195223155</v>
      </c>
    </row>
    <row r="2242" spans="18:205" x14ac:dyDescent="0.3">
      <c r="R2242" s="1">
        <v>0</v>
      </c>
      <c r="V2242" s="1">
        <v>2.9080543537793302</v>
      </c>
      <c r="Z2242" s="1">
        <v>0</v>
      </c>
      <c r="AD2242" s="1">
        <v>1.0058763637250501</v>
      </c>
      <c r="AH2242" s="1">
        <v>0</v>
      </c>
      <c r="BJ2242" s="1">
        <v>0</v>
      </c>
      <c r="BK2242" s="1">
        <v>0</v>
      </c>
      <c r="BN2242" s="1">
        <v>0</v>
      </c>
      <c r="BO2242" s="1">
        <v>0</v>
      </c>
      <c r="BZ2242" s="1">
        <v>1.22421761920258</v>
      </c>
      <c r="CA2242" s="1">
        <v>0</v>
      </c>
      <c r="CD2242" s="1">
        <v>0</v>
      </c>
      <c r="CE2242" s="1">
        <v>0</v>
      </c>
      <c r="CH2242" s="1">
        <v>0</v>
      </c>
      <c r="CI2242" s="1">
        <v>0</v>
      </c>
      <c r="CL2242" s="1">
        <v>0</v>
      </c>
      <c r="CM2242" s="1">
        <v>0</v>
      </c>
      <c r="CX2242" s="1">
        <v>0</v>
      </c>
      <c r="DB2242" s="1">
        <v>0</v>
      </c>
      <c r="DC2242" s="33">
        <v>0</v>
      </c>
      <c r="DD2242" s="1">
        <v>0</v>
      </c>
      <c r="DE2242" s="1">
        <v>0</v>
      </c>
      <c r="EC2242" s="1">
        <v>0</v>
      </c>
      <c r="ES2242" s="1">
        <v>0</v>
      </c>
      <c r="FE2242" s="1">
        <v>0.65212858062863799</v>
      </c>
      <c r="FI2242" s="1">
        <v>0</v>
      </c>
      <c r="FM2242" s="1">
        <v>1.4708874568144601</v>
      </c>
      <c r="FQ2242" s="1">
        <v>2.9097981968871598</v>
      </c>
      <c r="GC2242" s="1">
        <v>1.2554331242849499</v>
      </c>
      <c r="GG2242" s="1">
        <v>1.9100847032258399</v>
      </c>
      <c r="GS2242" s="1">
        <v>0</v>
      </c>
      <c r="GW2242" s="1">
        <v>1.53257541682261</v>
      </c>
    </row>
    <row r="2243" spans="18:205" x14ac:dyDescent="0.3">
      <c r="R2243" s="1">
        <v>0</v>
      </c>
      <c r="V2243" s="1">
        <v>2.90569176247728</v>
      </c>
      <c r="Z2243" s="1">
        <v>0</v>
      </c>
      <c r="AD2243" s="1">
        <v>1.0036731751338399</v>
      </c>
      <c r="AH2243" s="1">
        <v>0</v>
      </c>
      <c r="BJ2243" s="1">
        <v>0</v>
      </c>
      <c r="BK2243" s="1">
        <v>0</v>
      </c>
      <c r="BN2243" s="1">
        <v>0</v>
      </c>
      <c r="BO2243" s="1">
        <v>0</v>
      </c>
      <c r="BZ2243" s="1">
        <v>1.2237161481836201</v>
      </c>
      <c r="CA2243" s="1">
        <v>0</v>
      </c>
      <c r="CD2243" s="1">
        <v>0</v>
      </c>
      <c r="CE2243" s="1">
        <v>0</v>
      </c>
      <c r="CH2243" s="1">
        <v>0</v>
      </c>
      <c r="CI2243" s="1">
        <v>0</v>
      </c>
      <c r="CL2243" s="1">
        <v>0</v>
      </c>
      <c r="CM2243" s="1">
        <v>0</v>
      </c>
      <c r="CX2243" s="1">
        <v>0</v>
      </c>
      <c r="DB2243" s="1">
        <v>0</v>
      </c>
      <c r="DC2243" s="33">
        <v>0</v>
      </c>
      <c r="DD2243" s="1">
        <v>0</v>
      </c>
      <c r="DE2243" s="1">
        <v>0</v>
      </c>
      <c r="EC2243" s="1">
        <v>0</v>
      </c>
      <c r="ES2243" s="1">
        <v>0</v>
      </c>
      <c r="FE2243" s="1">
        <v>0.65142938623730196</v>
      </c>
      <c r="FI2243" s="1">
        <v>0</v>
      </c>
      <c r="FM2243" s="1">
        <v>1.4677497506461501</v>
      </c>
      <c r="FQ2243" s="1">
        <v>2.90636157732725</v>
      </c>
      <c r="GC2243" s="1">
        <v>1.25535131065843</v>
      </c>
      <c r="GG2243" s="1">
        <v>1.90886086500681</v>
      </c>
      <c r="GS2243" s="1">
        <v>0</v>
      </c>
      <c r="GW2243" s="1">
        <v>1.53146724564615</v>
      </c>
    </row>
    <row r="2244" spans="18:205" x14ac:dyDescent="0.3">
      <c r="R2244" s="1">
        <v>0</v>
      </c>
      <c r="V2244" s="1">
        <v>2.9055701619835301</v>
      </c>
      <c r="Z2244" s="1">
        <v>0</v>
      </c>
      <c r="AD2244" s="1">
        <v>1.0017097227963201</v>
      </c>
      <c r="AH2244" s="1">
        <v>0</v>
      </c>
      <c r="BJ2244" s="1">
        <v>0</v>
      </c>
      <c r="BK2244" s="1">
        <v>0</v>
      </c>
      <c r="BN2244" s="1">
        <v>0</v>
      </c>
      <c r="BO2244" s="1">
        <v>0</v>
      </c>
      <c r="BZ2244" s="1">
        <v>1.22363322667262</v>
      </c>
      <c r="CA2244" s="1">
        <v>0</v>
      </c>
      <c r="CD2244" s="1">
        <v>0</v>
      </c>
      <c r="CE2244" s="1">
        <v>0</v>
      </c>
      <c r="CH2244" s="1">
        <v>0</v>
      </c>
      <c r="CI2244" s="1">
        <v>0</v>
      </c>
      <c r="CL2244" s="1">
        <v>0</v>
      </c>
      <c r="CM2244" s="1">
        <v>0</v>
      </c>
      <c r="CX2244" s="1">
        <v>0</v>
      </c>
      <c r="DB2244" s="1">
        <v>0</v>
      </c>
      <c r="DC2244" s="33">
        <v>0</v>
      </c>
      <c r="DD2244" s="1">
        <v>0</v>
      </c>
      <c r="DE2244" s="1">
        <v>0</v>
      </c>
      <c r="EC2244" s="1">
        <v>0</v>
      </c>
      <c r="ES2244" s="1">
        <v>0</v>
      </c>
      <c r="FE2244" s="1">
        <v>0.65087636908942403</v>
      </c>
      <c r="FI2244" s="1">
        <v>0</v>
      </c>
      <c r="FM2244" s="1">
        <v>1.46711254342762</v>
      </c>
      <c r="FQ2244" s="1">
        <v>2.90569176247728</v>
      </c>
      <c r="GC2244" s="1">
        <v>1.25382984549733</v>
      </c>
      <c r="GG2244" s="1">
        <v>1.90481348034877</v>
      </c>
      <c r="GS2244" s="1">
        <v>0</v>
      </c>
      <c r="GW2244" s="1">
        <v>1.5307859412089699</v>
      </c>
    </row>
    <row r="2245" spans="18:205" x14ac:dyDescent="0.3">
      <c r="R2245" s="1">
        <v>0</v>
      </c>
      <c r="V2245" s="1">
        <v>2.9015799939879101</v>
      </c>
      <c r="Z2245" s="1">
        <v>0</v>
      </c>
      <c r="AD2245" s="1">
        <v>1.0016915772247801</v>
      </c>
      <c r="AH2245" s="1">
        <v>0</v>
      </c>
      <c r="BJ2245" s="1">
        <v>0</v>
      </c>
      <c r="BK2245" s="1">
        <v>0</v>
      </c>
      <c r="BN2245" s="1">
        <v>0</v>
      </c>
      <c r="BO2245" s="1">
        <v>0</v>
      </c>
      <c r="BZ2245" s="1">
        <v>1.2219468442294099</v>
      </c>
      <c r="CA2245" s="1">
        <v>0</v>
      </c>
      <c r="CD2245" s="1">
        <v>0</v>
      </c>
      <c r="CE2245" s="1">
        <v>0</v>
      </c>
      <c r="CH2245" s="1">
        <v>0</v>
      </c>
      <c r="CI2245" s="1">
        <v>0</v>
      </c>
      <c r="CL2245" s="1">
        <v>0</v>
      </c>
      <c r="CM2245" s="1">
        <v>0</v>
      </c>
      <c r="CX2245" s="1">
        <v>0</v>
      </c>
      <c r="DB2245" s="1">
        <v>0</v>
      </c>
      <c r="DC2245" s="33">
        <v>0</v>
      </c>
      <c r="DD2245" s="1">
        <v>0</v>
      </c>
      <c r="DE2245" s="1">
        <v>0</v>
      </c>
      <c r="EC2245" s="1">
        <v>0</v>
      </c>
      <c r="ES2245" s="1">
        <v>0</v>
      </c>
      <c r="FE2245" s="1">
        <v>0.64902028654288402</v>
      </c>
      <c r="FI2245" s="1">
        <v>0</v>
      </c>
      <c r="FM2245" s="1">
        <v>1.46514960176843</v>
      </c>
      <c r="FQ2245" s="1">
        <v>2.9056031296093501</v>
      </c>
      <c r="GC2245" s="1">
        <v>1.2500761327250001</v>
      </c>
      <c r="GG2245" s="1">
        <v>1.90307474745417</v>
      </c>
      <c r="GS2245" s="1">
        <v>0</v>
      </c>
      <c r="GW2245" s="1">
        <v>1.5296676572718</v>
      </c>
    </row>
    <row r="2246" spans="18:205" x14ac:dyDescent="0.3">
      <c r="R2246" s="1">
        <v>0</v>
      </c>
      <c r="V2246" s="1">
        <v>2.9012507836683401</v>
      </c>
      <c r="Z2246" s="1">
        <v>0</v>
      </c>
      <c r="AD2246" s="1">
        <v>1.00137652787019</v>
      </c>
      <c r="AH2246" s="1">
        <v>0</v>
      </c>
      <c r="BJ2246" s="1">
        <v>0</v>
      </c>
      <c r="BK2246" s="1">
        <v>0</v>
      </c>
      <c r="BN2246" s="1">
        <v>0</v>
      </c>
      <c r="BO2246" s="1">
        <v>0</v>
      </c>
      <c r="BZ2246" s="1">
        <v>1.22126697302684</v>
      </c>
      <c r="CA2246" s="1">
        <v>0</v>
      </c>
      <c r="CD2246" s="1">
        <v>0</v>
      </c>
      <c r="CE2246" s="1">
        <v>0</v>
      </c>
      <c r="CH2246" s="1">
        <v>0</v>
      </c>
      <c r="CI2246" s="1">
        <v>0</v>
      </c>
      <c r="CL2246" s="1">
        <v>0</v>
      </c>
      <c r="CM2246" s="1">
        <v>0</v>
      </c>
      <c r="CX2246" s="1">
        <v>0</v>
      </c>
      <c r="DB2246" s="1">
        <v>0</v>
      </c>
      <c r="DC2246" s="33">
        <v>0</v>
      </c>
      <c r="DD2246" s="1">
        <v>0</v>
      </c>
      <c r="DE2246" s="1">
        <v>0</v>
      </c>
      <c r="EC2246" s="1">
        <v>0</v>
      </c>
      <c r="ES2246" s="1">
        <v>0</v>
      </c>
      <c r="FE2246" s="1">
        <v>0.64755719256501798</v>
      </c>
      <c r="FI2246" s="1">
        <v>0</v>
      </c>
      <c r="FM2246" s="1">
        <v>1.4646193076253999</v>
      </c>
      <c r="FQ2246" s="1">
        <v>2.90406100768412</v>
      </c>
      <c r="GC2246" s="1">
        <v>1.24983345338409</v>
      </c>
      <c r="GG2246" s="1">
        <v>1.90217828380738</v>
      </c>
      <c r="GS2246" s="1">
        <v>0</v>
      </c>
      <c r="GW2246" s="1">
        <v>1.5261452798673401</v>
      </c>
    </row>
    <row r="2247" spans="18:205" x14ac:dyDescent="0.3">
      <c r="R2247" s="1">
        <v>0</v>
      </c>
      <c r="V2247" s="1">
        <v>2.8993625653862098</v>
      </c>
      <c r="Z2247" s="1">
        <v>0</v>
      </c>
      <c r="AD2247" s="1">
        <v>1.0009592399851801</v>
      </c>
      <c r="AH2247" s="1">
        <v>0</v>
      </c>
      <c r="BJ2247" s="1">
        <v>0</v>
      </c>
      <c r="BK2247" s="1">
        <v>0</v>
      </c>
      <c r="BN2247" s="1">
        <v>0</v>
      </c>
      <c r="BO2247" s="1">
        <v>0</v>
      </c>
      <c r="BZ2247" s="1">
        <v>1.22079078748236</v>
      </c>
      <c r="CA2247" s="1">
        <v>0</v>
      </c>
      <c r="CD2247" s="1">
        <v>0</v>
      </c>
      <c r="CE2247" s="1">
        <v>0</v>
      </c>
      <c r="CH2247" s="1">
        <v>0</v>
      </c>
      <c r="CI2247" s="1">
        <v>0</v>
      </c>
      <c r="CL2247" s="1">
        <v>0</v>
      </c>
      <c r="CM2247" s="1">
        <v>0</v>
      </c>
      <c r="CX2247" s="1">
        <v>0</v>
      </c>
      <c r="DB2247" s="1">
        <v>0</v>
      </c>
      <c r="DC2247" s="33">
        <v>0</v>
      </c>
      <c r="DD2247" s="1">
        <v>0</v>
      </c>
      <c r="DE2247" s="1">
        <v>0</v>
      </c>
      <c r="EC2247" s="1">
        <v>0</v>
      </c>
      <c r="ES2247" s="1">
        <v>0</v>
      </c>
      <c r="FE2247" s="1">
        <v>0.64563493817558504</v>
      </c>
      <c r="FI2247" s="1">
        <v>0</v>
      </c>
      <c r="FM2247" s="1">
        <v>1.462878110915</v>
      </c>
      <c r="FQ2247" s="1">
        <v>2.9027314627281902</v>
      </c>
      <c r="GC2247" s="1">
        <v>1.2458716151281599</v>
      </c>
      <c r="GG2247" s="1">
        <v>1.9008285897635</v>
      </c>
      <c r="GS2247" s="1">
        <v>0</v>
      </c>
      <c r="GW2247" s="1">
        <v>1.5257194130567799</v>
      </c>
    </row>
    <row r="2248" spans="18:205" x14ac:dyDescent="0.3">
      <c r="R2248" s="1">
        <v>0</v>
      </c>
      <c r="V2248" s="1">
        <v>2.8983150488640499</v>
      </c>
      <c r="Z2248" s="1">
        <v>0</v>
      </c>
      <c r="AD2248" s="1">
        <v>1.0007430067345799</v>
      </c>
      <c r="AH2248" s="1">
        <v>0</v>
      </c>
      <c r="BJ2248" s="1">
        <v>0</v>
      </c>
      <c r="BK2248" s="1">
        <v>0</v>
      </c>
      <c r="BN2248" s="1">
        <v>0</v>
      </c>
      <c r="BO2248" s="1">
        <v>0</v>
      </c>
      <c r="BZ2248" s="1">
        <v>1.2201180418445901</v>
      </c>
      <c r="CA2248" s="1">
        <v>0</v>
      </c>
      <c r="CD2248" s="1">
        <v>0</v>
      </c>
      <c r="CE2248" s="1">
        <v>0</v>
      </c>
      <c r="CH2248" s="1">
        <v>0</v>
      </c>
      <c r="CI2248" s="1">
        <v>0</v>
      </c>
      <c r="CL2248" s="1">
        <v>0</v>
      </c>
      <c r="CM2248" s="1">
        <v>0</v>
      </c>
      <c r="CX2248" s="1">
        <v>0</v>
      </c>
      <c r="DB2248" s="1">
        <v>0</v>
      </c>
      <c r="DC2248" s="33">
        <v>0</v>
      </c>
      <c r="DD2248" s="1">
        <v>0</v>
      </c>
      <c r="DE2248" s="1">
        <v>0</v>
      </c>
      <c r="EC2248" s="1">
        <v>0</v>
      </c>
      <c r="ES2248" s="1">
        <v>0</v>
      </c>
      <c r="FE2248" s="1">
        <v>0.64519581896469302</v>
      </c>
      <c r="FI2248" s="1">
        <v>0</v>
      </c>
      <c r="FM2248" s="1">
        <v>1.4601376591647699</v>
      </c>
      <c r="FQ2248" s="1">
        <v>2.9010481871978602</v>
      </c>
      <c r="GC2248" s="1">
        <v>1.2441457271969401</v>
      </c>
      <c r="GG2248" s="1">
        <v>1.9003568026906399</v>
      </c>
      <c r="GS2248" s="1">
        <v>0</v>
      </c>
      <c r="GW2248" s="1">
        <v>1.5254165802447099</v>
      </c>
    </row>
    <row r="2249" spans="18:205" x14ac:dyDescent="0.3">
      <c r="R2249" s="1">
        <v>0</v>
      </c>
      <c r="V2249" s="1">
        <v>2.8966674787818598</v>
      </c>
      <c r="Z2249" s="1">
        <v>0</v>
      </c>
      <c r="AD2249" s="1">
        <v>0.99991489836339698</v>
      </c>
      <c r="AH2249" s="1">
        <v>0</v>
      </c>
      <c r="BJ2249" s="1">
        <v>0</v>
      </c>
      <c r="BK2249" s="1">
        <v>0</v>
      </c>
      <c r="BN2249" s="1">
        <v>0</v>
      </c>
      <c r="BO2249" s="1">
        <v>0</v>
      </c>
      <c r="BZ2249" s="1">
        <v>1.21856190774451</v>
      </c>
      <c r="CA2249" s="1">
        <v>0</v>
      </c>
      <c r="CD2249" s="1">
        <v>0</v>
      </c>
      <c r="CE2249" s="1">
        <v>0</v>
      </c>
      <c r="CH2249" s="1">
        <v>0</v>
      </c>
      <c r="CI2249" s="1">
        <v>0</v>
      </c>
      <c r="CL2249" s="1">
        <v>0</v>
      </c>
      <c r="CM2249" s="1">
        <v>0</v>
      </c>
      <c r="CX2249" s="1">
        <v>0</v>
      </c>
      <c r="DB2249" s="1">
        <v>0</v>
      </c>
      <c r="DC2249" s="33">
        <v>0</v>
      </c>
      <c r="DD2249" s="1">
        <v>0</v>
      </c>
      <c r="DE2249" s="1">
        <v>0</v>
      </c>
      <c r="EC2249" s="1">
        <v>0</v>
      </c>
      <c r="ES2249" s="1">
        <v>0</v>
      </c>
      <c r="FE2249" s="1">
        <v>0.64378423511071703</v>
      </c>
      <c r="FI2249" s="1">
        <v>0</v>
      </c>
      <c r="FM2249" s="1">
        <v>1.4584408429076099</v>
      </c>
      <c r="FQ2249" s="1">
        <v>2.8996699834166701</v>
      </c>
      <c r="GC2249" s="1">
        <v>1.2420516798285499</v>
      </c>
      <c r="GG2249" s="1">
        <v>1.89819478376662</v>
      </c>
      <c r="GS2249" s="1">
        <v>0</v>
      </c>
      <c r="GW2249" s="1">
        <v>1.5241659420401701</v>
      </c>
    </row>
    <row r="2250" spans="18:205" x14ac:dyDescent="0.3">
      <c r="R2250" s="1">
        <v>0</v>
      </c>
      <c r="V2250" s="1">
        <v>2.89592366629067</v>
      </c>
      <c r="Z2250" s="1">
        <v>0</v>
      </c>
      <c r="AD2250" s="1">
        <v>0.99823067916568797</v>
      </c>
      <c r="AH2250" s="1">
        <v>0</v>
      </c>
      <c r="BJ2250" s="1">
        <v>0</v>
      </c>
      <c r="BK2250" s="1">
        <v>0</v>
      </c>
      <c r="BN2250" s="1">
        <v>0</v>
      </c>
      <c r="BO2250" s="1">
        <v>0</v>
      </c>
      <c r="BZ2250" s="1">
        <v>1.2184141132389299</v>
      </c>
      <c r="CA2250" s="1">
        <v>0</v>
      </c>
      <c r="CD2250" s="1">
        <v>0</v>
      </c>
      <c r="CE2250" s="1">
        <v>0</v>
      </c>
      <c r="CH2250" s="1">
        <v>0</v>
      </c>
      <c r="CI2250" s="1">
        <v>0</v>
      </c>
      <c r="CL2250" s="1">
        <v>0</v>
      </c>
      <c r="CM2250" s="1">
        <v>0</v>
      </c>
      <c r="CX2250" s="1">
        <v>0</v>
      </c>
      <c r="DB2250" s="1">
        <v>0</v>
      </c>
      <c r="DC2250" s="33">
        <v>0</v>
      </c>
      <c r="DD2250" s="1">
        <v>0</v>
      </c>
      <c r="DE2250" s="1">
        <v>0</v>
      </c>
      <c r="EC2250" s="1">
        <v>0</v>
      </c>
      <c r="ES2250" s="1">
        <v>0</v>
      </c>
      <c r="FE2250" s="1">
        <v>0.64349307538365497</v>
      </c>
      <c r="FI2250" s="1">
        <v>0</v>
      </c>
      <c r="FM2250" s="1">
        <v>1.4575014159592901</v>
      </c>
      <c r="FQ2250" s="1">
        <v>2.8992840230718202</v>
      </c>
      <c r="GC2250" s="1">
        <v>1.24146236640128</v>
      </c>
      <c r="GG2250" s="1">
        <v>1.8976359894213399</v>
      </c>
      <c r="GS2250" s="1">
        <v>0</v>
      </c>
      <c r="GW2250" s="1">
        <v>1.5232209650735</v>
      </c>
    </row>
    <row r="2251" spans="18:205" x14ac:dyDescent="0.3">
      <c r="R2251" s="1">
        <v>0</v>
      </c>
      <c r="V2251" s="1">
        <v>2.8950339616188701</v>
      </c>
      <c r="Z2251" s="1">
        <v>0</v>
      </c>
      <c r="AD2251" s="1">
        <v>0.99694133778051397</v>
      </c>
      <c r="AH2251" s="1">
        <v>0</v>
      </c>
      <c r="BJ2251" s="1">
        <v>0</v>
      </c>
      <c r="BK2251" s="1">
        <v>0</v>
      </c>
      <c r="BN2251" s="1">
        <v>0</v>
      </c>
      <c r="BO2251" s="1">
        <v>0</v>
      </c>
      <c r="BZ2251" s="1">
        <v>1.2184004722130499</v>
      </c>
      <c r="CA2251" s="1">
        <v>0</v>
      </c>
      <c r="CD2251" s="1">
        <v>0</v>
      </c>
      <c r="CE2251" s="1">
        <v>0</v>
      </c>
      <c r="CH2251" s="1">
        <v>0</v>
      </c>
      <c r="CI2251" s="1">
        <v>0</v>
      </c>
      <c r="CL2251" s="1">
        <v>0</v>
      </c>
      <c r="CM2251" s="1">
        <v>0</v>
      </c>
      <c r="CX2251" s="1">
        <v>0</v>
      </c>
      <c r="DB2251" s="1">
        <v>0</v>
      </c>
      <c r="DC2251" s="33">
        <v>0</v>
      </c>
      <c r="DD2251" s="1">
        <v>0</v>
      </c>
      <c r="DE2251" s="1">
        <v>0</v>
      </c>
      <c r="EC2251" s="1">
        <v>0</v>
      </c>
      <c r="ES2251" s="1">
        <v>0</v>
      </c>
      <c r="FE2251" s="1">
        <v>0.642409927187512</v>
      </c>
      <c r="FI2251" s="1">
        <v>0</v>
      </c>
      <c r="FM2251" s="1">
        <v>1.4544829071805601</v>
      </c>
      <c r="FQ2251" s="1">
        <v>2.8992654520266199</v>
      </c>
      <c r="GC2251" s="1">
        <v>1.2390109153219</v>
      </c>
      <c r="GG2251" s="1">
        <v>1.8973393171875801</v>
      </c>
      <c r="GS2251" s="1">
        <v>0</v>
      </c>
      <c r="GW2251" s="1">
        <v>1.5227192503798499</v>
      </c>
    </row>
    <row r="2252" spans="18:205" x14ac:dyDescent="0.3">
      <c r="R2252" s="1">
        <v>0</v>
      </c>
      <c r="V2252" s="1">
        <v>2.8926577255153698</v>
      </c>
      <c r="Z2252" s="1">
        <v>0</v>
      </c>
      <c r="AD2252" s="1">
        <v>0.99626859199421502</v>
      </c>
      <c r="AH2252" s="1">
        <v>0</v>
      </c>
      <c r="BJ2252" s="1">
        <v>0</v>
      </c>
      <c r="BK2252" s="1">
        <v>0</v>
      </c>
      <c r="BN2252" s="1">
        <v>0</v>
      </c>
      <c r="BO2252" s="1">
        <v>0</v>
      </c>
      <c r="BZ2252" s="1">
        <v>1.21820464639057</v>
      </c>
      <c r="CA2252" s="1">
        <v>0</v>
      </c>
      <c r="CD2252" s="1">
        <v>0</v>
      </c>
      <c r="CE2252" s="1">
        <v>0</v>
      </c>
      <c r="CH2252" s="1">
        <v>0</v>
      </c>
      <c r="CI2252" s="1">
        <v>0</v>
      </c>
      <c r="CL2252" s="1">
        <v>0</v>
      </c>
      <c r="CM2252" s="1">
        <v>0</v>
      </c>
      <c r="CX2252" s="1">
        <v>0</v>
      </c>
      <c r="DB2252" s="1">
        <v>0</v>
      </c>
      <c r="DC2252" s="33">
        <v>0</v>
      </c>
      <c r="DD2252" s="1">
        <v>0</v>
      </c>
      <c r="DE2252" s="1">
        <v>0</v>
      </c>
      <c r="EC2252" s="1">
        <v>0</v>
      </c>
      <c r="ES2252" s="1">
        <v>0</v>
      </c>
      <c r="FE2252" s="1">
        <v>0.64173651123500097</v>
      </c>
      <c r="FI2252" s="1">
        <v>0</v>
      </c>
      <c r="FM2252" s="1">
        <v>1.45399379654231</v>
      </c>
      <c r="FQ2252" s="1">
        <v>2.89917751142253</v>
      </c>
      <c r="GC2252" s="1">
        <v>1.2388223439787001</v>
      </c>
      <c r="GG2252" s="1">
        <v>1.89348270122741</v>
      </c>
      <c r="GS2252" s="1">
        <v>0</v>
      </c>
      <c r="GW2252" s="1">
        <v>1.5200919454102799</v>
      </c>
    </row>
    <row r="2253" spans="18:205" x14ac:dyDescent="0.3">
      <c r="R2253" s="1">
        <v>0</v>
      </c>
      <c r="V2253" s="1">
        <v>2.8918060760159401</v>
      </c>
      <c r="Z2253" s="1">
        <v>0</v>
      </c>
      <c r="AD2253" s="1">
        <v>0.99565341558689902</v>
      </c>
      <c r="AH2253" s="1">
        <v>0</v>
      </c>
      <c r="BJ2253" s="1">
        <v>0</v>
      </c>
      <c r="BK2253" s="1">
        <v>0</v>
      </c>
      <c r="BN2253" s="1">
        <v>0</v>
      </c>
      <c r="BO2253" s="1">
        <v>0</v>
      </c>
      <c r="BZ2253" s="1">
        <v>1.2176776958973501</v>
      </c>
      <c r="CA2253" s="1">
        <v>0</v>
      </c>
      <c r="CD2253" s="1">
        <v>0</v>
      </c>
      <c r="CE2253" s="1">
        <v>0</v>
      </c>
      <c r="CH2253" s="1">
        <v>0</v>
      </c>
      <c r="CI2253" s="1">
        <v>0</v>
      </c>
      <c r="CL2253" s="1">
        <v>0</v>
      </c>
      <c r="CM2253" s="1">
        <v>0</v>
      </c>
      <c r="CX2253" s="1">
        <v>0</v>
      </c>
      <c r="DB2253" s="1">
        <v>0</v>
      </c>
      <c r="DC2253" s="33">
        <v>0</v>
      </c>
      <c r="DD2253" s="1">
        <v>0</v>
      </c>
      <c r="DE2253" s="1">
        <v>0</v>
      </c>
      <c r="EC2253" s="1">
        <v>0</v>
      </c>
      <c r="ES2253" s="1">
        <v>0</v>
      </c>
      <c r="FE2253" s="1">
        <v>0.64160825066502003</v>
      </c>
      <c r="FI2253" s="1">
        <v>0</v>
      </c>
      <c r="FM2253" s="1">
        <v>1.4537919049354999</v>
      </c>
      <c r="FQ2253" s="1">
        <v>2.89843672747871</v>
      </c>
      <c r="GC2253" s="1">
        <v>1.23810113303359</v>
      </c>
      <c r="GG2253" s="1">
        <v>1.8929955706677699</v>
      </c>
      <c r="GS2253" s="1">
        <v>0</v>
      </c>
      <c r="GW2253" s="1">
        <v>1.5196123176404299</v>
      </c>
    </row>
    <row r="2254" spans="18:205" x14ac:dyDescent="0.3">
      <c r="R2254" s="1">
        <v>0</v>
      </c>
      <c r="V2254" s="1">
        <v>2.8915488134863301</v>
      </c>
      <c r="Z2254" s="1">
        <v>0</v>
      </c>
      <c r="AD2254" s="1">
        <v>0.99446702331968595</v>
      </c>
      <c r="AH2254" s="1">
        <v>0</v>
      </c>
      <c r="BJ2254" s="1">
        <v>0</v>
      </c>
      <c r="BK2254" s="1">
        <v>0</v>
      </c>
      <c r="BN2254" s="1">
        <v>0</v>
      </c>
      <c r="BO2254" s="1">
        <v>0</v>
      </c>
      <c r="BZ2254" s="1">
        <v>1.2175104235635399</v>
      </c>
      <c r="CA2254" s="1">
        <v>0</v>
      </c>
      <c r="CD2254" s="1">
        <v>0</v>
      </c>
      <c r="CE2254" s="1">
        <v>0</v>
      </c>
      <c r="CH2254" s="1">
        <v>0</v>
      </c>
      <c r="CI2254" s="1">
        <v>0</v>
      </c>
      <c r="CL2254" s="1">
        <v>0</v>
      </c>
      <c r="CM2254" s="1">
        <v>0</v>
      </c>
      <c r="CX2254" s="1">
        <v>0</v>
      </c>
      <c r="DB2254" s="1">
        <v>0</v>
      </c>
      <c r="DC2254" s="33">
        <v>0</v>
      </c>
      <c r="DD2254" s="1">
        <v>0</v>
      </c>
      <c r="DE2254" s="1">
        <v>0</v>
      </c>
      <c r="EC2254" s="1">
        <v>0</v>
      </c>
      <c r="ES2254" s="1">
        <v>0</v>
      </c>
      <c r="FE2254" s="1">
        <v>0.64044383651563397</v>
      </c>
      <c r="FI2254" s="1">
        <v>0</v>
      </c>
      <c r="FM2254" s="1">
        <v>1.4525781519357599</v>
      </c>
      <c r="FQ2254" s="1">
        <v>2.8933964757686601</v>
      </c>
      <c r="GC2254" s="1">
        <v>1.2371817719311899</v>
      </c>
      <c r="GG2254" s="1">
        <v>1.89218091610391</v>
      </c>
      <c r="GS2254" s="1">
        <v>0</v>
      </c>
      <c r="GW2254" s="1">
        <v>1.51953910359148</v>
      </c>
    </row>
    <row r="2255" spans="18:205" x14ac:dyDescent="0.3">
      <c r="R2255" s="1">
        <v>0</v>
      </c>
      <c r="V2255" s="1">
        <v>2.88869102924897</v>
      </c>
      <c r="Z2255" s="1">
        <v>0</v>
      </c>
      <c r="AD2255" s="1">
        <v>0.99427259031192905</v>
      </c>
      <c r="AH2255" s="1">
        <v>0</v>
      </c>
      <c r="BJ2255" s="1">
        <v>0</v>
      </c>
      <c r="BK2255" s="1">
        <v>0</v>
      </c>
      <c r="BN2255" s="1">
        <v>0</v>
      </c>
      <c r="BO2255" s="1">
        <v>0</v>
      </c>
      <c r="BZ2255" s="1">
        <v>1.2167590624783999</v>
      </c>
      <c r="CA2255" s="1">
        <v>0</v>
      </c>
      <c r="CD2255" s="1">
        <v>0</v>
      </c>
      <c r="CE2255" s="1">
        <v>0</v>
      </c>
      <c r="CH2255" s="1">
        <v>0</v>
      </c>
      <c r="CI2255" s="1">
        <v>0</v>
      </c>
      <c r="CL2255" s="1">
        <v>0</v>
      </c>
      <c r="CM2255" s="1">
        <v>0</v>
      </c>
      <c r="CX2255" s="1">
        <v>0</v>
      </c>
      <c r="DB2255" s="1">
        <v>0</v>
      </c>
      <c r="DC2255" s="33">
        <v>0</v>
      </c>
      <c r="DD2255" s="1">
        <v>0</v>
      </c>
      <c r="DE2255" s="1">
        <v>0</v>
      </c>
      <c r="EC2255" s="1">
        <v>0</v>
      </c>
      <c r="ES2255" s="1">
        <v>0</v>
      </c>
      <c r="FE2255" s="1">
        <v>0.64012166466978104</v>
      </c>
      <c r="FI2255" s="1">
        <v>0</v>
      </c>
      <c r="FM2255" s="1">
        <v>1.4502804234434099</v>
      </c>
      <c r="FQ2255" s="1">
        <v>2.89214805390935</v>
      </c>
      <c r="GC2255" s="1">
        <v>1.2356452285605199</v>
      </c>
      <c r="GG2255" s="1">
        <v>1.8901435821072501</v>
      </c>
      <c r="GS2255" s="1">
        <v>0</v>
      </c>
      <c r="GW2255" s="1">
        <v>1.5175241271758499</v>
      </c>
    </row>
    <row r="2256" spans="18:205" x14ac:dyDescent="0.3">
      <c r="R2256" s="1">
        <v>0</v>
      </c>
      <c r="V2256" s="1">
        <v>2.88730769467888</v>
      </c>
      <c r="Z2256" s="1">
        <v>0</v>
      </c>
      <c r="AD2256" s="1">
        <v>0.99206178164330705</v>
      </c>
      <c r="AH2256" s="1">
        <v>0</v>
      </c>
      <c r="BJ2256" s="1">
        <v>0</v>
      </c>
      <c r="BK2256" s="1">
        <v>0</v>
      </c>
      <c r="BN2256" s="1">
        <v>0</v>
      </c>
      <c r="BO2256" s="1">
        <v>0</v>
      </c>
      <c r="BZ2256" s="1">
        <v>1.2162783179250101</v>
      </c>
      <c r="CA2256" s="1">
        <v>0</v>
      </c>
      <c r="CD2256" s="1">
        <v>0</v>
      </c>
      <c r="CE2256" s="1">
        <v>0</v>
      </c>
      <c r="CH2256" s="1">
        <v>0</v>
      </c>
      <c r="CI2256" s="1">
        <v>0</v>
      </c>
      <c r="CL2256" s="1">
        <v>0</v>
      </c>
      <c r="CM2256" s="1">
        <v>0</v>
      </c>
      <c r="CX2256" s="1">
        <v>0</v>
      </c>
      <c r="DB2256" s="1">
        <v>0</v>
      </c>
      <c r="DC2256" s="33">
        <v>0</v>
      </c>
      <c r="DD2256" s="1">
        <v>0</v>
      </c>
      <c r="DE2256" s="1">
        <v>0</v>
      </c>
      <c r="EC2256" s="1">
        <v>0</v>
      </c>
      <c r="ES2256" s="1">
        <v>0</v>
      </c>
      <c r="FE2256" s="1">
        <v>0.63929302889790796</v>
      </c>
      <c r="FI2256" s="1">
        <v>0</v>
      </c>
      <c r="FM2256" s="1">
        <v>1.44938088010482</v>
      </c>
      <c r="FQ2256" s="1">
        <v>2.8920064542325599</v>
      </c>
      <c r="GC2256" s="1">
        <v>1.2355777670121599</v>
      </c>
      <c r="GG2256" s="1">
        <v>1.8893811925806601</v>
      </c>
      <c r="GS2256" s="1">
        <v>0</v>
      </c>
      <c r="GW2256" s="1">
        <v>1.51538693099566</v>
      </c>
    </row>
    <row r="2257" spans="18:205" x14ac:dyDescent="0.3">
      <c r="R2257" s="1">
        <v>0</v>
      </c>
      <c r="V2257" s="1">
        <v>2.8850829353279699</v>
      </c>
      <c r="Z2257" s="1">
        <v>0</v>
      </c>
      <c r="AD2257" s="1">
        <v>0.98722730639586798</v>
      </c>
      <c r="AH2257" s="1">
        <v>0</v>
      </c>
      <c r="BJ2257" s="1">
        <v>0</v>
      </c>
      <c r="BK2257" s="1">
        <v>0</v>
      </c>
      <c r="BN2257" s="1">
        <v>0</v>
      </c>
      <c r="BO2257" s="1">
        <v>0</v>
      </c>
      <c r="BZ2257" s="1">
        <v>1.21585331841834</v>
      </c>
      <c r="CA2257" s="1">
        <v>0</v>
      </c>
      <c r="CD2257" s="1">
        <v>0</v>
      </c>
      <c r="CE2257" s="1">
        <v>0</v>
      </c>
      <c r="CH2257" s="1">
        <v>0</v>
      </c>
      <c r="CI2257" s="1">
        <v>0</v>
      </c>
      <c r="CL2257" s="1">
        <v>0</v>
      </c>
      <c r="CM2257" s="1">
        <v>0</v>
      </c>
      <c r="CX2257" s="1">
        <v>0</v>
      </c>
      <c r="DB2257" s="1">
        <v>0</v>
      </c>
      <c r="DC2257" s="33">
        <v>0</v>
      </c>
      <c r="DD2257" s="1">
        <v>0</v>
      </c>
      <c r="DE2257" s="1">
        <v>0</v>
      </c>
      <c r="EC2257" s="1">
        <v>0</v>
      </c>
      <c r="ES2257" s="1">
        <v>0</v>
      </c>
      <c r="FE2257" s="1">
        <v>0.63881423409698501</v>
      </c>
      <c r="FI2257" s="1">
        <v>0</v>
      </c>
      <c r="FM2257" s="1">
        <v>1.4475477504585399</v>
      </c>
      <c r="FQ2257" s="1">
        <v>2.8910364073385399</v>
      </c>
      <c r="GC2257" s="1">
        <v>1.2343287702712</v>
      </c>
      <c r="GG2257" s="1">
        <v>1.8883452091283801</v>
      </c>
      <c r="GS2257" s="1">
        <v>0</v>
      </c>
      <c r="GW2257" s="1">
        <v>1.5145564767757</v>
      </c>
    </row>
    <row r="2258" spans="18:205" x14ac:dyDescent="0.3">
      <c r="R2258" s="1">
        <v>0</v>
      </c>
      <c r="V2258" s="1">
        <v>2.8835623304401898</v>
      </c>
      <c r="Z2258" s="1">
        <v>0</v>
      </c>
      <c r="AD2258" s="1">
        <v>0.98271117110800899</v>
      </c>
      <c r="AH2258" s="1">
        <v>0</v>
      </c>
      <c r="BJ2258" s="1">
        <v>0</v>
      </c>
      <c r="BK2258" s="1">
        <v>0</v>
      </c>
      <c r="BN2258" s="1">
        <v>0</v>
      </c>
      <c r="BO2258" s="1">
        <v>0</v>
      </c>
      <c r="BZ2258" s="1">
        <v>1.21525974593149</v>
      </c>
      <c r="CA2258" s="1">
        <v>0</v>
      </c>
      <c r="CD2258" s="1">
        <v>0</v>
      </c>
      <c r="CE2258" s="1">
        <v>0</v>
      </c>
      <c r="CH2258" s="1">
        <v>0</v>
      </c>
      <c r="CI2258" s="1">
        <v>0</v>
      </c>
      <c r="CL2258" s="1">
        <v>0</v>
      </c>
      <c r="CM2258" s="1">
        <v>0</v>
      </c>
      <c r="CX2258" s="1">
        <v>0</v>
      </c>
      <c r="DB2258" s="1">
        <v>0</v>
      </c>
      <c r="DC2258" s="33">
        <v>0</v>
      </c>
      <c r="DD2258" s="1">
        <v>0</v>
      </c>
      <c r="DE2258" s="1">
        <v>0</v>
      </c>
      <c r="EC2258" s="1">
        <v>0</v>
      </c>
      <c r="ES2258" s="1">
        <v>0</v>
      </c>
      <c r="FE2258" s="1">
        <v>0.63850635238730902</v>
      </c>
      <c r="FI2258" s="1">
        <v>0</v>
      </c>
      <c r="FM2258" s="1">
        <v>1.44611042417531</v>
      </c>
      <c r="FQ2258" s="1">
        <v>2.8877478503396401</v>
      </c>
      <c r="GC2258" s="1">
        <v>1.23422705274931</v>
      </c>
      <c r="GG2258" s="1">
        <v>1.8877177334836499</v>
      </c>
      <c r="GS2258" s="1">
        <v>0</v>
      </c>
      <c r="GW2258" s="1">
        <v>1.51260833227652</v>
      </c>
    </row>
    <row r="2259" spans="18:205" x14ac:dyDescent="0.3">
      <c r="R2259" s="1">
        <v>0</v>
      </c>
      <c r="V2259" s="1">
        <v>2.87925837800702</v>
      </c>
      <c r="Z2259" s="1">
        <v>0</v>
      </c>
      <c r="AD2259" s="1">
        <v>0.98032807357317797</v>
      </c>
      <c r="AH2259" s="1">
        <v>0</v>
      </c>
      <c r="BJ2259" s="1">
        <v>0</v>
      </c>
      <c r="BK2259" s="1">
        <v>0</v>
      </c>
      <c r="BN2259" s="1">
        <v>0</v>
      </c>
      <c r="BO2259" s="1">
        <v>0</v>
      </c>
      <c r="BZ2259" s="1">
        <v>1.2150401820294801</v>
      </c>
      <c r="CA2259" s="1">
        <v>0</v>
      </c>
      <c r="CD2259" s="1">
        <v>0</v>
      </c>
      <c r="CE2259" s="1">
        <v>0</v>
      </c>
      <c r="CH2259" s="1">
        <v>0</v>
      </c>
      <c r="CI2259" s="1">
        <v>0</v>
      </c>
      <c r="CL2259" s="1">
        <v>0</v>
      </c>
      <c r="CM2259" s="1">
        <v>0</v>
      </c>
      <c r="CX2259" s="1">
        <v>0</v>
      </c>
      <c r="DB2259" s="1">
        <v>0</v>
      </c>
      <c r="DC2259" s="33">
        <v>0</v>
      </c>
      <c r="DD2259" s="1">
        <v>0</v>
      </c>
      <c r="DE2259" s="1">
        <v>0</v>
      </c>
      <c r="EC2259" s="1">
        <v>0</v>
      </c>
      <c r="ES2259" s="1">
        <v>0</v>
      </c>
      <c r="FE2259" s="1">
        <v>0.63794465346811002</v>
      </c>
      <c r="FI2259" s="1">
        <v>0</v>
      </c>
      <c r="FM2259" s="1">
        <v>1.4460072880166901</v>
      </c>
      <c r="FQ2259" s="1">
        <v>2.8841878793689002</v>
      </c>
      <c r="GC2259" s="1">
        <v>1.2339078958210801</v>
      </c>
      <c r="GG2259" s="1">
        <v>1.8860849017702901</v>
      </c>
      <c r="GS2259" s="1">
        <v>0</v>
      </c>
      <c r="GW2259" s="1">
        <v>1.50917283177156</v>
      </c>
    </row>
    <row r="2260" spans="18:205" x14ac:dyDescent="0.3">
      <c r="R2260" s="1">
        <v>0</v>
      </c>
      <c r="V2260" s="1">
        <v>2.8787945580513998</v>
      </c>
      <c r="Z2260" s="1">
        <v>0</v>
      </c>
      <c r="AD2260" s="1">
        <v>0.97855679207605295</v>
      </c>
      <c r="AH2260" s="1">
        <v>0</v>
      </c>
      <c r="BJ2260" s="1">
        <v>0</v>
      </c>
      <c r="BK2260" s="1">
        <v>0</v>
      </c>
      <c r="BN2260" s="1">
        <v>0</v>
      </c>
      <c r="BO2260" s="1">
        <v>0</v>
      </c>
      <c r="BZ2260" s="1">
        <v>1.2129825848638101</v>
      </c>
      <c r="CA2260" s="1">
        <v>0</v>
      </c>
      <c r="CD2260" s="1">
        <v>0</v>
      </c>
      <c r="CE2260" s="1">
        <v>0</v>
      </c>
      <c r="CH2260" s="1">
        <v>0</v>
      </c>
      <c r="CI2260" s="1">
        <v>0</v>
      </c>
      <c r="CL2260" s="1">
        <v>0</v>
      </c>
      <c r="CM2260" s="1">
        <v>0</v>
      </c>
      <c r="CX2260" s="1">
        <v>0</v>
      </c>
      <c r="DB2260" s="1">
        <v>0</v>
      </c>
      <c r="DC2260" s="33">
        <v>0</v>
      </c>
      <c r="DD2260" s="1">
        <v>0</v>
      </c>
      <c r="DE2260" s="1">
        <v>0</v>
      </c>
      <c r="EC2260" s="1">
        <v>0</v>
      </c>
      <c r="ES2260" s="1">
        <v>0</v>
      </c>
      <c r="FE2260" s="1">
        <v>0.63738254193605604</v>
      </c>
      <c r="FI2260" s="1">
        <v>0</v>
      </c>
      <c r="FM2260" s="1">
        <v>1.4436343446672</v>
      </c>
      <c r="FQ2260" s="1">
        <v>2.8838146888775502</v>
      </c>
      <c r="GC2260" s="1">
        <v>1.23043099452341</v>
      </c>
      <c r="GG2260" s="1">
        <v>1.8827588977255401</v>
      </c>
      <c r="GS2260" s="1">
        <v>0</v>
      </c>
      <c r="GW2260" s="1">
        <v>1.50566359820356</v>
      </c>
    </row>
    <row r="2261" spans="18:205" x14ac:dyDescent="0.3">
      <c r="R2261" s="1">
        <v>0</v>
      </c>
      <c r="V2261" s="1">
        <v>2.87849703368749</v>
      </c>
      <c r="Z2261" s="1">
        <v>0</v>
      </c>
      <c r="AD2261" s="1">
        <v>0.97760883018889799</v>
      </c>
      <c r="AH2261" s="1">
        <v>0</v>
      </c>
      <c r="BJ2261" s="1">
        <v>0</v>
      </c>
      <c r="BK2261" s="1">
        <v>0</v>
      </c>
      <c r="BN2261" s="1">
        <v>0</v>
      </c>
      <c r="BO2261" s="1">
        <v>0</v>
      </c>
      <c r="BZ2261" s="1">
        <v>1.2117880890725701</v>
      </c>
      <c r="CA2261" s="1">
        <v>0</v>
      </c>
      <c r="CD2261" s="1">
        <v>0</v>
      </c>
      <c r="CE2261" s="1">
        <v>0</v>
      </c>
      <c r="CH2261" s="1">
        <v>0</v>
      </c>
      <c r="CI2261" s="1">
        <v>0</v>
      </c>
      <c r="CL2261" s="1">
        <v>0</v>
      </c>
      <c r="CM2261" s="1">
        <v>0</v>
      </c>
      <c r="CX2261" s="1">
        <v>0</v>
      </c>
      <c r="DB2261" s="1">
        <v>0</v>
      </c>
      <c r="DC2261" s="33">
        <v>0</v>
      </c>
      <c r="DD2261" s="1">
        <v>0</v>
      </c>
      <c r="DE2261" s="1">
        <v>0</v>
      </c>
      <c r="EC2261" s="1">
        <v>0</v>
      </c>
      <c r="ES2261" s="1">
        <v>0</v>
      </c>
      <c r="FE2261" s="1">
        <v>0.63621877523452497</v>
      </c>
      <c r="FI2261" s="1">
        <v>0</v>
      </c>
      <c r="FM2261" s="1">
        <v>1.44023826209368</v>
      </c>
      <c r="FQ2261" s="1">
        <v>2.88349277163588</v>
      </c>
      <c r="GC2261" s="1">
        <v>1.2302049255043399</v>
      </c>
      <c r="GG2261" s="1">
        <v>1.88274329580127</v>
      </c>
      <c r="GS2261" s="1">
        <v>0</v>
      </c>
      <c r="GW2261" s="1">
        <v>1.50430660523891</v>
      </c>
    </row>
    <row r="2262" spans="18:205" x14ac:dyDescent="0.3">
      <c r="R2262" s="1">
        <v>0</v>
      </c>
      <c r="V2262" s="1">
        <v>2.8761018958646898</v>
      </c>
      <c r="Z2262" s="1">
        <v>0</v>
      </c>
      <c r="AD2262" s="1">
        <v>0.97485146002047696</v>
      </c>
      <c r="AH2262" s="1">
        <v>0</v>
      </c>
      <c r="BJ2262" s="1">
        <v>0</v>
      </c>
      <c r="BK2262" s="1">
        <v>0</v>
      </c>
      <c r="BN2262" s="1">
        <v>0</v>
      </c>
      <c r="BO2262" s="1">
        <v>0</v>
      </c>
      <c r="BZ2262" s="1">
        <v>1.2114053741824899</v>
      </c>
      <c r="CA2262" s="1">
        <v>0</v>
      </c>
      <c r="CD2262" s="1">
        <v>0</v>
      </c>
      <c r="CE2262" s="1">
        <v>0</v>
      </c>
      <c r="CH2262" s="1">
        <v>0</v>
      </c>
      <c r="CI2262" s="1">
        <v>0</v>
      </c>
      <c r="CL2262" s="1">
        <v>0</v>
      </c>
      <c r="CM2262" s="1">
        <v>0</v>
      </c>
      <c r="CX2262" s="1">
        <v>0</v>
      </c>
      <c r="DB2262" s="1">
        <v>0</v>
      </c>
      <c r="DC2262" s="33">
        <v>0</v>
      </c>
      <c r="DD2262" s="1">
        <v>0</v>
      </c>
      <c r="DE2262" s="1">
        <v>0</v>
      </c>
      <c r="EC2262" s="1">
        <v>0</v>
      </c>
      <c r="ES2262" s="1">
        <v>0</v>
      </c>
      <c r="FE2262" s="1">
        <v>0.632077150607535</v>
      </c>
      <c r="FI2262" s="1">
        <v>0</v>
      </c>
      <c r="FM2262" s="1">
        <v>1.4395619455903701</v>
      </c>
      <c r="FQ2262" s="1">
        <v>2.88303335765114</v>
      </c>
      <c r="GC2262" s="1">
        <v>1.22959354474079</v>
      </c>
      <c r="GG2262" s="1">
        <v>1.88243834556804</v>
      </c>
      <c r="GS2262" s="1">
        <v>0</v>
      </c>
      <c r="GW2262" s="1">
        <v>1.5018070576183999</v>
      </c>
    </row>
    <row r="2263" spans="18:205" x14ac:dyDescent="0.3">
      <c r="R2263" s="1">
        <v>0</v>
      </c>
      <c r="V2263" s="1">
        <v>2.8746402090397498</v>
      </c>
      <c r="Z2263" s="1">
        <v>0</v>
      </c>
      <c r="AD2263" s="1">
        <v>0.97022224877570096</v>
      </c>
      <c r="AH2263" s="1">
        <v>0</v>
      </c>
      <c r="BJ2263" s="1">
        <v>0</v>
      </c>
      <c r="BK2263" s="1">
        <v>0</v>
      </c>
      <c r="BN2263" s="1">
        <v>0</v>
      </c>
      <c r="BO2263" s="1">
        <v>0</v>
      </c>
      <c r="BZ2263" s="1">
        <v>1.2112492351792501</v>
      </c>
      <c r="CA2263" s="1">
        <v>0</v>
      </c>
      <c r="CD2263" s="1">
        <v>0</v>
      </c>
      <c r="CE2263" s="1">
        <v>0</v>
      </c>
      <c r="CH2263" s="1">
        <v>0</v>
      </c>
      <c r="CI2263" s="1">
        <v>0</v>
      </c>
      <c r="CL2263" s="1">
        <v>0</v>
      </c>
      <c r="CM2263" s="1">
        <v>0</v>
      </c>
      <c r="CX2263" s="1">
        <v>0</v>
      </c>
      <c r="DB2263" s="1">
        <v>0</v>
      </c>
      <c r="DC2263" s="33">
        <v>0</v>
      </c>
      <c r="DD2263" s="1">
        <v>0</v>
      </c>
      <c r="DE2263" s="1">
        <v>0</v>
      </c>
      <c r="EC2263" s="1">
        <v>0</v>
      </c>
      <c r="ES2263" s="1">
        <v>0</v>
      </c>
      <c r="FE2263" s="1">
        <v>0.63146226358587998</v>
      </c>
      <c r="FI2263" s="1">
        <v>0</v>
      </c>
      <c r="FM2263" s="1">
        <v>1.43766416430565</v>
      </c>
      <c r="FQ2263" s="1">
        <v>2.8824225979277101</v>
      </c>
      <c r="GC2263" s="1">
        <v>1.2279273533932999</v>
      </c>
      <c r="GG2263" s="1">
        <v>1.88142885576705</v>
      </c>
      <c r="GS2263" s="1">
        <v>0</v>
      </c>
      <c r="GW2263" s="1">
        <v>1.5009847493911399</v>
      </c>
    </row>
    <row r="2264" spans="18:205" x14ac:dyDescent="0.3">
      <c r="R2264" s="1">
        <v>0</v>
      </c>
      <c r="V2264" s="1">
        <v>2.8735015287989598</v>
      </c>
      <c r="Z2264" s="1">
        <v>0</v>
      </c>
      <c r="AD2264" s="1">
        <v>0.96736503990754197</v>
      </c>
      <c r="AH2264" s="1">
        <v>0</v>
      </c>
      <c r="BJ2264" s="1">
        <v>0</v>
      </c>
      <c r="BK2264" s="1">
        <v>0</v>
      </c>
      <c r="BN2264" s="1">
        <v>0</v>
      </c>
      <c r="BO2264" s="1">
        <v>0</v>
      </c>
      <c r="BZ2264" s="1">
        <v>1.2107083958896601</v>
      </c>
      <c r="CA2264" s="1">
        <v>0</v>
      </c>
      <c r="CD2264" s="1">
        <v>0</v>
      </c>
      <c r="CE2264" s="1">
        <v>0</v>
      </c>
      <c r="CH2264" s="1">
        <v>0</v>
      </c>
      <c r="CI2264" s="1">
        <v>0</v>
      </c>
      <c r="CL2264" s="1">
        <v>0</v>
      </c>
      <c r="CM2264" s="1">
        <v>0</v>
      </c>
      <c r="CX2264" s="1">
        <v>0</v>
      </c>
      <c r="DB2264" s="1">
        <v>0</v>
      </c>
      <c r="DC2264" s="33">
        <v>0</v>
      </c>
      <c r="DD2264" s="1">
        <v>0</v>
      </c>
      <c r="DE2264" s="1">
        <v>0</v>
      </c>
      <c r="EC2264" s="1">
        <v>0</v>
      </c>
      <c r="ES2264" s="1">
        <v>0</v>
      </c>
      <c r="FE2264" s="1">
        <v>0.63053168775525603</v>
      </c>
      <c r="FI2264" s="1">
        <v>0</v>
      </c>
      <c r="FM2264" s="1">
        <v>1.4370946618854701</v>
      </c>
      <c r="FQ2264" s="1">
        <v>2.88230582071288</v>
      </c>
      <c r="GC2264" s="1">
        <v>1.2258975073815299</v>
      </c>
      <c r="GG2264" s="1">
        <v>1.8796743435421801</v>
      </c>
      <c r="GS2264" s="1">
        <v>0</v>
      </c>
      <c r="GW2264" s="1">
        <v>1.49707353317758</v>
      </c>
    </row>
    <row r="2265" spans="18:205" x14ac:dyDescent="0.3">
      <c r="R2265" s="1">
        <v>0</v>
      </c>
      <c r="V2265" s="1">
        <v>2.8724843868902599</v>
      </c>
      <c r="Z2265" s="1">
        <v>0</v>
      </c>
      <c r="AD2265" s="1">
        <v>0.96316553361290203</v>
      </c>
      <c r="AH2265" s="1">
        <v>0</v>
      </c>
      <c r="BJ2265" s="1">
        <v>0</v>
      </c>
      <c r="BK2265" s="1">
        <v>0</v>
      </c>
      <c r="BN2265" s="1">
        <v>0</v>
      </c>
      <c r="BO2265" s="1">
        <v>0</v>
      </c>
      <c r="BZ2265" s="1">
        <v>1.20963159964588</v>
      </c>
      <c r="CA2265" s="1">
        <v>0</v>
      </c>
      <c r="CD2265" s="1">
        <v>0</v>
      </c>
      <c r="CE2265" s="1">
        <v>0</v>
      </c>
      <c r="CH2265" s="1">
        <v>0</v>
      </c>
      <c r="CI2265" s="1">
        <v>0</v>
      </c>
      <c r="CL2265" s="1">
        <v>0</v>
      </c>
      <c r="CM2265" s="1">
        <v>0</v>
      </c>
      <c r="CX2265" s="1">
        <v>0</v>
      </c>
      <c r="DB2265" s="1">
        <v>0</v>
      </c>
      <c r="DC2265" s="33">
        <v>0</v>
      </c>
      <c r="DD2265" s="1">
        <v>0</v>
      </c>
      <c r="DE2265" s="1">
        <v>0</v>
      </c>
      <c r="EC2265" s="1">
        <v>0</v>
      </c>
      <c r="ES2265" s="1">
        <v>0</v>
      </c>
      <c r="FE2265" s="1">
        <v>0.63007803977155397</v>
      </c>
      <c r="FI2265" s="1">
        <v>0</v>
      </c>
      <c r="FM2265" s="1">
        <v>1.4363048192375301</v>
      </c>
      <c r="FQ2265" s="1">
        <v>2.8816444460547399</v>
      </c>
      <c r="GC2265" s="1">
        <v>1.2253405651571301</v>
      </c>
      <c r="GG2265" s="1">
        <v>1.8779641037269399</v>
      </c>
      <c r="GS2265" s="1">
        <v>0</v>
      </c>
      <c r="GW2265" s="1">
        <v>1.4953153654823601</v>
      </c>
    </row>
    <row r="2266" spans="18:205" x14ac:dyDescent="0.3">
      <c r="R2266" s="1">
        <v>0</v>
      </c>
      <c r="V2266" s="1">
        <v>2.8716922890760901</v>
      </c>
      <c r="Z2266" s="1">
        <v>0</v>
      </c>
      <c r="AD2266" s="1">
        <v>0.96096393367230204</v>
      </c>
      <c r="AH2266" s="1">
        <v>0</v>
      </c>
      <c r="BJ2266" s="1">
        <v>0</v>
      </c>
      <c r="BK2266" s="1">
        <v>0</v>
      </c>
      <c r="BN2266" s="1">
        <v>0</v>
      </c>
      <c r="BO2266" s="1">
        <v>0</v>
      </c>
      <c r="BZ2266" s="1">
        <v>1.2095574448750199</v>
      </c>
      <c r="CA2266" s="1">
        <v>0</v>
      </c>
      <c r="CD2266" s="1">
        <v>0</v>
      </c>
      <c r="CE2266" s="1">
        <v>0</v>
      </c>
      <c r="CH2266" s="1">
        <v>0</v>
      </c>
      <c r="CI2266" s="1">
        <v>0</v>
      </c>
      <c r="CL2266" s="1">
        <v>0</v>
      </c>
      <c r="CM2266" s="1">
        <v>0</v>
      </c>
      <c r="CX2266" s="1">
        <v>0</v>
      </c>
      <c r="DB2266" s="1">
        <v>0</v>
      </c>
      <c r="DC2266" s="33">
        <v>0</v>
      </c>
      <c r="DD2266" s="1">
        <v>0</v>
      </c>
      <c r="DE2266" s="1">
        <v>0</v>
      </c>
      <c r="EC2266" s="1">
        <v>0</v>
      </c>
      <c r="ES2266" s="1">
        <v>0</v>
      </c>
      <c r="FE2266" s="1">
        <v>0.62863047414899598</v>
      </c>
      <c r="FI2266" s="1">
        <v>0</v>
      </c>
      <c r="FM2266" s="1">
        <v>1.4350192596081699</v>
      </c>
      <c r="FQ2266" s="1">
        <v>2.8813117539337001</v>
      </c>
      <c r="GC2266" s="1">
        <v>1.22193603961098</v>
      </c>
      <c r="GG2266" s="1">
        <v>1.87625244724886</v>
      </c>
      <c r="GS2266" s="1">
        <v>0</v>
      </c>
      <c r="GW2266" s="1">
        <v>1.49397982879683</v>
      </c>
    </row>
    <row r="2267" spans="18:205" x14ac:dyDescent="0.3">
      <c r="R2267" s="1">
        <v>0</v>
      </c>
      <c r="V2267" s="1">
        <v>2.8701354988327199</v>
      </c>
      <c r="Z2267" s="1">
        <v>0</v>
      </c>
      <c r="AD2267" s="1">
        <v>0.96064689119188396</v>
      </c>
      <c r="AH2267" s="1">
        <v>0</v>
      </c>
      <c r="BJ2267" s="1">
        <v>0</v>
      </c>
      <c r="BK2267" s="1">
        <v>0</v>
      </c>
      <c r="BN2267" s="1">
        <v>0</v>
      </c>
      <c r="BO2267" s="1">
        <v>0</v>
      </c>
      <c r="BZ2267" s="1">
        <v>1.2089277144244299</v>
      </c>
      <c r="CA2267" s="1">
        <v>0</v>
      </c>
      <c r="CD2267" s="1">
        <v>0</v>
      </c>
      <c r="CE2267" s="1">
        <v>0</v>
      </c>
      <c r="CH2267" s="1">
        <v>0</v>
      </c>
      <c r="CI2267" s="1">
        <v>0</v>
      </c>
      <c r="CL2267" s="1">
        <v>0</v>
      </c>
      <c r="CM2267" s="1">
        <v>0</v>
      </c>
      <c r="CX2267" s="1">
        <v>0</v>
      </c>
      <c r="DB2267" s="1">
        <v>0</v>
      </c>
      <c r="DC2267" s="33">
        <v>0</v>
      </c>
      <c r="DD2267" s="1">
        <v>0</v>
      </c>
      <c r="DE2267" s="1">
        <v>0</v>
      </c>
      <c r="EC2267" s="1">
        <v>0</v>
      </c>
      <c r="ES2267" s="1">
        <v>0</v>
      </c>
      <c r="FE2267" s="1">
        <v>0.62846072226791805</v>
      </c>
      <c r="FI2267" s="1">
        <v>0</v>
      </c>
      <c r="FM2267" s="1">
        <v>1.43496903012743</v>
      </c>
      <c r="FQ2267" s="1">
        <v>2.8802657868583199</v>
      </c>
      <c r="GC2267" s="1">
        <v>1.21916163877912</v>
      </c>
      <c r="GG2267" s="1">
        <v>1.87458031812558</v>
      </c>
      <c r="GS2267" s="1">
        <v>0</v>
      </c>
      <c r="GW2267" s="1">
        <v>1.4925844803800801</v>
      </c>
    </row>
    <row r="2268" spans="18:205" x14ac:dyDescent="0.3">
      <c r="R2268" s="1">
        <v>0</v>
      </c>
      <c r="V2268" s="1">
        <v>2.8699857284761001</v>
      </c>
      <c r="Z2268" s="1">
        <v>0</v>
      </c>
      <c r="AD2268" s="1">
        <v>0.95878091886729899</v>
      </c>
      <c r="AH2268" s="1">
        <v>0</v>
      </c>
      <c r="BJ2268" s="1">
        <v>0</v>
      </c>
      <c r="BK2268" s="1">
        <v>0</v>
      </c>
      <c r="BN2268" s="1">
        <v>0</v>
      </c>
      <c r="BO2268" s="1">
        <v>0</v>
      </c>
      <c r="BZ2268" s="1">
        <v>1.2085005235067201</v>
      </c>
      <c r="CA2268" s="1">
        <v>0</v>
      </c>
      <c r="CD2268" s="1">
        <v>0</v>
      </c>
      <c r="CE2268" s="1">
        <v>0</v>
      </c>
      <c r="CH2268" s="1">
        <v>0</v>
      </c>
      <c r="CI2268" s="1">
        <v>0</v>
      </c>
      <c r="CL2268" s="1">
        <v>0</v>
      </c>
      <c r="CM2268" s="1">
        <v>0</v>
      </c>
      <c r="CX2268" s="1">
        <v>0</v>
      </c>
      <c r="DB2268" s="1">
        <v>0</v>
      </c>
      <c r="DC2268" s="33">
        <v>0</v>
      </c>
      <c r="DD2268" s="1">
        <v>0</v>
      </c>
      <c r="DE2268" s="1">
        <v>0</v>
      </c>
      <c r="EC2268" s="1">
        <v>0</v>
      </c>
      <c r="ES2268" s="1">
        <v>0</v>
      </c>
      <c r="FE2268" s="1">
        <v>0.62753874974953205</v>
      </c>
      <c r="FI2268" s="1">
        <v>0</v>
      </c>
      <c r="FM2268" s="1">
        <v>1.4310956098093199</v>
      </c>
      <c r="FQ2268" s="1">
        <v>2.8798460743379701</v>
      </c>
      <c r="GC2268" s="1">
        <v>1.21776237614225</v>
      </c>
      <c r="GG2268" s="1">
        <v>1.8739259520634</v>
      </c>
      <c r="GS2268" s="1">
        <v>0</v>
      </c>
      <c r="GW2268" s="1">
        <v>1.4899734600275101</v>
      </c>
    </row>
    <row r="2269" spans="18:205" x14ac:dyDescent="0.3">
      <c r="R2269" s="1">
        <v>0</v>
      </c>
      <c r="V2269" s="1">
        <v>2.86954131609598</v>
      </c>
      <c r="Z2269" s="1">
        <v>0</v>
      </c>
      <c r="AD2269" s="1">
        <v>0.95806782859291395</v>
      </c>
      <c r="AH2269" s="1">
        <v>0</v>
      </c>
      <c r="BJ2269" s="1">
        <v>0</v>
      </c>
      <c r="BK2269" s="1">
        <v>0</v>
      </c>
      <c r="BN2269" s="1">
        <v>0</v>
      </c>
      <c r="BO2269" s="1">
        <v>0</v>
      </c>
      <c r="BZ2269" s="1">
        <v>1.2080900832041399</v>
      </c>
      <c r="CA2269" s="1">
        <v>0</v>
      </c>
      <c r="CD2269" s="1">
        <v>0</v>
      </c>
      <c r="CE2269" s="1">
        <v>0</v>
      </c>
      <c r="CH2269" s="1">
        <v>0</v>
      </c>
      <c r="CI2269" s="1">
        <v>0</v>
      </c>
      <c r="CL2269" s="1">
        <v>0</v>
      </c>
      <c r="CM2269" s="1">
        <v>0</v>
      </c>
      <c r="CX2269" s="1">
        <v>0</v>
      </c>
      <c r="DB2269" s="1">
        <v>0</v>
      </c>
      <c r="DC2269" s="33">
        <v>0</v>
      </c>
      <c r="DD2269" s="1">
        <v>0</v>
      </c>
      <c r="DE2269" s="1">
        <v>0</v>
      </c>
      <c r="EC2269" s="1">
        <v>0</v>
      </c>
      <c r="ES2269" s="1">
        <v>0</v>
      </c>
      <c r="FE2269" s="1">
        <v>0.62622775890256899</v>
      </c>
      <c r="FI2269" s="1">
        <v>0</v>
      </c>
      <c r="FM2269" s="1">
        <v>1.43091534623601</v>
      </c>
      <c r="FQ2269" s="1">
        <v>2.8784724521220402</v>
      </c>
      <c r="GC2269" s="1">
        <v>1.2152662412183499</v>
      </c>
      <c r="GG2269" s="1">
        <v>1.8732808290441001</v>
      </c>
      <c r="GS2269" s="1">
        <v>0</v>
      </c>
      <c r="GW2269" s="1">
        <v>1.48813632170574</v>
      </c>
    </row>
    <row r="2270" spans="18:205" x14ac:dyDescent="0.3">
      <c r="R2270" s="1">
        <v>0</v>
      </c>
      <c r="V2270" s="1">
        <v>2.8688191895610502</v>
      </c>
      <c r="Z2270" s="1">
        <v>0</v>
      </c>
      <c r="AD2270" s="1">
        <v>0.95707117717928702</v>
      </c>
      <c r="AH2270" s="1">
        <v>0</v>
      </c>
      <c r="BJ2270" s="1">
        <v>0</v>
      </c>
      <c r="BK2270" s="1">
        <v>0</v>
      </c>
      <c r="BN2270" s="1">
        <v>0</v>
      </c>
      <c r="BO2270" s="1">
        <v>0</v>
      </c>
      <c r="BZ2270" s="1">
        <v>1.2080027989339199</v>
      </c>
      <c r="CA2270" s="1">
        <v>0</v>
      </c>
      <c r="CD2270" s="1">
        <v>0</v>
      </c>
      <c r="CE2270" s="1">
        <v>0</v>
      </c>
      <c r="CH2270" s="1">
        <v>0</v>
      </c>
      <c r="CI2270" s="1">
        <v>0</v>
      </c>
      <c r="CL2270" s="1">
        <v>0</v>
      </c>
      <c r="CM2270" s="1">
        <v>0</v>
      </c>
      <c r="CX2270" s="1">
        <v>0</v>
      </c>
      <c r="DB2270" s="1">
        <v>0</v>
      </c>
      <c r="DC2270" s="33">
        <v>0</v>
      </c>
      <c r="DD2270" s="1">
        <v>0</v>
      </c>
      <c r="DE2270" s="1">
        <v>0</v>
      </c>
      <c r="EC2270" s="1">
        <v>0</v>
      </c>
      <c r="ES2270" s="1">
        <v>0</v>
      </c>
      <c r="FE2270" s="1">
        <v>0.62578897602555394</v>
      </c>
      <c r="FI2270" s="1">
        <v>0</v>
      </c>
      <c r="FM2270" s="1">
        <v>1.4308865067894601</v>
      </c>
      <c r="FQ2270" s="1">
        <v>2.8771940174785602</v>
      </c>
      <c r="GC2270" s="1">
        <v>1.2147298262521899</v>
      </c>
      <c r="GG2270" s="1">
        <v>1.8712804453743801</v>
      </c>
      <c r="GS2270" s="1">
        <v>0</v>
      </c>
      <c r="GW2270" s="1">
        <v>1.48673111193191</v>
      </c>
    </row>
    <row r="2271" spans="18:205" x14ac:dyDescent="0.3">
      <c r="R2271" s="1">
        <v>0</v>
      </c>
      <c r="V2271" s="1">
        <v>2.8678776880489201</v>
      </c>
      <c r="Z2271" s="1">
        <v>0</v>
      </c>
      <c r="AD2271" s="1">
        <v>0.955892689984841</v>
      </c>
      <c r="AH2271" s="1">
        <v>0</v>
      </c>
      <c r="BJ2271" s="1">
        <v>0</v>
      </c>
      <c r="BK2271" s="1">
        <v>0</v>
      </c>
      <c r="BN2271" s="1">
        <v>0</v>
      </c>
      <c r="BO2271" s="1">
        <v>0</v>
      </c>
      <c r="BZ2271" s="1">
        <v>1.2069515872177801</v>
      </c>
      <c r="CA2271" s="1">
        <v>0</v>
      </c>
      <c r="CD2271" s="1">
        <v>0</v>
      </c>
      <c r="CE2271" s="1">
        <v>0</v>
      </c>
      <c r="CH2271" s="1">
        <v>0</v>
      </c>
      <c r="CI2271" s="1">
        <v>0</v>
      </c>
      <c r="CL2271" s="1">
        <v>0</v>
      </c>
      <c r="CM2271" s="1">
        <v>0</v>
      </c>
      <c r="CX2271" s="1">
        <v>0</v>
      </c>
      <c r="DB2271" s="1">
        <v>0</v>
      </c>
      <c r="DC2271" s="33">
        <v>0</v>
      </c>
      <c r="DD2271" s="1">
        <v>0</v>
      </c>
      <c r="DE2271" s="1">
        <v>0</v>
      </c>
      <c r="EC2271" s="1">
        <v>0</v>
      </c>
      <c r="ES2271" s="1">
        <v>0</v>
      </c>
      <c r="FE2271" s="1">
        <v>0.62534232157581604</v>
      </c>
      <c r="FI2271" s="1">
        <v>0</v>
      </c>
      <c r="FM2271" s="1">
        <v>1.43084784555275</v>
      </c>
      <c r="FQ2271" s="1">
        <v>2.8771003315696699</v>
      </c>
      <c r="GC2271" s="1">
        <v>1.21404431855142</v>
      </c>
      <c r="GG2271" s="1">
        <v>1.8701520389550801</v>
      </c>
      <c r="GS2271" s="1">
        <v>0</v>
      </c>
      <c r="GW2271" s="1">
        <v>1.4801435329896</v>
      </c>
    </row>
    <row r="2272" spans="18:205" x14ac:dyDescent="0.3">
      <c r="R2272" s="1">
        <v>0</v>
      </c>
      <c r="V2272" s="1">
        <v>2.86697203000324</v>
      </c>
      <c r="Z2272" s="1">
        <v>0</v>
      </c>
      <c r="AD2272" s="1">
        <v>0.95513145118041898</v>
      </c>
      <c r="AH2272" s="1">
        <v>0</v>
      </c>
      <c r="BJ2272" s="1">
        <v>0</v>
      </c>
      <c r="BK2272" s="1">
        <v>0</v>
      </c>
      <c r="BN2272" s="1">
        <v>0</v>
      </c>
      <c r="BO2272" s="1">
        <v>0</v>
      </c>
      <c r="BZ2272" s="1">
        <v>1.2069398179829101</v>
      </c>
      <c r="CA2272" s="1">
        <v>0</v>
      </c>
      <c r="CD2272" s="1">
        <v>0</v>
      </c>
      <c r="CE2272" s="1">
        <v>0</v>
      </c>
      <c r="CH2272" s="1">
        <v>0</v>
      </c>
      <c r="CI2272" s="1">
        <v>0</v>
      </c>
      <c r="CL2272" s="1">
        <v>0</v>
      </c>
      <c r="CM2272" s="1">
        <v>0</v>
      </c>
      <c r="CX2272" s="1">
        <v>0</v>
      </c>
      <c r="DB2272" s="1">
        <v>0</v>
      </c>
      <c r="DC2272" s="33">
        <v>0</v>
      </c>
      <c r="DD2272" s="1">
        <v>0</v>
      </c>
      <c r="DE2272" s="1">
        <v>0</v>
      </c>
      <c r="EC2272" s="1">
        <v>0</v>
      </c>
      <c r="ES2272" s="1">
        <v>0</v>
      </c>
      <c r="FE2272" s="1">
        <v>0.62395771510041198</v>
      </c>
      <c r="FI2272" s="1">
        <v>0</v>
      </c>
      <c r="FM2272" s="1">
        <v>1.43067845088013</v>
      </c>
      <c r="FQ2272" s="1">
        <v>2.8767214273564199</v>
      </c>
      <c r="GC2272" s="1">
        <v>1.2135954695962601</v>
      </c>
      <c r="GG2272" s="1">
        <v>1.8679242147186801</v>
      </c>
      <c r="GS2272" s="1">
        <v>0</v>
      </c>
      <c r="GW2272" s="1">
        <v>1.47797676499972</v>
      </c>
    </row>
    <row r="2273" spans="18:205" x14ac:dyDescent="0.3">
      <c r="R2273" s="1">
        <v>0</v>
      </c>
      <c r="V2273" s="1">
        <v>2.8658301662289798</v>
      </c>
      <c r="Z2273" s="1">
        <v>0</v>
      </c>
      <c r="AD2273" s="1">
        <v>0.95371123636030497</v>
      </c>
      <c r="AH2273" s="1">
        <v>0</v>
      </c>
      <c r="BJ2273" s="1">
        <v>0</v>
      </c>
      <c r="BK2273" s="1">
        <v>0</v>
      </c>
      <c r="BN2273" s="1">
        <v>0</v>
      </c>
      <c r="BO2273" s="1">
        <v>0</v>
      </c>
      <c r="BZ2273" s="1">
        <v>1.20597868894993</v>
      </c>
      <c r="CA2273" s="1">
        <v>0</v>
      </c>
      <c r="CD2273" s="1">
        <v>0</v>
      </c>
      <c r="CE2273" s="1">
        <v>0</v>
      </c>
      <c r="CH2273" s="1">
        <v>0</v>
      </c>
      <c r="CI2273" s="1">
        <v>0</v>
      </c>
      <c r="CL2273" s="1">
        <v>0</v>
      </c>
      <c r="CM2273" s="1">
        <v>0</v>
      </c>
      <c r="CX2273" s="1">
        <v>0</v>
      </c>
      <c r="DB2273" s="1">
        <v>0</v>
      </c>
      <c r="DC2273" s="33">
        <v>0</v>
      </c>
      <c r="DD2273" s="1">
        <v>0</v>
      </c>
      <c r="DE2273" s="1">
        <v>0</v>
      </c>
      <c r="EC2273" s="1">
        <v>0</v>
      </c>
      <c r="ES2273" s="1">
        <v>0</v>
      </c>
      <c r="FE2273" s="1">
        <v>0.62384398432227905</v>
      </c>
      <c r="FI2273" s="1">
        <v>0</v>
      </c>
      <c r="FM2273" s="1">
        <v>1.43055428285305</v>
      </c>
      <c r="FQ2273" s="1">
        <v>2.8758910220432701</v>
      </c>
      <c r="GC2273" s="1">
        <v>1.21315473556706</v>
      </c>
      <c r="GG2273" s="1">
        <v>1.8657179541272799</v>
      </c>
      <c r="GS2273" s="1">
        <v>0</v>
      </c>
      <c r="GW2273" s="1">
        <v>1.47785145627278</v>
      </c>
    </row>
    <row r="2274" spans="18:205" x14ac:dyDescent="0.3">
      <c r="R2274" s="1">
        <v>0</v>
      </c>
      <c r="V2274" s="1">
        <v>2.8652946252845402</v>
      </c>
      <c r="Z2274" s="1">
        <v>0</v>
      </c>
      <c r="AD2274" s="1">
        <v>0.95139634706851794</v>
      </c>
      <c r="AH2274" s="1">
        <v>0</v>
      </c>
      <c r="BJ2274" s="1">
        <v>0</v>
      </c>
      <c r="BK2274" s="1">
        <v>0</v>
      </c>
      <c r="BN2274" s="1">
        <v>0</v>
      </c>
      <c r="BO2274" s="1">
        <v>0</v>
      </c>
      <c r="BZ2274" s="1">
        <v>1.2055661178111201</v>
      </c>
      <c r="CA2274" s="1">
        <v>0</v>
      </c>
      <c r="CD2274" s="1">
        <v>0</v>
      </c>
      <c r="CE2274" s="1">
        <v>0</v>
      </c>
      <c r="CH2274" s="1">
        <v>0</v>
      </c>
      <c r="CI2274" s="1">
        <v>0</v>
      </c>
      <c r="CL2274" s="1">
        <v>0</v>
      </c>
      <c r="CM2274" s="1">
        <v>0</v>
      </c>
      <c r="CX2274" s="1">
        <v>0</v>
      </c>
      <c r="DB2274" s="1">
        <v>0</v>
      </c>
      <c r="DC2274" s="33">
        <v>0</v>
      </c>
      <c r="DD2274" s="1">
        <v>0</v>
      </c>
      <c r="DE2274" s="1">
        <v>0</v>
      </c>
      <c r="EC2274" s="1">
        <v>0</v>
      </c>
      <c r="ES2274" s="1">
        <v>0</v>
      </c>
      <c r="FE2274" s="1">
        <v>0.62312766021476196</v>
      </c>
      <c r="FI2274" s="1">
        <v>0</v>
      </c>
      <c r="FM2274" s="1">
        <v>1.4281117048215</v>
      </c>
      <c r="FQ2274" s="1">
        <v>2.87377671799443</v>
      </c>
      <c r="GC2274" s="1">
        <v>1.2119832135175099</v>
      </c>
      <c r="GG2274" s="1">
        <v>1.8635528138724999</v>
      </c>
      <c r="GS2274" s="1">
        <v>0</v>
      </c>
      <c r="GW2274" s="1">
        <v>1.4776500166789801</v>
      </c>
    </row>
    <row r="2275" spans="18:205" x14ac:dyDescent="0.3">
      <c r="R2275" s="1">
        <v>0</v>
      </c>
      <c r="V2275" s="1">
        <v>2.8621762685923402</v>
      </c>
      <c r="Z2275" s="1">
        <v>0</v>
      </c>
      <c r="AD2275" s="1">
        <v>0.95119027649368904</v>
      </c>
      <c r="AH2275" s="1">
        <v>0</v>
      </c>
      <c r="BJ2275" s="1">
        <v>0</v>
      </c>
      <c r="BK2275" s="1">
        <v>0</v>
      </c>
      <c r="BN2275" s="1">
        <v>0</v>
      </c>
      <c r="BO2275" s="1">
        <v>0</v>
      </c>
      <c r="BZ2275" s="1">
        <v>1.20406452526882</v>
      </c>
      <c r="CA2275" s="1">
        <v>0</v>
      </c>
      <c r="CD2275" s="1">
        <v>0</v>
      </c>
      <c r="CE2275" s="1">
        <v>0</v>
      </c>
      <c r="CH2275" s="1">
        <v>0</v>
      </c>
      <c r="CI2275" s="1">
        <v>0</v>
      </c>
      <c r="CL2275" s="1">
        <v>0</v>
      </c>
      <c r="CM2275" s="1">
        <v>0</v>
      </c>
      <c r="CX2275" s="1">
        <v>0</v>
      </c>
      <c r="DB2275" s="1">
        <v>0</v>
      </c>
      <c r="DC2275" s="33">
        <v>0</v>
      </c>
      <c r="DD2275" s="1">
        <v>0</v>
      </c>
      <c r="DE2275" s="1">
        <v>0</v>
      </c>
      <c r="EC2275" s="1">
        <v>0</v>
      </c>
      <c r="ES2275" s="1">
        <v>0</v>
      </c>
      <c r="FE2275" s="1">
        <v>0.62052310656594201</v>
      </c>
      <c r="FI2275" s="1">
        <v>0</v>
      </c>
      <c r="FM2275" s="1">
        <v>1.4280076428487301</v>
      </c>
      <c r="FQ2275" s="1">
        <v>2.8721437979673801</v>
      </c>
      <c r="GC2275" s="1">
        <v>1.2115722086523899</v>
      </c>
      <c r="GG2275" s="1">
        <v>1.86240443620789</v>
      </c>
      <c r="GS2275" s="1">
        <v>0</v>
      </c>
      <c r="GW2275" s="1">
        <v>1.4766729198516899</v>
      </c>
    </row>
    <row r="2276" spans="18:205" x14ac:dyDescent="0.3">
      <c r="R2276" s="1">
        <v>0</v>
      </c>
      <c r="V2276" s="1">
        <v>2.8588926805968802</v>
      </c>
      <c r="Z2276" s="1">
        <v>0</v>
      </c>
      <c r="AD2276" s="1">
        <v>0.948187977458125</v>
      </c>
      <c r="AH2276" s="1">
        <v>0</v>
      </c>
      <c r="BJ2276" s="1">
        <v>0</v>
      </c>
      <c r="BK2276" s="1">
        <v>0</v>
      </c>
      <c r="BN2276" s="1">
        <v>0</v>
      </c>
      <c r="BO2276" s="1">
        <v>0</v>
      </c>
      <c r="BZ2276" s="1">
        <v>1.2036140777837001</v>
      </c>
      <c r="CA2276" s="1">
        <v>0</v>
      </c>
      <c r="CD2276" s="1">
        <v>0</v>
      </c>
      <c r="CE2276" s="1">
        <v>0</v>
      </c>
      <c r="CH2276" s="1">
        <v>0</v>
      </c>
      <c r="CI2276" s="1">
        <v>0</v>
      </c>
      <c r="CL2276" s="1">
        <v>0</v>
      </c>
      <c r="CM2276" s="1">
        <v>0</v>
      </c>
      <c r="CX2276" s="1">
        <v>0</v>
      </c>
      <c r="DB2276" s="1">
        <v>0</v>
      </c>
      <c r="DC2276" s="33">
        <v>0</v>
      </c>
      <c r="DD2276" s="1">
        <v>0</v>
      </c>
      <c r="DE2276" s="1">
        <v>0</v>
      </c>
      <c r="EC2276" s="1">
        <v>0</v>
      </c>
      <c r="ES2276" s="1">
        <v>0</v>
      </c>
      <c r="FE2276" s="1">
        <v>0.61742652651172503</v>
      </c>
      <c r="FI2276" s="1">
        <v>0</v>
      </c>
      <c r="FM2276" s="1">
        <v>1.42775275156432</v>
      </c>
      <c r="FQ2276" s="1">
        <v>2.8710802357411001</v>
      </c>
      <c r="GC2276" s="1">
        <v>1.21083519054377</v>
      </c>
      <c r="GG2276" s="1">
        <v>1.86057171092638</v>
      </c>
      <c r="GS2276" s="1">
        <v>0</v>
      </c>
      <c r="GW2276" s="1">
        <v>1.4753741680701999</v>
      </c>
    </row>
    <row r="2277" spans="18:205" x14ac:dyDescent="0.3">
      <c r="R2277" s="1">
        <v>0</v>
      </c>
      <c r="V2277" s="1">
        <v>2.8585136897183698</v>
      </c>
      <c r="Z2277" s="1">
        <v>0</v>
      </c>
      <c r="AD2277" s="1">
        <v>0.94508538110093598</v>
      </c>
      <c r="AH2277" s="1">
        <v>0</v>
      </c>
      <c r="BJ2277" s="1">
        <v>0</v>
      </c>
      <c r="BK2277" s="1">
        <v>0</v>
      </c>
      <c r="BN2277" s="1">
        <v>0</v>
      </c>
      <c r="BO2277" s="1">
        <v>0</v>
      </c>
      <c r="BZ2277" s="1">
        <v>1.2018648726966601</v>
      </c>
      <c r="CA2277" s="1">
        <v>0</v>
      </c>
      <c r="CD2277" s="1">
        <v>0</v>
      </c>
      <c r="CE2277" s="1">
        <v>0</v>
      </c>
      <c r="CH2277" s="1">
        <v>0</v>
      </c>
      <c r="CI2277" s="1">
        <v>0</v>
      </c>
      <c r="CL2277" s="1">
        <v>0</v>
      </c>
      <c r="CM2277" s="1">
        <v>0</v>
      </c>
      <c r="CX2277" s="1">
        <v>0</v>
      </c>
      <c r="DB2277" s="1">
        <v>0</v>
      </c>
      <c r="DC2277" s="33">
        <v>0</v>
      </c>
      <c r="DD2277" s="1">
        <v>0</v>
      </c>
      <c r="DE2277" s="1">
        <v>0</v>
      </c>
      <c r="EC2277" s="1">
        <v>0</v>
      </c>
      <c r="ES2277" s="1">
        <v>0</v>
      </c>
      <c r="FE2277" s="1">
        <v>0.61556628125050505</v>
      </c>
      <c r="FI2277" s="1">
        <v>0</v>
      </c>
      <c r="FM2277" s="1">
        <v>1.4275824979124201</v>
      </c>
      <c r="FQ2277" s="1">
        <v>2.8709429544057601</v>
      </c>
      <c r="GC2277" s="1">
        <v>1.2107460092905</v>
      </c>
      <c r="GG2277" s="1">
        <v>1.8589648642558501</v>
      </c>
      <c r="GS2277" s="1">
        <v>0</v>
      </c>
      <c r="GW2277" s="1">
        <v>1.4750361520970401</v>
      </c>
    </row>
    <row r="2278" spans="18:205" x14ac:dyDescent="0.3">
      <c r="R2278" s="1">
        <v>0</v>
      </c>
      <c r="V2278" s="1">
        <v>2.8583970955021401</v>
      </c>
      <c r="Z2278" s="1">
        <v>0</v>
      </c>
      <c r="AD2278" s="1">
        <v>0.94394407334324004</v>
      </c>
      <c r="AH2278" s="1">
        <v>0</v>
      </c>
      <c r="BJ2278" s="1">
        <v>0</v>
      </c>
      <c r="BK2278" s="1">
        <v>0</v>
      </c>
      <c r="BN2278" s="1">
        <v>0</v>
      </c>
      <c r="BO2278" s="1">
        <v>0</v>
      </c>
      <c r="BZ2278" s="1">
        <v>1.20122483154721</v>
      </c>
      <c r="CA2278" s="1">
        <v>0</v>
      </c>
      <c r="CD2278" s="1">
        <v>0</v>
      </c>
      <c r="CE2278" s="1">
        <v>0</v>
      </c>
      <c r="CH2278" s="1">
        <v>0</v>
      </c>
      <c r="CI2278" s="1">
        <v>0</v>
      </c>
      <c r="CL2278" s="1">
        <v>0</v>
      </c>
      <c r="CM2278" s="1">
        <v>0</v>
      </c>
      <c r="CX2278" s="1">
        <v>0</v>
      </c>
      <c r="DB2278" s="1">
        <v>0</v>
      </c>
      <c r="DC2278" s="33">
        <v>0</v>
      </c>
      <c r="DD2278" s="1">
        <v>0</v>
      </c>
      <c r="DE2278" s="1">
        <v>0</v>
      </c>
      <c r="EC2278" s="1">
        <v>0</v>
      </c>
      <c r="ES2278" s="1">
        <v>0</v>
      </c>
      <c r="FE2278" s="1">
        <v>0.61440339738875405</v>
      </c>
      <c r="FI2278" s="1">
        <v>0</v>
      </c>
      <c r="FM2278" s="1">
        <v>1.42555490948246</v>
      </c>
      <c r="FQ2278" s="1">
        <v>2.8688956179079299</v>
      </c>
      <c r="GC2278" s="1">
        <v>1.21061074744069</v>
      </c>
      <c r="GG2278" s="1">
        <v>1.8564632973976201</v>
      </c>
      <c r="GS2278" s="1">
        <v>0</v>
      </c>
      <c r="GW2278" s="1">
        <v>1.4743337676180801</v>
      </c>
    </row>
    <row r="2279" spans="18:205" x14ac:dyDescent="0.3">
      <c r="R2279" s="1">
        <v>0</v>
      </c>
      <c r="V2279" s="1">
        <v>2.8568997683970001</v>
      </c>
      <c r="Z2279" s="1">
        <v>0</v>
      </c>
      <c r="AD2279" s="1">
        <v>0.94036944436121706</v>
      </c>
      <c r="AH2279" s="1">
        <v>0</v>
      </c>
      <c r="BJ2279" s="1">
        <v>0</v>
      </c>
      <c r="BK2279" s="1">
        <v>0</v>
      </c>
      <c r="BN2279" s="1">
        <v>0</v>
      </c>
      <c r="BO2279" s="1">
        <v>0</v>
      </c>
      <c r="BZ2279" s="1">
        <v>1.20067847668562</v>
      </c>
      <c r="CA2279" s="1">
        <v>0</v>
      </c>
      <c r="CD2279" s="1">
        <v>0</v>
      </c>
      <c r="CE2279" s="1">
        <v>0</v>
      </c>
      <c r="CH2279" s="1">
        <v>0</v>
      </c>
      <c r="CI2279" s="1">
        <v>0</v>
      </c>
      <c r="CL2279" s="1">
        <v>0</v>
      </c>
      <c r="CM2279" s="1">
        <v>0</v>
      </c>
      <c r="CX2279" s="1">
        <v>0</v>
      </c>
      <c r="DB2279" s="1">
        <v>0</v>
      </c>
      <c r="DC2279" s="33">
        <v>0</v>
      </c>
      <c r="DD2279" s="1">
        <v>0</v>
      </c>
      <c r="DE2279" s="1">
        <v>0</v>
      </c>
      <c r="EC2279" s="1">
        <v>0</v>
      </c>
      <c r="ES2279" s="1">
        <v>0</v>
      </c>
      <c r="FE2279" s="1">
        <v>0.61418274165058695</v>
      </c>
      <c r="FI2279" s="1">
        <v>0</v>
      </c>
      <c r="FM2279" s="1">
        <v>1.4244340594485001</v>
      </c>
      <c r="FQ2279" s="1">
        <v>2.86697870489908</v>
      </c>
      <c r="GC2279" s="1">
        <v>1.20963036680845</v>
      </c>
      <c r="GG2279" s="1">
        <v>1.85560936138108</v>
      </c>
      <c r="GS2279" s="1">
        <v>0</v>
      </c>
      <c r="GW2279" s="1">
        <v>1.4743196160435901</v>
      </c>
    </row>
    <row r="2280" spans="18:205" x14ac:dyDescent="0.3">
      <c r="R2280" s="1">
        <v>0</v>
      </c>
      <c r="V2280" s="1">
        <v>2.8552304228343801</v>
      </c>
      <c r="Z2280" s="1">
        <v>0</v>
      </c>
      <c r="AD2280" s="1">
        <v>0.93715870071622598</v>
      </c>
      <c r="AH2280" s="1">
        <v>0</v>
      </c>
      <c r="BJ2280" s="1">
        <v>0</v>
      </c>
      <c r="BK2280" s="1">
        <v>0</v>
      </c>
      <c r="BN2280" s="1">
        <v>0</v>
      </c>
      <c r="BO2280" s="1">
        <v>0</v>
      </c>
      <c r="BZ2280" s="1">
        <v>1.1999525742647199</v>
      </c>
      <c r="CA2280" s="1">
        <v>0</v>
      </c>
      <c r="CD2280" s="1">
        <v>0</v>
      </c>
      <c r="CE2280" s="1">
        <v>0</v>
      </c>
      <c r="CH2280" s="1">
        <v>0</v>
      </c>
      <c r="CI2280" s="1">
        <v>0</v>
      </c>
      <c r="CL2280" s="1">
        <v>0</v>
      </c>
      <c r="CM2280" s="1">
        <v>0</v>
      </c>
      <c r="CX2280" s="1">
        <v>0</v>
      </c>
      <c r="DB2280" s="1">
        <v>0</v>
      </c>
      <c r="DC2280" s="33">
        <v>0</v>
      </c>
      <c r="DD2280" s="1">
        <v>0</v>
      </c>
      <c r="DE2280" s="1">
        <v>0</v>
      </c>
      <c r="EC2280" s="1">
        <v>0</v>
      </c>
      <c r="ES2280" s="1">
        <v>0</v>
      </c>
      <c r="FE2280" s="1">
        <v>0.61389186509317095</v>
      </c>
      <c r="FI2280" s="1">
        <v>0</v>
      </c>
      <c r="FM2280" s="1">
        <v>1.42431963924941</v>
      </c>
      <c r="FQ2280" s="1">
        <v>2.86648768921073</v>
      </c>
      <c r="GC2280" s="1">
        <v>1.2092343060706301</v>
      </c>
      <c r="GG2280" s="1">
        <v>1.8547318256679</v>
      </c>
      <c r="GS2280" s="1">
        <v>0</v>
      </c>
      <c r="GW2280" s="1">
        <v>1.474205997903</v>
      </c>
    </row>
    <row r="2281" spans="18:205" x14ac:dyDescent="0.3">
      <c r="R2281" s="1">
        <v>0</v>
      </c>
      <c r="V2281" s="1">
        <v>2.85409642379109</v>
      </c>
      <c r="Z2281" s="1">
        <v>0</v>
      </c>
      <c r="AD2281" s="1">
        <v>0.93578217561930699</v>
      </c>
      <c r="AH2281" s="1">
        <v>0</v>
      </c>
      <c r="BJ2281" s="1">
        <v>0</v>
      </c>
      <c r="BK2281" s="1">
        <v>0</v>
      </c>
      <c r="BN2281" s="1">
        <v>0</v>
      </c>
      <c r="BO2281" s="1">
        <v>0</v>
      </c>
      <c r="BZ2281" s="1">
        <v>1.19920880655989</v>
      </c>
      <c r="CA2281" s="1">
        <v>0</v>
      </c>
      <c r="CD2281" s="1">
        <v>0</v>
      </c>
      <c r="CE2281" s="1">
        <v>0</v>
      </c>
      <c r="CH2281" s="1">
        <v>0</v>
      </c>
      <c r="CI2281" s="1">
        <v>0</v>
      </c>
      <c r="CL2281" s="1">
        <v>0</v>
      </c>
      <c r="CM2281" s="1">
        <v>0</v>
      </c>
      <c r="CX2281" s="1">
        <v>0</v>
      </c>
      <c r="DB2281" s="1">
        <v>0</v>
      </c>
      <c r="DC2281" s="33">
        <v>0</v>
      </c>
      <c r="DD2281" s="1">
        <v>0</v>
      </c>
      <c r="DE2281" s="1">
        <v>0</v>
      </c>
      <c r="EC2281" s="1">
        <v>0</v>
      </c>
      <c r="ES2281" s="1">
        <v>0</v>
      </c>
      <c r="FE2281" s="1">
        <v>0.61334317362911495</v>
      </c>
      <c r="FI2281" s="1">
        <v>0</v>
      </c>
      <c r="FM2281" s="1">
        <v>1.42420275521227</v>
      </c>
      <c r="FQ2281" s="1">
        <v>2.8630713244981698</v>
      </c>
      <c r="GC2281" s="1">
        <v>1.2081964535407701</v>
      </c>
      <c r="GG2281" s="1">
        <v>1.8539450164686599</v>
      </c>
      <c r="GS2281" s="1">
        <v>0</v>
      </c>
      <c r="GW2281" s="1">
        <v>1.4739162040192699</v>
      </c>
    </row>
    <row r="2282" spans="18:205" x14ac:dyDescent="0.3">
      <c r="R2282" s="1">
        <v>0</v>
      </c>
      <c r="V2282" s="1">
        <v>2.8527515322629999</v>
      </c>
      <c r="Z2282" s="1">
        <v>0</v>
      </c>
      <c r="AD2282" s="1">
        <v>0.93450968651502297</v>
      </c>
      <c r="AH2282" s="1">
        <v>0</v>
      </c>
      <c r="BJ2282" s="1">
        <v>0</v>
      </c>
      <c r="BK2282" s="1">
        <v>0</v>
      </c>
      <c r="BN2282" s="1">
        <v>0</v>
      </c>
      <c r="BO2282" s="1">
        <v>0</v>
      </c>
      <c r="BZ2282" s="1">
        <v>1.19783123677762</v>
      </c>
      <c r="CA2282" s="1">
        <v>0</v>
      </c>
      <c r="CD2282" s="1">
        <v>0</v>
      </c>
      <c r="CE2282" s="1">
        <v>0</v>
      </c>
      <c r="CH2282" s="1">
        <v>0</v>
      </c>
      <c r="CI2282" s="1">
        <v>0</v>
      </c>
      <c r="CL2282" s="1">
        <v>0</v>
      </c>
      <c r="CM2282" s="1">
        <v>0</v>
      </c>
      <c r="CX2282" s="1">
        <v>0</v>
      </c>
      <c r="DB2282" s="1">
        <v>0</v>
      </c>
      <c r="DC2282" s="33">
        <v>0</v>
      </c>
      <c r="DD2282" s="1">
        <v>0</v>
      </c>
      <c r="DE2282" s="1">
        <v>0</v>
      </c>
      <c r="EC2282" s="1">
        <v>0</v>
      </c>
      <c r="ES2282" s="1">
        <v>0</v>
      </c>
      <c r="FE2282" s="1">
        <v>0.61326570194621299</v>
      </c>
      <c r="FI2282" s="1">
        <v>0</v>
      </c>
      <c r="FM2282" s="1">
        <v>1.4230737671695299</v>
      </c>
      <c r="FQ2282" s="1">
        <v>2.8614766028401202</v>
      </c>
      <c r="GC2282" s="1">
        <v>1.2070461312448599</v>
      </c>
      <c r="GG2282" s="1">
        <v>1.85247327100642</v>
      </c>
      <c r="GS2282" s="1">
        <v>0</v>
      </c>
      <c r="GW2282" s="1">
        <v>1.4735472059446499</v>
      </c>
    </row>
    <row r="2283" spans="18:205" x14ac:dyDescent="0.3">
      <c r="R2283" s="1">
        <v>0</v>
      </c>
      <c r="V2283" s="1">
        <v>2.8514619219915498</v>
      </c>
      <c r="Z2283" s="1">
        <v>0</v>
      </c>
      <c r="AD2283" s="1">
        <v>0.93322315095952402</v>
      </c>
      <c r="AH2283" s="1">
        <v>0</v>
      </c>
      <c r="BJ2283" s="1">
        <v>0</v>
      </c>
      <c r="BK2283" s="1">
        <v>0</v>
      </c>
      <c r="BN2283" s="1">
        <v>0</v>
      </c>
      <c r="BO2283" s="1">
        <v>0</v>
      </c>
      <c r="BZ2283" s="1">
        <v>1.1977067597472499</v>
      </c>
      <c r="CA2283" s="1">
        <v>0</v>
      </c>
      <c r="CD2283" s="1">
        <v>0</v>
      </c>
      <c r="CE2283" s="1">
        <v>0</v>
      </c>
      <c r="CH2283" s="1">
        <v>0</v>
      </c>
      <c r="CI2283" s="1">
        <v>0</v>
      </c>
      <c r="CL2283" s="1">
        <v>0</v>
      </c>
      <c r="CM2283" s="1">
        <v>0</v>
      </c>
      <c r="CX2283" s="1">
        <v>0</v>
      </c>
      <c r="DB2283" s="1">
        <v>0</v>
      </c>
      <c r="DC2283" s="33">
        <v>0</v>
      </c>
      <c r="DD2283" s="1">
        <v>0</v>
      </c>
      <c r="DE2283" s="1">
        <v>0</v>
      </c>
      <c r="EC2283" s="1">
        <v>0</v>
      </c>
      <c r="ES2283" s="1">
        <v>0</v>
      </c>
      <c r="FE2283" s="1">
        <v>0.61302299834260299</v>
      </c>
      <c r="FI2283" s="1">
        <v>0</v>
      </c>
      <c r="FM2283" s="1">
        <v>1.4212543801744399</v>
      </c>
      <c r="FQ2283" s="1">
        <v>2.8581052258120101</v>
      </c>
      <c r="GC2283" s="1">
        <v>1.20650077675531</v>
      </c>
      <c r="GG2283" s="1">
        <v>1.8524284826528901</v>
      </c>
      <c r="GS2283" s="1">
        <v>0</v>
      </c>
      <c r="GW2283" s="1">
        <v>1.4718662433038201</v>
      </c>
    </row>
    <row r="2284" spans="18:205" x14ac:dyDescent="0.3">
      <c r="R2284" s="1">
        <v>0</v>
      </c>
      <c r="V2284" s="1">
        <v>2.85111047075157</v>
      </c>
      <c r="Z2284" s="1">
        <v>0</v>
      </c>
      <c r="AD2284" s="1">
        <v>0.93109140274119795</v>
      </c>
      <c r="AH2284" s="1">
        <v>0</v>
      </c>
      <c r="BJ2284" s="1">
        <v>0</v>
      </c>
      <c r="BK2284" s="1">
        <v>0</v>
      </c>
      <c r="BN2284" s="1">
        <v>0</v>
      </c>
      <c r="BO2284" s="1">
        <v>0</v>
      </c>
      <c r="BZ2284" s="1">
        <v>1.19766275914475</v>
      </c>
      <c r="CA2284" s="1">
        <v>0</v>
      </c>
      <c r="CD2284" s="1">
        <v>0</v>
      </c>
      <c r="CE2284" s="1">
        <v>0</v>
      </c>
      <c r="CH2284" s="1">
        <v>0</v>
      </c>
      <c r="CI2284" s="1">
        <v>0</v>
      </c>
      <c r="CL2284" s="1">
        <v>0</v>
      </c>
      <c r="CM2284" s="1">
        <v>0</v>
      </c>
      <c r="CX2284" s="1">
        <v>0</v>
      </c>
      <c r="DB2284" s="1">
        <v>0</v>
      </c>
      <c r="DC2284" s="33">
        <v>0</v>
      </c>
      <c r="DD2284" s="1">
        <v>0</v>
      </c>
      <c r="DE2284" s="1">
        <v>0</v>
      </c>
      <c r="EC2284" s="1">
        <v>0</v>
      </c>
      <c r="ES2284" s="1">
        <v>0</v>
      </c>
      <c r="FE2284" s="1">
        <v>0.61244853999753601</v>
      </c>
      <c r="FI2284" s="1">
        <v>0</v>
      </c>
      <c r="FM2284" s="1">
        <v>1.42110961835585</v>
      </c>
      <c r="FQ2284" s="1">
        <v>2.8579117464489601</v>
      </c>
      <c r="GC2284" s="1">
        <v>1.2061434268020701</v>
      </c>
      <c r="GG2284" s="1">
        <v>1.8523168355108399</v>
      </c>
      <c r="GS2284" s="1">
        <v>0</v>
      </c>
      <c r="GW2284" s="1">
        <v>1.4710547757793999</v>
      </c>
    </row>
    <row r="2285" spans="18:205" x14ac:dyDescent="0.3">
      <c r="R2285" s="1">
        <v>0</v>
      </c>
      <c r="V2285" s="1">
        <v>2.8489096821331001</v>
      </c>
      <c r="Z2285" s="1">
        <v>0</v>
      </c>
      <c r="AD2285" s="1">
        <v>0.93063008042831097</v>
      </c>
      <c r="AH2285" s="1">
        <v>0</v>
      </c>
      <c r="BJ2285" s="1">
        <v>0</v>
      </c>
      <c r="BK2285" s="1">
        <v>0</v>
      </c>
      <c r="BN2285" s="1">
        <v>0</v>
      </c>
      <c r="BO2285" s="1">
        <v>0</v>
      </c>
      <c r="BZ2285" s="1">
        <v>1.1971606989354899</v>
      </c>
      <c r="CA2285" s="1">
        <v>0</v>
      </c>
      <c r="CD2285" s="1">
        <v>0</v>
      </c>
      <c r="CE2285" s="1">
        <v>0</v>
      </c>
      <c r="CH2285" s="1">
        <v>0</v>
      </c>
      <c r="CI2285" s="1">
        <v>0</v>
      </c>
      <c r="CL2285" s="1">
        <v>0</v>
      </c>
      <c r="CM2285" s="1">
        <v>0</v>
      </c>
      <c r="CX2285" s="1">
        <v>0</v>
      </c>
      <c r="DB2285" s="1">
        <v>0</v>
      </c>
      <c r="DC2285" s="33">
        <v>0</v>
      </c>
      <c r="DD2285" s="1">
        <v>0</v>
      </c>
      <c r="DE2285" s="1">
        <v>0</v>
      </c>
      <c r="EC2285" s="1">
        <v>0</v>
      </c>
      <c r="ES2285" s="1">
        <v>0</v>
      </c>
      <c r="FE2285" s="1">
        <v>0.61178752453221197</v>
      </c>
      <c r="FI2285" s="1">
        <v>0</v>
      </c>
      <c r="FM2285" s="1">
        <v>1.42010782547023</v>
      </c>
      <c r="FQ2285" s="1">
        <v>2.8576361506432399</v>
      </c>
      <c r="GC2285" s="1">
        <v>1.20507522227182</v>
      </c>
      <c r="GG2285" s="1">
        <v>1.85169618540836</v>
      </c>
      <c r="GS2285" s="1">
        <v>0</v>
      </c>
      <c r="GW2285" s="1">
        <v>1.47097966612535</v>
      </c>
    </row>
    <row r="2286" spans="18:205" x14ac:dyDescent="0.3">
      <c r="R2286" s="1">
        <v>0</v>
      </c>
      <c r="V2286" s="1">
        <v>2.84867278232189</v>
      </c>
      <c r="Z2286" s="1">
        <v>0</v>
      </c>
      <c r="AD2286" s="1">
        <v>0.929232978050758</v>
      </c>
      <c r="AH2286" s="1">
        <v>0</v>
      </c>
      <c r="BJ2286" s="1">
        <v>0</v>
      </c>
      <c r="BK2286" s="1">
        <v>0</v>
      </c>
      <c r="BN2286" s="1">
        <v>0</v>
      </c>
      <c r="BO2286" s="1">
        <v>0</v>
      </c>
      <c r="BZ2286" s="1">
        <v>1.19639559092492</v>
      </c>
      <c r="CA2286" s="1">
        <v>0</v>
      </c>
      <c r="CD2286" s="1">
        <v>0</v>
      </c>
      <c r="CE2286" s="1">
        <v>0</v>
      </c>
      <c r="CH2286" s="1">
        <v>0</v>
      </c>
      <c r="CI2286" s="1">
        <v>0</v>
      </c>
      <c r="CL2286" s="1">
        <v>0</v>
      </c>
      <c r="CM2286" s="1">
        <v>0</v>
      </c>
      <c r="CX2286" s="1">
        <v>0</v>
      </c>
      <c r="DB2286" s="1">
        <v>0</v>
      </c>
      <c r="DC2286" s="33">
        <v>0</v>
      </c>
      <c r="DD2286" s="1">
        <v>0</v>
      </c>
      <c r="DE2286" s="1">
        <v>0</v>
      </c>
      <c r="EC2286" s="1">
        <v>0</v>
      </c>
      <c r="ES2286" s="1">
        <v>0</v>
      </c>
      <c r="FE2286" s="1">
        <v>0.611025571715758</v>
      </c>
      <c r="FI2286" s="1">
        <v>0</v>
      </c>
      <c r="FM2286" s="1">
        <v>1.41940460339287</v>
      </c>
      <c r="FQ2286" s="1">
        <v>2.8565235264597701</v>
      </c>
      <c r="GC2286" s="1">
        <v>1.20428068505867</v>
      </c>
      <c r="GG2286" s="1">
        <v>1.85034163190515</v>
      </c>
      <c r="GS2286" s="1">
        <v>0</v>
      </c>
      <c r="GW2286" s="1">
        <v>1.47044927638603</v>
      </c>
    </row>
    <row r="2287" spans="18:205" x14ac:dyDescent="0.3">
      <c r="R2287" s="1">
        <v>0</v>
      </c>
      <c r="V2287" s="1">
        <v>2.8483983941994899</v>
      </c>
      <c r="Z2287" s="1">
        <v>0</v>
      </c>
      <c r="AD2287" s="1">
        <v>0.92443577667891097</v>
      </c>
      <c r="AH2287" s="1">
        <v>0</v>
      </c>
      <c r="BJ2287" s="1">
        <v>0</v>
      </c>
      <c r="BK2287" s="1">
        <v>0</v>
      </c>
      <c r="BN2287" s="1">
        <v>0</v>
      </c>
      <c r="BO2287" s="1">
        <v>0</v>
      </c>
      <c r="BZ2287" s="1">
        <v>1.19613132448201</v>
      </c>
      <c r="CA2287" s="1">
        <v>0</v>
      </c>
      <c r="CD2287" s="1">
        <v>0</v>
      </c>
      <c r="CE2287" s="1">
        <v>0</v>
      </c>
      <c r="CH2287" s="1">
        <v>0</v>
      </c>
      <c r="CI2287" s="1">
        <v>0</v>
      </c>
      <c r="CL2287" s="1">
        <v>0</v>
      </c>
      <c r="CM2287" s="1">
        <v>0</v>
      </c>
      <c r="CX2287" s="1">
        <v>0</v>
      </c>
      <c r="DB2287" s="1">
        <v>0</v>
      </c>
      <c r="DC2287" s="33">
        <v>0</v>
      </c>
      <c r="DD2287" s="1">
        <v>0</v>
      </c>
      <c r="DE2287" s="1">
        <v>0</v>
      </c>
      <c r="EC2287" s="1">
        <v>0</v>
      </c>
      <c r="ES2287" s="1">
        <v>0</v>
      </c>
      <c r="FE2287" s="1">
        <v>0.60978633884130595</v>
      </c>
      <c r="FI2287" s="1">
        <v>0</v>
      </c>
      <c r="FM2287" s="1">
        <v>1.4171813731504901</v>
      </c>
      <c r="FQ2287" s="1">
        <v>2.8562397234417398</v>
      </c>
      <c r="GC2287" s="1">
        <v>1.20399948020587</v>
      </c>
      <c r="GG2287" s="1">
        <v>1.8462680927211701</v>
      </c>
      <c r="GS2287" s="1">
        <v>0</v>
      </c>
      <c r="GW2287" s="1">
        <v>1.4683916468101199</v>
      </c>
    </row>
    <row r="2288" spans="18:205" x14ac:dyDescent="0.3">
      <c r="R2288" s="1">
        <v>0</v>
      </c>
      <c r="V2288" s="1">
        <v>2.84549977717327</v>
      </c>
      <c r="Z2288" s="1">
        <v>0</v>
      </c>
      <c r="AD2288" s="1">
        <v>0.92384798702539495</v>
      </c>
      <c r="AH2288" s="1">
        <v>0</v>
      </c>
      <c r="BJ2288" s="1">
        <v>0</v>
      </c>
      <c r="BK2288" s="1">
        <v>0</v>
      </c>
      <c r="BN2288" s="1">
        <v>0</v>
      </c>
      <c r="BO2288" s="1">
        <v>0</v>
      </c>
      <c r="BZ2288" s="1">
        <v>1.19604457361615</v>
      </c>
      <c r="CA2288" s="1">
        <v>0</v>
      </c>
      <c r="CD2288" s="1">
        <v>0</v>
      </c>
      <c r="CE2288" s="1">
        <v>0</v>
      </c>
      <c r="CH2288" s="1">
        <v>0</v>
      </c>
      <c r="CI2288" s="1">
        <v>0</v>
      </c>
      <c r="CL2288" s="1">
        <v>0</v>
      </c>
      <c r="CM2288" s="1">
        <v>0</v>
      </c>
      <c r="CX2288" s="1">
        <v>0</v>
      </c>
      <c r="DB2288" s="1">
        <v>0</v>
      </c>
      <c r="DC2288" s="33">
        <v>0</v>
      </c>
      <c r="DD2288" s="1">
        <v>0</v>
      </c>
      <c r="DE2288" s="1">
        <v>0</v>
      </c>
      <c r="EC2288" s="1">
        <v>0</v>
      </c>
      <c r="ES2288" s="1">
        <v>0</v>
      </c>
      <c r="FE2288" s="1">
        <v>0.60900347732929805</v>
      </c>
      <c r="FI2288" s="1">
        <v>0</v>
      </c>
      <c r="FM2288" s="1">
        <v>1.4156389526022399</v>
      </c>
      <c r="FQ2288" s="1">
        <v>2.8550758951311099</v>
      </c>
      <c r="GC2288" s="1">
        <v>1.2031587691883501</v>
      </c>
      <c r="GG2288" s="1">
        <v>1.84434501406632</v>
      </c>
      <c r="GS2288" s="1">
        <v>0</v>
      </c>
      <c r="GW2288" s="1">
        <v>1.4680477298061601</v>
      </c>
    </row>
    <row r="2289" spans="18:205" x14ac:dyDescent="0.3">
      <c r="R2289" s="1">
        <v>0</v>
      </c>
      <c r="V2289" s="1">
        <v>2.8438252080378899</v>
      </c>
      <c r="Z2289" s="1">
        <v>0</v>
      </c>
      <c r="AD2289" s="1">
        <v>0.92372108643680995</v>
      </c>
      <c r="AH2289" s="1">
        <v>0</v>
      </c>
      <c r="BJ2289" s="1">
        <v>0</v>
      </c>
      <c r="BK2289" s="1">
        <v>0</v>
      </c>
      <c r="BN2289" s="1">
        <v>0</v>
      </c>
      <c r="BO2289" s="1">
        <v>0</v>
      </c>
      <c r="BZ2289" s="1">
        <v>1.1947215162237399</v>
      </c>
      <c r="CA2289" s="1">
        <v>0</v>
      </c>
      <c r="CD2289" s="1">
        <v>0</v>
      </c>
      <c r="CE2289" s="1">
        <v>0</v>
      </c>
      <c r="CH2289" s="1">
        <v>0</v>
      </c>
      <c r="CI2289" s="1">
        <v>0</v>
      </c>
      <c r="CL2289" s="1">
        <v>0</v>
      </c>
      <c r="CM2289" s="1">
        <v>0</v>
      </c>
      <c r="CX2289" s="1">
        <v>0</v>
      </c>
      <c r="DB2289" s="1">
        <v>0</v>
      </c>
      <c r="DC2289" s="33">
        <v>0</v>
      </c>
      <c r="DD2289" s="1">
        <v>0</v>
      </c>
      <c r="DE2289" s="1">
        <v>0</v>
      </c>
      <c r="EC2289" s="1">
        <v>0</v>
      </c>
      <c r="ES2289" s="1">
        <v>0</v>
      </c>
      <c r="FE2289" s="1">
        <v>0.60849667024610898</v>
      </c>
      <c r="FI2289" s="1">
        <v>0</v>
      </c>
      <c r="FM2289" s="1">
        <v>1.4148847100275801</v>
      </c>
      <c r="FQ2289" s="1">
        <v>2.8548407651763399</v>
      </c>
      <c r="GC2289" s="1">
        <v>1.2021643074516599</v>
      </c>
      <c r="GG2289" s="1">
        <v>1.8415831816956001</v>
      </c>
      <c r="GS2289" s="1">
        <v>0</v>
      </c>
      <c r="GW2289" s="1">
        <v>1.46753868225596</v>
      </c>
    </row>
    <row r="2290" spans="18:205" x14ac:dyDescent="0.3">
      <c r="R2290" s="1">
        <v>0</v>
      </c>
      <c r="V2290" s="1">
        <v>2.84253823787569</v>
      </c>
      <c r="Z2290" s="1">
        <v>0</v>
      </c>
      <c r="AD2290" s="1">
        <v>0.92296758605212703</v>
      </c>
      <c r="AH2290" s="1">
        <v>0</v>
      </c>
      <c r="BJ2290" s="1">
        <v>0</v>
      </c>
      <c r="BK2290" s="1">
        <v>0</v>
      </c>
      <c r="BN2290" s="1">
        <v>0</v>
      </c>
      <c r="BO2290" s="1">
        <v>0</v>
      </c>
      <c r="BZ2290" s="1">
        <v>1.1937814828256199</v>
      </c>
      <c r="CA2290" s="1">
        <v>0</v>
      </c>
      <c r="CD2290" s="1">
        <v>0</v>
      </c>
      <c r="CE2290" s="1">
        <v>0</v>
      </c>
      <c r="CH2290" s="1">
        <v>0</v>
      </c>
      <c r="CI2290" s="1">
        <v>0</v>
      </c>
      <c r="CL2290" s="1">
        <v>0</v>
      </c>
      <c r="CM2290" s="1">
        <v>0</v>
      </c>
      <c r="CX2290" s="1">
        <v>0</v>
      </c>
      <c r="DB2290" s="1">
        <v>0</v>
      </c>
      <c r="DC2290" s="33">
        <v>0</v>
      </c>
      <c r="DD2290" s="1">
        <v>0</v>
      </c>
      <c r="DE2290" s="1">
        <v>0</v>
      </c>
      <c r="EC2290" s="1">
        <v>0</v>
      </c>
      <c r="ES2290" s="1">
        <v>0</v>
      </c>
      <c r="FE2290" s="1">
        <v>0.60699677758333703</v>
      </c>
      <c r="FI2290" s="1">
        <v>0</v>
      </c>
      <c r="FM2290" s="1">
        <v>1.41386561496719</v>
      </c>
      <c r="FQ2290" s="1">
        <v>2.8547066786868598</v>
      </c>
      <c r="GC2290" s="1">
        <v>1.20165823425472</v>
      </c>
      <c r="GG2290" s="1">
        <v>1.83308431192668</v>
      </c>
      <c r="GS2290" s="1">
        <v>0</v>
      </c>
      <c r="GW2290" s="1">
        <v>1.4664820531616201</v>
      </c>
    </row>
    <row r="2291" spans="18:205" x14ac:dyDescent="0.3">
      <c r="R2291" s="1">
        <v>0</v>
      </c>
      <c r="V2291" s="1">
        <v>2.8415384077692201</v>
      </c>
      <c r="Z2291" s="1">
        <v>0</v>
      </c>
      <c r="AD2291" s="1">
        <v>0.92207403148413303</v>
      </c>
      <c r="AH2291" s="1">
        <v>0</v>
      </c>
      <c r="BJ2291" s="1">
        <v>0</v>
      </c>
      <c r="BK2291" s="1">
        <v>0</v>
      </c>
      <c r="BN2291" s="1">
        <v>0</v>
      </c>
      <c r="BO2291" s="1">
        <v>0</v>
      </c>
      <c r="BZ2291" s="1">
        <v>1.1909455426612701</v>
      </c>
      <c r="CA2291" s="1">
        <v>0</v>
      </c>
      <c r="CD2291" s="1">
        <v>0</v>
      </c>
      <c r="CE2291" s="1">
        <v>0</v>
      </c>
      <c r="CH2291" s="1">
        <v>0</v>
      </c>
      <c r="CI2291" s="1">
        <v>0</v>
      </c>
      <c r="CL2291" s="1">
        <v>0</v>
      </c>
      <c r="CM2291" s="1">
        <v>0</v>
      </c>
      <c r="CX2291" s="1">
        <v>0</v>
      </c>
      <c r="DB2291" s="1">
        <v>0</v>
      </c>
      <c r="DC2291" s="33">
        <v>0</v>
      </c>
      <c r="DD2291" s="1">
        <v>0</v>
      </c>
      <c r="DE2291" s="1">
        <v>0</v>
      </c>
      <c r="EC2291" s="1">
        <v>0</v>
      </c>
      <c r="ES2291" s="1">
        <v>0</v>
      </c>
      <c r="FE2291" s="1">
        <v>0.60681282715222096</v>
      </c>
      <c r="FI2291" s="1">
        <v>0</v>
      </c>
      <c r="FM2291" s="1">
        <v>1.4137211998360799</v>
      </c>
      <c r="FQ2291" s="1">
        <v>2.8516817538811501</v>
      </c>
      <c r="GC2291" s="1">
        <v>1.20061765235231</v>
      </c>
      <c r="GG2291" s="1">
        <v>1.8322026377654299</v>
      </c>
      <c r="GS2291" s="1">
        <v>0</v>
      </c>
      <c r="GW2291" s="1">
        <v>1.46583206672357</v>
      </c>
    </row>
    <row r="2292" spans="18:205" x14ac:dyDescent="0.3">
      <c r="R2292" s="1">
        <v>0</v>
      </c>
      <c r="V2292" s="1">
        <v>2.8407822452501699</v>
      </c>
      <c r="Z2292" s="1">
        <v>0</v>
      </c>
      <c r="AD2292" s="1">
        <v>0.92161057127233603</v>
      </c>
      <c r="AH2292" s="1">
        <v>0</v>
      </c>
      <c r="BJ2292" s="1">
        <v>0</v>
      </c>
      <c r="BK2292" s="1">
        <v>0</v>
      </c>
      <c r="BN2292" s="1">
        <v>0</v>
      </c>
      <c r="BO2292" s="1">
        <v>0</v>
      </c>
      <c r="BZ2292" s="1">
        <v>1.1903736521717401</v>
      </c>
      <c r="CA2292" s="1">
        <v>0</v>
      </c>
      <c r="CD2292" s="1">
        <v>0</v>
      </c>
      <c r="CE2292" s="1">
        <v>0</v>
      </c>
      <c r="CH2292" s="1">
        <v>0</v>
      </c>
      <c r="CI2292" s="1">
        <v>0</v>
      </c>
      <c r="CL2292" s="1">
        <v>0</v>
      </c>
      <c r="CM2292" s="1">
        <v>0</v>
      </c>
      <c r="CX2292" s="1">
        <v>0</v>
      </c>
      <c r="DB2292" s="1">
        <v>0</v>
      </c>
      <c r="DC2292" s="33">
        <v>0</v>
      </c>
      <c r="DD2292" s="1">
        <v>0</v>
      </c>
      <c r="DE2292" s="1">
        <v>0</v>
      </c>
      <c r="EC2292" s="1">
        <v>0</v>
      </c>
      <c r="ES2292" s="1">
        <v>0</v>
      </c>
      <c r="FE2292" s="1">
        <v>0.60617596130113005</v>
      </c>
      <c r="FI2292" s="1">
        <v>0</v>
      </c>
      <c r="FM2292" s="1">
        <v>1.4121676727405199</v>
      </c>
      <c r="FQ2292" s="1">
        <v>2.8509985195202598</v>
      </c>
      <c r="GC2292" s="1">
        <v>1.20055375749197</v>
      </c>
      <c r="GG2292" s="1">
        <v>1.8296979445597901</v>
      </c>
      <c r="GS2292" s="1">
        <v>0</v>
      </c>
      <c r="GW2292" s="1">
        <v>1.4635142063164801</v>
      </c>
    </row>
    <row r="2293" spans="18:205" x14ac:dyDescent="0.3">
      <c r="R2293" s="1">
        <v>0</v>
      </c>
      <c r="V2293" s="1">
        <v>2.8400952275864402</v>
      </c>
      <c r="Z2293" s="1">
        <v>0</v>
      </c>
      <c r="AD2293" s="1">
        <v>0.91870174164372098</v>
      </c>
      <c r="AH2293" s="1">
        <v>0</v>
      </c>
      <c r="BJ2293" s="1">
        <v>0</v>
      </c>
      <c r="BK2293" s="1">
        <v>0</v>
      </c>
      <c r="BN2293" s="1">
        <v>0</v>
      </c>
      <c r="BO2293" s="1">
        <v>0</v>
      </c>
      <c r="BZ2293" s="1">
        <v>1.19005073525285</v>
      </c>
      <c r="CA2293" s="1">
        <v>0</v>
      </c>
      <c r="CD2293" s="1">
        <v>0</v>
      </c>
      <c r="CE2293" s="1">
        <v>0</v>
      </c>
      <c r="CH2293" s="1">
        <v>0</v>
      </c>
      <c r="CI2293" s="1">
        <v>0</v>
      </c>
      <c r="CL2293" s="1">
        <v>0</v>
      </c>
      <c r="CM2293" s="1">
        <v>0</v>
      </c>
      <c r="CX2293" s="1">
        <v>0</v>
      </c>
      <c r="DB2293" s="1">
        <v>0</v>
      </c>
      <c r="DC2293" s="33">
        <v>0</v>
      </c>
      <c r="DD2293" s="1">
        <v>0</v>
      </c>
      <c r="DE2293" s="1">
        <v>0</v>
      </c>
      <c r="EC2293" s="1">
        <v>0</v>
      </c>
      <c r="ES2293" s="1">
        <v>0</v>
      </c>
      <c r="FE2293" s="1">
        <v>0.60486757869832197</v>
      </c>
      <c r="FI2293" s="1">
        <v>0</v>
      </c>
      <c r="FM2293" s="1">
        <v>1.4083611990579501</v>
      </c>
      <c r="FQ2293" s="1">
        <v>2.8509754227875801</v>
      </c>
      <c r="GC2293" s="1">
        <v>1.1995915005957201</v>
      </c>
      <c r="GG2293" s="1">
        <v>1.82963144218578</v>
      </c>
      <c r="GS2293" s="1">
        <v>0</v>
      </c>
      <c r="GW2293" s="1">
        <v>1.4633410587537301</v>
      </c>
    </row>
    <row r="2294" spans="18:205" x14ac:dyDescent="0.3">
      <c r="R2294" s="1">
        <v>0</v>
      </c>
      <c r="V2294" s="1">
        <v>2.8392448927201399</v>
      </c>
      <c r="Z2294" s="1">
        <v>0</v>
      </c>
      <c r="AD2294" s="1">
        <v>0.91668701785941897</v>
      </c>
      <c r="AH2294" s="1">
        <v>0</v>
      </c>
      <c r="BJ2294" s="1">
        <v>0</v>
      </c>
      <c r="BK2294" s="1">
        <v>0</v>
      </c>
      <c r="BN2294" s="1">
        <v>0</v>
      </c>
      <c r="BO2294" s="1">
        <v>0</v>
      </c>
      <c r="BZ2294" s="1">
        <v>1.18887419935667</v>
      </c>
      <c r="CA2294" s="1">
        <v>0</v>
      </c>
      <c r="CD2294" s="1">
        <v>0</v>
      </c>
      <c r="CE2294" s="1">
        <v>0</v>
      </c>
      <c r="CH2294" s="1">
        <v>0</v>
      </c>
      <c r="CI2294" s="1">
        <v>0</v>
      </c>
      <c r="CL2294" s="1">
        <v>0</v>
      </c>
      <c r="CM2294" s="1">
        <v>0</v>
      </c>
      <c r="CX2294" s="1">
        <v>0</v>
      </c>
      <c r="DB2294" s="1">
        <v>0</v>
      </c>
      <c r="DC2294" s="33">
        <v>0</v>
      </c>
      <c r="DD2294" s="1">
        <v>0</v>
      </c>
      <c r="DE2294" s="1">
        <v>0</v>
      </c>
      <c r="EC2294" s="1">
        <v>0</v>
      </c>
      <c r="ES2294" s="1">
        <v>0</v>
      </c>
      <c r="FE2294" s="1">
        <v>0.60462215623682403</v>
      </c>
      <c r="FI2294" s="1">
        <v>0</v>
      </c>
      <c r="FM2294" s="1">
        <v>1.40783760375836</v>
      </c>
      <c r="FQ2294" s="1">
        <v>2.84913998116386</v>
      </c>
      <c r="GC2294" s="1">
        <v>1.19927803215902</v>
      </c>
      <c r="GG2294" s="1">
        <v>1.82885083721955</v>
      </c>
      <c r="GS2294" s="1">
        <v>0</v>
      </c>
      <c r="GW2294" s="1">
        <v>1.45953714979951</v>
      </c>
    </row>
    <row r="2295" spans="18:205" x14ac:dyDescent="0.3">
      <c r="R2295" s="1">
        <v>0</v>
      </c>
      <c r="V2295" s="1">
        <v>2.8385003894346599</v>
      </c>
      <c r="Z2295" s="1">
        <v>0</v>
      </c>
      <c r="AD2295" s="1">
        <v>0.91661964851088995</v>
      </c>
      <c r="AH2295" s="1">
        <v>0</v>
      </c>
      <c r="BJ2295" s="1">
        <v>0</v>
      </c>
      <c r="BK2295" s="1">
        <v>0</v>
      </c>
      <c r="BN2295" s="1">
        <v>0</v>
      </c>
      <c r="BO2295" s="1">
        <v>0</v>
      </c>
      <c r="BZ2295" s="1">
        <v>1.1887813023762901</v>
      </c>
      <c r="CA2295" s="1">
        <v>0</v>
      </c>
      <c r="CD2295" s="1">
        <v>0</v>
      </c>
      <c r="CE2295" s="1">
        <v>0</v>
      </c>
      <c r="CH2295" s="1">
        <v>0</v>
      </c>
      <c r="CI2295" s="1">
        <v>0</v>
      </c>
      <c r="CL2295" s="1">
        <v>0</v>
      </c>
      <c r="CM2295" s="1">
        <v>0</v>
      </c>
      <c r="CX2295" s="1">
        <v>0</v>
      </c>
      <c r="DB2295" s="1">
        <v>0</v>
      </c>
      <c r="DC2295" s="33">
        <v>0</v>
      </c>
      <c r="DD2295" s="1">
        <v>0</v>
      </c>
      <c r="DE2295" s="1">
        <v>0</v>
      </c>
      <c r="EC2295" s="1">
        <v>0</v>
      </c>
      <c r="ES2295" s="1">
        <v>0</v>
      </c>
      <c r="FE2295" s="1">
        <v>0.60388119185662004</v>
      </c>
      <c r="FI2295" s="1">
        <v>0</v>
      </c>
      <c r="FM2295" s="1">
        <v>1.4064333138804701</v>
      </c>
      <c r="FQ2295" s="1">
        <v>2.8483948631440899</v>
      </c>
      <c r="GC2295" s="1">
        <v>1.19633176389743</v>
      </c>
      <c r="GG2295" s="1">
        <v>1.8267712136662499</v>
      </c>
      <c r="GS2295" s="1">
        <v>0</v>
      </c>
      <c r="GW2295" s="1">
        <v>1.4590874035182699</v>
      </c>
    </row>
    <row r="2296" spans="18:205" x14ac:dyDescent="0.3">
      <c r="R2296" s="1">
        <v>0</v>
      </c>
      <c r="V2296" s="1">
        <v>2.8379533098962701</v>
      </c>
      <c r="Z2296" s="1">
        <v>0</v>
      </c>
      <c r="AD2296" s="1">
        <v>0.91286096869696898</v>
      </c>
      <c r="AH2296" s="1">
        <v>0</v>
      </c>
      <c r="BJ2296" s="1">
        <v>0</v>
      </c>
      <c r="BK2296" s="1">
        <v>0</v>
      </c>
      <c r="BN2296" s="1">
        <v>0</v>
      </c>
      <c r="BO2296" s="1">
        <v>0</v>
      </c>
      <c r="BZ2296" s="1">
        <v>1.1880227610015499</v>
      </c>
      <c r="CA2296" s="1">
        <v>0</v>
      </c>
      <c r="CD2296" s="1">
        <v>0</v>
      </c>
      <c r="CE2296" s="1">
        <v>0</v>
      </c>
      <c r="CH2296" s="1">
        <v>0</v>
      </c>
      <c r="CI2296" s="1">
        <v>0</v>
      </c>
      <c r="CL2296" s="1">
        <v>0</v>
      </c>
      <c r="CM2296" s="1">
        <v>0</v>
      </c>
      <c r="CX2296" s="1">
        <v>0</v>
      </c>
      <c r="DB2296" s="1">
        <v>0</v>
      </c>
      <c r="DC2296" s="33">
        <v>0</v>
      </c>
      <c r="DD2296" s="1">
        <v>0</v>
      </c>
      <c r="DE2296" s="1">
        <v>0</v>
      </c>
      <c r="EC2296" s="1">
        <v>0</v>
      </c>
      <c r="ES2296" s="1">
        <v>0</v>
      </c>
      <c r="FE2296" s="1">
        <v>0.60282315448407997</v>
      </c>
      <c r="FI2296" s="1">
        <v>0</v>
      </c>
      <c r="FM2296" s="1">
        <v>1.4062000135694801</v>
      </c>
      <c r="FQ2296" s="1">
        <v>2.8476806555787402</v>
      </c>
      <c r="GC2296" s="1">
        <v>1.19623385803539</v>
      </c>
      <c r="GG2296" s="1">
        <v>1.82631765510254</v>
      </c>
      <c r="GS2296" s="1">
        <v>0</v>
      </c>
      <c r="GW2296" s="1">
        <v>1.45783170806396</v>
      </c>
    </row>
    <row r="2297" spans="18:205" x14ac:dyDescent="0.3">
      <c r="R2297" s="1">
        <v>0</v>
      </c>
      <c r="V2297" s="1">
        <v>2.8316940609908601</v>
      </c>
      <c r="Z2297" s="1">
        <v>0</v>
      </c>
      <c r="AD2297" s="1">
        <v>0.90966090070800798</v>
      </c>
      <c r="AH2297" s="1">
        <v>0</v>
      </c>
      <c r="BJ2297" s="1">
        <v>0</v>
      </c>
      <c r="BK2297" s="1">
        <v>0</v>
      </c>
      <c r="BN2297" s="1">
        <v>0</v>
      </c>
      <c r="BO2297" s="1">
        <v>0</v>
      </c>
      <c r="BZ2297" s="1">
        <v>1.1866777077123301</v>
      </c>
      <c r="CA2297" s="1">
        <v>0</v>
      </c>
      <c r="CD2297" s="1">
        <v>0</v>
      </c>
      <c r="CE2297" s="1">
        <v>0</v>
      </c>
      <c r="CH2297" s="1">
        <v>0</v>
      </c>
      <c r="CI2297" s="1">
        <v>0</v>
      </c>
      <c r="CL2297" s="1">
        <v>0</v>
      </c>
      <c r="CM2297" s="1">
        <v>0</v>
      </c>
      <c r="CX2297" s="1">
        <v>0</v>
      </c>
      <c r="DB2297" s="1">
        <v>0</v>
      </c>
      <c r="DC2297" s="33">
        <v>0</v>
      </c>
      <c r="DD2297" s="1">
        <v>0</v>
      </c>
      <c r="DE2297" s="1">
        <v>0</v>
      </c>
      <c r="EC2297" s="1">
        <v>0</v>
      </c>
      <c r="ES2297" s="1">
        <v>0</v>
      </c>
      <c r="FE2297" s="1">
        <v>0.60222034565037796</v>
      </c>
      <c r="FI2297" s="1">
        <v>0</v>
      </c>
      <c r="FM2297" s="1">
        <v>1.4032846806667101</v>
      </c>
      <c r="FQ2297" s="1">
        <v>2.8468664449648702</v>
      </c>
      <c r="GC2297" s="1">
        <v>1.19612186717618</v>
      </c>
      <c r="GG2297" s="1">
        <v>1.8211116832724501</v>
      </c>
      <c r="GS2297" s="1">
        <v>0</v>
      </c>
      <c r="GW2297" s="1">
        <v>1.4566728812527101</v>
      </c>
    </row>
    <row r="2298" spans="18:205" x14ac:dyDescent="0.3">
      <c r="R2298" s="1">
        <v>0</v>
      </c>
      <c r="V2298" s="1">
        <v>2.83167044884835</v>
      </c>
      <c r="Z2298" s="1">
        <v>0</v>
      </c>
      <c r="AD2298" s="1">
        <v>0.906749711333808</v>
      </c>
      <c r="AH2298" s="1">
        <v>0</v>
      </c>
      <c r="BJ2298" s="1">
        <v>0</v>
      </c>
      <c r="BK2298" s="1">
        <v>0</v>
      </c>
      <c r="BN2298" s="1">
        <v>0</v>
      </c>
      <c r="BO2298" s="1">
        <v>0</v>
      </c>
      <c r="BZ2298" s="1">
        <v>1.1862854869117601</v>
      </c>
      <c r="CA2298" s="1">
        <v>0</v>
      </c>
      <c r="CD2298" s="1">
        <v>0</v>
      </c>
      <c r="CE2298" s="1">
        <v>0</v>
      </c>
      <c r="CH2298" s="1">
        <v>0</v>
      </c>
      <c r="CI2298" s="1">
        <v>0</v>
      </c>
      <c r="CL2298" s="1">
        <v>0</v>
      </c>
      <c r="CM2298" s="1">
        <v>0</v>
      </c>
      <c r="CX2298" s="1">
        <v>0</v>
      </c>
      <c r="DB2298" s="1">
        <v>0</v>
      </c>
      <c r="DC2298" s="33">
        <v>0</v>
      </c>
      <c r="DD2298" s="1">
        <v>0</v>
      </c>
      <c r="DE2298" s="1">
        <v>0</v>
      </c>
      <c r="EC2298" s="1">
        <v>0</v>
      </c>
      <c r="ES2298" s="1">
        <v>0</v>
      </c>
      <c r="FE2298" s="1">
        <v>0.60214476994803801</v>
      </c>
      <c r="FI2298" s="1">
        <v>0</v>
      </c>
      <c r="FM2298" s="1">
        <v>1.40302344890251</v>
      </c>
      <c r="FQ2298" s="1">
        <v>2.8468022609298602</v>
      </c>
      <c r="GC2298" s="1">
        <v>1.1960274235507899</v>
      </c>
      <c r="GG2298" s="1">
        <v>1.8202357889835401</v>
      </c>
      <c r="GS2298" s="1">
        <v>0</v>
      </c>
      <c r="GW2298" s="1">
        <v>1.4558133648072</v>
      </c>
    </row>
    <row r="2299" spans="18:205" x14ac:dyDescent="0.3">
      <c r="R2299" s="1">
        <v>0</v>
      </c>
      <c r="V2299" s="1">
        <v>2.8314041411883601</v>
      </c>
      <c r="Z2299" s="1">
        <v>0</v>
      </c>
      <c r="AD2299" s="1">
        <v>0.90418060976595105</v>
      </c>
      <c r="AH2299" s="1">
        <v>0</v>
      </c>
      <c r="BJ2299" s="1">
        <v>0</v>
      </c>
      <c r="BK2299" s="1">
        <v>0</v>
      </c>
      <c r="BN2299" s="1">
        <v>0</v>
      </c>
      <c r="BO2299" s="1">
        <v>0</v>
      </c>
      <c r="BZ2299" s="1">
        <v>1.1861405430976799</v>
      </c>
      <c r="CA2299" s="1">
        <v>0</v>
      </c>
      <c r="CD2299" s="1">
        <v>0</v>
      </c>
      <c r="CE2299" s="1">
        <v>0</v>
      </c>
      <c r="CH2299" s="1">
        <v>0</v>
      </c>
      <c r="CI2299" s="1">
        <v>0</v>
      </c>
      <c r="CL2299" s="1">
        <v>0</v>
      </c>
      <c r="CM2299" s="1">
        <v>0</v>
      </c>
      <c r="CX2299" s="1">
        <v>0</v>
      </c>
      <c r="DB2299" s="1">
        <v>0</v>
      </c>
      <c r="DC2299" s="33">
        <v>0</v>
      </c>
      <c r="DD2299" s="1">
        <v>0</v>
      </c>
      <c r="DE2299" s="1">
        <v>0</v>
      </c>
      <c r="EC2299" s="1">
        <v>0</v>
      </c>
      <c r="ES2299" s="1">
        <v>0</v>
      </c>
      <c r="FE2299" s="1">
        <v>0.60134204624075305</v>
      </c>
      <c r="FI2299" s="1">
        <v>0</v>
      </c>
      <c r="FM2299" s="1">
        <v>1.40090750555022</v>
      </c>
      <c r="FQ2299" s="1">
        <v>2.8462260954389502</v>
      </c>
      <c r="GC2299" s="1">
        <v>1.1960227620024799</v>
      </c>
      <c r="GG2299" s="1">
        <v>1.81796910755999</v>
      </c>
      <c r="GS2299" s="1">
        <v>0</v>
      </c>
      <c r="GW2299" s="1">
        <v>1.4543094566888499</v>
      </c>
    </row>
    <row r="2300" spans="18:205" x14ac:dyDescent="0.3">
      <c r="R2300" s="1">
        <v>0</v>
      </c>
      <c r="V2300" s="1">
        <v>2.8290711236891899</v>
      </c>
      <c r="Z2300" s="1">
        <v>0</v>
      </c>
      <c r="AD2300" s="1">
        <v>0.90225988129040902</v>
      </c>
      <c r="AH2300" s="1">
        <v>0</v>
      </c>
      <c r="BJ2300" s="1">
        <v>0</v>
      </c>
      <c r="BK2300" s="1">
        <v>0</v>
      </c>
      <c r="BN2300" s="1">
        <v>0</v>
      </c>
      <c r="BO2300" s="1">
        <v>0</v>
      </c>
      <c r="BZ2300" s="1">
        <v>1.1859531254990101</v>
      </c>
      <c r="CA2300" s="1">
        <v>0</v>
      </c>
      <c r="CD2300" s="1">
        <v>0</v>
      </c>
      <c r="CE2300" s="1">
        <v>0</v>
      </c>
      <c r="CH2300" s="1">
        <v>0</v>
      </c>
      <c r="CI2300" s="1">
        <v>0</v>
      </c>
      <c r="CL2300" s="1">
        <v>0</v>
      </c>
      <c r="CM2300" s="1">
        <v>0</v>
      </c>
      <c r="CX2300" s="1">
        <v>0</v>
      </c>
      <c r="DB2300" s="1">
        <v>0</v>
      </c>
      <c r="DC2300" s="33">
        <v>0</v>
      </c>
      <c r="DD2300" s="1">
        <v>0</v>
      </c>
      <c r="DE2300" s="1">
        <v>0</v>
      </c>
      <c r="EC2300" s="1">
        <v>0</v>
      </c>
      <c r="ES2300" s="1">
        <v>0</v>
      </c>
      <c r="FE2300" s="1">
        <v>0.60088087648976796</v>
      </c>
      <c r="FI2300" s="1">
        <v>0</v>
      </c>
      <c r="FM2300" s="1">
        <v>1.4007590636601599</v>
      </c>
      <c r="FQ2300" s="1">
        <v>2.8444702724003799</v>
      </c>
      <c r="GC2300" s="1">
        <v>1.19353070617885</v>
      </c>
      <c r="GG2300" s="1">
        <v>1.81676616565944</v>
      </c>
      <c r="GS2300" s="1">
        <v>0</v>
      </c>
      <c r="GW2300" s="1">
        <v>1.45326690899184</v>
      </c>
    </row>
    <row r="2301" spans="18:205" x14ac:dyDescent="0.3">
      <c r="R2301" s="1">
        <v>0</v>
      </c>
      <c r="V2301" s="1">
        <v>2.82905629429328</v>
      </c>
      <c r="Z2301" s="1">
        <v>0</v>
      </c>
      <c r="AD2301" s="1">
        <v>0.90098202419086904</v>
      </c>
      <c r="AH2301" s="1">
        <v>0</v>
      </c>
      <c r="BJ2301" s="1">
        <v>0</v>
      </c>
      <c r="BK2301" s="1">
        <v>0</v>
      </c>
      <c r="BN2301" s="1">
        <v>0</v>
      </c>
      <c r="BO2301" s="1">
        <v>0</v>
      </c>
      <c r="BZ2301" s="1">
        <v>1.1855235710801999</v>
      </c>
      <c r="CA2301" s="1">
        <v>0</v>
      </c>
      <c r="CD2301" s="1">
        <v>0</v>
      </c>
      <c r="CE2301" s="1">
        <v>0</v>
      </c>
      <c r="CH2301" s="1">
        <v>0</v>
      </c>
      <c r="CI2301" s="1">
        <v>0</v>
      </c>
      <c r="CL2301" s="1">
        <v>0</v>
      </c>
      <c r="CM2301" s="1">
        <v>0</v>
      </c>
      <c r="CX2301" s="1">
        <v>0</v>
      </c>
      <c r="DB2301" s="1">
        <v>0</v>
      </c>
      <c r="DC2301" s="33">
        <v>0</v>
      </c>
      <c r="DD2301" s="1">
        <v>0</v>
      </c>
      <c r="DE2301" s="1">
        <v>0</v>
      </c>
      <c r="EC2301" s="1">
        <v>0</v>
      </c>
      <c r="ES2301" s="1">
        <v>0</v>
      </c>
      <c r="FE2301" s="1">
        <v>0.59800970290441902</v>
      </c>
      <c r="FI2301" s="1">
        <v>0</v>
      </c>
      <c r="FM2301" s="1">
        <v>1.3998652952438</v>
      </c>
      <c r="FQ2301" s="1">
        <v>2.84414227319298</v>
      </c>
      <c r="GC2301" s="1">
        <v>1.19278556428862</v>
      </c>
      <c r="GG2301" s="1">
        <v>1.8131154371413301</v>
      </c>
      <c r="GS2301" s="1">
        <v>0</v>
      </c>
      <c r="GW2301" s="1">
        <v>1.4524710601275199</v>
      </c>
    </row>
    <row r="2302" spans="18:205" x14ac:dyDescent="0.3">
      <c r="R2302" s="1">
        <v>0</v>
      </c>
      <c r="V2302" s="1">
        <v>2.8290533199018699</v>
      </c>
      <c r="Z2302" s="1">
        <v>0</v>
      </c>
      <c r="AD2302" s="1">
        <v>0.89994107415067603</v>
      </c>
      <c r="AH2302" s="1">
        <v>0</v>
      </c>
      <c r="BJ2302" s="1">
        <v>0</v>
      </c>
      <c r="BK2302" s="1">
        <v>0</v>
      </c>
      <c r="BN2302" s="1">
        <v>0</v>
      </c>
      <c r="BO2302" s="1">
        <v>0</v>
      </c>
      <c r="BZ2302" s="1">
        <v>1.1845731549745799</v>
      </c>
      <c r="CA2302" s="1">
        <v>0</v>
      </c>
      <c r="CD2302" s="1">
        <v>0</v>
      </c>
      <c r="CE2302" s="1">
        <v>0</v>
      </c>
      <c r="CH2302" s="1">
        <v>0</v>
      </c>
      <c r="CI2302" s="1">
        <v>0</v>
      </c>
      <c r="CL2302" s="1">
        <v>0</v>
      </c>
      <c r="CM2302" s="1">
        <v>0</v>
      </c>
      <c r="CX2302" s="1">
        <v>0</v>
      </c>
      <c r="DB2302" s="1">
        <v>0</v>
      </c>
      <c r="DC2302" s="33">
        <v>0</v>
      </c>
      <c r="DD2302" s="1">
        <v>0</v>
      </c>
      <c r="DE2302" s="1">
        <v>0</v>
      </c>
      <c r="EC2302" s="1">
        <v>0</v>
      </c>
      <c r="ES2302" s="1">
        <v>0</v>
      </c>
      <c r="FE2302" s="1">
        <v>0.59770531043794295</v>
      </c>
      <c r="FI2302" s="1">
        <v>0</v>
      </c>
      <c r="FM2302" s="1">
        <v>1.3983883620955899</v>
      </c>
      <c r="FQ2302" s="1">
        <v>2.8433962763993001</v>
      </c>
      <c r="GC2302" s="1">
        <v>1.1922934174850299</v>
      </c>
      <c r="GG2302" s="1">
        <v>1.81289737350007</v>
      </c>
      <c r="GS2302" s="1">
        <v>0</v>
      </c>
      <c r="GW2302" s="1">
        <v>1.44974450239965</v>
      </c>
    </row>
    <row r="2303" spans="18:205" x14ac:dyDescent="0.3">
      <c r="R2303" s="1">
        <v>0</v>
      </c>
      <c r="V2303" s="1">
        <v>2.8288332923995299</v>
      </c>
      <c r="Z2303" s="1">
        <v>0</v>
      </c>
      <c r="AD2303" s="1">
        <v>0.89451456431892595</v>
      </c>
      <c r="AH2303" s="1">
        <v>0</v>
      </c>
      <c r="BJ2303" s="1">
        <v>0</v>
      </c>
      <c r="BK2303" s="1">
        <v>0</v>
      </c>
      <c r="BN2303" s="1">
        <v>0</v>
      </c>
      <c r="BO2303" s="1">
        <v>0</v>
      </c>
      <c r="BZ2303" s="1">
        <v>1.18434253176863</v>
      </c>
      <c r="CA2303" s="1">
        <v>0</v>
      </c>
      <c r="CD2303" s="1">
        <v>0</v>
      </c>
      <c r="CE2303" s="1">
        <v>0</v>
      </c>
      <c r="CH2303" s="1">
        <v>0</v>
      </c>
      <c r="CI2303" s="1">
        <v>0</v>
      </c>
      <c r="CL2303" s="1">
        <v>0</v>
      </c>
      <c r="CM2303" s="1">
        <v>0</v>
      </c>
      <c r="CX2303" s="1">
        <v>0</v>
      </c>
      <c r="DB2303" s="1">
        <v>0</v>
      </c>
      <c r="DC2303" s="33">
        <v>0</v>
      </c>
      <c r="DD2303" s="1">
        <v>0</v>
      </c>
      <c r="DE2303" s="1">
        <v>0</v>
      </c>
      <c r="EC2303" s="1">
        <v>0</v>
      </c>
      <c r="ES2303" s="1">
        <v>0</v>
      </c>
      <c r="FE2303" s="1">
        <v>0.59701345477376599</v>
      </c>
      <c r="FI2303" s="1">
        <v>0</v>
      </c>
      <c r="FM2303" s="1">
        <v>1.39818817200917</v>
      </c>
      <c r="FQ2303" s="1">
        <v>2.8433211185292602</v>
      </c>
      <c r="GC2303" s="1">
        <v>1.1902778880121401</v>
      </c>
      <c r="GG2303" s="1">
        <v>1.8107836160566999</v>
      </c>
      <c r="GS2303" s="1">
        <v>0</v>
      </c>
      <c r="GW2303" s="1">
        <v>1.4493780652196</v>
      </c>
    </row>
    <row r="2304" spans="18:205" x14ac:dyDescent="0.3">
      <c r="R2304" s="1">
        <v>0</v>
      </c>
      <c r="V2304" s="1">
        <v>2.8279502864527299</v>
      </c>
      <c r="Z2304" s="1">
        <v>0</v>
      </c>
      <c r="AD2304" s="1">
        <v>0.89272079221202905</v>
      </c>
      <c r="AH2304" s="1">
        <v>0</v>
      </c>
      <c r="BJ2304" s="1">
        <v>0</v>
      </c>
      <c r="BK2304" s="1">
        <v>0</v>
      </c>
      <c r="BN2304" s="1">
        <v>0</v>
      </c>
      <c r="BO2304" s="1">
        <v>0</v>
      </c>
      <c r="BZ2304" s="1">
        <v>1.18411576583989</v>
      </c>
      <c r="CA2304" s="1">
        <v>0</v>
      </c>
      <c r="CD2304" s="1">
        <v>0</v>
      </c>
      <c r="CE2304" s="1">
        <v>0</v>
      </c>
      <c r="CH2304" s="1">
        <v>0</v>
      </c>
      <c r="CI2304" s="1">
        <v>0</v>
      </c>
      <c r="CL2304" s="1">
        <v>0</v>
      </c>
      <c r="CM2304" s="1">
        <v>0</v>
      </c>
      <c r="CX2304" s="1">
        <v>0</v>
      </c>
      <c r="DB2304" s="1">
        <v>0</v>
      </c>
      <c r="DC2304" s="33">
        <v>0</v>
      </c>
      <c r="DD2304" s="1">
        <v>0</v>
      </c>
      <c r="DE2304" s="1">
        <v>0</v>
      </c>
      <c r="EC2304" s="1">
        <v>0</v>
      </c>
      <c r="ES2304" s="1">
        <v>0</v>
      </c>
      <c r="FE2304" s="1">
        <v>0.59689289519032496</v>
      </c>
      <c r="FI2304" s="1">
        <v>0</v>
      </c>
      <c r="FM2304" s="1">
        <v>1.39772712981203</v>
      </c>
      <c r="FQ2304" s="1">
        <v>2.8430557059044799</v>
      </c>
      <c r="GC2304" s="1">
        <v>1.1883284353437</v>
      </c>
      <c r="GG2304" s="1">
        <v>1.8092640722059801</v>
      </c>
      <c r="GS2304" s="1">
        <v>0</v>
      </c>
      <c r="GW2304" s="1">
        <v>1.4464832460314001</v>
      </c>
    </row>
    <row r="2305" spans="18:205" x14ac:dyDescent="0.3">
      <c r="R2305" s="1">
        <v>0</v>
      </c>
      <c r="V2305" s="1">
        <v>2.8272212078361099</v>
      </c>
      <c r="Z2305" s="1">
        <v>0</v>
      </c>
      <c r="AD2305" s="1">
        <v>0.89169709917192197</v>
      </c>
      <c r="AH2305" s="1">
        <v>0</v>
      </c>
      <c r="BJ2305" s="1">
        <v>0</v>
      </c>
      <c r="BK2305" s="1">
        <v>0</v>
      </c>
      <c r="BN2305" s="1">
        <v>0</v>
      </c>
      <c r="BO2305" s="1">
        <v>0</v>
      </c>
      <c r="BZ2305" s="1">
        <v>1.1830999845297401</v>
      </c>
      <c r="CA2305" s="1">
        <v>0</v>
      </c>
      <c r="CD2305" s="1">
        <v>0</v>
      </c>
      <c r="CE2305" s="1">
        <v>0</v>
      </c>
      <c r="CH2305" s="1">
        <v>0</v>
      </c>
      <c r="CI2305" s="1">
        <v>0</v>
      </c>
      <c r="CL2305" s="1">
        <v>0</v>
      </c>
      <c r="CM2305" s="1">
        <v>0</v>
      </c>
      <c r="CX2305" s="1">
        <v>0</v>
      </c>
      <c r="DB2305" s="1">
        <v>0</v>
      </c>
      <c r="DC2305" s="33">
        <v>0</v>
      </c>
      <c r="DD2305" s="1">
        <v>0</v>
      </c>
      <c r="DE2305" s="1">
        <v>0</v>
      </c>
      <c r="EC2305" s="1">
        <v>0</v>
      </c>
      <c r="ES2305" s="1">
        <v>0</v>
      </c>
      <c r="FE2305" s="1">
        <v>0.59599599362946099</v>
      </c>
      <c r="FI2305" s="1">
        <v>0</v>
      </c>
      <c r="FM2305" s="1">
        <v>1.3902047611495001</v>
      </c>
      <c r="FQ2305" s="1">
        <v>2.8420625123868501</v>
      </c>
      <c r="GC2305" s="1">
        <v>1.18799323924851</v>
      </c>
      <c r="GG2305" s="1">
        <v>1.8056293532118</v>
      </c>
      <c r="GS2305" s="1">
        <v>0</v>
      </c>
      <c r="GW2305" s="1">
        <v>1.4401464911769499</v>
      </c>
    </row>
    <row r="2306" spans="18:205" x14ac:dyDescent="0.3">
      <c r="R2306" s="1">
        <v>0</v>
      </c>
      <c r="V2306" s="1">
        <v>2.82624856486053</v>
      </c>
      <c r="Z2306" s="1">
        <v>0</v>
      </c>
      <c r="AD2306" s="1">
        <v>0.890016413813978</v>
      </c>
      <c r="AH2306" s="1">
        <v>0</v>
      </c>
      <c r="BJ2306" s="1">
        <v>0</v>
      </c>
      <c r="BK2306" s="1">
        <v>0</v>
      </c>
      <c r="BN2306" s="1">
        <v>0</v>
      </c>
      <c r="BO2306" s="1">
        <v>0</v>
      </c>
      <c r="BZ2306" s="1">
        <v>1.1827811137986599</v>
      </c>
      <c r="CA2306" s="1">
        <v>0</v>
      </c>
      <c r="CD2306" s="1">
        <v>0</v>
      </c>
      <c r="CE2306" s="1">
        <v>0</v>
      </c>
      <c r="CH2306" s="1">
        <v>0</v>
      </c>
      <c r="CI2306" s="1">
        <v>0</v>
      </c>
      <c r="CL2306" s="1">
        <v>0</v>
      </c>
      <c r="CM2306" s="1">
        <v>0</v>
      </c>
      <c r="CX2306" s="1">
        <v>0</v>
      </c>
      <c r="DB2306" s="1">
        <v>0</v>
      </c>
      <c r="DC2306" s="33">
        <v>0</v>
      </c>
      <c r="DD2306" s="1">
        <v>0</v>
      </c>
      <c r="DE2306" s="1">
        <v>0</v>
      </c>
      <c r="EC2306" s="1">
        <v>0</v>
      </c>
      <c r="ES2306" s="1">
        <v>0</v>
      </c>
      <c r="FE2306" s="1">
        <v>0.59504249364783801</v>
      </c>
      <c r="FI2306" s="1">
        <v>0</v>
      </c>
      <c r="FM2306" s="1">
        <v>1.3898316778397499</v>
      </c>
      <c r="FQ2306" s="1">
        <v>2.84078129797695</v>
      </c>
      <c r="GC2306" s="1">
        <v>1.1874814214673599</v>
      </c>
      <c r="GG2306" s="1">
        <v>1.80394468651213</v>
      </c>
      <c r="GS2306" s="1">
        <v>0</v>
      </c>
      <c r="GW2306" s="1">
        <v>1.4397286531422</v>
      </c>
    </row>
    <row r="2307" spans="18:205" x14ac:dyDescent="0.3">
      <c r="R2307" s="1">
        <v>0</v>
      </c>
      <c r="V2307" s="1">
        <v>2.8252548698454301</v>
      </c>
      <c r="Z2307" s="1">
        <v>0</v>
      </c>
      <c r="AD2307" s="1">
        <v>0.88798111809721603</v>
      </c>
      <c r="AH2307" s="1">
        <v>0</v>
      </c>
      <c r="BJ2307" s="1">
        <v>0</v>
      </c>
      <c r="BK2307" s="1">
        <v>0</v>
      </c>
      <c r="BN2307" s="1">
        <v>0</v>
      </c>
      <c r="BO2307" s="1">
        <v>0</v>
      </c>
      <c r="BZ2307" s="1">
        <v>1.18264431755323</v>
      </c>
      <c r="CA2307" s="1">
        <v>0</v>
      </c>
      <c r="CD2307" s="1">
        <v>0</v>
      </c>
      <c r="CE2307" s="1">
        <v>0</v>
      </c>
      <c r="CH2307" s="1">
        <v>0</v>
      </c>
      <c r="CI2307" s="1">
        <v>0</v>
      </c>
      <c r="CL2307" s="1">
        <v>0</v>
      </c>
      <c r="CM2307" s="1">
        <v>0</v>
      </c>
      <c r="CX2307" s="1">
        <v>0</v>
      </c>
      <c r="DB2307" s="1">
        <v>0</v>
      </c>
      <c r="DC2307" s="33">
        <v>0</v>
      </c>
      <c r="DD2307" s="1">
        <v>0</v>
      </c>
      <c r="DE2307" s="1">
        <v>0</v>
      </c>
      <c r="EC2307" s="1">
        <v>0</v>
      </c>
      <c r="ES2307" s="1">
        <v>0</v>
      </c>
      <c r="FE2307" s="1">
        <v>0.59444623523036799</v>
      </c>
      <c r="FI2307" s="1">
        <v>0</v>
      </c>
      <c r="FM2307" s="1">
        <v>1.38942203177575</v>
      </c>
      <c r="FQ2307" s="1">
        <v>2.8404649896979701</v>
      </c>
      <c r="GC2307" s="1">
        <v>1.18661416760748</v>
      </c>
      <c r="GG2307" s="1">
        <v>1.8035161683631999</v>
      </c>
      <c r="GS2307" s="1">
        <v>0</v>
      </c>
      <c r="GW2307" s="1">
        <v>1.43701964823326</v>
      </c>
    </row>
    <row r="2308" spans="18:205" x14ac:dyDescent="0.3">
      <c r="R2308" s="1">
        <v>0</v>
      </c>
      <c r="V2308" s="1">
        <v>2.8209709259648799</v>
      </c>
      <c r="Z2308" s="1">
        <v>0</v>
      </c>
      <c r="AD2308" s="1">
        <v>0.88703848901957505</v>
      </c>
      <c r="AH2308" s="1">
        <v>0</v>
      </c>
      <c r="BJ2308" s="1">
        <v>0</v>
      </c>
      <c r="BK2308" s="1">
        <v>0</v>
      </c>
      <c r="BN2308" s="1">
        <v>0</v>
      </c>
      <c r="BO2308" s="1">
        <v>0</v>
      </c>
      <c r="BZ2308" s="1">
        <v>1.1826294649382301</v>
      </c>
      <c r="CA2308" s="1">
        <v>0</v>
      </c>
      <c r="CD2308" s="1">
        <v>0</v>
      </c>
      <c r="CE2308" s="1">
        <v>0</v>
      </c>
      <c r="CH2308" s="1">
        <v>0</v>
      </c>
      <c r="CI2308" s="1">
        <v>0</v>
      </c>
      <c r="CL2308" s="1">
        <v>0</v>
      </c>
      <c r="CM2308" s="1">
        <v>0</v>
      </c>
      <c r="CX2308" s="1">
        <v>0</v>
      </c>
      <c r="DB2308" s="1">
        <v>0</v>
      </c>
      <c r="DC2308" s="33">
        <v>0</v>
      </c>
      <c r="DD2308" s="1">
        <v>0</v>
      </c>
      <c r="DE2308" s="1">
        <v>0</v>
      </c>
      <c r="EC2308" s="1">
        <v>0</v>
      </c>
      <c r="ES2308" s="1">
        <v>0</v>
      </c>
      <c r="FE2308" s="1">
        <v>0.59279067526537399</v>
      </c>
      <c r="FI2308" s="1">
        <v>0</v>
      </c>
      <c r="FM2308" s="1">
        <v>1.3869712137626</v>
      </c>
      <c r="FQ2308" s="1">
        <v>2.83962196719258</v>
      </c>
      <c r="GC2308" s="1">
        <v>1.18476800998805</v>
      </c>
      <c r="GG2308" s="1">
        <v>1.79761071345042</v>
      </c>
      <c r="GS2308" s="1">
        <v>0</v>
      </c>
      <c r="GW2308" s="1">
        <v>1.4336892329413899</v>
      </c>
    </row>
    <row r="2309" spans="18:205" x14ac:dyDescent="0.3">
      <c r="R2309" s="1">
        <v>0</v>
      </c>
      <c r="V2309" s="1">
        <v>2.8200940475840901</v>
      </c>
      <c r="Z2309" s="1">
        <v>0</v>
      </c>
      <c r="AD2309" s="1">
        <v>0.88689286069850604</v>
      </c>
      <c r="AH2309" s="1">
        <v>0</v>
      </c>
      <c r="BJ2309" s="1">
        <v>0</v>
      </c>
      <c r="BK2309" s="1">
        <v>0</v>
      </c>
      <c r="BN2309" s="1">
        <v>0</v>
      </c>
      <c r="BO2309" s="1">
        <v>0</v>
      </c>
      <c r="BZ2309" s="1">
        <v>1.1818410234282299</v>
      </c>
      <c r="CA2309" s="1">
        <v>0</v>
      </c>
      <c r="CD2309" s="1">
        <v>0</v>
      </c>
      <c r="CE2309" s="1">
        <v>0</v>
      </c>
      <c r="CH2309" s="1">
        <v>0</v>
      </c>
      <c r="CI2309" s="1">
        <v>0</v>
      </c>
      <c r="CL2309" s="1">
        <v>0</v>
      </c>
      <c r="CM2309" s="1">
        <v>0</v>
      </c>
      <c r="CX2309" s="1">
        <v>0</v>
      </c>
      <c r="DB2309" s="1">
        <v>0</v>
      </c>
      <c r="DC2309" s="33">
        <v>0</v>
      </c>
      <c r="DD2309" s="1">
        <v>0</v>
      </c>
      <c r="DE2309" s="1">
        <v>0</v>
      </c>
      <c r="EC2309" s="1">
        <v>0</v>
      </c>
      <c r="ES2309" s="1">
        <v>0</v>
      </c>
      <c r="FE2309" s="1">
        <v>0.59270775192746195</v>
      </c>
      <c r="FI2309" s="1">
        <v>0</v>
      </c>
      <c r="FM2309" s="1">
        <v>1.3841778429321001</v>
      </c>
      <c r="FQ2309" s="1">
        <v>2.8394946055885302</v>
      </c>
      <c r="GC2309" s="1">
        <v>1.18102644643885</v>
      </c>
      <c r="GG2309" s="1">
        <v>1.79697771284307</v>
      </c>
      <c r="GS2309" s="1">
        <v>0</v>
      </c>
      <c r="GW2309" s="1">
        <v>1.43258010041651</v>
      </c>
    </row>
    <row r="2310" spans="18:205" x14ac:dyDescent="0.3">
      <c r="R2310" s="1">
        <v>0</v>
      </c>
      <c r="V2310" s="1">
        <v>2.8162783270212799</v>
      </c>
      <c r="Z2310" s="1">
        <v>0</v>
      </c>
      <c r="AD2310" s="1">
        <v>0.88220651702960495</v>
      </c>
      <c r="AH2310" s="1">
        <v>0</v>
      </c>
      <c r="BJ2310" s="1">
        <v>0</v>
      </c>
      <c r="BK2310" s="1">
        <v>0</v>
      </c>
      <c r="BN2310" s="1">
        <v>0</v>
      </c>
      <c r="BO2310" s="1">
        <v>0</v>
      </c>
      <c r="BZ2310" s="1">
        <v>1.1817393135204499</v>
      </c>
      <c r="CA2310" s="1">
        <v>0</v>
      </c>
      <c r="CD2310" s="1">
        <v>0</v>
      </c>
      <c r="CE2310" s="1">
        <v>0</v>
      </c>
      <c r="CH2310" s="1">
        <v>0</v>
      </c>
      <c r="CI2310" s="1">
        <v>0</v>
      </c>
      <c r="CL2310" s="1">
        <v>0</v>
      </c>
      <c r="CM2310" s="1">
        <v>0</v>
      </c>
      <c r="CX2310" s="1">
        <v>0</v>
      </c>
      <c r="DB2310" s="1">
        <v>0</v>
      </c>
      <c r="DC2310" s="33">
        <v>0</v>
      </c>
      <c r="DD2310" s="1">
        <v>0</v>
      </c>
      <c r="DE2310" s="1">
        <v>0</v>
      </c>
      <c r="EC2310" s="1">
        <v>0</v>
      </c>
      <c r="ES2310" s="1">
        <v>0</v>
      </c>
      <c r="FE2310" s="1">
        <v>0.59251728232532197</v>
      </c>
      <c r="FI2310" s="1">
        <v>0</v>
      </c>
      <c r="FM2310" s="1">
        <v>1.38406373688188</v>
      </c>
      <c r="FQ2310" s="1">
        <v>2.83906706394328</v>
      </c>
      <c r="GC2310" s="1">
        <v>1.1795019344731901</v>
      </c>
      <c r="GG2310" s="1">
        <v>1.79518220216789</v>
      </c>
      <c r="GS2310" s="1">
        <v>0</v>
      </c>
      <c r="GW2310" s="1">
        <v>1.4292639283858899</v>
      </c>
    </row>
    <row r="2311" spans="18:205" x14ac:dyDescent="0.3">
      <c r="R2311" s="1">
        <v>0</v>
      </c>
      <c r="V2311" s="1">
        <v>2.8155368728891301</v>
      </c>
      <c r="Z2311" s="1">
        <v>0</v>
      </c>
      <c r="AD2311" s="1">
        <v>0.87684562276983802</v>
      </c>
      <c r="AH2311" s="1">
        <v>0</v>
      </c>
      <c r="BJ2311" s="1">
        <v>0</v>
      </c>
      <c r="BK2311" s="1">
        <v>0</v>
      </c>
      <c r="BN2311" s="1">
        <v>0</v>
      </c>
      <c r="BO2311" s="1">
        <v>0</v>
      </c>
      <c r="BZ2311" s="1">
        <v>1.1809097111083999</v>
      </c>
      <c r="CA2311" s="1">
        <v>0</v>
      </c>
      <c r="CD2311" s="1">
        <v>0</v>
      </c>
      <c r="CE2311" s="1">
        <v>0</v>
      </c>
      <c r="CH2311" s="1">
        <v>0</v>
      </c>
      <c r="CI2311" s="1">
        <v>0</v>
      </c>
      <c r="CL2311" s="1">
        <v>0</v>
      </c>
      <c r="CM2311" s="1">
        <v>0</v>
      </c>
      <c r="CX2311" s="1">
        <v>0</v>
      </c>
      <c r="DB2311" s="1">
        <v>0</v>
      </c>
      <c r="DC2311" s="33">
        <v>0</v>
      </c>
      <c r="DD2311" s="1">
        <v>0</v>
      </c>
      <c r="DE2311" s="1">
        <v>0</v>
      </c>
      <c r="EC2311" s="1">
        <v>0</v>
      </c>
      <c r="ES2311" s="1">
        <v>0</v>
      </c>
      <c r="FE2311" s="1">
        <v>0.59212137023410105</v>
      </c>
      <c r="FI2311" s="1">
        <v>0</v>
      </c>
      <c r="FM2311" s="1">
        <v>1.3837650637418999</v>
      </c>
      <c r="FQ2311" s="1">
        <v>2.8389484287396902</v>
      </c>
      <c r="GC2311" s="1">
        <v>1.17860735020209</v>
      </c>
      <c r="GG2311" s="1">
        <v>1.7942668955701699</v>
      </c>
      <c r="GS2311" s="1">
        <v>0</v>
      </c>
      <c r="GW2311" s="1">
        <v>1.4280536497947101</v>
      </c>
    </row>
    <row r="2312" spans="18:205" x14ac:dyDescent="0.3">
      <c r="R2312" s="1">
        <v>0</v>
      </c>
      <c r="V2312" s="1">
        <v>2.8125056117488798</v>
      </c>
      <c r="Z2312" s="1">
        <v>0</v>
      </c>
      <c r="AD2312" s="1">
        <v>0.87668572377235099</v>
      </c>
      <c r="AH2312" s="1">
        <v>0</v>
      </c>
      <c r="BJ2312" s="1">
        <v>0</v>
      </c>
      <c r="BK2312" s="1">
        <v>0</v>
      </c>
      <c r="BN2312" s="1">
        <v>0</v>
      </c>
      <c r="BO2312" s="1">
        <v>0</v>
      </c>
      <c r="BZ2312" s="1">
        <v>1.1799773952967501</v>
      </c>
      <c r="CA2312" s="1">
        <v>0</v>
      </c>
      <c r="CD2312" s="1">
        <v>0</v>
      </c>
      <c r="CE2312" s="1">
        <v>0</v>
      </c>
      <c r="CH2312" s="1">
        <v>0</v>
      </c>
      <c r="CI2312" s="1">
        <v>0</v>
      </c>
      <c r="CL2312" s="1">
        <v>0</v>
      </c>
      <c r="CM2312" s="1">
        <v>0</v>
      </c>
      <c r="CX2312" s="1">
        <v>0</v>
      </c>
      <c r="DB2312" s="1">
        <v>0</v>
      </c>
      <c r="DC2312" s="33">
        <v>0</v>
      </c>
      <c r="DD2312" s="1">
        <v>0</v>
      </c>
      <c r="DE2312" s="1">
        <v>0</v>
      </c>
      <c r="EC2312" s="1">
        <v>0</v>
      </c>
      <c r="ES2312" s="1">
        <v>0</v>
      </c>
      <c r="FE2312" s="1">
        <v>0.59151457398106999</v>
      </c>
      <c r="FI2312" s="1">
        <v>0</v>
      </c>
      <c r="FM2312" s="1">
        <v>1.3819519359978001</v>
      </c>
      <c r="FQ2312" s="1">
        <v>2.8367734765941899</v>
      </c>
      <c r="GC2312" s="1">
        <v>1.1784911539073899</v>
      </c>
      <c r="GG2312" s="1">
        <v>1.79108471785218</v>
      </c>
      <c r="GS2312" s="1">
        <v>0</v>
      </c>
      <c r="GW2312" s="1">
        <v>1.42792243965516</v>
      </c>
    </row>
    <row r="2313" spans="18:205" x14ac:dyDescent="0.3">
      <c r="R2313" s="1">
        <v>0</v>
      </c>
      <c r="V2313" s="1">
        <v>2.8105717552304799</v>
      </c>
      <c r="Z2313" s="1">
        <v>0</v>
      </c>
      <c r="AD2313" s="1">
        <v>0.87611655761985097</v>
      </c>
      <c r="AH2313" s="1">
        <v>0</v>
      </c>
      <c r="BJ2313" s="1">
        <v>0</v>
      </c>
      <c r="BK2313" s="1">
        <v>0</v>
      </c>
      <c r="BN2313" s="1">
        <v>0</v>
      </c>
      <c r="BO2313" s="1">
        <v>0</v>
      </c>
      <c r="BZ2313" s="1">
        <v>1.17958124489812</v>
      </c>
      <c r="CA2313" s="1">
        <v>0</v>
      </c>
      <c r="CD2313" s="1">
        <v>0</v>
      </c>
      <c r="CE2313" s="1">
        <v>0</v>
      </c>
      <c r="CH2313" s="1">
        <v>0</v>
      </c>
      <c r="CI2313" s="1">
        <v>0</v>
      </c>
      <c r="CL2313" s="1">
        <v>0</v>
      </c>
      <c r="CM2313" s="1">
        <v>0</v>
      </c>
      <c r="CX2313" s="1">
        <v>0</v>
      </c>
      <c r="DB2313" s="1">
        <v>0</v>
      </c>
      <c r="DC2313" s="33">
        <v>0</v>
      </c>
      <c r="DD2313" s="1">
        <v>0</v>
      </c>
      <c r="DE2313" s="1">
        <v>0</v>
      </c>
      <c r="EC2313" s="1">
        <v>0</v>
      </c>
      <c r="ES2313" s="1">
        <v>0</v>
      </c>
      <c r="FE2313" s="1">
        <v>0.59066294484954296</v>
      </c>
      <c r="FI2313" s="1">
        <v>0</v>
      </c>
      <c r="FM2313" s="1">
        <v>1.38121200912274</v>
      </c>
      <c r="FQ2313" s="1">
        <v>2.83490982790302</v>
      </c>
      <c r="GC2313" s="1">
        <v>1.1767013306379699</v>
      </c>
      <c r="GG2313" s="1">
        <v>1.78900089655804</v>
      </c>
      <c r="GS2313" s="1">
        <v>0</v>
      </c>
      <c r="GW2313" s="1">
        <v>1.4278152500857899</v>
      </c>
    </row>
    <row r="2314" spans="18:205" x14ac:dyDescent="0.3">
      <c r="R2314" s="1">
        <v>0</v>
      </c>
      <c r="V2314" s="1">
        <v>2.8078172024839301</v>
      </c>
      <c r="Z2314" s="1">
        <v>0</v>
      </c>
      <c r="AD2314" s="1">
        <v>0.86537236920668203</v>
      </c>
      <c r="AH2314" s="1">
        <v>0</v>
      </c>
      <c r="BJ2314" s="1">
        <v>0</v>
      </c>
      <c r="BK2314" s="1">
        <v>0</v>
      </c>
      <c r="BN2314" s="1">
        <v>0</v>
      </c>
      <c r="BO2314" s="1">
        <v>0</v>
      </c>
      <c r="BZ2314" s="1">
        <v>1.1778411316236099</v>
      </c>
      <c r="CA2314" s="1">
        <v>0</v>
      </c>
      <c r="CD2314" s="1">
        <v>0</v>
      </c>
      <c r="CE2314" s="1">
        <v>0</v>
      </c>
      <c r="CH2314" s="1">
        <v>0</v>
      </c>
      <c r="CI2314" s="1">
        <v>0</v>
      </c>
      <c r="CL2314" s="1">
        <v>0</v>
      </c>
      <c r="CM2314" s="1">
        <v>0</v>
      </c>
      <c r="CX2314" s="1">
        <v>0</v>
      </c>
      <c r="DB2314" s="1">
        <v>0</v>
      </c>
      <c r="DC2314" s="33">
        <v>0</v>
      </c>
      <c r="DD2314" s="1">
        <v>0</v>
      </c>
      <c r="DE2314" s="1">
        <v>0</v>
      </c>
      <c r="EC2314" s="1">
        <v>0</v>
      </c>
      <c r="ES2314" s="1">
        <v>0</v>
      </c>
      <c r="FE2314" s="1">
        <v>0.58791276326222497</v>
      </c>
      <c r="FI2314" s="1">
        <v>0</v>
      </c>
      <c r="FM2314" s="1">
        <v>1.3785372110562299</v>
      </c>
      <c r="FQ2314" s="1">
        <v>2.8347120198177098</v>
      </c>
      <c r="GC2314" s="1">
        <v>1.17618091914981</v>
      </c>
      <c r="GG2314" s="1">
        <v>1.7884459346696699</v>
      </c>
      <c r="GS2314" s="1">
        <v>0</v>
      </c>
      <c r="GW2314" s="1">
        <v>1.4275655956620299</v>
      </c>
    </row>
    <row r="2315" spans="18:205" x14ac:dyDescent="0.3">
      <c r="R2315" s="1">
        <v>0</v>
      </c>
      <c r="V2315" s="1">
        <v>2.8037329424342401</v>
      </c>
      <c r="Z2315" s="1">
        <v>0</v>
      </c>
      <c r="AD2315" s="1">
        <v>0.85140388918736598</v>
      </c>
      <c r="AH2315" s="1">
        <v>0</v>
      </c>
      <c r="BJ2315" s="1">
        <v>0</v>
      </c>
      <c r="BK2315" s="1">
        <v>0</v>
      </c>
      <c r="BN2315" s="1">
        <v>0</v>
      </c>
      <c r="BO2315" s="1">
        <v>0</v>
      </c>
      <c r="BZ2315" s="1">
        <v>1.1770487644919101</v>
      </c>
      <c r="CA2315" s="1">
        <v>0</v>
      </c>
      <c r="CD2315" s="1">
        <v>0</v>
      </c>
      <c r="CE2315" s="1">
        <v>0</v>
      </c>
      <c r="CH2315" s="1">
        <v>0</v>
      </c>
      <c r="CI2315" s="1">
        <v>0</v>
      </c>
      <c r="CL2315" s="1">
        <v>0</v>
      </c>
      <c r="CM2315" s="1">
        <v>0</v>
      </c>
      <c r="CX2315" s="1">
        <v>0</v>
      </c>
      <c r="DB2315" s="1">
        <v>0</v>
      </c>
      <c r="DC2315" s="33">
        <v>0</v>
      </c>
      <c r="DD2315" s="1">
        <v>0</v>
      </c>
      <c r="DE2315" s="1">
        <v>0</v>
      </c>
      <c r="EC2315" s="1">
        <v>0</v>
      </c>
      <c r="ES2315" s="1">
        <v>0</v>
      </c>
      <c r="FE2315" s="1">
        <v>0.58708448710898997</v>
      </c>
      <c r="FI2315" s="1">
        <v>0</v>
      </c>
      <c r="FM2315" s="1">
        <v>1.37834387061413</v>
      </c>
      <c r="FQ2315" s="1">
        <v>2.8341416114970102</v>
      </c>
      <c r="GC2315" s="1">
        <v>1.1760951035068301</v>
      </c>
      <c r="GG2315" s="1">
        <v>1.7871907165073999</v>
      </c>
      <c r="GS2315" s="1">
        <v>0</v>
      </c>
      <c r="GW2315" s="1">
        <v>1.42755504697813</v>
      </c>
    </row>
    <row r="2316" spans="18:205" x14ac:dyDescent="0.3">
      <c r="R2316" s="1">
        <v>0</v>
      </c>
      <c r="V2316" s="1">
        <v>2.80321771889782</v>
      </c>
      <c r="Z2316" s="1">
        <v>0</v>
      </c>
      <c r="AD2316" s="1">
        <v>0.84784891565339304</v>
      </c>
      <c r="AH2316" s="1">
        <v>0</v>
      </c>
      <c r="BJ2316" s="1">
        <v>0</v>
      </c>
      <c r="BK2316" s="1">
        <v>0</v>
      </c>
      <c r="BN2316" s="1">
        <v>0</v>
      </c>
      <c r="BO2316" s="1">
        <v>0</v>
      </c>
      <c r="BZ2316" s="1">
        <v>1.1750005839278299</v>
      </c>
      <c r="CA2316" s="1">
        <v>0</v>
      </c>
      <c r="CD2316" s="1">
        <v>0</v>
      </c>
      <c r="CE2316" s="1">
        <v>0</v>
      </c>
      <c r="CH2316" s="1">
        <v>0</v>
      </c>
      <c r="CI2316" s="1">
        <v>0</v>
      </c>
      <c r="CL2316" s="1">
        <v>0</v>
      </c>
      <c r="CM2316" s="1">
        <v>0</v>
      </c>
      <c r="CX2316" s="1">
        <v>0</v>
      </c>
      <c r="DB2316" s="1">
        <v>0</v>
      </c>
      <c r="DC2316" s="33">
        <v>0</v>
      </c>
      <c r="DD2316" s="1">
        <v>0</v>
      </c>
      <c r="DE2316" s="1">
        <v>0</v>
      </c>
      <c r="EC2316" s="1">
        <v>0</v>
      </c>
      <c r="ES2316" s="1">
        <v>0</v>
      </c>
      <c r="FE2316" s="1">
        <v>0.58424206938927403</v>
      </c>
      <c r="FI2316" s="1">
        <v>0</v>
      </c>
      <c r="FM2316" s="1">
        <v>1.3773533555411099</v>
      </c>
      <c r="FQ2316" s="1">
        <v>2.8337075873101298</v>
      </c>
      <c r="GC2316" s="1">
        <v>1.1753372834529401</v>
      </c>
      <c r="GG2316" s="1">
        <v>1.7856920397587699</v>
      </c>
      <c r="GS2316" s="1">
        <v>0</v>
      </c>
      <c r="GW2316" s="1">
        <v>1.4270816568781399</v>
      </c>
    </row>
    <row r="2317" spans="18:205" x14ac:dyDescent="0.3">
      <c r="R2317" s="1">
        <v>0</v>
      </c>
      <c r="V2317" s="1">
        <v>2.8023615875985199</v>
      </c>
      <c r="Z2317" s="1">
        <v>0</v>
      </c>
      <c r="AD2317" s="1">
        <v>0.84199263913892097</v>
      </c>
      <c r="AH2317" s="1">
        <v>0</v>
      </c>
      <c r="BJ2317" s="1">
        <v>0</v>
      </c>
      <c r="BK2317" s="1">
        <v>0</v>
      </c>
      <c r="BN2317" s="1">
        <v>0</v>
      </c>
      <c r="BO2317" s="1">
        <v>0</v>
      </c>
      <c r="BZ2317" s="1">
        <v>1.1746996542495101</v>
      </c>
      <c r="CA2317" s="1">
        <v>0</v>
      </c>
      <c r="CD2317" s="1">
        <v>0</v>
      </c>
      <c r="CE2317" s="1">
        <v>0</v>
      </c>
      <c r="CH2317" s="1">
        <v>0</v>
      </c>
      <c r="CI2317" s="1">
        <v>0</v>
      </c>
      <c r="CL2317" s="1">
        <v>0</v>
      </c>
      <c r="CM2317" s="1">
        <v>0</v>
      </c>
      <c r="CX2317" s="1">
        <v>0</v>
      </c>
      <c r="DB2317" s="1">
        <v>0</v>
      </c>
      <c r="DC2317" s="33">
        <v>0</v>
      </c>
      <c r="DD2317" s="1">
        <v>0</v>
      </c>
      <c r="DE2317" s="1">
        <v>0</v>
      </c>
      <c r="EC2317" s="1">
        <v>0</v>
      </c>
      <c r="ES2317" s="1">
        <v>0</v>
      </c>
      <c r="FE2317" s="1">
        <v>0.58400340995071398</v>
      </c>
      <c r="FI2317" s="1">
        <v>0</v>
      </c>
      <c r="FM2317" s="1">
        <v>1.3772513455826301</v>
      </c>
      <c r="FQ2317" s="1">
        <v>2.8307139698013399</v>
      </c>
      <c r="GC2317" s="1">
        <v>1.1736560622678101</v>
      </c>
      <c r="GG2317" s="1">
        <v>1.78128816287067</v>
      </c>
      <c r="GS2317" s="1">
        <v>0</v>
      </c>
      <c r="GW2317" s="1">
        <v>1.4240913141762701</v>
      </c>
    </row>
    <row r="2318" spans="18:205" x14ac:dyDescent="0.3">
      <c r="R2318" s="1">
        <v>0</v>
      </c>
      <c r="V2318" s="1">
        <v>2.8004265375806501</v>
      </c>
      <c r="Z2318" s="1">
        <v>0</v>
      </c>
      <c r="AD2318" s="1">
        <v>0.83997082429144498</v>
      </c>
      <c r="AH2318" s="1">
        <v>0</v>
      </c>
      <c r="BJ2318" s="1">
        <v>0</v>
      </c>
      <c r="BK2318" s="1">
        <v>0</v>
      </c>
      <c r="BN2318" s="1">
        <v>0</v>
      </c>
      <c r="BO2318" s="1">
        <v>0</v>
      </c>
      <c r="BZ2318" s="1">
        <v>1.17469368696381</v>
      </c>
      <c r="CA2318" s="1">
        <v>0</v>
      </c>
      <c r="CD2318" s="1">
        <v>0</v>
      </c>
      <c r="CE2318" s="1">
        <v>0</v>
      </c>
      <c r="CH2318" s="1">
        <v>0</v>
      </c>
      <c r="CI2318" s="1">
        <v>0</v>
      </c>
      <c r="CL2318" s="1">
        <v>0</v>
      </c>
      <c r="CM2318" s="1">
        <v>0</v>
      </c>
      <c r="CX2318" s="1">
        <v>0</v>
      </c>
      <c r="DB2318" s="1">
        <v>0</v>
      </c>
      <c r="DC2318" s="33">
        <v>0</v>
      </c>
      <c r="DD2318" s="1">
        <v>0</v>
      </c>
      <c r="DE2318" s="1">
        <v>0</v>
      </c>
      <c r="EC2318" s="1">
        <v>0</v>
      </c>
      <c r="ES2318" s="1">
        <v>0</v>
      </c>
      <c r="FE2318" s="1">
        <v>0.58343842242777999</v>
      </c>
      <c r="FI2318" s="1">
        <v>0</v>
      </c>
      <c r="FM2318" s="1">
        <v>1.37539381521534</v>
      </c>
      <c r="FQ2318" s="1">
        <v>2.8290711236891899</v>
      </c>
      <c r="GC2318" s="1">
        <v>1.17332535504024</v>
      </c>
      <c r="GG2318" s="1">
        <v>1.7805045827875701</v>
      </c>
      <c r="GS2318" s="1">
        <v>0</v>
      </c>
      <c r="GW2318" s="1">
        <v>1.42396150017853</v>
      </c>
    </row>
    <row r="2319" spans="18:205" x14ac:dyDescent="0.3">
      <c r="R2319" s="1">
        <v>0</v>
      </c>
      <c r="V2319" s="1">
        <v>2.7999817240815701</v>
      </c>
      <c r="Z2319" s="1">
        <v>0</v>
      </c>
      <c r="AD2319" s="1">
        <v>0.83907231471825205</v>
      </c>
      <c r="AH2319" s="1">
        <v>0</v>
      </c>
      <c r="BJ2319" s="1">
        <v>0</v>
      </c>
      <c r="BK2319" s="1">
        <v>0</v>
      </c>
      <c r="BN2319" s="1">
        <v>0</v>
      </c>
      <c r="BO2319" s="1">
        <v>0</v>
      </c>
      <c r="BZ2319" s="1">
        <v>1.174154451315</v>
      </c>
      <c r="CA2319" s="1">
        <v>0</v>
      </c>
      <c r="CD2319" s="1">
        <v>0</v>
      </c>
      <c r="CE2319" s="1">
        <v>0</v>
      </c>
      <c r="CH2319" s="1">
        <v>0</v>
      </c>
      <c r="CI2319" s="1">
        <v>0</v>
      </c>
      <c r="CL2319" s="1">
        <v>0</v>
      </c>
      <c r="CM2319" s="1">
        <v>0</v>
      </c>
      <c r="CX2319" s="1">
        <v>0</v>
      </c>
      <c r="DB2319" s="1">
        <v>0</v>
      </c>
      <c r="DC2319" s="33">
        <v>0</v>
      </c>
      <c r="DD2319" s="1">
        <v>0</v>
      </c>
      <c r="DE2319" s="1">
        <v>0</v>
      </c>
      <c r="EC2319" s="1">
        <v>0</v>
      </c>
      <c r="ES2319" s="1">
        <v>0</v>
      </c>
      <c r="FE2319" s="1">
        <v>0.58327787053949498</v>
      </c>
      <c r="FI2319" s="1">
        <v>0</v>
      </c>
      <c r="FM2319" s="1">
        <v>1.37468119210129</v>
      </c>
      <c r="FQ2319" s="1">
        <v>2.8278405854577602</v>
      </c>
      <c r="GC2319" s="1">
        <v>1.1733072671142299</v>
      </c>
      <c r="GG2319" s="1">
        <v>1.77987987089375</v>
      </c>
      <c r="GS2319" s="1">
        <v>0</v>
      </c>
      <c r="GW2319" s="1">
        <v>1.4231834824944001</v>
      </c>
    </row>
    <row r="2320" spans="18:205" x14ac:dyDescent="0.3">
      <c r="R2320" s="1">
        <v>0</v>
      </c>
      <c r="V2320" s="1">
        <v>2.7984081940900101</v>
      </c>
      <c r="Z2320" s="1">
        <v>0</v>
      </c>
      <c r="AD2320" s="1">
        <v>0.83271249309922502</v>
      </c>
      <c r="AH2320" s="1">
        <v>0</v>
      </c>
      <c r="BJ2320" s="1">
        <v>0</v>
      </c>
      <c r="BK2320" s="1">
        <v>0</v>
      </c>
      <c r="BN2320" s="1">
        <v>0</v>
      </c>
      <c r="BO2320" s="1">
        <v>0</v>
      </c>
      <c r="BZ2320" s="1">
        <v>1.1738184054440599</v>
      </c>
      <c r="CA2320" s="1">
        <v>0</v>
      </c>
      <c r="CD2320" s="1">
        <v>0</v>
      </c>
      <c r="CE2320" s="1">
        <v>0</v>
      </c>
      <c r="CH2320" s="1">
        <v>0</v>
      </c>
      <c r="CI2320" s="1">
        <v>0</v>
      </c>
      <c r="CL2320" s="1">
        <v>0</v>
      </c>
      <c r="CM2320" s="1">
        <v>0</v>
      </c>
      <c r="CX2320" s="1">
        <v>0</v>
      </c>
      <c r="DB2320" s="1">
        <v>0</v>
      </c>
      <c r="DC2320" s="33">
        <v>0</v>
      </c>
      <c r="DD2320" s="1">
        <v>0</v>
      </c>
      <c r="DE2320" s="1">
        <v>0</v>
      </c>
      <c r="EC2320" s="1">
        <v>0</v>
      </c>
      <c r="ES2320" s="1">
        <v>0</v>
      </c>
      <c r="FE2320" s="1">
        <v>0.58281422532178995</v>
      </c>
      <c r="FI2320" s="1">
        <v>0</v>
      </c>
      <c r="FM2320" s="1">
        <v>1.3744919696453901</v>
      </c>
      <c r="FQ2320" s="1">
        <v>2.8260175082166099</v>
      </c>
      <c r="GC2320" s="1">
        <v>1.1728219837334499</v>
      </c>
      <c r="GG2320" s="1">
        <v>1.77946141609855</v>
      </c>
      <c r="GS2320" s="1">
        <v>0</v>
      </c>
      <c r="GW2320" s="1">
        <v>1.4225639203399101</v>
      </c>
    </row>
    <row r="2321" spans="18:205" x14ac:dyDescent="0.3">
      <c r="R2321" s="1">
        <v>0</v>
      </c>
      <c r="V2321" s="1">
        <v>2.7977840012523698</v>
      </c>
      <c r="Z2321" s="1">
        <v>0</v>
      </c>
      <c r="AD2321" s="1">
        <v>0.83240350800865603</v>
      </c>
      <c r="AH2321" s="1">
        <v>0</v>
      </c>
      <c r="BJ2321" s="1">
        <v>0</v>
      </c>
      <c r="BK2321" s="1">
        <v>0</v>
      </c>
      <c r="BN2321" s="1">
        <v>0</v>
      </c>
      <c r="BO2321" s="1">
        <v>0</v>
      </c>
      <c r="BZ2321" s="1">
        <v>1.1729150690505099</v>
      </c>
      <c r="CA2321" s="1">
        <v>0</v>
      </c>
      <c r="CD2321" s="1">
        <v>0</v>
      </c>
      <c r="CE2321" s="1">
        <v>0</v>
      </c>
      <c r="CH2321" s="1">
        <v>0</v>
      </c>
      <c r="CI2321" s="1">
        <v>0</v>
      </c>
      <c r="CL2321" s="1">
        <v>0</v>
      </c>
      <c r="CM2321" s="1">
        <v>0</v>
      </c>
      <c r="CX2321" s="1">
        <v>0</v>
      </c>
      <c r="DB2321" s="1">
        <v>0</v>
      </c>
      <c r="DC2321" s="33">
        <v>0</v>
      </c>
      <c r="DD2321" s="1">
        <v>0</v>
      </c>
      <c r="DE2321" s="1">
        <v>0</v>
      </c>
      <c r="EC2321" s="1">
        <v>0</v>
      </c>
      <c r="ES2321" s="1">
        <v>0</v>
      </c>
      <c r="FE2321" s="1">
        <v>0.58233002191956496</v>
      </c>
      <c r="FI2321" s="1">
        <v>0</v>
      </c>
      <c r="FM2321" s="1">
        <v>1.37431544761185</v>
      </c>
      <c r="FQ2321" s="1">
        <v>2.8226043780291801</v>
      </c>
      <c r="GC2321" s="1">
        <v>1.17208376875396</v>
      </c>
      <c r="GG2321" s="1">
        <v>1.77737330674074</v>
      </c>
      <c r="GS2321" s="1">
        <v>0</v>
      </c>
      <c r="GW2321" s="1">
        <v>1.42253788990681</v>
      </c>
    </row>
    <row r="2322" spans="18:205" x14ac:dyDescent="0.3">
      <c r="R2322" s="1">
        <v>0</v>
      </c>
      <c r="V2322" s="1">
        <v>2.7959884769705599</v>
      </c>
      <c r="Z2322" s="1">
        <v>0</v>
      </c>
      <c r="AD2322" s="1">
        <v>0.82985481088670399</v>
      </c>
      <c r="AH2322" s="1">
        <v>0</v>
      </c>
      <c r="BJ2322" s="1">
        <v>0</v>
      </c>
      <c r="BK2322" s="1">
        <v>0</v>
      </c>
      <c r="BN2322" s="1">
        <v>0</v>
      </c>
      <c r="BO2322" s="1">
        <v>0</v>
      </c>
      <c r="BZ2322" s="1">
        <v>1.17245878526298</v>
      </c>
      <c r="CA2322" s="1">
        <v>0</v>
      </c>
      <c r="CD2322" s="1">
        <v>0</v>
      </c>
      <c r="CE2322" s="1">
        <v>0</v>
      </c>
      <c r="CH2322" s="1">
        <v>0</v>
      </c>
      <c r="CI2322" s="1">
        <v>0</v>
      </c>
      <c r="CL2322" s="1">
        <v>0</v>
      </c>
      <c r="CM2322" s="1">
        <v>0</v>
      </c>
      <c r="CX2322" s="1">
        <v>0</v>
      </c>
      <c r="DB2322" s="1">
        <v>0</v>
      </c>
      <c r="DC2322" s="33">
        <v>0</v>
      </c>
      <c r="DD2322" s="1">
        <v>0</v>
      </c>
      <c r="DE2322" s="1">
        <v>0</v>
      </c>
      <c r="EC2322" s="1">
        <v>0</v>
      </c>
      <c r="ES2322" s="1">
        <v>0</v>
      </c>
      <c r="FE2322" s="1">
        <v>0.57694857359920904</v>
      </c>
      <c r="FI2322" s="1">
        <v>0</v>
      </c>
      <c r="FM2322" s="1">
        <v>1.3742421790874</v>
      </c>
      <c r="FQ2322" s="1">
        <v>2.8215403493762401</v>
      </c>
      <c r="GC2322" s="1">
        <v>1.17184047564175</v>
      </c>
      <c r="GG2322" s="1">
        <v>1.7740539873278101</v>
      </c>
      <c r="GS2322" s="1">
        <v>0</v>
      </c>
      <c r="GW2322" s="1">
        <v>1.4207438489462401</v>
      </c>
    </row>
    <row r="2323" spans="18:205" x14ac:dyDescent="0.3">
      <c r="R2323" s="1">
        <v>0</v>
      </c>
      <c r="V2323" s="1">
        <v>2.7950546858583301</v>
      </c>
      <c r="Z2323" s="1">
        <v>0</v>
      </c>
      <c r="AD2323" s="1">
        <v>0.82766788541815595</v>
      </c>
      <c r="AH2323" s="1">
        <v>0</v>
      </c>
      <c r="BJ2323" s="1">
        <v>0</v>
      </c>
      <c r="BK2323" s="1">
        <v>0</v>
      </c>
      <c r="BN2323" s="1">
        <v>0</v>
      </c>
      <c r="BO2323" s="1">
        <v>0</v>
      </c>
      <c r="BZ2323" s="1">
        <v>1.1708584583946899</v>
      </c>
      <c r="CA2323" s="1">
        <v>0</v>
      </c>
      <c r="CD2323" s="1">
        <v>0</v>
      </c>
      <c r="CE2323" s="1">
        <v>0</v>
      </c>
      <c r="CH2323" s="1">
        <v>0</v>
      </c>
      <c r="CI2323" s="1">
        <v>0</v>
      </c>
      <c r="CL2323" s="1">
        <v>0</v>
      </c>
      <c r="CM2323" s="1">
        <v>0</v>
      </c>
      <c r="CX2323" s="1">
        <v>0</v>
      </c>
      <c r="DB2323" s="1">
        <v>0</v>
      </c>
      <c r="DC2323" s="33">
        <v>0</v>
      </c>
      <c r="DD2323" s="1">
        <v>0</v>
      </c>
      <c r="DE2323" s="1">
        <v>0</v>
      </c>
      <c r="EC2323" s="1">
        <v>0</v>
      </c>
      <c r="ES2323" s="1">
        <v>0</v>
      </c>
      <c r="FE2323" s="1">
        <v>0.57605503480500497</v>
      </c>
      <c r="FI2323" s="1">
        <v>0</v>
      </c>
      <c r="FM2323" s="1">
        <v>1.37191509324524</v>
      </c>
      <c r="FQ2323" s="1">
        <v>2.82145248337731</v>
      </c>
      <c r="GC2323" s="1">
        <v>1.17027703803285</v>
      </c>
      <c r="GG2323" s="1">
        <v>1.7726521340932799</v>
      </c>
      <c r="GS2323" s="1">
        <v>0</v>
      </c>
      <c r="GW2323" s="1">
        <v>1.41942520672911</v>
      </c>
    </row>
    <row r="2324" spans="18:205" x14ac:dyDescent="0.3">
      <c r="R2324" s="1">
        <v>0</v>
      </c>
      <c r="V2324" s="1">
        <v>2.7942619095201402</v>
      </c>
      <c r="Z2324" s="1">
        <v>0</v>
      </c>
      <c r="AD2324" s="1">
        <v>0.82435712883642598</v>
      </c>
      <c r="AH2324" s="1">
        <v>0</v>
      </c>
      <c r="BJ2324" s="1">
        <v>0</v>
      </c>
      <c r="BK2324" s="1">
        <v>0</v>
      </c>
      <c r="BN2324" s="1">
        <v>0</v>
      </c>
      <c r="BO2324" s="1">
        <v>0</v>
      </c>
      <c r="BZ2324" s="1">
        <v>1.17051922406475</v>
      </c>
      <c r="CA2324" s="1">
        <v>0</v>
      </c>
      <c r="CD2324" s="1">
        <v>0</v>
      </c>
      <c r="CE2324" s="1">
        <v>0</v>
      </c>
      <c r="CH2324" s="1">
        <v>0</v>
      </c>
      <c r="CI2324" s="1">
        <v>0</v>
      </c>
      <c r="CL2324" s="1">
        <v>0</v>
      </c>
      <c r="CM2324" s="1">
        <v>0</v>
      </c>
      <c r="CX2324" s="1">
        <v>0</v>
      </c>
      <c r="DB2324" s="1">
        <v>0</v>
      </c>
      <c r="DC2324" s="33">
        <v>0</v>
      </c>
      <c r="DD2324" s="1">
        <v>0</v>
      </c>
      <c r="DE2324" s="1">
        <v>0</v>
      </c>
      <c r="EC2324" s="1">
        <v>0</v>
      </c>
      <c r="ES2324" s="1">
        <v>0</v>
      </c>
      <c r="FE2324" s="1">
        <v>0.57576339602953697</v>
      </c>
      <c r="FI2324" s="1">
        <v>0</v>
      </c>
      <c r="FM2324" s="1">
        <v>1.37125862699496</v>
      </c>
      <c r="FQ2324" s="1">
        <v>2.8206335282484898</v>
      </c>
      <c r="GC2324" s="1">
        <v>1.1693164837271</v>
      </c>
      <c r="GG2324" s="1">
        <v>1.7717939931087201</v>
      </c>
      <c r="GS2324" s="1">
        <v>0</v>
      </c>
      <c r="GW2324" s="1">
        <v>1.4160422411595801</v>
      </c>
    </row>
    <row r="2325" spans="18:205" x14ac:dyDescent="0.3">
      <c r="R2325" s="1">
        <v>0</v>
      </c>
      <c r="V2325" s="1">
        <v>2.7938858922601102</v>
      </c>
      <c r="Z2325" s="1">
        <v>0</v>
      </c>
      <c r="AD2325" s="1">
        <v>0.82423048766725504</v>
      </c>
      <c r="AH2325" s="1">
        <v>0</v>
      </c>
      <c r="BJ2325" s="1">
        <v>0</v>
      </c>
      <c r="BK2325" s="1">
        <v>0</v>
      </c>
      <c r="BN2325" s="1">
        <v>0</v>
      </c>
      <c r="BO2325" s="1">
        <v>0</v>
      </c>
      <c r="BZ2325" s="1">
        <v>1.17015804169772</v>
      </c>
      <c r="CA2325" s="1">
        <v>0</v>
      </c>
      <c r="CD2325" s="1">
        <v>0</v>
      </c>
      <c r="CE2325" s="1">
        <v>0</v>
      </c>
      <c r="CH2325" s="1">
        <v>0</v>
      </c>
      <c r="CI2325" s="1">
        <v>0</v>
      </c>
      <c r="CL2325" s="1">
        <v>0</v>
      </c>
      <c r="CM2325" s="1">
        <v>0</v>
      </c>
      <c r="CX2325" s="1">
        <v>0</v>
      </c>
      <c r="DB2325" s="1">
        <v>0</v>
      </c>
      <c r="DC2325" s="33">
        <v>0</v>
      </c>
      <c r="DD2325" s="1">
        <v>0</v>
      </c>
      <c r="DE2325" s="1">
        <v>0</v>
      </c>
      <c r="EC2325" s="1">
        <v>0</v>
      </c>
      <c r="ES2325" s="1">
        <v>0</v>
      </c>
      <c r="FE2325" s="1">
        <v>0.57430384708354099</v>
      </c>
      <c r="FI2325" s="1">
        <v>0</v>
      </c>
      <c r="FM2325" s="1">
        <v>1.3701677192138799</v>
      </c>
      <c r="FQ2325" s="1">
        <v>2.8191028817810402</v>
      </c>
      <c r="GC2325" s="1">
        <v>1.1688913216542101</v>
      </c>
      <c r="GG2325" s="1">
        <v>1.7684060923284399</v>
      </c>
      <c r="GS2325" s="1">
        <v>0</v>
      </c>
      <c r="GW2325" s="1">
        <v>1.4129443042189</v>
      </c>
    </row>
    <row r="2326" spans="18:205" x14ac:dyDescent="0.3">
      <c r="R2326" s="1">
        <v>0</v>
      </c>
      <c r="V2326" s="1">
        <v>2.79346142259622</v>
      </c>
      <c r="Z2326" s="1">
        <v>0</v>
      </c>
      <c r="AD2326" s="1">
        <v>0.82294277843618802</v>
      </c>
      <c r="AH2326" s="1">
        <v>0</v>
      </c>
      <c r="BJ2326" s="1">
        <v>0</v>
      </c>
      <c r="BK2326" s="1">
        <v>0</v>
      </c>
      <c r="BN2326" s="1">
        <v>0</v>
      </c>
      <c r="BO2326" s="1">
        <v>0</v>
      </c>
      <c r="BZ2326" s="1">
        <v>1.1699699624289199</v>
      </c>
      <c r="CA2326" s="1">
        <v>0</v>
      </c>
      <c r="CD2326" s="1">
        <v>0</v>
      </c>
      <c r="CE2326" s="1">
        <v>0</v>
      </c>
      <c r="CH2326" s="1">
        <v>0</v>
      </c>
      <c r="CI2326" s="1">
        <v>0</v>
      </c>
      <c r="CL2326" s="1">
        <v>0</v>
      </c>
      <c r="CM2326" s="1">
        <v>0</v>
      </c>
      <c r="CX2326" s="1">
        <v>0</v>
      </c>
      <c r="DB2326" s="1">
        <v>0</v>
      </c>
      <c r="DC2326" s="33">
        <v>0</v>
      </c>
      <c r="DD2326" s="1">
        <v>0</v>
      </c>
      <c r="DE2326" s="1">
        <v>0</v>
      </c>
      <c r="EC2326" s="1">
        <v>0</v>
      </c>
      <c r="ES2326" s="1">
        <v>0</v>
      </c>
      <c r="FE2326" s="1">
        <v>0.57322573157600998</v>
      </c>
      <c r="FI2326" s="1">
        <v>0</v>
      </c>
      <c r="FM2326" s="1">
        <v>1.36916594897045</v>
      </c>
      <c r="FQ2326" s="1">
        <v>2.81887620820646</v>
      </c>
      <c r="GC2326" s="1">
        <v>1.16766280956017</v>
      </c>
      <c r="GG2326" s="1">
        <v>1.7670945943143299</v>
      </c>
      <c r="GS2326" s="1">
        <v>0</v>
      </c>
      <c r="GW2326" s="1">
        <v>1.41250650976843</v>
      </c>
    </row>
    <row r="2327" spans="18:205" x14ac:dyDescent="0.3">
      <c r="R2327" s="1">
        <v>0</v>
      </c>
      <c r="V2327" s="1">
        <v>2.7932429774330498</v>
      </c>
      <c r="Z2327" s="1">
        <v>0</v>
      </c>
      <c r="AD2327" s="1">
        <v>0.82276688397668096</v>
      </c>
      <c r="AH2327" s="1">
        <v>0</v>
      </c>
      <c r="BJ2327" s="1">
        <v>0</v>
      </c>
      <c r="BK2327" s="1">
        <v>0</v>
      </c>
      <c r="BN2327" s="1">
        <v>0</v>
      </c>
      <c r="BO2327" s="1">
        <v>0</v>
      </c>
      <c r="BZ2327" s="1">
        <v>1.1696125864223399</v>
      </c>
      <c r="CA2327" s="1">
        <v>0</v>
      </c>
      <c r="CD2327" s="1">
        <v>0</v>
      </c>
      <c r="CE2327" s="1">
        <v>0</v>
      </c>
      <c r="CH2327" s="1">
        <v>0</v>
      </c>
      <c r="CI2327" s="1">
        <v>0</v>
      </c>
      <c r="CL2327" s="1">
        <v>0</v>
      </c>
      <c r="CM2327" s="1">
        <v>0</v>
      </c>
      <c r="CX2327" s="1">
        <v>0</v>
      </c>
      <c r="DB2327" s="1">
        <v>0</v>
      </c>
      <c r="DC2327" s="33">
        <v>0</v>
      </c>
      <c r="DD2327" s="1">
        <v>0</v>
      </c>
      <c r="DE2327" s="1">
        <v>0</v>
      </c>
      <c r="EC2327" s="1">
        <v>0</v>
      </c>
      <c r="ES2327" s="1">
        <v>0</v>
      </c>
      <c r="FE2327" s="1">
        <v>0.57268388237540502</v>
      </c>
      <c r="FI2327" s="1">
        <v>0</v>
      </c>
      <c r="FM2327" s="1">
        <v>1.3689603115493501</v>
      </c>
      <c r="FQ2327" s="1">
        <v>2.8182778571205001</v>
      </c>
      <c r="GC2327" s="1">
        <v>1.16712297842928</v>
      </c>
      <c r="GG2327" s="1">
        <v>1.76397348864981</v>
      </c>
      <c r="GS2327" s="1">
        <v>0</v>
      </c>
      <c r="GW2327" s="1">
        <v>1.4123278987267001</v>
      </c>
    </row>
    <row r="2328" spans="18:205" x14ac:dyDescent="0.3">
      <c r="R2328" s="1">
        <v>0</v>
      </c>
      <c r="V2328" s="1">
        <v>2.79301200440857</v>
      </c>
      <c r="Z2328" s="1">
        <v>0</v>
      </c>
      <c r="AD2328" s="1">
        <v>0.82249724081683895</v>
      </c>
      <c r="AH2328" s="1">
        <v>0</v>
      </c>
      <c r="BJ2328" s="1">
        <v>0</v>
      </c>
      <c r="BK2328" s="1">
        <v>0</v>
      </c>
      <c r="BN2328" s="1">
        <v>0</v>
      </c>
      <c r="BO2328" s="1">
        <v>0</v>
      </c>
      <c r="BZ2328" s="1">
        <v>1.1695923489953399</v>
      </c>
      <c r="CA2328" s="1">
        <v>0</v>
      </c>
      <c r="CD2328" s="1">
        <v>0</v>
      </c>
      <c r="CE2328" s="1">
        <v>0</v>
      </c>
      <c r="CH2328" s="1">
        <v>0</v>
      </c>
      <c r="CI2328" s="1">
        <v>0</v>
      </c>
      <c r="CL2328" s="1">
        <v>0</v>
      </c>
      <c r="CM2328" s="1">
        <v>0</v>
      </c>
      <c r="CX2328" s="1">
        <v>0</v>
      </c>
      <c r="DB2328" s="1">
        <v>0</v>
      </c>
      <c r="DC2328" s="33">
        <v>0</v>
      </c>
      <c r="DD2328" s="1">
        <v>0</v>
      </c>
      <c r="DE2328" s="1">
        <v>0</v>
      </c>
      <c r="EC2328" s="1">
        <v>0</v>
      </c>
      <c r="ES2328" s="1">
        <v>0</v>
      </c>
      <c r="FE2328" s="1">
        <v>0.57234101404347804</v>
      </c>
      <c r="FI2328" s="1">
        <v>0</v>
      </c>
      <c r="FM2328" s="1">
        <v>1.3676208446767599</v>
      </c>
      <c r="FQ2328" s="1">
        <v>2.8174096574426102</v>
      </c>
      <c r="GC2328" s="1">
        <v>1.1667010828164399</v>
      </c>
      <c r="GG2328" s="1">
        <v>1.76136860371148</v>
      </c>
      <c r="GS2328" s="1">
        <v>0</v>
      </c>
      <c r="GW2328" s="1">
        <v>1.4076860276982801</v>
      </c>
    </row>
    <row r="2329" spans="18:205" x14ac:dyDescent="0.3">
      <c r="R2329" s="1">
        <v>0</v>
      </c>
      <c r="V2329" s="1">
        <v>2.79294773564509</v>
      </c>
      <c r="Z2329" s="1">
        <v>0</v>
      </c>
      <c r="AD2329" s="1">
        <v>0.81793719329869397</v>
      </c>
      <c r="AH2329" s="1">
        <v>0</v>
      </c>
      <c r="BJ2329" s="1">
        <v>0</v>
      </c>
      <c r="BK2329" s="1">
        <v>0</v>
      </c>
      <c r="BN2329" s="1">
        <v>0</v>
      </c>
      <c r="BO2329" s="1">
        <v>0</v>
      </c>
      <c r="BZ2329" s="1">
        <v>1.16884320617197</v>
      </c>
      <c r="CA2329" s="1">
        <v>0</v>
      </c>
      <c r="CD2329" s="1">
        <v>0</v>
      </c>
      <c r="CE2329" s="1">
        <v>0</v>
      </c>
      <c r="CH2329" s="1">
        <v>0</v>
      </c>
      <c r="CI2329" s="1">
        <v>0</v>
      </c>
      <c r="CL2329" s="1">
        <v>0</v>
      </c>
      <c r="CM2329" s="1">
        <v>0</v>
      </c>
      <c r="CX2329" s="1">
        <v>0</v>
      </c>
      <c r="DB2329" s="1">
        <v>0</v>
      </c>
      <c r="DC2329" s="33">
        <v>0</v>
      </c>
      <c r="DD2329" s="1">
        <v>0</v>
      </c>
      <c r="DE2329" s="1">
        <v>0</v>
      </c>
      <c r="EC2329" s="1">
        <v>0</v>
      </c>
      <c r="ES2329" s="1">
        <v>0</v>
      </c>
      <c r="FE2329" s="1">
        <v>0.57211541545237898</v>
      </c>
      <c r="FI2329" s="1">
        <v>0</v>
      </c>
      <c r="FM2329" s="1">
        <v>1.3664384784146899</v>
      </c>
      <c r="FQ2329" s="1">
        <v>2.8171307916663699</v>
      </c>
      <c r="GC2329" s="1">
        <v>1.16162472367211</v>
      </c>
      <c r="GG2329" s="1">
        <v>1.76068670887998</v>
      </c>
      <c r="GS2329" s="1">
        <v>0</v>
      </c>
      <c r="GW2329" s="1">
        <v>1.40674320718315</v>
      </c>
    </row>
    <row r="2330" spans="18:205" x14ac:dyDescent="0.3">
      <c r="R2330" s="1">
        <v>0</v>
      </c>
      <c r="V2330" s="1">
        <v>2.7873394228295498</v>
      </c>
      <c r="Z2330" s="1">
        <v>0</v>
      </c>
      <c r="AD2330" s="1">
        <v>0.81674865745154002</v>
      </c>
      <c r="AH2330" s="1">
        <v>0</v>
      </c>
      <c r="BJ2330" s="1">
        <v>0</v>
      </c>
      <c r="BK2330" s="1">
        <v>0</v>
      </c>
      <c r="BN2330" s="1">
        <v>0</v>
      </c>
      <c r="BO2330" s="1">
        <v>0</v>
      </c>
      <c r="BZ2330" s="1">
        <v>1.16853660047547</v>
      </c>
      <c r="CA2330" s="1">
        <v>0</v>
      </c>
      <c r="CD2330" s="1">
        <v>0</v>
      </c>
      <c r="CE2330" s="1">
        <v>0</v>
      </c>
      <c r="CH2330" s="1">
        <v>0</v>
      </c>
      <c r="CI2330" s="1">
        <v>0</v>
      </c>
      <c r="CL2330" s="1">
        <v>0</v>
      </c>
      <c r="CM2330" s="1">
        <v>0</v>
      </c>
      <c r="CX2330" s="1">
        <v>0</v>
      </c>
      <c r="DB2330" s="1">
        <v>0</v>
      </c>
      <c r="DC2330" s="33">
        <v>0</v>
      </c>
      <c r="DD2330" s="1">
        <v>0</v>
      </c>
      <c r="DE2330" s="1">
        <v>0</v>
      </c>
      <c r="EC2330" s="1">
        <v>0</v>
      </c>
      <c r="ES2330" s="1">
        <v>0</v>
      </c>
      <c r="FE2330" s="1">
        <v>0.57178449377170104</v>
      </c>
      <c r="FI2330" s="1">
        <v>0</v>
      </c>
      <c r="FM2330" s="1">
        <v>1.3651373839260701</v>
      </c>
      <c r="FQ2330" s="1">
        <v>2.8157774712616002</v>
      </c>
      <c r="GC2330" s="1">
        <v>1.1605205649352299</v>
      </c>
      <c r="GG2330" s="1">
        <v>1.7581637682665801</v>
      </c>
      <c r="GS2330" s="1">
        <v>0</v>
      </c>
      <c r="GW2330" s="1">
        <v>1.40662352098633</v>
      </c>
    </row>
    <row r="2331" spans="18:205" x14ac:dyDescent="0.3">
      <c r="R2331" s="1">
        <v>0</v>
      </c>
      <c r="V2331" s="1">
        <v>2.7857273398976501</v>
      </c>
      <c r="Z2331" s="1">
        <v>0</v>
      </c>
      <c r="AD2331" s="1">
        <v>0.81308095069464603</v>
      </c>
      <c r="AH2331" s="1">
        <v>0</v>
      </c>
      <c r="BJ2331" s="1">
        <v>0</v>
      </c>
      <c r="BK2331" s="1">
        <v>0</v>
      </c>
      <c r="BN2331" s="1">
        <v>0</v>
      </c>
      <c r="BO2331" s="1">
        <v>0</v>
      </c>
      <c r="BZ2331" s="1">
        <v>1.16853117709745</v>
      </c>
      <c r="CA2331" s="1">
        <v>0</v>
      </c>
      <c r="CD2331" s="1">
        <v>0</v>
      </c>
      <c r="CE2331" s="1">
        <v>0</v>
      </c>
      <c r="CH2331" s="1">
        <v>0</v>
      </c>
      <c r="CI2331" s="1">
        <v>0</v>
      </c>
      <c r="CL2331" s="1">
        <v>0</v>
      </c>
      <c r="CM2331" s="1">
        <v>0</v>
      </c>
      <c r="CX2331" s="1">
        <v>0</v>
      </c>
      <c r="DB2331" s="1">
        <v>0</v>
      </c>
      <c r="DC2331" s="33">
        <v>0</v>
      </c>
      <c r="DD2331" s="1">
        <v>0</v>
      </c>
      <c r="DE2331" s="1">
        <v>0</v>
      </c>
      <c r="EC2331" s="1">
        <v>0</v>
      </c>
      <c r="ES2331" s="1">
        <v>0</v>
      </c>
      <c r="FE2331" s="1">
        <v>0.57176692713993105</v>
      </c>
      <c r="FI2331" s="1">
        <v>0</v>
      </c>
      <c r="FM2331" s="1">
        <v>1.3647043782608601</v>
      </c>
      <c r="FQ2331" s="1">
        <v>2.8155874138045598</v>
      </c>
      <c r="GC2331" s="1">
        <v>1.16018848453099</v>
      </c>
      <c r="GG2331" s="1">
        <v>1.7549317164511</v>
      </c>
      <c r="GS2331" s="1">
        <v>0</v>
      </c>
      <c r="GW2331" s="1">
        <v>1.4059738084751101</v>
      </c>
    </row>
    <row r="2332" spans="18:205" x14ac:dyDescent="0.3">
      <c r="R2332" s="1">
        <v>0</v>
      </c>
      <c r="V2332" s="1">
        <v>2.7851725590868699</v>
      </c>
      <c r="Z2332" s="1">
        <v>0</v>
      </c>
      <c r="AD2332" s="1">
        <v>0.811272726967324</v>
      </c>
      <c r="AH2332" s="1">
        <v>0</v>
      </c>
      <c r="BJ2332" s="1">
        <v>0</v>
      </c>
      <c r="BK2332" s="1">
        <v>0</v>
      </c>
      <c r="BN2332" s="1">
        <v>0</v>
      </c>
      <c r="BO2332" s="1">
        <v>0</v>
      </c>
      <c r="BZ2332" s="1">
        <v>1.1674613222847301</v>
      </c>
      <c r="CA2332" s="1">
        <v>0</v>
      </c>
      <c r="CD2332" s="1">
        <v>0</v>
      </c>
      <c r="CE2332" s="1">
        <v>0</v>
      </c>
      <c r="CH2332" s="1">
        <v>0</v>
      </c>
      <c r="CI2332" s="1">
        <v>0</v>
      </c>
      <c r="CL2332" s="1">
        <v>0</v>
      </c>
      <c r="CM2332" s="1">
        <v>0</v>
      </c>
      <c r="CX2332" s="1">
        <v>0</v>
      </c>
      <c r="DB2332" s="1">
        <v>0</v>
      </c>
      <c r="DC2332" s="33">
        <v>0</v>
      </c>
      <c r="DD2332" s="1">
        <v>0</v>
      </c>
      <c r="DE2332" s="1">
        <v>0</v>
      </c>
      <c r="EC2332" s="1">
        <v>0</v>
      </c>
      <c r="ES2332" s="1">
        <v>0</v>
      </c>
      <c r="FE2332" s="1">
        <v>0.57116774274226101</v>
      </c>
      <c r="FI2332" s="1">
        <v>0</v>
      </c>
      <c r="FM2332" s="1">
        <v>1.3633868805867499</v>
      </c>
      <c r="FQ2332" s="1">
        <v>2.8153199243170399</v>
      </c>
      <c r="GC2332" s="1">
        <v>1.16015956314594</v>
      </c>
      <c r="GG2332" s="1">
        <v>1.7542896514122299</v>
      </c>
      <c r="GS2332" s="1">
        <v>0</v>
      </c>
      <c r="GW2332" s="1">
        <v>1.4039490969261701</v>
      </c>
    </row>
    <row r="2333" spans="18:205" x14ac:dyDescent="0.3">
      <c r="R2333" s="1">
        <v>0</v>
      </c>
      <c r="V2333" s="1">
        <v>2.7833201543178401</v>
      </c>
      <c r="Z2333" s="1">
        <v>0</v>
      </c>
      <c r="AD2333" s="1">
        <v>0.80913176130251696</v>
      </c>
      <c r="AH2333" s="1">
        <v>0</v>
      </c>
      <c r="BJ2333" s="1">
        <v>0</v>
      </c>
      <c r="BK2333" s="1">
        <v>0</v>
      </c>
      <c r="BN2333" s="1">
        <v>0</v>
      </c>
      <c r="BO2333" s="1">
        <v>0</v>
      </c>
      <c r="BZ2333" s="1">
        <v>1.16495282898908</v>
      </c>
      <c r="CA2333" s="1">
        <v>0</v>
      </c>
      <c r="CD2333" s="1">
        <v>0</v>
      </c>
      <c r="CE2333" s="1">
        <v>0</v>
      </c>
      <c r="CH2333" s="1">
        <v>0</v>
      </c>
      <c r="CI2333" s="1">
        <v>0</v>
      </c>
      <c r="CL2333" s="1">
        <v>0</v>
      </c>
      <c r="CM2333" s="1">
        <v>0</v>
      </c>
      <c r="CX2333" s="1">
        <v>0</v>
      </c>
      <c r="DB2333" s="1">
        <v>0</v>
      </c>
      <c r="DC2333" s="33">
        <v>0</v>
      </c>
      <c r="DD2333" s="1">
        <v>0</v>
      </c>
      <c r="DE2333" s="1">
        <v>0</v>
      </c>
      <c r="EC2333" s="1">
        <v>0</v>
      </c>
      <c r="ES2333" s="1">
        <v>0</v>
      </c>
      <c r="FE2333" s="1">
        <v>0.56801998603746795</v>
      </c>
      <c r="FI2333" s="1">
        <v>0</v>
      </c>
      <c r="FM2333" s="1">
        <v>1.3621721465593499</v>
      </c>
      <c r="FQ2333" s="1">
        <v>2.8136406752796002</v>
      </c>
      <c r="GC2333" s="1">
        <v>1.1590230993469901</v>
      </c>
      <c r="GG2333" s="1">
        <v>1.75354405772847</v>
      </c>
      <c r="GS2333" s="1">
        <v>0</v>
      </c>
      <c r="GW2333" s="1">
        <v>1.4006070567095801</v>
      </c>
    </row>
    <row r="2334" spans="18:205" x14ac:dyDescent="0.3">
      <c r="R2334" s="1">
        <v>0</v>
      </c>
      <c r="V2334" s="1">
        <v>2.7803188531551202</v>
      </c>
      <c r="Z2334" s="1">
        <v>0</v>
      </c>
      <c r="AD2334" s="1">
        <v>0.80301958619233804</v>
      </c>
      <c r="AH2334" s="1">
        <v>0</v>
      </c>
      <c r="BJ2334" s="1">
        <v>0</v>
      </c>
      <c r="BK2334" s="1">
        <v>0</v>
      </c>
      <c r="BN2334" s="1">
        <v>0</v>
      </c>
      <c r="BO2334" s="1">
        <v>0</v>
      </c>
      <c r="BZ2334" s="1">
        <v>1.1649006436743601</v>
      </c>
      <c r="CA2334" s="1">
        <v>0</v>
      </c>
      <c r="CD2334" s="1">
        <v>0</v>
      </c>
      <c r="CE2334" s="1">
        <v>0</v>
      </c>
      <c r="CH2334" s="1">
        <v>0</v>
      </c>
      <c r="CI2334" s="1">
        <v>0</v>
      </c>
      <c r="CL2334" s="1">
        <v>0</v>
      </c>
      <c r="CM2334" s="1">
        <v>0</v>
      </c>
      <c r="CX2334" s="1">
        <v>0</v>
      </c>
      <c r="DB2334" s="1">
        <v>0</v>
      </c>
      <c r="DC2334" s="33">
        <v>0</v>
      </c>
      <c r="DD2334" s="1">
        <v>0</v>
      </c>
      <c r="DE2334" s="1">
        <v>0</v>
      </c>
      <c r="EC2334" s="1">
        <v>0</v>
      </c>
      <c r="ES2334" s="1">
        <v>0</v>
      </c>
      <c r="FE2334" s="1">
        <v>0.56710729265994098</v>
      </c>
      <c r="FI2334" s="1">
        <v>0</v>
      </c>
      <c r="FM2334" s="1">
        <v>1.3621037649374601</v>
      </c>
      <c r="FQ2334" s="1">
        <v>2.8135408523038898</v>
      </c>
      <c r="GC2334" s="1">
        <v>1.1588502586013301</v>
      </c>
      <c r="GG2334" s="1">
        <v>1.7498060327017</v>
      </c>
      <c r="GS2334" s="1">
        <v>0</v>
      </c>
      <c r="GW2334" s="1">
        <v>1.39772966267966</v>
      </c>
    </row>
    <row r="2335" spans="18:205" x14ac:dyDescent="0.3">
      <c r="R2335" s="1">
        <v>0</v>
      </c>
      <c r="V2335" s="1">
        <v>2.77753680928011</v>
      </c>
      <c r="Z2335" s="1">
        <v>0</v>
      </c>
      <c r="AD2335" s="1">
        <v>0.80289118344824995</v>
      </c>
      <c r="AH2335" s="1">
        <v>0</v>
      </c>
      <c r="BJ2335" s="1">
        <v>0</v>
      </c>
      <c r="BK2335" s="1">
        <v>0</v>
      </c>
      <c r="BN2335" s="1">
        <v>0</v>
      </c>
      <c r="BO2335" s="1">
        <v>0</v>
      </c>
      <c r="BZ2335" s="1">
        <v>1.1638717830974801</v>
      </c>
      <c r="CA2335" s="1">
        <v>0</v>
      </c>
      <c r="CD2335" s="1">
        <v>0</v>
      </c>
      <c r="CE2335" s="1">
        <v>0</v>
      </c>
      <c r="CH2335" s="1">
        <v>0</v>
      </c>
      <c r="CI2335" s="1">
        <v>0</v>
      </c>
      <c r="CL2335" s="1">
        <v>0</v>
      </c>
      <c r="CM2335" s="1">
        <v>0</v>
      </c>
      <c r="CX2335" s="1">
        <v>0</v>
      </c>
      <c r="DB2335" s="1">
        <v>0</v>
      </c>
      <c r="DC2335" s="33">
        <v>0</v>
      </c>
      <c r="DD2335" s="1">
        <v>0</v>
      </c>
      <c r="DE2335" s="1">
        <v>0</v>
      </c>
      <c r="EC2335" s="1">
        <v>0</v>
      </c>
      <c r="ES2335" s="1">
        <v>0</v>
      </c>
      <c r="FE2335" s="1">
        <v>0.56682511700712002</v>
      </c>
      <c r="FI2335" s="1">
        <v>0</v>
      </c>
      <c r="FM2335" s="1">
        <v>1.35995464654868</v>
      </c>
      <c r="FQ2335" s="1">
        <v>2.81345102766275</v>
      </c>
      <c r="GC2335" s="1">
        <v>1.1585939558498</v>
      </c>
      <c r="GG2335" s="1">
        <v>1.7493035093999101</v>
      </c>
      <c r="GS2335" s="1">
        <v>0</v>
      </c>
      <c r="GW2335" s="1">
        <v>1.3964643634719001</v>
      </c>
    </row>
    <row r="2336" spans="18:205" x14ac:dyDescent="0.3">
      <c r="R2336" s="1">
        <v>0</v>
      </c>
      <c r="V2336" s="1">
        <v>2.7761197373820301</v>
      </c>
      <c r="Z2336" s="1">
        <v>0</v>
      </c>
      <c r="AD2336" s="1">
        <v>0.79888237630424497</v>
      </c>
      <c r="AH2336" s="1">
        <v>0</v>
      </c>
      <c r="BJ2336" s="1">
        <v>0</v>
      </c>
      <c r="BK2336" s="1">
        <v>0</v>
      </c>
      <c r="BN2336" s="1">
        <v>0</v>
      </c>
      <c r="BO2336" s="1">
        <v>0</v>
      </c>
      <c r="BZ2336" s="1">
        <v>1.16299824498946</v>
      </c>
      <c r="CA2336" s="1">
        <v>0</v>
      </c>
      <c r="CD2336" s="1">
        <v>0</v>
      </c>
      <c r="CE2336" s="1">
        <v>0</v>
      </c>
      <c r="CH2336" s="1">
        <v>0</v>
      </c>
      <c r="CI2336" s="1">
        <v>0</v>
      </c>
      <c r="CL2336" s="1">
        <v>0</v>
      </c>
      <c r="CM2336" s="1">
        <v>0</v>
      </c>
      <c r="CX2336" s="1">
        <v>0</v>
      </c>
      <c r="DB2336" s="1">
        <v>0</v>
      </c>
      <c r="DC2336" s="33">
        <v>0</v>
      </c>
      <c r="DD2336" s="1">
        <v>0</v>
      </c>
      <c r="DE2336" s="1">
        <v>0</v>
      </c>
      <c r="EC2336" s="1">
        <v>0</v>
      </c>
      <c r="ES2336" s="1">
        <v>0</v>
      </c>
      <c r="FE2336" s="1">
        <v>0.56604179766020901</v>
      </c>
      <c r="FI2336" s="1">
        <v>0</v>
      </c>
      <c r="FM2336" s="1">
        <v>1.3575618888281999</v>
      </c>
      <c r="FQ2336" s="1">
        <v>2.8125674463570798</v>
      </c>
      <c r="GC2336" s="1">
        <v>1.1569652467942999</v>
      </c>
      <c r="GG2336" s="1">
        <v>1.7484463899066101</v>
      </c>
      <c r="GS2336" s="1">
        <v>0</v>
      </c>
      <c r="GW2336" s="1">
        <v>1.39635915392889</v>
      </c>
    </row>
    <row r="2337" spans="18:205" x14ac:dyDescent="0.3">
      <c r="R2337" s="1">
        <v>0</v>
      </c>
      <c r="V2337" s="1">
        <v>2.7721075673525699</v>
      </c>
      <c r="Z2337" s="1">
        <v>0</v>
      </c>
      <c r="AD2337" s="1">
        <v>0.79872193371686195</v>
      </c>
      <c r="AH2337" s="1">
        <v>0</v>
      </c>
      <c r="BJ2337" s="1">
        <v>0</v>
      </c>
      <c r="BK2337" s="1">
        <v>0</v>
      </c>
      <c r="BN2337" s="1">
        <v>0</v>
      </c>
      <c r="BO2337" s="1">
        <v>0</v>
      </c>
      <c r="BZ2337" s="1">
        <v>1.16201576119135</v>
      </c>
      <c r="CA2337" s="1">
        <v>0</v>
      </c>
      <c r="CD2337" s="1">
        <v>0</v>
      </c>
      <c r="CE2337" s="1">
        <v>0</v>
      </c>
      <c r="CH2337" s="1">
        <v>0</v>
      </c>
      <c r="CI2337" s="1">
        <v>0</v>
      </c>
      <c r="CL2337" s="1">
        <v>0</v>
      </c>
      <c r="CM2337" s="1">
        <v>0</v>
      </c>
      <c r="CX2337" s="1">
        <v>0</v>
      </c>
      <c r="DB2337" s="1">
        <v>0</v>
      </c>
      <c r="DC2337" s="33">
        <v>0</v>
      </c>
      <c r="DD2337" s="1">
        <v>0</v>
      </c>
      <c r="DE2337" s="1">
        <v>0</v>
      </c>
      <c r="EC2337" s="1">
        <v>0</v>
      </c>
      <c r="ES2337" s="1">
        <v>0</v>
      </c>
      <c r="FE2337" s="1">
        <v>0.56454656153868799</v>
      </c>
      <c r="FI2337" s="1">
        <v>0</v>
      </c>
      <c r="FM2337" s="1">
        <v>1.35718117354648</v>
      </c>
      <c r="FQ2337" s="1">
        <v>2.8099254557367299</v>
      </c>
      <c r="GC2337" s="1">
        <v>1.1566607888417</v>
      </c>
      <c r="GG2337" s="1">
        <v>1.74812316764997</v>
      </c>
      <c r="GS2337" s="1">
        <v>0</v>
      </c>
      <c r="GW2337" s="1">
        <v>1.3946346896322801</v>
      </c>
    </row>
    <row r="2338" spans="18:205" x14ac:dyDescent="0.3">
      <c r="R2338" s="1">
        <v>0</v>
      </c>
      <c r="V2338" s="1">
        <v>2.7687891933045399</v>
      </c>
      <c r="Z2338" s="1">
        <v>0</v>
      </c>
      <c r="AD2338" s="1">
        <v>0.79870189101764399</v>
      </c>
      <c r="AH2338" s="1">
        <v>0</v>
      </c>
      <c r="BJ2338" s="1">
        <v>0</v>
      </c>
      <c r="BK2338" s="1">
        <v>0</v>
      </c>
      <c r="BN2338" s="1">
        <v>0</v>
      </c>
      <c r="BO2338" s="1">
        <v>0</v>
      </c>
      <c r="BZ2338" s="1">
        <v>1.1610690195679301</v>
      </c>
      <c r="CA2338" s="1">
        <v>0</v>
      </c>
      <c r="CD2338" s="1">
        <v>0</v>
      </c>
      <c r="CE2338" s="1">
        <v>0</v>
      </c>
      <c r="CH2338" s="1">
        <v>0</v>
      </c>
      <c r="CI2338" s="1">
        <v>0</v>
      </c>
      <c r="CL2338" s="1">
        <v>0</v>
      </c>
      <c r="CM2338" s="1">
        <v>0</v>
      </c>
      <c r="CX2338" s="1">
        <v>0</v>
      </c>
      <c r="DB2338" s="1">
        <v>0</v>
      </c>
      <c r="DC2338" s="33">
        <v>0</v>
      </c>
      <c r="DD2338" s="1">
        <v>0</v>
      </c>
      <c r="DE2338" s="1">
        <v>0</v>
      </c>
      <c r="EC2338" s="1">
        <v>0</v>
      </c>
      <c r="ES2338" s="1">
        <v>0</v>
      </c>
      <c r="FE2338" s="1">
        <v>0.56214226444976101</v>
      </c>
      <c r="FI2338" s="1">
        <v>0</v>
      </c>
      <c r="FM2338" s="1">
        <v>1.35599426369214</v>
      </c>
      <c r="FQ2338" s="1">
        <v>2.8082560188632999</v>
      </c>
      <c r="GC2338" s="1">
        <v>1.1563944781125699</v>
      </c>
      <c r="GG2338" s="1">
        <v>1.7457828120130101</v>
      </c>
      <c r="GS2338" s="1">
        <v>0</v>
      </c>
      <c r="GW2338" s="1">
        <v>1.39213837213839</v>
      </c>
    </row>
    <row r="2339" spans="18:205" x14ac:dyDescent="0.3">
      <c r="R2339" s="1">
        <v>0</v>
      </c>
      <c r="V2339" s="1">
        <v>2.7680877083494302</v>
      </c>
      <c r="Z2339" s="1">
        <v>0</v>
      </c>
      <c r="AD2339" s="1">
        <v>0.79223290143016301</v>
      </c>
      <c r="AH2339" s="1">
        <v>0</v>
      </c>
      <c r="BJ2339" s="1">
        <v>0</v>
      </c>
      <c r="BK2339" s="1">
        <v>0</v>
      </c>
      <c r="BN2339" s="1">
        <v>0</v>
      </c>
      <c r="BO2339" s="1">
        <v>0</v>
      </c>
      <c r="BZ2339" s="1">
        <v>1.16076634708782</v>
      </c>
      <c r="CA2339" s="1">
        <v>0</v>
      </c>
      <c r="CD2339" s="1">
        <v>0</v>
      </c>
      <c r="CE2339" s="1">
        <v>0</v>
      </c>
      <c r="CH2339" s="1">
        <v>0</v>
      </c>
      <c r="CI2339" s="1">
        <v>0</v>
      </c>
      <c r="CL2339" s="1">
        <v>0</v>
      </c>
      <c r="CM2339" s="1">
        <v>0</v>
      </c>
      <c r="CX2339" s="1">
        <v>0</v>
      </c>
      <c r="DB2339" s="1">
        <v>0</v>
      </c>
      <c r="DC2339" s="33">
        <v>0</v>
      </c>
      <c r="DD2339" s="1">
        <v>0</v>
      </c>
      <c r="DE2339" s="1">
        <v>0</v>
      </c>
      <c r="EC2339" s="1">
        <v>0</v>
      </c>
      <c r="ES2339" s="1">
        <v>0</v>
      </c>
      <c r="FE2339" s="1">
        <v>0.56074728913135097</v>
      </c>
      <c r="FI2339" s="1">
        <v>0</v>
      </c>
      <c r="FM2339" s="1">
        <v>1.3524773862791599</v>
      </c>
      <c r="FQ2339" s="1">
        <v>2.8081630728155398</v>
      </c>
      <c r="GC2339" s="1">
        <v>1.1561071794278399</v>
      </c>
      <c r="GG2339" s="1">
        <v>1.7453868654929501</v>
      </c>
      <c r="GS2339" s="1">
        <v>0</v>
      </c>
      <c r="GW2339" s="1">
        <v>1.3869785023985499</v>
      </c>
    </row>
    <row r="2340" spans="18:205" x14ac:dyDescent="0.3">
      <c r="R2340" s="1">
        <v>0</v>
      </c>
      <c r="V2340" s="1">
        <v>2.7675709439232898</v>
      </c>
      <c r="Z2340" s="1">
        <v>0</v>
      </c>
      <c r="AD2340" s="1">
        <v>0.790564811072614</v>
      </c>
      <c r="AH2340" s="1">
        <v>0</v>
      </c>
      <c r="BJ2340" s="1">
        <v>0</v>
      </c>
      <c r="BK2340" s="1">
        <v>0</v>
      </c>
      <c r="BN2340" s="1">
        <v>0</v>
      </c>
      <c r="BO2340" s="1">
        <v>0</v>
      </c>
      <c r="BZ2340" s="1">
        <v>1.1602915689986899</v>
      </c>
      <c r="CA2340" s="1">
        <v>0</v>
      </c>
      <c r="CD2340" s="1">
        <v>0</v>
      </c>
      <c r="CE2340" s="1">
        <v>0</v>
      </c>
      <c r="CH2340" s="1">
        <v>0</v>
      </c>
      <c r="CI2340" s="1">
        <v>0</v>
      </c>
      <c r="CL2340" s="1">
        <v>0</v>
      </c>
      <c r="CM2340" s="1">
        <v>0</v>
      </c>
      <c r="CX2340" s="1">
        <v>0</v>
      </c>
      <c r="DB2340" s="1">
        <v>0</v>
      </c>
      <c r="DC2340" s="33">
        <v>0</v>
      </c>
      <c r="DD2340" s="1">
        <v>0</v>
      </c>
      <c r="DE2340" s="1">
        <v>0</v>
      </c>
      <c r="EC2340" s="1">
        <v>0</v>
      </c>
      <c r="ES2340" s="1">
        <v>0</v>
      </c>
      <c r="FE2340" s="1">
        <v>0.56052710085783897</v>
      </c>
      <c r="FI2340" s="1">
        <v>0</v>
      </c>
      <c r="FM2340" s="1">
        <v>1.3509831019402601</v>
      </c>
      <c r="FQ2340" s="1">
        <v>2.80747331038837</v>
      </c>
      <c r="GC2340" s="1">
        <v>1.15338792177529</v>
      </c>
      <c r="GG2340" s="1">
        <v>1.74170716876291</v>
      </c>
      <c r="GS2340" s="1">
        <v>0</v>
      </c>
      <c r="GW2340" s="1">
        <v>1.38200370667998</v>
      </c>
    </row>
    <row r="2341" spans="18:205" x14ac:dyDescent="0.3">
      <c r="R2341" s="1">
        <v>0</v>
      </c>
      <c r="V2341" s="1">
        <v>2.7675308356990902</v>
      </c>
      <c r="Z2341" s="1">
        <v>0</v>
      </c>
      <c r="AD2341" s="1">
        <v>0.78476619410349702</v>
      </c>
      <c r="AH2341" s="1">
        <v>0</v>
      </c>
      <c r="BJ2341" s="1">
        <v>0</v>
      </c>
      <c r="BK2341" s="1">
        <v>0</v>
      </c>
      <c r="BN2341" s="1">
        <v>0</v>
      </c>
      <c r="BO2341" s="1">
        <v>0</v>
      </c>
      <c r="BZ2341" s="1">
        <v>1.15959511690563</v>
      </c>
      <c r="CA2341" s="1">
        <v>0</v>
      </c>
      <c r="CD2341" s="1">
        <v>0</v>
      </c>
      <c r="CE2341" s="1">
        <v>0</v>
      </c>
      <c r="CH2341" s="1">
        <v>0</v>
      </c>
      <c r="CI2341" s="1">
        <v>0</v>
      </c>
      <c r="CL2341" s="1">
        <v>0</v>
      </c>
      <c r="CM2341" s="1">
        <v>0</v>
      </c>
      <c r="CX2341" s="1">
        <v>0</v>
      </c>
      <c r="DB2341" s="1">
        <v>0</v>
      </c>
      <c r="DC2341" s="33">
        <v>0</v>
      </c>
      <c r="DD2341" s="1">
        <v>0</v>
      </c>
      <c r="DE2341" s="1">
        <v>0</v>
      </c>
      <c r="EC2341" s="1">
        <v>0</v>
      </c>
      <c r="ES2341" s="1">
        <v>0</v>
      </c>
      <c r="FE2341" s="1">
        <v>0.55962374680687499</v>
      </c>
      <c r="FI2341" s="1">
        <v>0</v>
      </c>
      <c r="FM2341" s="1">
        <v>1.35093123543755</v>
      </c>
      <c r="FQ2341" s="1">
        <v>2.8068720351010898</v>
      </c>
      <c r="GC2341" s="1">
        <v>1.1503285214601999</v>
      </c>
      <c r="GG2341" s="1">
        <v>1.7389513564460499</v>
      </c>
      <c r="GS2341" s="1">
        <v>0</v>
      </c>
      <c r="GW2341" s="1">
        <v>1.3793728174076401</v>
      </c>
    </row>
    <row r="2342" spans="18:205" x14ac:dyDescent="0.3">
      <c r="R2342" s="1">
        <v>0</v>
      </c>
      <c r="V2342" s="1">
        <v>2.7674101458443001</v>
      </c>
      <c r="Z2342" s="1">
        <v>0</v>
      </c>
      <c r="AD2342" s="1">
        <v>0.78437569624439296</v>
      </c>
      <c r="AH2342" s="1">
        <v>0</v>
      </c>
      <c r="BJ2342" s="1">
        <v>0</v>
      </c>
      <c r="BK2342" s="1">
        <v>0</v>
      </c>
      <c r="BN2342" s="1">
        <v>0</v>
      </c>
      <c r="BO2342" s="1">
        <v>0</v>
      </c>
      <c r="BZ2342" s="1">
        <v>1.15925956642584</v>
      </c>
      <c r="CA2342" s="1">
        <v>0</v>
      </c>
      <c r="CD2342" s="1">
        <v>0</v>
      </c>
      <c r="CE2342" s="1">
        <v>0</v>
      </c>
      <c r="CH2342" s="1">
        <v>0</v>
      </c>
      <c r="CI2342" s="1">
        <v>0</v>
      </c>
      <c r="CL2342" s="1">
        <v>0</v>
      </c>
      <c r="CM2342" s="1">
        <v>0</v>
      </c>
      <c r="CX2342" s="1">
        <v>0</v>
      </c>
      <c r="DB2342" s="1">
        <v>0</v>
      </c>
      <c r="DC2342" s="33">
        <v>0</v>
      </c>
      <c r="DD2342" s="1">
        <v>0</v>
      </c>
      <c r="DE2342" s="1">
        <v>0</v>
      </c>
      <c r="EC2342" s="1">
        <v>0</v>
      </c>
      <c r="ES2342" s="1">
        <v>0</v>
      </c>
      <c r="FE2342" s="1">
        <v>0.55756134392249201</v>
      </c>
      <c r="FI2342" s="1">
        <v>0</v>
      </c>
      <c r="FM2342" s="1">
        <v>1.3497635245624899</v>
      </c>
      <c r="FQ2342" s="1">
        <v>2.8055473111432301</v>
      </c>
      <c r="GC2342" s="1">
        <v>1.14907187847675</v>
      </c>
      <c r="GG2342" s="1">
        <v>1.7388445877994501</v>
      </c>
      <c r="GS2342" s="1">
        <v>0</v>
      </c>
      <c r="GW2342" s="1">
        <v>1.3755629931082001</v>
      </c>
    </row>
    <row r="2343" spans="18:205" x14ac:dyDescent="0.3">
      <c r="R2343" s="1">
        <v>0</v>
      </c>
      <c r="V2343" s="1">
        <v>2.7672249311498698</v>
      </c>
      <c r="Z2343" s="1">
        <v>0</v>
      </c>
      <c r="AD2343" s="1">
        <v>0.78391721685245896</v>
      </c>
      <c r="AH2343" s="1">
        <v>0</v>
      </c>
      <c r="BJ2343" s="1">
        <v>0</v>
      </c>
      <c r="BK2343" s="1">
        <v>0</v>
      </c>
      <c r="BN2343" s="1">
        <v>0</v>
      </c>
      <c r="BO2343" s="1">
        <v>0</v>
      </c>
      <c r="BZ2343" s="1">
        <v>1.15877633841956</v>
      </c>
      <c r="CA2343" s="1">
        <v>0</v>
      </c>
      <c r="CD2343" s="1">
        <v>0</v>
      </c>
      <c r="CE2343" s="1">
        <v>0</v>
      </c>
      <c r="CH2343" s="1">
        <v>0</v>
      </c>
      <c r="CI2343" s="1">
        <v>0</v>
      </c>
      <c r="CL2343" s="1">
        <v>0</v>
      </c>
      <c r="CM2343" s="1">
        <v>0</v>
      </c>
      <c r="CX2343" s="1">
        <v>0</v>
      </c>
      <c r="DB2343" s="1">
        <v>0</v>
      </c>
      <c r="DC2343" s="33">
        <v>0</v>
      </c>
      <c r="DD2343" s="1">
        <v>0</v>
      </c>
      <c r="DE2343" s="1">
        <v>0</v>
      </c>
      <c r="EC2343" s="1">
        <v>0</v>
      </c>
      <c r="ES2343" s="1">
        <v>0</v>
      </c>
      <c r="FE2343" s="1">
        <v>0.55644331763125499</v>
      </c>
      <c r="FI2343" s="1">
        <v>0</v>
      </c>
      <c r="FM2343" s="1">
        <v>1.34908729987765</v>
      </c>
      <c r="FQ2343" s="1">
        <v>2.8035440305088302</v>
      </c>
      <c r="GC2343" s="1">
        <v>1.1485099900678</v>
      </c>
      <c r="GG2343" s="1">
        <v>1.7377679990382999</v>
      </c>
      <c r="GS2343" s="1">
        <v>0</v>
      </c>
      <c r="GW2343" s="1">
        <v>1.3741228929253499</v>
      </c>
    </row>
    <row r="2344" spans="18:205" x14ac:dyDescent="0.3">
      <c r="R2344" s="1">
        <v>0</v>
      </c>
      <c r="V2344" s="1">
        <v>2.76511619860575</v>
      </c>
      <c r="Z2344" s="1">
        <v>0</v>
      </c>
      <c r="AD2344" s="1">
        <v>0.77962583839708099</v>
      </c>
      <c r="AH2344" s="1">
        <v>0</v>
      </c>
      <c r="BJ2344" s="1">
        <v>0</v>
      </c>
      <c r="BK2344" s="1">
        <v>0</v>
      </c>
      <c r="BN2344" s="1">
        <v>0</v>
      </c>
      <c r="BO2344" s="1">
        <v>0</v>
      </c>
      <c r="BZ2344" s="1">
        <v>1.15869331268672</v>
      </c>
      <c r="CA2344" s="1">
        <v>0</v>
      </c>
      <c r="CD2344" s="1">
        <v>0</v>
      </c>
      <c r="CE2344" s="1">
        <v>0</v>
      </c>
      <c r="CH2344" s="1">
        <v>0</v>
      </c>
      <c r="CI2344" s="1">
        <v>0</v>
      </c>
      <c r="CL2344" s="1">
        <v>0</v>
      </c>
      <c r="CM2344" s="1">
        <v>0</v>
      </c>
      <c r="CX2344" s="1">
        <v>0</v>
      </c>
      <c r="DB2344" s="1">
        <v>0</v>
      </c>
      <c r="DC2344" s="33">
        <v>0</v>
      </c>
      <c r="DD2344" s="1">
        <v>0</v>
      </c>
      <c r="DE2344" s="1">
        <v>0</v>
      </c>
      <c r="EC2344" s="1">
        <v>0</v>
      </c>
      <c r="ES2344" s="1">
        <v>0</v>
      </c>
      <c r="FE2344" s="1">
        <v>0.55597922009871403</v>
      </c>
      <c r="FI2344" s="1">
        <v>0</v>
      </c>
      <c r="FM2344" s="1">
        <v>1.34892864377572</v>
      </c>
      <c r="FQ2344" s="1">
        <v>2.8028102675125299</v>
      </c>
      <c r="GC2344" s="1">
        <v>1.1452378044634199</v>
      </c>
      <c r="GG2344" s="1">
        <v>1.7368520142724799</v>
      </c>
      <c r="GS2344" s="1">
        <v>0</v>
      </c>
      <c r="GW2344" s="1">
        <v>1.3730077695590901</v>
      </c>
    </row>
    <row r="2345" spans="18:205" x14ac:dyDescent="0.3">
      <c r="R2345" s="1">
        <v>0</v>
      </c>
      <c r="V2345" s="1">
        <v>2.7613438159162</v>
      </c>
      <c r="Z2345" s="1">
        <v>0</v>
      </c>
      <c r="AD2345" s="1">
        <v>0.77719083435367797</v>
      </c>
      <c r="AH2345" s="1">
        <v>0</v>
      </c>
      <c r="BJ2345" s="1">
        <v>0</v>
      </c>
      <c r="BK2345" s="1">
        <v>0</v>
      </c>
      <c r="BN2345" s="1">
        <v>0</v>
      </c>
      <c r="BO2345" s="1">
        <v>0</v>
      </c>
      <c r="BZ2345" s="1">
        <v>1.1580270004878901</v>
      </c>
      <c r="CA2345" s="1">
        <v>0</v>
      </c>
      <c r="CD2345" s="1">
        <v>0</v>
      </c>
      <c r="CE2345" s="1">
        <v>0</v>
      </c>
      <c r="CH2345" s="1">
        <v>0</v>
      </c>
      <c r="CI2345" s="1">
        <v>0</v>
      </c>
      <c r="CL2345" s="1">
        <v>0</v>
      </c>
      <c r="CM2345" s="1">
        <v>0</v>
      </c>
      <c r="CX2345" s="1">
        <v>0</v>
      </c>
      <c r="DB2345" s="1">
        <v>0</v>
      </c>
      <c r="DC2345" s="33">
        <v>0</v>
      </c>
      <c r="DD2345" s="1">
        <v>0</v>
      </c>
      <c r="DE2345" s="1">
        <v>0</v>
      </c>
      <c r="EC2345" s="1">
        <v>0</v>
      </c>
      <c r="ES2345" s="1">
        <v>0</v>
      </c>
      <c r="FE2345" s="1">
        <v>0.55575453972126898</v>
      </c>
      <c r="FI2345" s="1">
        <v>0</v>
      </c>
      <c r="FM2345" s="1">
        <v>1.3482545360820899</v>
      </c>
      <c r="FQ2345" s="1">
        <v>2.7981656534586401</v>
      </c>
      <c r="GC2345" s="1">
        <v>1.1431879507998</v>
      </c>
      <c r="GG2345" s="1">
        <v>1.7357134135939301</v>
      </c>
      <c r="GS2345" s="1">
        <v>0</v>
      </c>
      <c r="GW2345" s="1">
        <v>1.37073071492095</v>
      </c>
    </row>
    <row r="2346" spans="18:205" x14ac:dyDescent="0.3">
      <c r="R2346" s="1">
        <v>0</v>
      </c>
      <c r="V2346" s="1">
        <v>2.7584085739452702</v>
      </c>
      <c r="Z2346" s="1">
        <v>0</v>
      </c>
      <c r="AD2346" s="1">
        <v>0.76244576100940897</v>
      </c>
      <c r="AH2346" s="1">
        <v>0</v>
      </c>
      <c r="BJ2346" s="1">
        <v>0</v>
      </c>
      <c r="BK2346" s="1">
        <v>0</v>
      </c>
      <c r="BN2346" s="1">
        <v>0</v>
      </c>
      <c r="BO2346" s="1">
        <v>0</v>
      </c>
      <c r="BZ2346" s="1">
        <v>1.15771683559474</v>
      </c>
      <c r="CA2346" s="1">
        <v>0</v>
      </c>
      <c r="CD2346" s="1">
        <v>0</v>
      </c>
      <c r="CE2346" s="1">
        <v>0</v>
      </c>
      <c r="CH2346" s="1">
        <v>0</v>
      </c>
      <c r="CI2346" s="1">
        <v>0</v>
      </c>
      <c r="CL2346" s="1">
        <v>0</v>
      </c>
      <c r="CM2346" s="1">
        <v>0</v>
      </c>
      <c r="CX2346" s="1">
        <v>0</v>
      </c>
      <c r="DB2346" s="1">
        <v>0</v>
      </c>
      <c r="DC2346" s="33">
        <v>0</v>
      </c>
      <c r="DD2346" s="1">
        <v>0</v>
      </c>
      <c r="DE2346" s="1">
        <v>0</v>
      </c>
      <c r="EC2346" s="1">
        <v>0</v>
      </c>
      <c r="ES2346" s="1">
        <v>0</v>
      </c>
      <c r="FE2346" s="1">
        <v>0.555374020955544</v>
      </c>
      <c r="FI2346" s="1">
        <v>0</v>
      </c>
      <c r="FM2346" s="1">
        <v>1.3477253462031999</v>
      </c>
      <c r="FQ2346" s="1">
        <v>2.79666163172186</v>
      </c>
      <c r="GC2346" s="1">
        <v>1.1409423277514199</v>
      </c>
      <c r="GG2346" s="1">
        <v>1.73554735623826</v>
      </c>
      <c r="GS2346" s="1">
        <v>0</v>
      </c>
      <c r="GW2346" s="1">
        <v>1.36711438873485</v>
      </c>
    </row>
    <row r="2347" spans="18:205" x14ac:dyDescent="0.3">
      <c r="R2347" s="1">
        <v>0</v>
      </c>
      <c r="V2347" s="1">
        <v>2.7541936146714501</v>
      </c>
      <c r="Z2347" s="1">
        <v>0</v>
      </c>
      <c r="AD2347" s="1">
        <v>0.76207267952191104</v>
      </c>
      <c r="AH2347" s="1">
        <v>0</v>
      </c>
      <c r="BJ2347" s="1">
        <v>0</v>
      </c>
      <c r="BK2347" s="1">
        <v>0</v>
      </c>
      <c r="BN2347" s="1">
        <v>0</v>
      </c>
      <c r="BO2347" s="1">
        <v>0</v>
      </c>
      <c r="BZ2347" s="1">
        <v>1.15633846185239</v>
      </c>
      <c r="CA2347" s="1">
        <v>0</v>
      </c>
      <c r="CD2347" s="1">
        <v>0</v>
      </c>
      <c r="CE2347" s="1">
        <v>0</v>
      </c>
      <c r="CH2347" s="1">
        <v>0</v>
      </c>
      <c r="CI2347" s="1">
        <v>0</v>
      </c>
      <c r="CL2347" s="1">
        <v>0</v>
      </c>
      <c r="CM2347" s="1">
        <v>0</v>
      </c>
      <c r="CX2347" s="1">
        <v>0</v>
      </c>
      <c r="DB2347" s="1">
        <v>0</v>
      </c>
      <c r="DC2347" s="33">
        <v>0</v>
      </c>
      <c r="DD2347" s="1">
        <v>0</v>
      </c>
      <c r="DE2347" s="1">
        <v>0</v>
      </c>
      <c r="EC2347" s="1">
        <v>0</v>
      </c>
      <c r="ES2347" s="1">
        <v>0</v>
      </c>
      <c r="FE2347" s="1">
        <v>0.55487865019230298</v>
      </c>
      <c r="FI2347" s="1">
        <v>0</v>
      </c>
      <c r="FM2347" s="1">
        <v>1.34610693054326</v>
      </c>
      <c r="FQ2347" s="1">
        <v>2.7933148732799702</v>
      </c>
      <c r="GC2347" s="1">
        <v>1.1389936370599201</v>
      </c>
      <c r="GG2347" s="1">
        <v>1.73536099963989</v>
      </c>
      <c r="GS2347" s="1">
        <v>0</v>
      </c>
      <c r="GW2347" s="1">
        <v>1.3670903252619699</v>
      </c>
    </row>
    <row r="2348" spans="18:205" x14ac:dyDescent="0.3">
      <c r="R2348" s="1">
        <v>0</v>
      </c>
      <c r="V2348" s="1">
        <v>2.7533396006950399</v>
      </c>
      <c r="Z2348" s="1">
        <v>0</v>
      </c>
      <c r="AD2348" s="1">
        <v>0.76156995382235304</v>
      </c>
      <c r="AH2348" s="1">
        <v>0</v>
      </c>
      <c r="BJ2348" s="1">
        <v>0</v>
      </c>
      <c r="BK2348" s="1">
        <v>0</v>
      </c>
      <c r="BN2348" s="1">
        <v>0</v>
      </c>
      <c r="BO2348" s="1">
        <v>0</v>
      </c>
      <c r="BZ2348" s="1">
        <v>1.15625725213672</v>
      </c>
      <c r="CA2348" s="1">
        <v>0</v>
      </c>
      <c r="CD2348" s="1">
        <v>0</v>
      </c>
      <c r="CE2348" s="1">
        <v>0</v>
      </c>
      <c r="CH2348" s="1">
        <v>0</v>
      </c>
      <c r="CI2348" s="1">
        <v>0</v>
      </c>
      <c r="CL2348" s="1">
        <v>0</v>
      </c>
      <c r="CM2348" s="1">
        <v>0</v>
      </c>
      <c r="CX2348" s="1">
        <v>0</v>
      </c>
      <c r="DB2348" s="1">
        <v>0</v>
      </c>
      <c r="DC2348" s="33">
        <v>0</v>
      </c>
      <c r="DD2348" s="1">
        <v>0</v>
      </c>
      <c r="DE2348" s="1">
        <v>0</v>
      </c>
      <c r="EC2348" s="1">
        <v>0</v>
      </c>
      <c r="ES2348" s="1">
        <v>0</v>
      </c>
      <c r="FE2348" s="1">
        <v>0.55440441641682903</v>
      </c>
      <c r="FI2348" s="1">
        <v>0</v>
      </c>
      <c r="FM2348" s="1">
        <v>1.3453008053094999</v>
      </c>
      <c r="FQ2348" s="1">
        <v>2.7932429774330498</v>
      </c>
      <c r="GC2348" s="1">
        <v>1.1370492456166901</v>
      </c>
      <c r="GG2348" s="1">
        <v>1.7341430632316099</v>
      </c>
      <c r="GS2348" s="1">
        <v>0</v>
      </c>
      <c r="GW2348" s="1">
        <v>1.36385348873368</v>
      </c>
    </row>
    <row r="2349" spans="18:205" x14ac:dyDescent="0.3">
      <c r="R2349" s="1">
        <v>0</v>
      </c>
      <c r="V2349" s="1">
        <v>2.7527655744362098</v>
      </c>
      <c r="Z2349" s="1">
        <v>0</v>
      </c>
      <c r="AD2349" s="1">
        <v>0.76141290767178504</v>
      </c>
      <c r="AH2349" s="1">
        <v>0</v>
      </c>
      <c r="BJ2349" s="1">
        <v>0</v>
      </c>
      <c r="BK2349" s="1">
        <v>0</v>
      </c>
      <c r="BN2349" s="1">
        <v>0</v>
      </c>
      <c r="BO2349" s="1">
        <v>0</v>
      </c>
      <c r="BZ2349" s="1">
        <v>1.15541854031741</v>
      </c>
      <c r="CA2349" s="1">
        <v>0</v>
      </c>
      <c r="CD2349" s="1">
        <v>0</v>
      </c>
      <c r="CE2349" s="1">
        <v>0</v>
      </c>
      <c r="CH2349" s="1">
        <v>0</v>
      </c>
      <c r="CI2349" s="1">
        <v>0</v>
      </c>
      <c r="CL2349" s="1">
        <v>0</v>
      </c>
      <c r="CM2349" s="1">
        <v>0</v>
      </c>
      <c r="CX2349" s="1">
        <v>0</v>
      </c>
      <c r="DB2349" s="1">
        <v>0</v>
      </c>
      <c r="DC2349" s="33">
        <v>0</v>
      </c>
      <c r="DD2349" s="1">
        <v>0</v>
      </c>
      <c r="DE2349" s="1">
        <v>0</v>
      </c>
      <c r="EC2349" s="1">
        <v>0</v>
      </c>
      <c r="ES2349" s="1">
        <v>0</v>
      </c>
      <c r="FE2349" s="1">
        <v>0.55415288548990604</v>
      </c>
      <c r="FI2349" s="1">
        <v>0</v>
      </c>
      <c r="FM2349" s="1">
        <v>1.34479694465453</v>
      </c>
      <c r="FQ2349" s="1">
        <v>2.79273829169898</v>
      </c>
      <c r="GC2349" s="1">
        <v>1.13567975902365</v>
      </c>
      <c r="GG2349" s="1">
        <v>1.7338430022534199</v>
      </c>
      <c r="GS2349" s="1">
        <v>0</v>
      </c>
      <c r="GW2349" s="1">
        <v>1.3633495127753399</v>
      </c>
    </row>
    <row r="2350" spans="18:205" x14ac:dyDescent="0.3">
      <c r="R2350" s="1">
        <v>0</v>
      </c>
      <c r="V2350" s="1">
        <v>2.7512950248200498</v>
      </c>
      <c r="Z2350" s="1">
        <v>0</v>
      </c>
      <c r="AD2350" s="1">
        <v>0.75855519309074704</v>
      </c>
      <c r="AH2350" s="1">
        <v>0</v>
      </c>
      <c r="BJ2350" s="1">
        <v>0</v>
      </c>
      <c r="BK2350" s="1">
        <v>0</v>
      </c>
      <c r="BN2350" s="1">
        <v>0</v>
      </c>
      <c r="BO2350" s="1">
        <v>0</v>
      </c>
      <c r="BZ2350" s="1">
        <v>1.1552803091857899</v>
      </c>
      <c r="CA2350" s="1">
        <v>0</v>
      </c>
      <c r="CD2350" s="1">
        <v>0</v>
      </c>
      <c r="CE2350" s="1">
        <v>0</v>
      </c>
      <c r="CH2350" s="1">
        <v>0</v>
      </c>
      <c r="CI2350" s="1">
        <v>0</v>
      </c>
      <c r="CL2350" s="1">
        <v>0</v>
      </c>
      <c r="CM2350" s="1">
        <v>0</v>
      </c>
      <c r="CX2350" s="1">
        <v>0</v>
      </c>
      <c r="DB2350" s="1">
        <v>0</v>
      </c>
      <c r="DC2350" s="33">
        <v>0</v>
      </c>
      <c r="DD2350" s="1">
        <v>0</v>
      </c>
      <c r="DE2350" s="1">
        <v>0</v>
      </c>
      <c r="EC2350" s="1">
        <v>0</v>
      </c>
      <c r="ES2350" s="1">
        <v>0</v>
      </c>
      <c r="FE2350" s="1">
        <v>0.55298283668215298</v>
      </c>
      <c r="FI2350" s="1">
        <v>0</v>
      </c>
      <c r="FM2350" s="1">
        <v>1.34435868141545</v>
      </c>
      <c r="FQ2350" s="1">
        <v>2.79137821736489</v>
      </c>
      <c r="GC2350" s="1">
        <v>1.13253161966657</v>
      </c>
      <c r="GG2350" s="1">
        <v>1.73233493746482</v>
      </c>
      <c r="GS2350" s="1">
        <v>0</v>
      </c>
      <c r="GW2350" s="1">
        <v>1.3554563495060199</v>
      </c>
    </row>
    <row r="2351" spans="18:205" x14ac:dyDescent="0.3">
      <c r="R2351" s="1">
        <v>0</v>
      </c>
      <c r="V2351" s="1">
        <v>2.7476856160967502</v>
      </c>
      <c r="Z2351" s="1">
        <v>0</v>
      </c>
      <c r="AD2351" s="1">
        <v>0.757775572004177</v>
      </c>
      <c r="AH2351" s="1">
        <v>0</v>
      </c>
      <c r="BJ2351" s="1">
        <v>0</v>
      </c>
      <c r="BK2351" s="1">
        <v>0</v>
      </c>
      <c r="BN2351" s="1">
        <v>0</v>
      </c>
      <c r="BO2351" s="1">
        <v>0</v>
      </c>
      <c r="BZ2351" s="1">
        <v>1.15497168920293</v>
      </c>
      <c r="CA2351" s="1">
        <v>0</v>
      </c>
      <c r="CD2351" s="1">
        <v>0</v>
      </c>
      <c r="CE2351" s="1">
        <v>0</v>
      </c>
      <c r="CH2351" s="1">
        <v>0</v>
      </c>
      <c r="CI2351" s="1">
        <v>0</v>
      </c>
      <c r="CL2351" s="1">
        <v>0</v>
      </c>
      <c r="CM2351" s="1">
        <v>0</v>
      </c>
      <c r="CX2351" s="1">
        <v>0</v>
      </c>
      <c r="DB2351" s="1">
        <v>0</v>
      </c>
      <c r="DC2351" s="33">
        <v>0</v>
      </c>
      <c r="DD2351" s="1">
        <v>0</v>
      </c>
      <c r="DE2351" s="1">
        <v>0</v>
      </c>
      <c r="EC2351" s="1">
        <v>0</v>
      </c>
      <c r="ES2351" s="1">
        <v>0</v>
      </c>
      <c r="FE2351" s="1">
        <v>0.55134412065106497</v>
      </c>
      <c r="FI2351" s="1">
        <v>0</v>
      </c>
      <c r="FM2351" s="1">
        <v>1.34435049828762</v>
      </c>
      <c r="FQ2351" s="1">
        <v>2.7902981065486001</v>
      </c>
      <c r="GC2351" s="1">
        <v>1.13177328930762</v>
      </c>
      <c r="GG2351" s="1">
        <v>1.7307066657424901</v>
      </c>
      <c r="GS2351" s="1">
        <v>0</v>
      </c>
      <c r="GW2351" s="1">
        <v>1.3533381744833599</v>
      </c>
    </row>
    <row r="2352" spans="18:205" x14ac:dyDescent="0.3">
      <c r="R2352" s="1">
        <v>0</v>
      </c>
      <c r="V2352" s="1">
        <v>2.7475246841287602</v>
      </c>
      <c r="Z2352" s="1">
        <v>0</v>
      </c>
      <c r="AD2352" s="1">
        <v>0.75700129073198996</v>
      </c>
      <c r="AH2352" s="1">
        <v>0</v>
      </c>
      <c r="BJ2352" s="1">
        <v>0</v>
      </c>
      <c r="BK2352" s="1">
        <v>0</v>
      </c>
      <c r="BN2352" s="1">
        <v>0</v>
      </c>
      <c r="BO2352" s="1">
        <v>0</v>
      </c>
      <c r="BZ2352" s="1">
        <v>1.15234647990343</v>
      </c>
      <c r="CA2352" s="1">
        <v>0</v>
      </c>
      <c r="CD2352" s="1">
        <v>0</v>
      </c>
      <c r="CE2352" s="1">
        <v>0</v>
      </c>
      <c r="CH2352" s="1">
        <v>0</v>
      </c>
      <c r="CI2352" s="1">
        <v>0</v>
      </c>
      <c r="CL2352" s="1">
        <v>0</v>
      </c>
      <c r="CM2352" s="1">
        <v>0</v>
      </c>
      <c r="CX2352" s="1">
        <v>0</v>
      </c>
      <c r="DB2352" s="1">
        <v>0</v>
      </c>
      <c r="DC2352" s="33">
        <v>0</v>
      </c>
      <c r="DD2352" s="1">
        <v>0</v>
      </c>
      <c r="DE2352" s="1">
        <v>0</v>
      </c>
      <c r="EC2352" s="1">
        <v>0</v>
      </c>
      <c r="ES2352" s="1">
        <v>0</v>
      </c>
      <c r="FE2352" s="1">
        <v>0.55017044611457699</v>
      </c>
      <c r="FI2352" s="1">
        <v>0</v>
      </c>
      <c r="FM2352" s="1">
        <v>1.34403970783684</v>
      </c>
      <c r="FQ2352" s="1">
        <v>2.7899453407346702</v>
      </c>
      <c r="GC2352" s="1">
        <v>1.1308919600785601</v>
      </c>
      <c r="GG2352" s="1">
        <v>1.72975274055628</v>
      </c>
      <c r="GS2352" s="1">
        <v>0</v>
      </c>
      <c r="GW2352" s="1">
        <v>1.3509870121024099</v>
      </c>
    </row>
    <row r="2353" spans="18:205" x14ac:dyDescent="0.3">
      <c r="R2353" s="1">
        <v>0</v>
      </c>
      <c r="V2353" s="1">
        <v>2.74685481080884</v>
      </c>
      <c r="Z2353" s="1">
        <v>0</v>
      </c>
      <c r="AD2353" s="1">
        <v>0.75525254891729199</v>
      </c>
      <c r="AH2353" s="1">
        <v>0</v>
      </c>
      <c r="BJ2353" s="1">
        <v>0</v>
      </c>
      <c r="BK2353" s="1">
        <v>0</v>
      </c>
      <c r="BN2353" s="1">
        <v>0</v>
      </c>
      <c r="BO2353" s="1">
        <v>0</v>
      </c>
      <c r="BZ2353" s="1">
        <v>1.15139943650167</v>
      </c>
      <c r="CA2353" s="1">
        <v>0</v>
      </c>
      <c r="CD2353" s="1">
        <v>0</v>
      </c>
      <c r="CE2353" s="1">
        <v>0</v>
      </c>
      <c r="CH2353" s="1">
        <v>0</v>
      </c>
      <c r="CI2353" s="1">
        <v>0</v>
      </c>
      <c r="CL2353" s="1">
        <v>0</v>
      </c>
      <c r="CM2353" s="1">
        <v>0</v>
      </c>
      <c r="CX2353" s="1">
        <v>0</v>
      </c>
      <c r="DB2353" s="1">
        <v>0</v>
      </c>
      <c r="DC2353" s="33">
        <v>0</v>
      </c>
      <c r="DD2353" s="1">
        <v>0</v>
      </c>
      <c r="DE2353" s="1">
        <v>0</v>
      </c>
      <c r="EC2353" s="1">
        <v>0</v>
      </c>
      <c r="ES2353" s="1">
        <v>0</v>
      </c>
      <c r="FE2353" s="1">
        <v>0.54837680225470697</v>
      </c>
      <c r="FI2353" s="1">
        <v>0</v>
      </c>
      <c r="FM2353" s="1">
        <v>1.3432927983380401</v>
      </c>
      <c r="FQ2353" s="1">
        <v>2.7899002413887999</v>
      </c>
      <c r="GC2353" s="1">
        <v>1.1301819165329099</v>
      </c>
      <c r="GG2353" s="1">
        <v>1.72906479911178</v>
      </c>
      <c r="GS2353" s="1">
        <v>0</v>
      </c>
      <c r="GW2353" s="1">
        <v>1.34959666088728</v>
      </c>
    </row>
    <row r="2354" spans="18:205" x14ac:dyDescent="0.3">
      <c r="R2354" s="1">
        <v>0</v>
      </c>
      <c r="V2354" s="1">
        <v>2.7387092835656999</v>
      </c>
      <c r="Z2354" s="1">
        <v>0</v>
      </c>
      <c r="AD2354" s="1">
        <v>0.75317661935684499</v>
      </c>
      <c r="AH2354" s="1">
        <v>0</v>
      </c>
      <c r="BJ2354" s="1">
        <v>0</v>
      </c>
      <c r="BK2354" s="1">
        <v>0</v>
      </c>
      <c r="BN2354" s="1">
        <v>0</v>
      </c>
      <c r="BO2354" s="1">
        <v>0</v>
      </c>
      <c r="BZ2354" s="1">
        <v>1.1512122988214799</v>
      </c>
      <c r="CA2354" s="1">
        <v>0</v>
      </c>
      <c r="CD2354" s="1">
        <v>0</v>
      </c>
      <c r="CE2354" s="1">
        <v>0</v>
      </c>
      <c r="CH2354" s="1">
        <v>0</v>
      </c>
      <c r="CI2354" s="1">
        <v>0</v>
      </c>
      <c r="CL2354" s="1">
        <v>0</v>
      </c>
      <c r="CM2354" s="1">
        <v>0</v>
      </c>
      <c r="CX2354" s="1">
        <v>0</v>
      </c>
      <c r="DB2354" s="1">
        <v>0</v>
      </c>
      <c r="DC2354" s="33">
        <v>0</v>
      </c>
      <c r="DD2354" s="1">
        <v>0</v>
      </c>
      <c r="DE2354" s="1">
        <v>0</v>
      </c>
      <c r="EC2354" s="1">
        <v>0</v>
      </c>
      <c r="ES2354" s="1">
        <v>0</v>
      </c>
      <c r="FE2354" s="1">
        <v>0.54831450043525298</v>
      </c>
      <c r="FI2354" s="1">
        <v>0</v>
      </c>
      <c r="FM2354" s="1">
        <v>1.3393586563542099</v>
      </c>
      <c r="FQ2354" s="1">
        <v>2.7881806123160202</v>
      </c>
      <c r="GC2354" s="1">
        <v>1.1291295026752299</v>
      </c>
      <c r="GG2354" s="1">
        <v>1.7287939487124799</v>
      </c>
      <c r="GS2354" s="1">
        <v>0</v>
      </c>
      <c r="GW2354" s="1">
        <v>1.34866712031062</v>
      </c>
    </row>
    <row r="2355" spans="18:205" x14ac:dyDescent="0.3">
      <c r="R2355" s="1">
        <v>0</v>
      </c>
      <c r="V2355" s="1">
        <v>2.7384520385814799</v>
      </c>
      <c r="Z2355" s="1">
        <v>0</v>
      </c>
      <c r="AD2355" s="1">
        <v>0.75097361832598497</v>
      </c>
      <c r="AH2355" s="1">
        <v>0</v>
      </c>
      <c r="BJ2355" s="1">
        <v>0</v>
      </c>
      <c r="BK2355" s="1">
        <v>0</v>
      </c>
      <c r="BN2355" s="1">
        <v>0</v>
      </c>
      <c r="BO2355" s="1">
        <v>0</v>
      </c>
      <c r="BZ2355" s="1">
        <v>1.1510137434134899</v>
      </c>
      <c r="CA2355" s="1">
        <v>0</v>
      </c>
      <c r="CD2355" s="1">
        <v>0</v>
      </c>
      <c r="CE2355" s="1">
        <v>0</v>
      </c>
      <c r="CH2355" s="1">
        <v>0</v>
      </c>
      <c r="CI2355" s="1">
        <v>0</v>
      </c>
      <c r="CL2355" s="1">
        <v>0</v>
      </c>
      <c r="CM2355" s="1">
        <v>0</v>
      </c>
      <c r="CX2355" s="1">
        <v>0</v>
      </c>
      <c r="DB2355" s="1">
        <v>0</v>
      </c>
      <c r="DC2355" s="33">
        <v>0</v>
      </c>
      <c r="DD2355" s="1">
        <v>0</v>
      </c>
      <c r="DE2355" s="1">
        <v>0</v>
      </c>
      <c r="EC2355" s="1">
        <v>0</v>
      </c>
      <c r="ES2355" s="1">
        <v>0</v>
      </c>
      <c r="FE2355" s="1">
        <v>0.54816783736413599</v>
      </c>
      <c r="FI2355" s="1">
        <v>0</v>
      </c>
      <c r="FM2355" s="1">
        <v>1.3386437268768301</v>
      </c>
      <c r="FQ2355" s="1">
        <v>2.7864867129927902</v>
      </c>
      <c r="GC2355" s="1">
        <v>1.12835292210049</v>
      </c>
      <c r="GG2355" s="1">
        <v>1.7281249701711301</v>
      </c>
      <c r="GS2355" s="1">
        <v>0</v>
      </c>
      <c r="GW2355" s="1">
        <v>1.34708957509175</v>
      </c>
    </row>
    <row r="2356" spans="18:205" x14ac:dyDescent="0.3">
      <c r="R2356" s="1">
        <v>0</v>
      </c>
      <c r="V2356" s="1">
        <v>2.73714541773401</v>
      </c>
      <c r="Z2356" s="1">
        <v>0</v>
      </c>
      <c r="AD2356" s="1">
        <v>0.74803794039161497</v>
      </c>
      <c r="AH2356" s="1">
        <v>0</v>
      </c>
      <c r="BJ2356" s="1">
        <v>0</v>
      </c>
      <c r="BK2356" s="1">
        <v>0</v>
      </c>
      <c r="BN2356" s="1">
        <v>0</v>
      </c>
      <c r="BO2356" s="1">
        <v>0</v>
      </c>
      <c r="BZ2356" s="1">
        <v>1.1506907568131399</v>
      </c>
      <c r="CA2356" s="1">
        <v>0</v>
      </c>
      <c r="CD2356" s="1">
        <v>0</v>
      </c>
      <c r="CE2356" s="1">
        <v>0</v>
      </c>
      <c r="CH2356" s="1">
        <v>0</v>
      </c>
      <c r="CI2356" s="1">
        <v>0</v>
      </c>
      <c r="CL2356" s="1">
        <v>0</v>
      </c>
      <c r="CM2356" s="1">
        <v>0</v>
      </c>
      <c r="CX2356" s="1">
        <v>0</v>
      </c>
      <c r="DB2356" s="1">
        <v>0</v>
      </c>
      <c r="DC2356" s="33">
        <v>0</v>
      </c>
      <c r="DD2356" s="1">
        <v>0</v>
      </c>
      <c r="DE2356" s="1">
        <v>0</v>
      </c>
      <c r="EC2356" s="1">
        <v>0</v>
      </c>
      <c r="ES2356" s="1">
        <v>0</v>
      </c>
      <c r="FE2356" s="1">
        <v>0.54645168387313203</v>
      </c>
      <c r="FI2356" s="1">
        <v>0</v>
      </c>
      <c r="FM2356" s="1">
        <v>1.33735988000607</v>
      </c>
      <c r="FQ2356" s="1">
        <v>2.78641883668499</v>
      </c>
      <c r="GC2356" s="1">
        <v>1.1254803319981499</v>
      </c>
      <c r="GG2356" s="1">
        <v>1.7271009969965401</v>
      </c>
      <c r="GS2356" s="1">
        <v>0</v>
      </c>
      <c r="GW2356" s="1">
        <v>1.3425712793040201</v>
      </c>
    </row>
    <row r="2357" spans="18:205" x14ac:dyDescent="0.3">
      <c r="R2357" s="1">
        <v>0</v>
      </c>
      <c r="V2357" s="1">
        <v>2.73548240398399</v>
      </c>
      <c r="Z2357" s="1">
        <v>0</v>
      </c>
      <c r="AD2357" s="1">
        <v>0.74739578070141699</v>
      </c>
      <c r="AH2357" s="1">
        <v>0</v>
      </c>
      <c r="BJ2357" s="1">
        <v>0</v>
      </c>
      <c r="BK2357" s="1">
        <v>0</v>
      </c>
      <c r="BN2357" s="1">
        <v>0</v>
      </c>
      <c r="BO2357" s="1">
        <v>0</v>
      </c>
      <c r="BZ2357" s="1">
        <v>1.15047749117632</v>
      </c>
      <c r="CA2357" s="1">
        <v>0</v>
      </c>
      <c r="CD2357" s="1">
        <v>0</v>
      </c>
      <c r="CE2357" s="1">
        <v>0</v>
      </c>
      <c r="CH2357" s="1">
        <v>0</v>
      </c>
      <c r="CI2357" s="1">
        <v>0</v>
      </c>
      <c r="CL2357" s="1">
        <v>0</v>
      </c>
      <c r="CM2357" s="1">
        <v>0</v>
      </c>
      <c r="CX2357" s="1">
        <v>0</v>
      </c>
      <c r="DB2357" s="1">
        <v>0</v>
      </c>
      <c r="DC2357" s="33">
        <v>0</v>
      </c>
      <c r="DD2357" s="1">
        <v>0</v>
      </c>
      <c r="DE2357" s="1">
        <v>0</v>
      </c>
      <c r="EC2357" s="1">
        <v>0</v>
      </c>
      <c r="ES2357" s="1">
        <v>0</v>
      </c>
      <c r="FE2357" s="1">
        <v>0.54640983954928202</v>
      </c>
      <c r="FI2357" s="1">
        <v>0</v>
      </c>
      <c r="FM2357" s="1">
        <v>1.3317183061662901</v>
      </c>
      <c r="FQ2357" s="1">
        <v>2.7838344055196802</v>
      </c>
      <c r="GC2357" s="1">
        <v>1.1254612682129199</v>
      </c>
      <c r="GG2357" s="1">
        <v>1.72675138460251</v>
      </c>
      <c r="GS2357" s="1">
        <v>0</v>
      </c>
      <c r="GW2357" s="1">
        <v>1.3420198894980799</v>
      </c>
    </row>
    <row r="2358" spans="18:205" x14ac:dyDescent="0.3">
      <c r="R2358" s="1">
        <v>0</v>
      </c>
      <c r="V2358" s="1">
        <v>2.73396354240219</v>
      </c>
      <c r="Z2358" s="1">
        <v>0</v>
      </c>
      <c r="AD2358" s="1">
        <v>0.74159377000397697</v>
      </c>
      <c r="AH2358" s="1">
        <v>0</v>
      </c>
      <c r="BJ2358" s="1">
        <v>0</v>
      </c>
      <c r="BK2358" s="1">
        <v>0</v>
      </c>
      <c r="BN2358" s="1">
        <v>0</v>
      </c>
      <c r="BO2358" s="1">
        <v>0</v>
      </c>
      <c r="BZ2358" s="1">
        <v>1.1504726693282801</v>
      </c>
      <c r="CA2358" s="1">
        <v>0</v>
      </c>
      <c r="CD2358" s="1">
        <v>0</v>
      </c>
      <c r="CE2358" s="1">
        <v>0</v>
      </c>
      <c r="CH2358" s="1">
        <v>0</v>
      </c>
      <c r="CI2358" s="1">
        <v>0</v>
      </c>
      <c r="CL2358" s="1">
        <v>0</v>
      </c>
      <c r="CM2358" s="1">
        <v>0</v>
      </c>
      <c r="CX2358" s="1">
        <v>0</v>
      </c>
      <c r="DB2358" s="1">
        <v>0</v>
      </c>
      <c r="DC2358" s="33">
        <v>0</v>
      </c>
      <c r="DD2358" s="1">
        <v>0</v>
      </c>
      <c r="DE2358" s="1">
        <v>0</v>
      </c>
      <c r="EC2358" s="1">
        <v>0</v>
      </c>
      <c r="ES2358" s="1">
        <v>0</v>
      </c>
      <c r="FE2358" s="1">
        <v>0.54636222306592197</v>
      </c>
      <c r="FI2358" s="1">
        <v>0</v>
      </c>
      <c r="FM2358" s="1">
        <v>1.3280957842193499</v>
      </c>
      <c r="FQ2358" s="1">
        <v>2.7809680110303701</v>
      </c>
      <c r="GC2358" s="1">
        <v>1.1249982735956201</v>
      </c>
      <c r="GG2358" s="1">
        <v>1.7253866394319901</v>
      </c>
      <c r="GS2358" s="1">
        <v>0</v>
      </c>
      <c r="GW2358" s="1">
        <v>1.3367405237063601</v>
      </c>
    </row>
    <row r="2359" spans="18:205" x14ac:dyDescent="0.3">
      <c r="R2359" s="1">
        <v>0</v>
      </c>
      <c r="V2359" s="1">
        <v>2.7309782767723401</v>
      </c>
      <c r="Z2359" s="1">
        <v>0</v>
      </c>
      <c r="AD2359" s="1">
        <v>0.74141040292833804</v>
      </c>
      <c r="AH2359" s="1">
        <v>0</v>
      </c>
      <c r="BJ2359" s="1">
        <v>0</v>
      </c>
      <c r="BK2359" s="1">
        <v>0</v>
      </c>
      <c r="BN2359" s="1">
        <v>0</v>
      </c>
      <c r="BO2359" s="1">
        <v>0</v>
      </c>
      <c r="BZ2359" s="1">
        <v>1.1502149328447</v>
      </c>
      <c r="CA2359" s="1">
        <v>0</v>
      </c>
      <c r="CD2359" s="1">
        <v>0</v>
      </c>
      <c r="CE2359" s="1">
        <v>0</v>
      </c>
      <c r="CH2359" s="1">
        <v>0</v>
      </c>
      <c r="CI2359" s="1">
        <v>0</v>
      </c>
      <c r="CL2359" s="1">
        <v>0</v>
      </c>
      <c r="CM2359" s="1">
        <v>0</v>
      </c>
      <c r="CX2359" s="1">
        <v>0</v>
      </c>
      <c r="DB2359" s="1">
        <v>0</v>
      </c>
      <c r="DC2359" s="33">
        <v>0</v>
      </c>
      <c r="DD2359" s="1">
        <v>0</v>
      </c>
      <c r="DE2359" s="1">
        <v>0</v>
      </c>
      <c r="EC2359" s="1">
        <v>0</v>
      </c>
      <c r="ES2359" s="1">
        <v>0</v>
      </c>
      <c r="FE2359" s="1">
        <v>0.54588933079521595</v>
      </c>
      <c r="FI2359" s="1">
        <v>0</v>
      </c>
      <c r="FM2359" s="1">
        <v>1.3278762481405999</v>
      </c>
      <c r="FQ2359" s="1">
        <v>2.7769673969964099</v>
      </c>
      <c r="GC2359" s="1">
        <v>1.12459228022465</v>
      </c>
      <c r="GG2359" s="1">
        <v>1.7198133254255801</v>
      </c>
      <c r="GS2359" s="1">
        <v>0</v>
      </c>
      <c r="GW2359" s="1">
        <v>1.3361068763611199</v>
      </c>
    </row>
    <row r="2360" spans="18:205" x14ac:dyDescent="0.3">
      <c r="R2360" s="1">
        <v>0</v>
      </c>
      <c r="V2360" s="1">
        <v>2.72464340721951</v>
      </c>
      <c r="Z2360" s="1">
        <v>0</v>
      </c>
      <c r="AD2360" s="1">
        <v>0.73287818546621397</v>
      </c>
      <c r="AH2360" s="1">
        <v>0</v>
      </c>
      <c r="BJ2360" s="1">
        <v>0</v>
      </c>
      <c r="BK2360" s="1">
        <v>0</v>
      </c>
      <c r="BN2360" s="1">
        <v>0</v>
      </c>
      <c r="BO2360" s="1">
        <v>0</v>
      </c>
      <c r="BZ2360" s="1">
        <v>1.14992439197937</v>
      </c>
      <c r="CA2360" s="1">
        <v>0</v>
      </c>
      <c r="CD2360" s="1">
        <v>0</v>
      </c>
      <c r="CE2360" s="1">
        <v>0</v>
      </c>
      <c r="CH2360" s="1">
        <v>0</v>
      </c>
      <c r="CI2360" s="1">
        <v>0</v>
      </c>
      <c r="CL2360" s="1">
        <v>0</v>
      </c>
      <c r="CM2360" s="1">
        <v>0</v>
      </c>
      <c r="CX2360" s="1">
        <v>0</v>
      </c>
      <c r="DB2360" s="1">
        <v>0</v>
      </c>
      <c r="DC2360" s="33">
        <v>0</v>
      </c>
      <c r="DD2360" s="1">
        <v>0</v>
      </c>
      <c r="DE2360" s="1">
        <v>0</v>
      </c>
      <c r="EC2360" s="1">
        <v>0</v>
      </c>
      <c r="ES2360" s="1">
        <v>0</v>
      </c>
      <c r="FE2360" s="1">
        <v>0.54479033333978399</v>
      </c>
      <c r="FI2360" s="1">
        <v>0</v>
      </c>
      <c r="FM2360" s="1">
        <v>1.32656792846843</v>
      </c>
      <c r="FQ2360" s="1">
        <v>2.7736939059955099</v>
      </c>
      <c r="GC2360" s="1">
        <v>1.1226038955706199</v>
      </c>
      <c r="GG2360" s="1">
        <v>1.7181213389027701</v>
      </c>
      <c r="GS2360" s="1">
        <v>0</v>
      </c>
      <c r="GW2360" s="1">
        <v>1.3292355355274399</v>
      </c>
    </row>
    <row r="2361" spans="18:205" x14ac:dyDescent="0.3">
      <c r="R2361" s="1">
        <v>0</v>
      </c>
      <c r="V2361" s="1">
        <v>2.7207130755817501</v>
      </c>
      <c r="Z2361" s="1">
        <v>0</v>
      </c>
      <c r="AD2361" s="1">
        <v>0.73151970236637298</v>
      </c>
      <c r="AH2361" s="1">
        <v>0</v>
      </c>
      <c r="BJ2361" s="1">
        <v>0</v>
      </c>
      <c r="BK2361" s="1">
        <v>0</v>
      </c>
      <c r="BN2361" s="1">
        <v>0</v>
      </c>
      <c r="BO2361" s="1">
        <v>0</v>
      </c>
      <c r="BZ2361" s="1">
        <v>1.1496218137174099</v>
      </c>
      <c r="CA2361" s="1">
        <v>0</v>
      </c>
      <c r="CD2361" s="1">
        <v>0</v>
      </c>
      <c r="CE2361" s="1">
        <v>0</v>
      </c>
      <c r="CH2361" s="1">
        <v>0</v>
      </c>
      <c r="CI2361" s="1">
        <v>0</v>
      </c>
      <c r="CL2361" s="1">
        <v>0</v>
      </c>
      <c r="CM2361" s="1">
        <v>0</v>
      </c>
      <c r="CX2361" s="1">
        <v>0</v>
      </c>
      <c r="DB2361" s="1">
        <v>0</v>
      </c>
      <c r="DC2361" s="33">
        <v>0</v>
      </c>
      <c r="DD2361" s="1">
        <v>0</v>
      </c>
      <c r="DE2361" s="1">
        <v>0</v>
      </c>
      <c r="EC2361" s="1">
        <v>0</v>
      </c>
      <c r="ES2361" s="1">
        <v>0</v>
      </c>
      <c r="FE2361" s="1">
        <v>0.54383222364887296</v>
      </c>
      <c r="FI2361" s="1">
        <v>0</v>
      </c>
      <c r="FM2361" s="1">
        <v>1.3265554542550999</v>
      </c>
      <c r="FQ2361" s="1">
        <v>2.7716925461714701</v>
      </c>
      <c r="GC2361" s="1">
        <v>1.1219434679217699</v>
      </c>
      <c r="GG2361" s="1">
        <v>1.71678611235823</v>
      </c>
      <c r="GS2361" s="1">
        <v>0</v>
      </c>
      <c r="GW2361" s="1">
        <v>1.3277671481404301</v>
      </c>
    </row>
    <row r="2362" spans="18:205" x14ac:dyDescent="0.3">
      <c r="R2362" s="1">
        <v>0</v>
      </c>
      <c r="V2362" s="1">
        <v>2.7182706141841502</v>
      </c>
      <c r="Z2362" s="1">
        <v>0</v>
      </c>
      <c r="AD2362" s="1">
        <v>0.730198825570611</v>
      </c>
      <c r="AH2362" s="1">
        <v>0</v>
      </c>
      <c r="BJ2362" s="1">
        <v>0</v>
      </c>
      <c r="BK2362" s="1">
        <v>0</v>
      </c>
      <c r="BN2362" s="1">
        <v>0</v>
      </c>
      <c r="BO2362" s="1">
        <v>0</v>
      </c>
      <c r="BZ2362" s="1">
        <v>1.1476182335051699</v>
      </c>
      <c r="CA2362" s="1">
        <v>0</v>
      </c>
      <c r="CD2362" s="1">
        <v>0</v>
      </c>
      <c r="CE2362" s="1">
        <v>0</v>
      </c>
      <c r="CH2362" s="1">
        <v>0</v>
      </c>
      <c r="CI2362" s="1">
        <v>0</v>
      </c>
      <c r="CL2362" s="1">
        <v>0</v>
      </c>
      <c r="CM2362" s="1">
        <v>0</v>
      </c>
      <c r="CX2362" s="1">
        <v>0</v>
      </c>
      <c r="DB2362" s="1">
        <v>0</v>
      </c>
      <c r="DC2362" s="33">
        <v>0</v>
      </c>
      <c r="DD2362" s="1">
        <v>0</v>
      </c>
      <c r="DE2362" s="1">
        <v>0</v>
      </c>
      <c r="EC2362" s="1">
        <v>0</v>
      </c>
      <c r="ES2362" s="1">
        <v>0</v>
      </c>
      <c r="FE2362" s="1">
        <v>0.54257196100930105</v>
      </c>
      <c r="FI2362" s="1">
        <v>0</v>
      </c>
      <c r="FM2362" s="1">
        <v>1.32652924429124</v>
      </c>
      <c r="FQ2362" s="1">
        <v>2.7715725715653399</v>
      </c>
      <c r="GC2362" s="1">
        <v>1.1199972317462199</v>
      </c>
      <c r="GG2362" s="1">
        <v>1.7165790071617699</v>
      </c>
      <c r="GS2362" s="1">
        <v>0</v>
      </c>
      <c r="GW2362" s="1">
        <v>1.3259938305285399</v>
      </c>
    </row>
    <row r="2363" spans="18:205" x14ac:dyDescent="0.3">
      <c r="R2363" s="1">
        <v>0</v>
      </c>
      <c r="V2363" s="1">
        <v>2.7170593560182299</v>
      </c>
      <c r="Z2363" s="1">
        <v>0</v>
      </c>
      <c r="AD2363" s="1">
        <v>0.72936968248668299</v>
      </c>
      <c r="AH2363" s="1">
        <v>0</v>
      </c>
      <c r="BJ2363" s="1">
        <v>0</v>
      </c>
      <c r="BK2363" s="1">
        <v>0</v>
      </c>
      <c r="BN2363" s="1">
        <v>0</v>
      </c>
      <c r="BO2363" s="1">
        <v>0</v>
      </c>
      <c r="BZ2363" s="1">
        <v>1.1460946906604701</v>
      </c>
      <c r="CA2363" s="1">
        <v>0</v>
      </c>
      <c r="CD2363" s="1">
        <v>0</v>
      </c>
      <c r="CE2363" s="1">
        <v>0</v>
      </c>
      <c r="CH2363" s="1">
        <v>0</v>
      </c>
      <c r="CI2363" s="1">
        <v>0</v>
      </c>
      <c r="CL2363" s="1">
        <v>0</v>
      </c>
      <c r="CM2363" s="1">
        <v>0</v>
      </c>
      <c r="CX2363" s="1">
        <v>0</v>
      </c>
      <c r="DB2363" s="1">
        <v>0</v>
      </c>
      <c r="DC2363" s="33">
        <v>0</v>
      </c>
      <c r="DD2363" s="1">
        <v>0</v>
      </c>
      <c r="DE2363" s="1">
        <v>0</v>
      </c>
      <c r="EC2363" s="1">
        <v>0</v>
      </c>
      <c r="ES2363" s="1">
        <v>0</v>
      </c>
      <c r="FE2363" s="1">
        <v>0.54201789814492496</v>
      </c>
      <c r="FI2363" s="1">
        <v>0</v>
      </c>
      <c r="FM2363" s="1">
        <v>1.32647298450258</v>
      </c>
      <c r="FQ2363" s="1">
        <v>2.7710708596636699</v>
      </c>
      <c r="GC2363" s="1">
        <v>1.11994750634213</v>
      </c>
      <c r="GG2363" s="1">
        <v>1.7134618597536</v>
      </c>
      <c r="GS2363" s="1">
        <v>0</v>
      </c>
      <c r="GW2363" s="1">
        <v>1.3203270209706801</v>
      </c>
    </row>
    <row r="2364" spans="18:205" x14ac:dyDescent="0.3">
      <c r="R2364" s="1">
        <v>0</v>
      </c>
      <c r="V2364" s="1">
        <v>2.7161693449777098</v>
      </c>
      <c r="Z2364" s="1">
        <v>0</v>
      </c>
      <c r="AD2364" s="1">
        <v>0.72857484434098996</v>
      </c>
      <c r="AH2364" s="1">
        <v>0</v>
      </c>
      <c r="BJ2364" s="1">
        <v>0</v>
      </c>
      <c r="BK2364" s="1">
        <v>0</v>
      </c>
      <c r="BN2364" s="1">
        <v>0</v>
      </c>
      <c r="BO2364" s="1">
        <v>0</v>
      </c>
      <c r="BZ2364" s="1">
        <v>1.1460728156798301</v>
      </c>
      <c r="CA2364" s="1">
        <v>0</v>
      </c>
      <c r="CD2364" s="1">
        <v>0</v>
      </c>
      <c r="CE2364" s="1">
        <v>0</v>
      </c>
      <c r="CH2364" s="1">
        <v>0</v>
      </c>
      <c r="CI2364" s="1">
        <v>0</v>
      </c>
      <c r="CL2364" s="1">
        <v>0</v>
      </c>
      <c r="CM2364" s="1">
        <v>0</v>
      </c>
      <c r="CX2364" s="1">
        <v>0</v>
      </c>
      <c r="DB2364" s="1">
        <v>0</v>
      </c>
      <c r="DC2364" s="33">
        <v>0</v>
      </c>
      <c r="DD2364" s="1">
        <v>0</v>
      </c>
      <c r="DE2364" s="1">
        <v>0</v>
      </c>
      <c r="EC2364" s="1">
        <v>0</v>
      </c>
      <c r="ES2364" s="1">
        <v>0</v>
      </c>
      <c r="FE2364" s="1">
        <v>0.54023889441135997</v>
      </c>
      <c r="FI2364" s="1">
        <v>0</v>
      </c>
      <c r="FM2364" s="1">
        <v>1.3231022858703401</v>
      </c>
      <c r="FQ2364" s="1">
        <v>2.77045821064159</v>
      </c>
      <c r="GC2364" s="1">
        <v>1.11773902053101</v>
      </c>
      <c r="GG2364" s="1">
        <v>1.7099506642790501</v>
      </c>
      <c r="GS2364" s="1">
        <v>0</v>
      </c>
      <c r="GW2364" s="1">
        <v>1.31874058725698</v>
      </c>
    </row>
    <row r="2365" spans="18:205" x14ac:dyDescent="0.3">
      <c r="R2365" s="1">
        <v>0</v>
      </c>
      <c r="V2365" s="1">
        <v>2.7146547063196</v>
      </c>
      <c r="Z2365" s="1">
        <v>0</v>
      </c>
      <c r="AD2365" s="1">
        <v>0.72602958543031804</v>
      </c>
      <c r="AH2365" s="1">
        <v>0</v>
      </c>
      <c r="BJ2365" s="1">
        <v>0</v>
      </c>
      <c r="BK2365" s="1">
        <v>0</v>
      </c>
      <c r="BN2365" s="1">
        <v>0</v>
      </c>
      <c r="BO2365" s="1">
        <v>0</v>
      </c>
      <c r="BZ2365" s="1">
        <v>1.1459721139063299</v>
      </c>
      <c r="CA2365" s="1">
        <v>0</v>
      </c>
      <c r="CD2365" s="1">
        <v>0</v>
      </c>
      <c r="CE2365" s="1">
        <v>0</v>
      </c>
      <c r="CH2365" s="1">
        <v>0</v>
      </c>
      <c r="CI2365" s="1">
        <v>0</v>
      </c>
      <c r="CL2365" s="1">
        <v>0</v>
      </c>
      <c r="CM2365" s="1">
        <v>0</v>
      </c>
      <c r="CX2365" s="1">
        <v>0</v>
      </c>
      <c r="DB2365" s="1">
        <v>0</v>
      </c>
      <c r="DC2365" s="33">
        <v>0</v>
      </c>
      <c r="DD2365" s="1">
        <v>0</v>
      </c>
      <c r="DE2365" s="1">
        <v>0</v>
      </c>
      <c r="EC2365" s="1">
        <v>0</v>
      </c>
      <c r="ES2365" s="1">
        <v>0</v>
      </c>
      <c r="FE2365" s="1">
        <v>0.540195817229562</v>
      </c>
      <c r="FI2365" s="1">
        <v>0</v>
      </c>
      <c r="FM2365" s="1">
        <v>1.32082341619679</v>
      </c>
      <c r="FQ2365" s="1">
        <v>2.7702400679978698</v>
      </c>
      <c r="GC2365" s="1">
        <v>1.11707331632462</v>
      </c>
      <c r="GG2365" s="1">
        <v>1.7081379953409801</v>
      </c>
      <c r="GS2365" s="1">
        <v>0</v>
      </c>
      <c r="GW2365" s="1">
        <v>1.31271900664955</v>
      </c>
    </row>
    <row r="2366" spans="18:205" x14ac:dyDescent="0.3">
      <c r="R2366" s="1">
        <v>0</v>
      </c>
      <c r="V2366" s="1">
        <v>2.71223680401972</v>
      </c>
      <c r="Z2366" s="1">
        <v>0</v>
      </c>
      <c r="AD2366" s="1">
        <v>0.72177882977529495</v>
      </c>
      <c r="AH2366" s="1">
        <v>0</v>
      </c>
      <c r="BJ2366" s="1">
        <v>0</v>
      </c>
      <c r="BK2366" s="1">
        <v>0</v>
      </c>
      <c r="BN2366" s="1">
        <v>0</v>
      </c>
      <c r="BO2366" s="1">
        <v>0</v>
      </c>
      <c r="BZ2366" s="1">
        <v>1.14513600665585</v>
      </c>
      <c r="CA2366" s="1">
        <v>0</v>
      </c>
      <c r="CD2366" s="1">
        <v>0</v>
      </c>
      <c r="CE2366" s="1">
        <v>0</v>
      </c>
      <c r="CH2366" s="1">
        <v>0</v>
      </c>
      <c r="CI2366" s="1">
        <v>0</v>
      </c>
      <c r="CL2366" s="1">
        <v>0</v>
      </c>
      <c r="CM2366" s="1">
        <v>0</v>
      </c>
      <c r="CX2366" s="1">
        <v>0</v>
      </c>
      <c r="DB2366" s="1">
        <v>0</v>
      </c>
      <c r="DC2366" s="33">
        <v>0</v>
      </c>
      <c r="DD2366" s="1">
        <v>0</v>
      </c>
      <c r="DE2366" s="1">
        <v>0</v>
      </c>
      <c r="EC2366" s="1">
        <v>0</v>
      </c>
      <c r="ES2366" s="1">
        <v>0</v>
      </c>
      <c r="FE2366" s="1">
        <v>0.53987578998950203</v>
      </c>
      <c r="FI2366" s="1">
        <v>0</v>
      </c>
      <c r="FM2366" s="1">
        <v>1.3171066277361201</v>
      </c>
      <c r="FQ2366" s="1">
        <v>2.76898015476021</v>
      </c>
      <c r="GC2366" s="1">
        <v>1.11232371742782</v>
      </c>
      <c r="GG2366" s="1">
        <v>1.70639985298778</v>
      </c>
      <c r="GS2366" s="1">
        <v>0</v>
      </c>
      <c r="GW2366" s="1">
        <v>1.3122346925716599</v>
      </c>
    </row>
    <row r="2367" spans="18:205" x14ac:dyDescent="0.3">
      <c r="R2367" s="1">
        <v>0</v>
      </c>
      <c r="V2367" s="1">
        <v>2.71143579242983</v>
      </c>
      <c r="Z2367" s="1">
        <v>0</v>
      </c>
      <c r="AD2367" s="1">
        <v>0.71935201669773297</v>
      </c>
      <c r="AH2367" s="1">
        <v>0</v>
      </c>
      <c r="BJ2367" s="1">
        <v>0</v>
      </c>
      <c r="BK2367" s="1">
        <v>0</v>
      </c>
      <c r="BN2367" s="1">
        <v>0</v>
      </c>
      <c r="BO2367" s="1">
        <v>0</v>
      </c>
      <c r="BZ2367" s="1">
        <v>1.14232684949704</v>
      </c>
      <c r="CA2367" s="1">
        <v>0</v>
      </c>
      <c r="CD2367" s="1">
        <v>0</v>
      </c>
      <c r="CE2367" s="1">
        <v>0</v>
      </c>
      <c r="CH2367" s="1">
        <v>0</v>
      </c>
      <c r="CI2367" s="1">
        <v>0</v>
      </c>
      <c r="CL2367" s="1">
        <v>0</v>
      </c>
      <c r="CM2367" s="1">
        <v>0</v>
      </c>
      <c r="CX2367" s="1">
        <v>0</v>
      </c>
      <c r="DB2367" s="1">
        <v>0</v>
      </c>
      <c r="DC2367" s="33">
        <v>0</v>
      </c>
      <c r="DD2367" s="1">
        <v>0</v>
      </c>
      <c r="DE2367" s="1">
        <v>0</v>
      </c>
      <c r="EC2367" s="1">
        <v>0</v>
      </c>
      <c r="ES2367" s="1">
        <v>0</v>
      </c>
      <c r="FE2367" s="1">
        <v>0.53983705809562699</v>
      </c>
      <c r="FI2367" s="1">
        <v>0</v>
      </c>
      <c r="FM2367" s="1">
        <v>1.31564202409132</v>
      </c>
      <c r="FQ2367" s="1">
        <v>2.76836995550544</v>
      </c>
      <c r="GC2367" s="1">
        <v>1.11173665116364</v>
      </c>
      <c r="GG2367" s="1">
        <v>1.7046977065365201</v>
      </c>
      <c r="GS2367" s="1">
        <v>0</v>
      </c>
      <c r="GW2367" s="1">
        <v>1.31163838584305</v>
      </c>
    </row>
    <row r="2368" spans="18:205" x14ac:dyDescent="0.3">
      <c r="R2368" s="1">
        <v>0</v>
      </c>
      <c r="V2368" s="1">
        <v>2.7110259150115001</v>
      </c>
      <c r="Z2368" s="1">
        <v>0</v>
      </c>
      <c r="AD2368" s="1">
        <v>0.71370971037406905</v>
      </c>
      <c r="AH2368" s="1">
        <v>0</v>
      </c>
      <c r="BJ2368" s="1">
        <v>0</v>
      </c>
      <c r="BK2368" s="1">
        <v>0</v>
      </c>
      <c r="BN2368" s="1">
        <v>0</v>
      </c>
      <c r="BO2368" s="1">
        <v>0</v>
      </c>
      <c r="BZ2368" s="1">
        <v>1.14188146200083</v>
      </c>
      <c r="CA2368" s="1">
        <v>0</v>
      </c>
      <c r="CD2368" s="1">
        <v>0</v>
      </c>
      <c r="CE2368" s="1">
        <v>0</v>
      </c>
      <c r="CH2368" s="1">
        <v>0</v>
      </c>
      <c r="CI2368" s="1">
        <v>0</v>
      </c>
      <c r="CL2368" s="1">
        <v>0</v>
      </c>
      <c r="CM2368" s="1">
        <v>0</v>
      </c>
      <c r="CX2368" s="1">
        <v>0</v>
      </c>
      <c r="DB2368" s="1">
        <v>0</v>
      </c>
      <c r="DC2368" s="33">
        <v>0</v>
      </c>
      <c r="DD2368" s="1">
        <v>0</v>
      </c>
      <c r="DE2368" s="1">
        <v>0</v>
      </c>
      <c r="EC2368" s="1">
        <v>0</v>
      </c>
      <c r="ES2368" s="1">
        <v>0</v>
      </c>
      <c r="FE2368" s="1">
        <v>0.53982302488223899</v>
      </c>
      <c r="FI2368" s="1">
        <v>0</v>
      </c>
      <c r="FM2368" s="1">
        <v>1.3079515086578799</v>
      </c>
      <c r="FQ2368" s="1">
        <v>2.7682039424988698</v>
      </c>
      <c r="GC2368" s="1">
        <v>1.1089205607951</v>
      </c>
      <c r="GG2368" s="1">
        <v>1.70215162994769</v>
      </c>
      <c r="GS2368" s="1">
        <v>0</v>
      </c>
      <c r="GW2368" s="1">
        <v>1.30996971953387</v>
      </c>
    </row>
    <row r="2369" spans="18:205" x14ac:dyDescent="0.3">
      <c r="R2369" s="1">
        <v>0</v>
      </c>
      <c r="V2369" s="1">
        <v>2.7099527917531199</v>
      </c>
      <c r="Z2369" s="1">
        <v>0</v>
      </c>
      <c r="AD2369" s="1">
        <v>0.71185731707384703</v>
      </c>
      <c r="AH2369" s="1">
        <v>0</v>
      </c>
      <c r="BJ2369" s="1">
        <v>0</v>
      </c>
      <c r="BK2369" s="1">
        <v>0</v>
      </c>
      <c r="BN2369" s="1">
        <v>0</v>
      </c>
      <c r="BO2369" s="1">
        <v>0</v>
      </c>
      <c r="BZ2369" s="1">
        <v>1.14043254002321</v>
      </c>
      <c r="CA2369" s="1">
        <v>0</v>
      </c>
      <c r="CD2369" s="1">
        <v>0</v>
      </c>
      <c r="CE2369" s="1">
        <v>0</v>
      </c>
      <c r="CH2369" s="1">
        <v>0</v>
      </c>
      <c r="CI2369" s="1">
        <v>0</v>
      </c>
      <c r="CL2369" s="1">
        <v>0</v>
      </c>
      <c r="CM2369" s="1">
        <v>0</v>
      </c>
      <c r="CX2369" s="1">
        <v>0</v>
      </c>
      <c r="DB2369" s="1">
        <v>0</v>
      </c>
      <c r="DC2369" s="33">
        <v>0</v>
      </c>
      <c r="DD2369" s="1">
        <v>0</v>
      </c>
      <c r="DE2369" s="1">
        <v>0</v>
      </c>
      <c r="EC2369" s="1">
        <v>0</v>
      </c>
      <c r="ES2369" s="1">
        <v>0</v>
      </c>
      <c r="FE2369" s="1">
        <v>0.53816080296512603</v>
      </c>
      <c r="FI2369" s="1">
        <v>0</v>
      </c>
      <c r="FM2369" s="1">
        <v>1.3029700235100301</v>
      </c>
      <c r="FQ2369" s="1">
        <v>2.7681745427336999</v>
      </c>
      <c r="GC2369" s="1">
        <v>1.1065342390641999</v>
      </c>
      <c r="GG2369" s="1">
        <v>1.6985812372396201</v>
      </c>
      <c r="GS2369" s="1">
        <v>0</v>
      </c>
      <c r="GW2369" s="1">
        <v>1.3086753557487201</v>
      </c>
    </row>
    <row r="2370" spans="18:205" x14ac:dyDescent="0.3">
      <c r="R2370" s="1">
        <v>0</v>
      </c>
      <c r="V2370" s="1">
        <v>2.70712462079325</v>
      </c>
      <c r="Z2370" s="1">
        <v>0</v>
      </c>
      <c r="AD2370" s="1">
        <v>0.70875888519726304</v>
      </c>
      <c r="AH2370" s="1">
        <v>0</v>
      </c>
      <c r="BJ2370" s="1">
        <v>0</v>
      </c>
      <c r="BK2370" s="1">
        <v>0</v>
      </c>
      <c r="BN2370" s="1">
        <v>0</v>
      </c>
      <c r="BO2370" s="1">
        <v>0</v>
      </c>
      <c r="BZ2370" s="1">
        <v>1.13747771093762</v>
      </c>
      <c r="CA2370" s="1">
        <v>0</v>
      </c>
      <c r="CD2370" s="1">
        <v>0</v>
      </c>
      <c r="CE2370" s="1">
        <v>0</v>
      </c>
      <c r="CH2370" s="1">
        <v>0</v>
      </c>
      <c r="CI2370" s="1">
        <v>0</v>
      </c>
      <c r="CL2370" s="1">
        <v>0</v>
      </c>
      <c r="CM2370" s="1">
        <v>0</v>
      </c>
      <c r="CX2370" s="1">
        <v>0</v>
      </c>
      <c r="DB2370" s="1">
        <v>0</v>
      </c>
      <c r="DC2370" s="33">
        <v>0</v>
      </c>
      <c r="DD2370" s="1">
        <v>0</v>
      </c>
      <c r="DE2370" s="1">
        <v>0</v>
      </c>
      <c r="EC2370" s="1">
        <v>0</v>
      </c>
      <c r="ES2370" s="1">
        <v>0</v>
      </c>
      <c r="FE2370" s="1">
        <v>0.53754728258450302</v>
      </c>
      <c r="FI2370" s="1">
        <v>0</v>
      </c>
      <c r="FM2370" s="1">
        <v>1.30140593950629</v>
      </c>
      <c r="FQ2370" s="1">
        <v>2.7658148348726201</v>
      </c>
      <c r="GC2370" s="1">
        <v>1.10423391372792</v>
      </c>
      <c r="GG2370" s="1">
        <v>1.6983657607764999</v>
      </c>
      <c r="GS2370" s="1">
        <v>0</v>
      </c>
      <c r="GW2370" s="1">
        <v>1.3084764619529801</v>
      </c>
    </row>
    <row r="2371" spans="18:205" x14ac:dyDescent="0.3">
      <c r="R2371" s="1">
        <v>0</v>
      </c>
      <c r="V2371" s="1">
        <v>2.7009464275750701</v>
      </c>
      <c r="Z2371" s="1">
        <v>0</v>
      </c>
      <c r="AD2371" s="1">
        <v>0.70821760831073799</v>
      </c>
      <c r="AH2371" s="1">
        <v>0</v>
      </c>
      <c r="BJ2371" s="1">
        <v>0</v>
      </c>
      <c r="BK2371" s="1">
        <v>0</v>
      </c>
      <c r="BN2371" s="1">
        <v>0</v>
      </c>
      <c r="BO2371" s="1">
        <v>0</v>
      </c>
      <c r="BZ2371" s="1">
        <v>1.13729802339839</v>
      </c>
      <c r="CA2371" s="1">
        <v>0</v>
      </c>
      <c r="CD2371" s="1">
        <v>0</v>
      </c>
      <c r="CE2371" s="1">
        <v>0</v>
      </c>
      <c r="CH2371" s="1">
        <v>0</v>
      </c>
      <c r="CI2371" s="1">
        <v>0</v>
      </c>
      <c r="CL2371" s="1">
        <v>0</v>
      </c>
      <c r="CM2371" s="1">
        <v>0</v>
      </c>
      <c r="CX2371" s="1">
        <v>0</v>
      </c>
      <c r="DB2371" s="1">
        <v>0</v>
      </c>
      <c r="DC2371" s="33">
        <v>0</v>
      </c>
      <c r="DD2371" s="1">
        <v>0</v>
      </c>
      <c r="DE2371" s="1">
        <v>0</v>
      </c>
      <c r="EC2371" s="1">
        <v>0</v>
      </c>
      <c r="ES2371" s="1">
        <v>0</v>
      </c>
      <c r="FE2371" s="1">
        <v>0.53740578067164402</v>
      </c>
      <c r="FI2371" s="1">
        <v>0</v>
      </c>
      <c r="FM2371" s="1">
        <v>1.2999594732723201</v>
      </c>
      <c r="FQ2371" s="1">
        <v>2.7657630856108302</v>
      </c>
      <c r="GC2371" s="1">
        <v>1.1027386404450801</v>
      </c>
      <c r="GG2371" s="1">
        <v>1.69715743275651</v>
      </c>
      <c r="GS2371" s="1">
        <v>0</v>
      </c>
      <c r="GW2371" s="1">
        <v>1.3064897787699301</v>
      </c>
    </row>
    <row r="2372" spans="18:205" x14ac:dyDescent="0.3">
      <c r="R2372" s="1">
        <v>0</v>
      </c>
      <c r="V2372" s="1">
        <v>2.6974683372508501</v>
      </c>
      <c r="Z2372" s="1">
        <v>0</v>
      </c>
      <c r="AD2372" s="1">
        <v>0.69284400082615605</v>
      </c>
      <c r="AH2372" s="1">
        <v>0</v>
      </c>
      <c r="BJ2372" s="1">
        <v>0</v>
      </c>
      <c r="BK2372" s="1">
        <v>0</v>
      </c>
      <c r="BN2372" s="1">
        <v>0</v>
      </c>
      <c r="BO2372" s="1">
        <v>0</v>
      </c>
      <c r="BZ2372" s="1">
        <v>1.1366101723620301</v>
      </c>
      <c r="CA2372" s="1">
        <v>0</v>
      </c>
      <c r="CD2372" s="1">
        <v>0</v>
      </c>
      <c r="CE2372" s="1">
        <v>0</v>
      </c>
      <c r="CH2372" s="1">
        <v>0</v>
      </c>
      <c r="CI2372" s="1">
        <v>0</v>
      </c>
      <c r="CL2372" s="1">
        <v>0</v>
      </c>
      <c r="CM2372" s="1">
        <v>0</v>
      </c>
      <c r="CX2372" s="1">
        <v>0</v>
      </c>
      <c r="DB2372" s="1">
        <v>0</v>
      </c>
      <c r="DC2372" s="33">
        <v>0</v>
      </c>
      <c r="DD2372" s="1">
        <v>0</v>
      </c>
      <c r="DE2372" s="1">
        <v>0</v>
      </c>
      <c r="EC2372" s="1">
        <v>0</v>
      </c>
      <c r="ES2372" s="1">
        <v>0</v>
      </c>
      <c r="FE2372" s="1">
        <v>0.53718199132260702</v>
      </c>
      <c r="FI2372" s="1">
        <v>0</v>
      </c>
      <c r="FM2372" s="1">
        <v>1.29974041842206</v>
      </c>
      <c r="FQ2372" s="1">
        <v>2.76489204154193</v>
      </c>
      <c r="GC2372" s="1">
        <v>1.10175471767171</v>
      </c>
      <c r="GG2372" s="1">
        <v>1.6954001854804499</v>
      </c>
      <c r="GS2372" s="1">
        <v>0</v>
      </c>
      <c r="GW2372" s="1">
        <v>1.2981058563040699</v>
      </c>
    </row>
    <row r="2373" spans="18:205" x14ac:dyDescent="0.3">
      <c r="R2373" s="1">
        <v>0</v>
      </c>
      <c r="V2373" s="1">
        <v>2.69617181013699</v>
      </c>
      <c r="Z2373" s="1">
        <v>0</v>
      </c>
      <c r="AD2373" s="1">
        <v>0.68878192728253496</v>
      </c>
      <c r="AH2373" s="1">
        <v>0</v>
      </c>
      <c r="BJ2373" s="1">
        <v>0</v>
      </c>
      <c r="BK2373" s="1">
        <v>0</v>
      </c>
      <c r="BN2373" s="1">
        <v>0</v>
      </c>
      <c r="BO2373" s="1">
        <v>0</v>
      </c>
      <c r="BZ2373" s="1">
        <v>1.13605701303479</v>
      </c>
      <c r="CA2373" s="1">
        <v>0</v>
      </c>
      <c r="CD2373" s="1">
        <v>0</v>
      </c>
      <c r="CE2373" s="1">
        <v>0</v>
      </c>
      <c r="CH2373" s="1">
        <v>0</v>
      </c>
      <c r="CI2373" s="1">
        <v>0</v>
      </c>
      <c r="CL2373" s="1">
        <v>0</v>
      </c>
      <c r="CM2373" s="1">
        <v>0</v>
      </c>
      <c r="CX2373" s="1">
        <v>0</v>
      </c>
      <c r="DB2373" s="1">
        <v>0</v>
      </c>
      <c r="DC2373" s="33">
        <v>0</v>
      </c>
      <c r="DD2373" s="1">
        <v>0</v>
      </c>
      <c r="DE2373" s="1">
        <v>0</v>
      </c>
      <c r="EC2373" s="1">
        <v>0</v>
      </c>
      <c r="ES2373" s="1">
        <v>0</v>
      </c>
      <c r="FE2373" s="1">
        <v>0.53613749811872002</v>
      </c>
      <c r="FI2373" s="1">
        <v>0</v>
      </c>
      <c r="FM2373" s="1">
        <v>1.2936769296977599</v>
      </c>
      <c r="FQ2373" s="1">
        <v>2.7630841883138202</v>
      </c>
      <c r="GC2373" s="1">
        <v>1.0992643764202099</v>
      </c>
      <c r="GG2373" s="1">
        <v>1.6934299883952999</v>
      </c>
      <c r="GS2373" s="1">
        <v>0</v>
      </c>
      <c r="GW2373" s="1">
        <v>1.2946583811791199</v>
      </c>
    </row>
    <row r="2374" spans="18:205" x14ac:dyDescent="0.3">
      <c r="R2374" s="1">
        <v>0</v>
      </c>
      <c r="V2374" s="1">
        <v>2.6928762180177399</v>
      </c>
      <c r="Z2374" s="1">
        <v>0</v>
      </c>
      <c r="AD2374" s="1">
        <v>0.68431641638373797</v>
      </c>
      <c r="AH2374" s="1">
        <v>0</v>
      </c>
      <c r="BJ2374" s="1">
        <v>0</v>
      </c>
      <c r="BK2374" s="1">
        <v>0</v>
      </c>
      <c r="BN2374" s="1">
        <v>0</v>
      </c>
      <c r="BO2374" s="1">
        <v>0</v>
      </c>
      <c r="BZ2374" s="1">
        <v>1.1342557202729699</v>
      </c>
      <c r="CA2374" s="1">
        <v>0</v>
      </c>
      <c r="CD2374" s="1">
        <v>0</v>
      </c>
      <c r="CE2374" s="1">
        <v>0</v>
      </c>
      <c r="CH2374" s="1">
        <v>0</v>
      </c>
      <c r="CI2374" s="1">
        <v>0</v>
      </c>
      <c r="CL2374" s="1">
        <v>0</v>
      </c>
      <c r="CM2374" s="1">
        <v>0</v>
      </c>
      <c r="CX2374" s="1">
        <v>0</v>
      </c>
      <c r="DB2374" s="1">
        <v>0</v>
      </c>
      <c r="DC2374" s="33">
        <v>0</v>
      </c>
      <c r="DD2374" s="1">
        <v>0</v>
      </c>
      <c r="DE2374" s="1">
        <v>0</v>
      </c>
      <c r="EC2374" s="1">
        <v>0</v>
      </c>
      <c r="ES2374" s="1">
        <v>0</v>
      </c>
      <c r="FE2374" s="1">
        <v>0.535253342397915</v>
      </c>
      <c r="FI2374" s="1">
        <v>0</v>
      </c>
      <c r="FM2374" s="1">
        <v>1.2922706455759601</v>
      </c>
      <c r="FQ2374" s="1">
        <v>2.7605683310118101</v>
      </c>
      <c r="GC2374" s="1">
        <v>1.0992141216181199</v>
      </c>
      <c r="GG2374" s="1">
        <v>1.69243027563423</v>
      </c>
      <c r="GS2374" s="1">
        <v>0</v>
      </c>
      <c r="GW2374" s="1">
        <v>1.2942754669005201</v>
      </c>
    </row>
    <row r="2375" spans="18:205" x14ac:dyDescent="0.3">
      <c r="R2375" s="1">
        <v>0</v>
      </c>
      <c r="V2375" s="1">
        <v>2.6826655443082199</v>
      </c>
      <c r="Z2375" s="1">
        <v>0</v>
      </c>
      <c r="AD2375" s="1">
        <v>0.669559109976126</v>
      </c>
      <c r="AH2375" s="1">
        <v>0</v>
      </c>
      <c r="BJ2375" s="1">
        <v>0</v>
      </c>
      <c r="BK2375" s="1">
        <v>0</v>
      </c>
      <c r="BN2375" s="1">
        <v>0</v>
      </c>
      <c r="BO2375" s="1">
        <v>0</v>
      </c>
      <c r="BZ2375" s="1">
        <v>1.1318564108004801</v>
      </c>
      <c r="CA2375" s="1">
        <v>0</v>
      </c>
      <c r="CD2375" s="1">
        <v>0</v>
      </c>
      <c r="CE2375" s="1">
        <v>0</v>
      </c>
      <c r="CH2375" s="1">
        <v>0</v>
      </c>
      <c r="CI2375" s="1">
        <v>0</v>
      </c>
      <c r="CL2375" s="1">
        <v>0</v>
      </c>
      <c r="CM2375" s="1">
        <v>0</v>
      </c>
      <c r="CX2375" s="1">
        <v>0</v>
      </c>
      <c r="DB2375" s="1">
        <v>0</v>
      </c>
      <c r="DC2375" s="33">
        <v>0</v>
      </c>
      <c r="DD2375" s="1">
        <v>0</v>
      </c>
      <c r="DE2375" s="1">
        <v>0</v>
      </c>
      <c r="EC2375" s="1">
        <v>0</v>
      </c>
      <c r="ES2375" s="1">
        <v>0</v>
      </c>
      <c r="FE2375" s="1">
        <v>0.53410854821611398</v>
      </c>
      <c r="FI2375" s="1">
        <v>0</v>
      </c>
      <c r="FM2375" s="1">
        <v>1.2903348278378299</v>
      </c>
      <c r="FQ2375" s="1">
        <v>2.7595577756195202</v>
      </c>
      <c r="GC2375" s="1">
        <v>1.0976114718993299</v>
      </c>
      <c r="GG2375" s="1">
        <v>1.69221632817167</v>
      </c>
      <c r="GS2375" s="1">
        <v>0</v>
      </c>
      <c r="GW2375" s="1">
        <v>1.29252796197562</v>
      </c>
    </row>
    <row r="2376" spans="18:205" x14ac:dyDescent="0.3">
      <c r="R2376" s="1">
        <v>0</v>
      </c>
      <c r="V2376" s="1">
        <v>2.6700790092780902</v>
      </c>
      <c r="Z2376" s="1">
        <v>0</v>
      </c>
      <c r="AD2376" s="1">
        <v>0.65907752358955196</v>
      </c>
      <c r="AH2376" s="1">
        <v>0</v>
      </c>
      <c r="BJ2376" s="1">
        <v>0</v>
      </c>
      <c r="BK2376" s="1">
        <v>0</v>
      </c>
      <c r="BN2376" s="1">
        <v>0</v>
      </c>
      <c r="BO2376" s="1">
        <v>0</v>
      </c>
      <c r="BZ2376" s="1">
        <v>1.1313771803122801</v>
      </c>
      <c r="CA2376" s="1">
        <v>0</v>
      </c>
      <c r="CD2376" s="1">
        <v>0</v>
      </c>
      <c r="CE2376" s="1">
        <v>0</v>
      </c>
      <c r="CH2376" s="1">
        <v>0</v>
      </c>
      <c r="CI2376" s="1">
        <v>0</v>
      </c>
      <c r="CL2376" s="1">
        <v>0</v>
      </c>
      <c r="CM2376" s="1">
        <v>0</v>
      </c>
      <c r="CX2376" s="1">
        <v>0</v>
      </c>
      <c r="DB2376" s="1">
        <v>0</v>
      </c>
      <c r="DC2376" s="33">
        <v>0</v>
      </c>
      <c r="DD2376" s="1">
        <v>0</v>
      </c>
      <c r="DE2376" s="1">
        <v>0</v>
      </c>
      <c r="EC2376" s="1">
        <v>0</v>
      </c>
      <c r="ES2376" s="1">
        <v>0</v>
      </c>
      <c r="FE2376" s="1">
        <v>0.53405940791803597</v>
      </c>
      <c r="FI2376" s="1">
        <v>0</v>
      </c>
      <c r="FM2376" s="1">
        <v>1.2890257053015799</v>
      </c>
      <c r="FQ2376" s="1">
        <v>2.7581923855042398</v>
      </c>
      <c r="GC2376" s="1">
        <v>1.0973447349148899</v>
      </c>
      <c r="GG2376" s="1">
        <v>1.6895363274485899</v>
      </c>
      <c r="GS2376" s="1">
        <v>0</v>
      </c>
      <c r="GW2376" s="1">
        <v>1.2900512727416</v>
      </c>
    </row>
    <row r="2377" spans="18:205" x14ac:dyDescent="0.3">
      <c r="R2377" s="1">
        <v>0</v>
      </c>
      <c r="V2377" s="1">
        <v>2.66991329262085</v>
      </c>
      <c r="Z2377" s="1">
        <v>0</v>
      </c>
      <c r="AD2377" s="1">
        <v>0.65465199003502295</v>
      </c>
      <c r="AH2377" s="1">
        <v>0</v>
      </c>
      <c r="BJ2377" s="1">
        <v>0</v>
      </c>
      <c r="BK2377" s="1">
        <v>0</v>
      </c>
      <c r="BN2377" s="1">
        <v>0</v>
      </c>
      <c r="BO2377" s="1">
        <v>0</v>
      </c>
      <c r="BZ2377" s="1">
        <v>1.12939964330492</v>
      </c>
      <c r="CA2377" s="1">
        <v>0</v>
      </c>
      <c r="CD2377" s="1">
        <v>0</v>
      </c>
      <c r="CE2377" s="1">
        <v>0</v>
      </c>
      <c r="CH2377" s="1">
        <v>0</v>
      </c>
      <c r="CI2377" s="1">
        <v>0</v>
      </c>
      <c r="CL2377" s="1">
        <v>0</v>
      </c>
      <c r="CM2377" s="1">
        <v>0</v>
      </c>
      <c r="CX2377" s="1">
        <v>0</v>
      </c>
      <c r="DB2377" s="1">
        <v>0</v>
      </c>
      <c r="DC2377" s="33">
        <v>0</v>
      </c>
      <c r="DD2377" s="1">
        <v>0</v>
      </c>
      <c r="DE2377" s="1">
        <v>0</v>
      </c>
      <c r="EC2377" s="1">
        <v>0</v>
      </c>
      <c r="ES2377" s="1">
        <v>0</v>
      </c>
      <c r="FE2377" s="1">
        <v>0.53323280201739298</v>
      </c>
      <c r="FI2377" s="1">
        <v>0</v>
      </c>
      <c r="FM2377" s="1">
        <v>1.28828625356214</v>
      </c>
      <c r="FQ2377" s="1">
        <v>2.75688331762422</v>
      </c>
      <c r="GC2377" s="1">
        <v>1.09583056059958</v>
      </c>
      <c r="GG2377" s="1">
        <v>1.68918159174988</v>
      </c>
      <c r="GS2377" s="1">
        <v>0</v>
      </c>
      <c r="GW2377" s="1">
        <v>1.2891035364396199</v>
      </c>
    </row>
    <row r="2378" spans="18:205" x14ac:dyDescent="0.3">
      <c r="R2378" s="1">
        <v>0</v>
      </c>
      <c r="V2378" s="1">
        <v>2.6697589188964499</v>
      </c>
      <c r="Z2378" s="1">
        <v>0</v>
      </c>
      <c r="AD2378" s="1">
        <v>0.65164639993885198</v>
      </c>
      <c r="AH2378" s="1">
        <v>0</v>
      </c>
      <c r="BJ2378" s="1">
        <v>0</v>
      </c>
      <c r="BK2378" s="1">
        <v>0</v>
      </c>
      <c r="BN2378" s="1">
        <v>0</v>
      </c>
      <c r="BO2378" s="1">
        <v>0</v>
      </c>
      <c r="BZ2378" s="1">
        <v>1.1275740548081701</v>
      </c>
      <c r="CA2378" s="1">
        <v>0</v>
      </c>
      <c r="CD2378" s="1">
        <v>0</v>
      </c>
      <c r="CE2378" s="1">
        <v>0</v>
      </c>
      <c r="CH2378" s="1">
        <v>0</v>
      </c>
      <c r="CI2378" s="1">
        <v>0</v>
      </c>
      <c r="CL2378" s="1">
        <v>0</v>
      </c>
      <c r="CM2378" s="1">
        <v>0</v>
      </c>
      <c r="CX2378" s="1">
        <v>0</v>
      </c>
      <c r="DB2378" s="1">
        <v>0</v>
      </c>
      <c r="DC2378" s="33">
        <v>0</v>
      </c>
      <c r="DD2378" s="1">
        <v>0</v>
      </c>
      <c r="DE2378" s="1">
        <v>0</v>
      </c>
      <c r="EC2378" s="1">
        <v>0</v>
      </c>
      <c r="ES2378" s="1">
        <v>0</v>
      </c>
      <c r="FE2378" s="1">
        <v>0.53282733977298802</v>
      </c>
      <c r="FI2378" s="1">
        <v>0</v>
      </c>
      <c r="FM2378" s="1">
        <v>1.2876838714782199</v>
      </c>
      <c r="FQ2378" s="1">
        <v>2.75686147856476</v>
      </c>
      <c r="GC2378" s="1">
        <v>1.09521168920903</v>
      </c>
      <c r="GG2378" s="1">
        <v>1.6865646462202499</v>
      </c>
      <c r="GS2378" s="1">
        <v>0</v>
      </c>
      <c r="GW2378" s="1">
        <v>1.2851136797940901</v>
      </c>
    </row>
    <row r="2379" spans="18:205" x14ac:dyDescent="0.3">
      <c r="R2379" s="1">
        <v>0</v>
      </c>
      <c r="V2379" s="1">
        <v>2.6688180003189399</v>
      </c>
      <c r="Z2379" s="1">
        <v>0</v>
      </c>
      <c r="AD2379" s="1">
        <v>0.64827297001792805</v>
      </c>
      <c r="AH2379" s="1">
        <v>0</v>
      </c>
      <c r="BJ2379" s="1">
        <v>0</v>
      </c>
      <c r="BK2379" s="1">
        <v>0</v>
      </c>
      <c r="BN2379" s="1">
        <v>0</v>
      </c>
      <c r="BO2379" s="1">
        <v>0</v>
      </c>
      <c r="BZ2379" s="1">
        <v>1.1271350642051099</v>
      </c>
      <c r="CA2379" s="1">
        <v>0</v>
      </c>
      <c r="CD2379" s="1">
        <v>0</v>
      </c>
      <c r="CE2379" s="1">
        <v>0</v>
      </c>
      <c r="CH2379" s="1">
        <v>0</v>
      </c>
      <c r="CI2379" s="1">
        <v>0</v>
      </c>
      <c r="CL2379" s="1">
        <v>0</v>
      </c>
      <c r="CM2379" s="1">
        <v>0</v>
      </c>
      <c r="CX2379" s="1">
        <v>0</v>
      </c>
      <c r="DB2379" s="1">
        <v>0</v>
      </c>
      <c r="DC2379" s="33">
        <v>0</v>
      </c>
      <c r="DD2379" s="1">
        <v>0</v>
      </c>
      <c r="DE2379" s="1">
        <v>0</v>
      </c>
      <c r="EC2379" s="1">
        <v>0</v>
      </c>
      <c r="ES2379" s="1">
        <v>0</v>
      </c>
      <c r="FE2379" s="1">
        <v>0.53278769849491403</v>
      </c>
      <c r="FI2379" s="1">
        <v>0</v>
      </c>
      <c r="FM2379" s="1">
        <v>1.2873267882030399</v>
      </c>
      <c r="FQ2379" s="1">
        <v>2.75266056829207</v>
      </c>
      <c r="GC2379" s="1">
        <v>1.09496999089076</v>
      </c>
      <c r="GG2379" s="1">
        <v>1.68535675383123</v>
      </c>
      <c r="GS2379" s="1">
        <v>0</v>
      </c>
      <c r="GW2379" s="1">
        <v>1.28448545435941</v>
      </c>
    </row>
    <row r="2380" spans="18:205" x14ac:dyDescent="0.3">
      <c r="R2380" s="1">
        <v>0</v>
      </c>
      <c r="V2380" s="1">
        <v>2.66384160540618</v>
      </c>
      <c r="Z2380" s="1">
        <v>0</v>
      </c>
      <c r="AD2380" s="1">
        <v>0.64699282886480403</v>
      </c>
      <c r="AH2380" s="1">
        <v>0</v>
      </c>
      <c r="BJ2380" s="1">
        <v>0</v>
      </c>
      <c r="BK2380" s="1">
        <v>0</v>
      </c>
      <c r="BN2380" s="1">
        <v>0</v>
      </c>
      <c r="BO2380" s="1">
        <v>0</v>
      </c>
      <c r="BZ2380" s="1">
        <v>1.1250717640707</v>
      </c>
      <c r="CA2380" s="1">
        <v>0</v>
      </c>
      <c r="CD2380" s="1">
        <v>0</v>
      </c>
      <c r="CE2380" s="1">
        <v>0</v>
      </c>
      <c r="CH2380" s="1">
        <v>0</v>
      </c>
      <c r="CI2380" s="1">
        <v>0</v>
      </c>
      <c r="CL2380" s="1">
        <v>0</v>
      </c>
      <c r="CM2380" s="1">
        <v>0</v>
      </c>
      <c r="CX2380" s="1">
        <v>0</v>
      </c>
      <c r="DB2380" s="1">
        <v>0</v>
      </c>
      <c r="DC2380" s="33">
        <v>0</v>
      </c>
      <c r="DD2380" s="1">
        <v>0</v>
      </c>
      <c r="DE2380" s="1">
        <v>0</v>
      </c>
      <c r="EC2380" s="1">
        <v>0</v>
      </c>
      <c r="ES2380" s="1">
        <v>0</v>
      </c>
      <c r="FE2380" s="1">
        <v>0.53255720453279498</v>
      </c>
      <c r="FI2380" s="1">
        <v>0</v>
      </c>
      <c r="FM2380" s="1">
        <v>1.28542393024546</v>
      </c>
      <c r="FQ2380" s="1">
        <v>2.7518625337982701</v>
      </c>
      <c r="GC2380" s="1">
        <v>1.0915479302540101</v>
      </c>
      <c r="GG2380" s="1">
        <v>1.6834554313963901</v>
      </c>
      <c r="GS2380" s="1">
        <v>0</v>
      </c>
      <c r="GW2380" s="1">
        <v>1.2841668072175201</v>
      </c>
    </row>
    <row r="2381" spans="18:205" x14ac:dyDescent="0.3">
      <c r="R2381" s="1">
        <v>0</v>
      </c>
      <c r="V2381" s="1">
        <v>2.66177028082158</v>
      </c>
      <c r="Z2381" s="1">
        <v>0</v>
      </c>
      <c r="AD2381" s="1">
        <v>0.64468394897034398</v>
      </c>
      <c r="AH2381" s="1">
        <v>0</v>
      </c>
      <c r="BJ2381" s="1">
        <v>0</v>
      </c>
      <c r="BK2381" s="1">
        <v>0</v>
      </c>
      <c r="BN2381" s="1">
        <v>0</v>
      </c>
      <c r="BO2381" s="1">
        <v>0</v>
      </c>
      <c r="BZ2381" s="1">
        <v>1.12417861054202</v>
      </c>
      <c r="CA2381" s="1">
        <v>0</v>
      </c>
      <c r="CD2381" s="1">
        <v>0</v>
      </c>
      <c r="CE2381" s="1">
        <v>0</v>
      </c>
      <c r="CH2381" s="1">
        <v>0</v>
      </c>
      <c r="CI2381" s="1">
        <v>0</v>
      </c>
      <c r="CL2381" s="1">
        <v>0</v>
      </c>
      <c r="CM2381" s="1">
        <v>0</v>
      </c>
      <c r="CX2381" s="1">
        <v>0</v>
      </c>
      <c r="DB2381" s="1">
        <v>0</v>
      </c>
      <c r="DC2381" s="33">
        <v>0</v>
      </c>
      <c r="DD2381" s="1">
        <v>0</v>
      </c>
      <c r="DE2381" s="1">
        <v>0</v>
      </c>
      <c r="EC2381" s="1">
        <v>0</v>
      </c>
      <c r="ES2381" s="1">
        <v>0</v>
      </c>
      <c r="FE2381" s="1">
        <v>0.53233525556040096</v>
      </c>
      <c r="FI2381" s="1">
        <v>0</v>
      </c>
      <c r="FM2381" s="1">
        <v>1.28516162153373</v>
      </c>
      <c r="FQ2381" s="1">
        <v>2.7512950248200498</v>
      </c>
      <c r="GC2381" s="1">
        <v>1.0892228439185401</v>
      </c>
      <c r="GG2381" s="1">
        <v>1.68289441483891</v>
      </c>
      <c r="GS2381" s="1">
        <v>0</v>
      </c>
      <c r="GW2381" s="1">
        <v>1.2839768555045501</v>
      </c>
    </row>
    <row r="2382" spans="18:205" x14ac:dyDescent="0.3">
      <c r="R2382" s="1">
        <v>0</v>
      </c>
      <c r="V2382" s="1">
        <v>2.6538893248073898</v>
      </c>
      <c r="Z2382" s="1">
        <v>0</v>
      </c>
      <c r="AD2382" s="1">
        <v>0.61908060828702804</v>
      </c>
      <c r="AH2382" s="1">
        <v>0</v>
      </c>
      <c r="BJ2382" s="1">
        <v>0</v>
      </c>
      <c r="BK2382" s="1">
        <v>0</v>
      </c>
      <c r="BN2382" s="1">
        <v>0</v>
      </c>
      <c r="BO2382" s="1">
        <v>0</v>
      </c>
      <c r="BZ2382" s="1">
        <v>1.121319215525</v>
      </c>
      <c r="CA2382" s="1">
        <v>0</v>
      </c>
      <c r="CD2382" s="1">
        <v>0</v>
      </c>
      <c r="CE2382" s="1">
        <v>0</v>
      </c>
      <c r="CH2382" s="1">
        <v>0</v>
      </c>
      <c r="CI2382" s="1">
        <v>0</v>
      </c>
      <c r="CL2382" s="1">
        <v>0</v>
      </c>
      <c r="CM2382" s="1">
        <v>0</v>
      </c>
      <c r="CX2382" s="1">
        <v>0</v>
      </c>
      <c r="DB2382" s="1">
        <v>0</v>
      </c>
      <c r="DC2382" s="33">
        <v>0</v>
      </c>
      <c r="DD2382" s="1">
        <v>0</v>
      </c>
      <c r="DE2382" s="1">
        <v>0</v>
      </c>
      <c r="EC2382" s="1">
        <v>0</v>
      </c>
      <c r="ES2382" s="1">
        <v>0</v>
      </c>
      <c r="FE2382" s="1">
        <v>0.53151454649489305</v>
      </c>
      <c r="FI2382" s="1">
        <v>0</v>
      </c>
      <c r="FM2382" s="1">
        <v>1.2845510933913</v>
      </c>
      <c r="FQ2382" s="1">
        <v>2.75071759747249</v>
      </c>
      <c r="GC2382" s="1">
        <v>1.0883211003820099</v>
      </c>
      <c r="GG2382" s="1">
        <v>1.6805932401317201</v>
      </c>
      <c r="GS2382" s="1">
        <v>0</v>
      </c>
      <c r="GW2382" s="1">
        <v>1.2820910674847299</v>
      </c>
    </row>
    <row r="2383" spans="18:205" x14ac:dyDescent="0.3">
      <c r="R2383" s="1">
        <v>0</v>
      </c>
      <c r="V2383" s="1">
        <v>2.6508804873324698</v>
      </c>
      <c r="Z2383" s="1">
        <v>0</v>
      </c>
      <c r="AD2383" s="1">
        <v>0.60584053744367805</v>
      </c>
      <c r="AH2383" s="1">
        <v>0</v>
      </c>
      <c r="BJ2383" s="1">
        <v>0</v>
      </c>
      <c r="BK2383" s="1">
        <v>0</v>
      </c>
      <c r="BN2383" s="1">
        <v>0</v>
      </c>
      <c r="BO2383" s="1">
        <v>0</v>
      </c>
      <c r="BZ2383" s="1">
        <v>1.12050804641402</v>
      </c>
      <c r="CA2383" s="1">
        <v>0</v>
      </c>
      <c r="CD2383" s="1">
        <v>0</v>
      </c>
      <c r="CE2383" s="1">
        <v>0</v>
      </c>
      <c r="CH2383" s="1">
        <v>0</v>
      </c>
      <c r="CI2383" s="1">
        <v>0</v>
      </c>
      <c r="CL2383" s="1">
        <v>0</v>
      </c>
      <c r="CM2383" s="1">
        <v>0</v>
      </c>
      <c r="CX2383" s="1">
        <v>0</v>
      </c>
      <c r="DB2383" s="1">
        <v>0</v>
      </c>
      <c r="DC2383" s="33">
        <v>0</v>
      </c>
      <c r="DD2383" s="1">
        <v>0</v>
      </c>
      <c r="DE2383" s="1">
        <v>0</v>
      </c>
      <c r="EC2383" s="1">
        <v>0</v>
      </c>
      <c r="ES2383" s="1">
        <v>0</v>
      </c>
      <c r="FE2383" s="1">
        <v>0.53038150744664703</v>
      </c>
      <c r="FI2383" s="1">
        <v>0</v>
      </c>
      <c r="FM2383" s="1">
        <v>1.28262507213622</v>
      </c>
      <c r="FQ2383" s="1">
        <v>2.7497512916710898</v>
      </c>
      <c r="GC2383" s="1">
        <v>1.08652864869428</v>
      </c>
      <c r="GG2383" s="1">
        <v>1.67603991526977</v>
      </c>
      <c r="GS2383" s="1">
        <v>0</v>
      </c>
      <c r="GW2383" s="1">
        <v>1.2787077527439401</v>
      </c>
    </row>
    <row r="2384" spans="18:205" x14ac:dyDescent="0.3">
      <c r="R2384" s="1">
        <v>0</v>
      </c>
      <c r="V2384" s="1">
        <v>2.6496608352914199</v>
      </c>
      <c r="Z2384" s="1">
        <v>0</v>
      </c>
      <c r="AD2384" s="1">
        <v>0.59651243437264301</v>
      </c>
      <c r="AH2384" s="1">
        <v>0</v>
      </c>
      <c r="BJ2384" s="1">
        <v>0</v>
      </c>
      <c r="BK2384" s="1">
        <v>0</v>
      </c>
      <c r="BN2384" s="1">
        <v>0</v>
      </c>
      <c r="BO2384" s="1">
        <v>0</v>
      </c>
      <c r="BZ2384" s="1">
        <v>1.1186100667171699</v>
      </c>
      <c r="CA2384" s="1">
        <v>0</v>
      </c>
      <c r="CD2384" s="1">
        <v>0</v>
      </c>
      <c r="CE2384" s="1">
        <v>0</v>
      </c>
      <c r="CH2384" s="1">
        <v>0</v>
      </c>
      <c r="CI2384" s="1">
        <v>0</v>
      </c>
      <c r="CL2384" s="1">
        <v>0</v>
      </c>
      <c r="CM2384" s="1">
        <v>0</v>
      </c>
      <c r="CX2384" s="1">
        <v>0</v>
      </c>
      <c r="DB2384" s="1">
        <v>0</v>
      </c>
      <c r="DC2384" s="33">
        <v>0</v>
      </c>
      <c r="DD2384" s="1">
        <v>0</v>
      </c>
      <c r="DE2384" s="1">
        <v>0</v>
      </c>
      <c r="EC2384" s="1">
        <v>0</v>
      </c>
      <c r="ES2384" s="1">
        <v>0</v>
      </c>
      <c r="FE2384" s="1">
        <v>0.52964694035309401</v>
      </c>
      <c r="FI2384" s="1">
        <v>0</v>
      </c>
      <c r="FM2384" s="1">
        <v>1.28080484894186</v>
      </c>
      <c r="FQ2384" s="1">
        <v>2.7469624089364699</v>
      </c>
      <c r="GC2384" s="1">
        <v>1.08489153830601</v>
      </c>
      <c r="GG2384" s="1">
        <v>1.67362321876779</v>
      </c>
      <c r="GS2384" s="1">
        <v>0</v>
      </c>
      <c r="GW2384" s="1">
        <v>1.2770298301523699</v>
      </c>
    </row>
    <row r="2385" spans="18:205" x14ac:dyDescent="0.3">
      <c r="R2385" s="1">
        <v>0</v>
      </c>
      <c r="V2385" s="1">
        <v>2.6396316379687601</v>
      </c>
      <c r="Z2385" s="1">
        <v>0</v>
      </c>
      <c r="AD2385" s="1">
        <v>0.59364449527402297</v>
      </c>
      <c r="AH2385" s="1">
        <v>0</v>
      </c>
      <c r="BJ2385" s="1">
        <v>0</v>
      </c>
      <c r="BK2385" s="1">
        <v>0</v>
      </c>
      <c r="BN2385" s="1">
        <v>0</v>
      </c>
      <c r="BO2385" s="1">
        <v>0</v>
      </c>
      <c r="BZ2385" s="1">
        <v>1.11846749767142</v>
      </c>
      <c r="CA2385" s="1">
        <v>0</v>
      </c>
      <c r="CD2385" s="1">
        <v>0</v>
      </c>
      <c r="CE2385" s="1">
        <v>0</v>
      </c>
      <c r="CH2385" s="1">
        <v>0</v>
      </c>
      <c r="CI2385" s="1">
        <v>0</v>
      </c>
      <c r="CL2385" s="1">
        <v>0</v>
      </c>
      <c r="CM2385" s="1">
        <v>0</v>
      </c>
      <c r="CX2385" s="1">
        <v>0</v>
      </c>
      <c r="DB2385" s="1">
        <v>0</v>
      </c>
      <c r="DC2385" s="33">
        <v>0</v>
      </c>
      <c r="DD2385" s="1">
        <v>0</v>
      </c>
      <c r="DE2385" s="1">
        <v>0</v>
      </c>
      <c r="EC2385" s="1">
        <v>0</v>
      </c>
      <c r="ES2385" s="1">
        <v>0</v>
      </c>
      <c r="FE2385" s="1">
        <v>0.52863256373684697</v>
      </c>
      <c r="FI2385" s="1">
        <v>0</v>
      </c>
      <c r="FM2385" s="1">
        <v>1.2769311007889299</v>
      </c>
      <c r="FQ2385" s="1">
        <v>2.7451204151098998</v>
      </c>
      <c r="GC2385" s="1">
        <v>1.0829195269148</v>
      </c>
      <c r="GG2385" s="1">
        <v>1.6734290742953499</v>
      </c>
      <c r="GS2385" s="1">
        <v>0</v>
      </c>
      <c r="GW2385" s="1">
        <v>1.27090775469925</v>
      </c>
    </row>
    <row r="2386" spans="18:205" x14ac:dyDescent="0.3">
      <c r="R2386" s="1">
        <v>0</v>
      </c>
      <c r="V2386" s="1">
        <v>2.6351838092152802</v>
      </c>
      <c r="Z2386" s="1">
        <v>0</v>
      </c>
      <c r="AD2386" s="1">
        <v>0.58236124491964303</v>
      </c>
      <c r="AH2386" s="1">
        <v>0</v>
      </c>
      <c r="BJ2386" s="1">
        <v>0</v>
      </c>
      <c r="BK2386" s="1">
        <v>0</v>
      </c>
      <c r="BN2386" s="1">
        <v>0</v>
      </c>
      <c r="BO2386" s="1">
        <v>0</v>
      </c>
      <c r="BZ2386" s="1">
        <v>1.1171880963190499</v>
      </c>
      <c r="CA2386" s="1">
        <v>0</v>
      </c>
      <c r="CD2386" s="1">
        <v>0</v>
      </c>
      <c r="CE2386" s="1">
        <v>0</v>
      </c>
      <c r="CH2386" s="1">
        <v>0</v>
      </c>
      <c r="CI2386" s="1">
        <v>0</v>
      </c>
      <c r="CL2386" s="1">
        <v>0</v>
      </c>
      <c r="CM2386" s="1">
        <v>0</v>
      </c>
      <c r="CX2386" s="1">
        <v>0</v>
      </c>
      <c r="DB2386" s="1">
        <v>0</v>
      </c>
      <c r="DC2386" s="33">
        <v>0</v>
      </c>
      <c r="DD2386" s="1">
        <v>0</v>
      </c>
      <c r="DE2386" s="1">
        <v>0</v>
      </c>
      <c r="EC2386" s="1">
        <v>0</v>
      </c>
      <c r="ES2386" s="1">
        <v>0</v>
      </c>
      <c r="FE2386" s="1">
        <v>0.528490974514357</v>
      </c>
      <c r="FI2386" s="1">
        <v>0</v>
      </c>
      <c r="FM2386" s="1">
        <v>1.2760625881043499</v>
      </c>
      <c r="FQ2386" s="1">
        <v>2.7438595473958101</v>
      </c>
      <c r="GC2386" s="1">
        <v>1.0828058357053101</v>
      </c>
      <c r="GG2386" s="1">
        <v>1.6690677002282099</v>
      </c>
      <c r="GS2386" s="1">
        <v>0</v>
      </c>
      <c r="GW2386" s="1">
        <v>1.26595281038553</v>
      </c>
    </row>
    <row r="2387" spans="18:205" x14ac:dyDescent="0.3">
      <c r="R2387" s="1">
        <v>0</v>
      </c>
      <c r="V2387" s="1">
        <v>2.6345180745161501</v>
      </c>
      <c r="Z2387" s="1">
        <v>0</v>
      </c>
      <c r="AD2387" s="1">
        <v>0.57442620823469004</v>
      </c>
      <c r="AH2387" s="1">
        <v>0</v>
      </c>
      <c r="BJ2387" s="1">
        <v>0</v>
      </c>
      <c r="BK2387" s="1">
        <v>0</v>
      </c>
      <c r="BN2387" s="1">
        <v>0</v>
      </c>
      <c r="BO2387" s="1">
        <v>0</v>
      </c>
      <c r="BZ2387" s="1">
        <v>1.1168806427401201</v>
      </c>
      <c r="CA2387" s="1">
        <v>0</v>
      </c>
      <c r="CD2387" s="1">
        <v>0</v>
      </c>
      <c r="CE2387" s="1">
        <v>0</v>
      </c>
      <c r="CH2387" s="1">
        <v>0</v>
      </c>
      <c r="CI2387" s="1">
        <v>0</v>
      </c>
      <c r="CL2387" s="1">
        <v>0</v>
      </c>
      <c r="CM2387" s="1">
        <v>0</v>
      </c>
      <c r="CX2387" s="1">
        <v>0</v>
      </c>
      <c r="DB2387" s="1">
        <v>0</v>
      </c>
      <c r="DC2387" s="33">
        <v>0</v>
      </c>
      <c r="DD2387" s="1">
        <v>0</v>
      </c>
      <c r="DE2387" s="1">
        <v>0</v>
      </c>
      <c r="EC2387" s="1">
        <v>0</v>
      </c>
      <c r="ES2387" s="1">
        <v>0</v>
      </c>
      <c r="FE2387" s="1">
        <v>0.52720423028252394</v>
      </c>
      <c r="FI2387" s="1">
        <v>0</v>
      </c>
      <c r="FM2387" s="1">
        <v>1.2752671537004501</v>
      </c>
      <c r="FQ2387" s="1">
        <v>2.74361283746856</v>
      </c>
      <c r="GC2387" s="1">
        <v>1.07759166944653</v>
      </c>
      <c r="GG2387" s="1">
        <v>1.6687398701195599</v>
      </c>
      <c r="GS2387" s="1">
        <v>0</v>
      </c>
      <c r="GW2387" s="1">
        <v>1.2652199416343599</v>
      </c>
    </row>
    <row r="2388" spans="18:205" x14ac:dyDescent="0.3">
      <c r="R2388" s="1">
        <v>0</v>
      </c>
      <c r="V2388" s="1">
        <v>2.6324060889094199</v>
      </c>
      <c r="Z2388" s="1">
        <v>0</v>
      </c>
      <c r="AD2388" s="1">
        <v>0.56857314820483196</v>
      </c>
      <c r="AH2388" s="1">
        <v>0</v>
      </c>
      <c r="BJ2388" s="1">
        <v>0</v>
      </c>
      <c r="BK2388" s="1">
        <v>0</v>
      </c>
      <c r="BN2388" s="1">
        <v>0</v>
      </c>
      <c r="BO2388" s="1">
        <v>0</v>
      </c>
      <c r="BZ2388" s="1">
        <v>1.11547464546718</v>
      </c>
      <c r="CA2388" s="1">
        <v>0</v>
      </c>
      <c r="CD2388" s="1">
        <v>0</v>
      </c>
      <c r="CE2388" s="1">
        <v>0</v>
      </c>
      <c r="CH2388" s="1">
        <v>0</v>
      </c>
      <c r="CI2388" s="1">
        <v>0</v>
      </c>
      <c r="CL2388" s="1">
        <v>0</v>
      </c>
      <c r="CM2388" s="1">
        <v>0</v>
      </c>
      <c r="CX2388" s="1">
        <v>0</v>
      </c>
      <c r="DB2388" s="1">
        <v>0</v>
      </c>
      <c r="DC2388" s="33">
        <v>0</v>
      </c>
      <c r="DD2388" s="1">
        <v>0</v>
      </c>
      <c r="DE2388" s="1">
        <v>0</v>
      </c>
      <c r="EC2388" s="1">
        <v>0</v>
      </c>
      <c r="ES2388" s="1">
        <v>0</v>
      </c>
      <c r="FE2388" s="1">
        <v>0.52712034352249804</v>
      </c>
      <c r="FI2388" s="1">
        <v>0</v>
      </c>
      <c r="FM2388" s="1">
        <v>1.27518442098816</v>
      </c>
      <c r="FQ2388" s="1">
        <v>2.7386806176111</v>
      </c>
      <c r="GC2388" s="1">
        <v>1.0769971085705401</v>
      </c>
      <c r="GG2388" s="1">
        <v>1.66860763476531</v>
      </c>
      <c r="GS2388" s="1">
        <v>0</v>
      </c>
      <c r="GW2388" s="1">
        <v>1.2624974960239499</v>
      </c>
    </row>
    <row r="2389" spans="18:205" x14ac:dyDescent="0.3">
      <c r="R2389" s="1">
        <v>0</v>
      </c>
      <c r="V2389" s="1">
        <v>2.6307502796158801</v>
      </c>
      <c r="Z2389" s="1">
        <v>0</v>
      </c>
      <c r="AD2389" s="1">
        <v>0.552893692333703</v>
      </c>
      <c r="AH2389" s="1">
        <v>0</v>
      </c>
      <c r="BJ2389" s="1">
        <v>0</v>
      </c>
      <c r="BK2389" s="1">
        <v>0</v>
      </c>
      <c r="BN2389" s="1">
        <v>0</v>
      </c>
      <c r="BO2389" s="1">
        <v>0</v>
      </c>
      <c r="BZ2389" s="1">
        <v>1.1142583566106801</v>
      </c>
      <c r="CA2389" s="1">
        <v>0</v>
      </c>
      <c r="CD2389" s="1">
        <v>0</v>
      </c>
      <c r="CE2389" s="1">
        <v>0</v>
      </c>
      <c r="CH2389" s="1">
        <v>0</v>
      </c>
      <c r="CI2389" s="1">
        <v>0</v>
      </c>
      <c r="CL2389" s="1">
        <v>0</v>
      </c>
      <c r="CM2389" s="1">
        <v>0</v>
      </c>
      <c r="CX2389" s="1">
        <v>0</v>
      </c>
      <c r="DB2389" s="1">
        <v>0</v>
      </c>
      <c r="DC2389" s="33">
        <v>0</v>
      </c>
      <c r="DD2389" s="1">
        <v>0</v>
      </c>
      <c r="DE2389" s="1">
        <v>0</v>
      </c>
      <c r="EC2389" s="1">
        <v>0</v>
      </c>
      <c r="ES2389" s="1">
        <v>0</v>
      </c>
      <c r="FE2389" s="1">
        <v>0.52616140636596898</v>
      </c>
      <c r="FI2389" s="1">
        <v>0</v>
      </c>
      <c r="FM2389" s="1">
        <v>1.2738851358452701</v>
      </c>
      <c r="FQ2389" s="1">
        <v>2.7352113550188002</v>
      </c>
      <c r="GC2389" s="1">
        <v>1.07541508412067</v>
      </c>
      <c r="GG2389" s="1">
        <v>1.6685971631388301</v>
      </c>
      <c r="GS2389" s="1">
        <v>0</v>
      </c>
      <c r="GW2389" s="1">
        <v>1.2579585968297999</v>
      </c>
    </row>
    <row r="2390" spans="18:205" x14ac:dyDescent="0.3">
      <c r="R2390" s="1">
        <v>0</v>
      </c>
      <c r="V2390" s="1">
        <v>2.6303207110825202</v>
      </c>
      <c r="Z2390" s="1">
        <v>0</v>
      </c>
      <c r="AD2390" s="1">
        <v>0.50867961430607</v>
      </c>
      <c r="AH2390" s="1">
        <v>0</v>
      </c>
      <c r="BJ2390" s="1">
        <v>0</v>
      </c>
      <c r="BK2390" s="1">
        <v>0</v>
      </c>
      <c r="BN2390" s="1">
        <v>0</v>
      </c>
      <c r="BO2390" s="1">
        <v>0</v>
      </c>
      <c r="BZ2390" s="1">
        <v>1.1136230656136901</v>
      </c>
      <c r="CA2390" s="1">
        <v>0</v>
      </c>
      <c r="CD2390" s="1">
        <v>0</v>
      </c>
      <c r="CE2390" s="1">
        <v>0</v>
      </c>
      <c r="CH2390" s="1">
        <v>0</v>
      </c>
      <c r="CI2390" s="1">
        <v>0</v>
      </c>
      <c r="CL2390" s="1">
        <v>0</v>
      </c>
      <c r="CM2390" s="1">
        <v>0</v>
      </c>
      <c r="CX2390" s="1">
        <v>0</v>
      </c>
      <c r="DB2390" s="1">
        <v>0</v>
      </c>
      <c r="DC2390" s="33">
        <v>0</v>
      </c>
      <c r="DD2390" s="1">
        <v>0</v>
      </c>
      <c r="DE2390" s="1">
        <v>0</v>
      </c>
      <c r="EC2390" s="1">
        <v>0</v>
      </c>
      <c r="ES2390" s="1">
        <v>0</v>
      </c>
      <c r="FE2390" s="1">
        <v>0.52529210115448199</v>
      </c>
      <c r="FI2390" s="1">
        <v>0</v>
      </c>
      <c r="FM2390" s="1">
        <v>1.2706489820922799</v>
      </c>
      <c r="FQ2390" s="1">
        <v>2.7344370436594798</v>
      </c>
      <c r="GC2390" s="1">
        <v>1.0747521797316699</v>
      </c>
      <c r="GG2390" s="1">
        <v>1.6603725624850001</v>
      </c>
      <c r="GS2390" s="1">
        <v>0</v>
      </c>
      <c r="GW2390" s="1">
        <v>1.25725168168486</v>
      </c>
    </row>
    <row r="2391" spans="18:205" x14ac:dyDescent="0.3">
      <c r="R2391" s="1">
        <v>0</v>
      </c>
      <c r="V2391" s="1">
        <v>2.6257085140361802</v>
      </c>
      <c r="Z2391" s="1">
        <v>0</v>
      </c>
      <c r="AD2391" s="1">
        <v>0.50805004921925501</v>
      </c>
      <c r="AH2391" s="1">
        <v>0</v>
      </c>
      <c r="BJ2391" s="1">
        <v>0</v>
      </c>
      <c r="BK2391" s="1">
        <v>0</v>
      </c>
      <c r="BN2391" s="1">
        <v>0</v>
      </c>
      <c r="BO2391" s="1">
        <v>0</v>
      </c>
      <c r="BZ2391" s="1">
        <v>1.11263052156098</v>
      </c>
      <c r="CA2391" s="1">
        <v>0</v>
      </c>
      <c r="CD2391" s="1">
        <v>0</v>
      </c>
      <c r="CE2391" s="1">
        <v>0</v>
      </c>
      <c r="CH2391" s="1">
        <v>0</v>
      </c>
      <c r="CI2391" s="1">
        <v>0</v>
      </c>
      <c r="CL2391" s="1">
        <v>0</v>
      </c>
      <c r="CM2391" s="1">
        <v>0</v>
      </c>
      <c r="CX2391" s="1">
        <v>0</v>
      </c>
      <c r="DB2391" s="1">
        <v>0</v>
      </c>
      <c r="DC2391" s="33">
        <v>0</v>
      </c>
      <c r="DD2391" s="1">
        <v>0</v>
      </c>
      <c r="DE2391" s="1">
        <v>0</v>
      </c>
      <c r="EC2391" s="1">
        <v>0</v>
      </c>
      <c r="ES2391" s="1">
        <v>0</v>
      </c>
      <c r="FE2391" s="1">
        <v>0.52503680696608002</v>
      </c>
      <c r="FI2391" s="1">
        <v>0</v>
      </c>
      <c r="FM2391" s="1">
        <v>1.26650851386763</v>
      </c>
      <c r="FQ2391" s="1">
        <v>2.7295918823620902</v>
      </c>
      <c r="GC2391" s="1">
        <v>1.0745166517206901</v>
      </c>
      <c r="GG2391" s="1">
        <v>1.65613209162386</v>
      </c>
      <c r="GS2391" s="1">
        <v>0</v>
      </c>
      <c r="GW2391" s="1">
        <v>1.2554563831464001</v>
      </c>
    </row>
    <row r="2392" spans="18:205" x14ac:dyDescent="0.3">
      <c r="R2392" s="1">
        <v>0</v>
      </c>
      <c r="V2392" s="1">
        <v>2.6184527675446101</v>
      </c>
      <c r="Z2392" s="1">
        <v>0</v>
      </c>
      <c r="AD2392" s="1">
        <v>0.42104234201663898</v>
      </c>
      <c r="AH2392" s="1">
        <v>0</v>
      </c>
      <c r="BJ2392" s="1">
        <v>0</v>
      </c>
      <c r="BK2392" s="1">
        <v>0</v>
      </c>
      <c r="BN2392" s="1">
        <v>0</v>
      </c>
      <c r="BO2392" s="1">
        <v>0</v>
      </c>
      <c r="BZ2392" s="1">
        <v>1.11236728527664</v>
      </c>
      <c r="CA2392" s="1">
        <v>0</v>
      </c>
      <c r="CD2392" s="1">
        <v>0</v>
      </c>
      <c r="CE2392" s="1">
        <v>0</v>
      </c>
      <c r="CH2392" s="1">
        <v>0</v>
      </c>
      <c r="CI2392" s="1">
        <v>0</v>
      </c>
      <c r="CL2392" s="1">
        <v>0</v>
      </c>
      <c r="CM2392" s="1">
        <v>0</v>
      </c>
      <c r="CX2392" s="1">
        <v>0</v>
      </c>
      <c r="DB2392" s="1">
        <v>0</v>
      </c>
      <c r="DC2392" s="33">
        <v>0</v>
      </c>
      <c r="DD2392" s="1">
        <v>0</v>
      </c>
      <c r="DE2392" s="1">
        <v>0</v>
      </c>
      <c r="EC2392" s="1">
        <v>0</v>
      </c>
      <c r="ES2392" s="1">
        <v>0</v>
      </c>
      <c r="FE2392" s="1">
        <v>0.52359277743435295</v>
      </c>
      <c r="FI2392" s="1">
        <v>0</v>
      </c>
      <c r="FM2392" s="1">
        <v>1.26492213412211</v>
      </c>
      <c r="FQ2392" s="1">
        <v>2.7262887525438</v>
      </c>
      <c r="GC2392" s="1">
        <v>1.0739043162836099</v>
      </c>
      <c r="GG2392" s="1">
        <v>1.6559801314012501</v>
      </c>
      <c r="GS2392" s="1">
        <v>0</v>
      </c>
      <c r="GW2392" s="1">
        <v>1.2527614282102699</v>
      </c>
    </row>
    <row r="2393" spans="18:205" x14ac:dyDescent="0.3">
      <c r="R2393" s="1">
        <v>0</v>
      </c>
      <c r="V2393" s="1">
        <v>2.6181972186589899</v>
      </c>
      <c r="Z2393" s="1">
        <v>0</v>
      </c>
      <c r="AD2393" s="1">
        <v>2.3903828315851599E-5</v>
      </c>
      <c r="AH2393" s="1">
        <v>0</v>
      </c>
      <c r="BJ2393" s="1">
        <v>0</v>
      </c>
      <c r="BK2393" s="1">
        <v>0</v>
      </c>
      <c r="BN2393" s="1">
        <v>0</v>
      </c>
      <c r="BO2393" s="1">
        <v>0</v>
      </c>
      <c r="BZ2393" s="1">
        <v>1.1100937082123901</v>
      </c>
      <c r="CA2393" s="1">
        <v>0</v>
      </c>
      <c r="CD2393" s="1">
        <v>0</v>
      </c>
      <c r="CE2393" s="1">
        <v>0</v>
      </c>
      <c r="CH2393" s="1">
        <v>0</v>
      </c>
      <c r="CI2393" s="1">
        <v>0</v>
      </c>
      <c r="CL2393" s="1">
        <v>0</v>
      </c>
      <c r="CM2393" s="1">
        <v>0</v>
      </c>
      <c r="CX2393" s="1">
        <v>0</v>
      </c>
      <c r="DB2393" s="1">
        <v>0</v>
      </c>
      <c r="DC2393" s="33">
        <v>0</v>
      </c>
      <c r="DD2393" s="1">
        <v>0</v>
      </c>
      <c r="DE2393" s="1">
        <v>0</v>
      </c>
      <c r="EC2393" s="1">
        <v>0</v>
      </c>
      <c r="ES2393" s="1">
        <v>0</v>
      </c>
      <c r="FE2393" s="1">
        <v>0.52210605004472899</v>
      </c>
      <c r="FI2393" s="1">
        <v>0</v>
      </c>
      <c r="FM2393" s="1">
        <v>1.26406627623576</v>
      </c>
      <c r="FQ2393" s="1">
        <v>2.7247281110985</v>
      </c>
      <c r="GC2393" s="1">
        <v>1.0735859898522</v>
      </c>
      <c r="GG2393" s="1">
        <v>1.6558913607491701</v>
      </c>
      <c r="GS2393" s="1">
        <v>0</v>
      </c>
      <c r="GW2393" s="1">
        <v>1.24066083927894</v>
      </c>
    </row>
    <row r="2394" spans="18:205" x14ac:dyDescent="0.3">
      <c r="R2394" s="1">
        <v>0</v>
      </c>
      <c r="V2394" s="1">
        <v>2.6181534053645601</v>
      </c>
      <c r="Z2394" s="1">
        <v>0</v>
      </c>
      <c r="AD2394" s="1">
        <v>2.3831374949151401E-5</v>
      </c>
      <c r="AH2394" s="1">
        <v>0</v>
      </c>
      <c r="BJ2394" s="1">
        <v>0</v>
      </c>
      <c r="BK2394" s="1">
        <v>0</v>
      </c>
      <c r="BN2394" s="1">
        <v>0</v>
      </c>
      <c r="BO2394" s="1">
        <v>0</v>
      </c>
      <c r="BZ2394" s="1">
        <v>1.1089836289509101</v>
      </c>
      <c r="CA2394" s="1">
        <v>0</v>
      </c>
      <c r="CD2394" s="1">
        <v>0</v>
      </c>
      <c r="CE2394" s="1">
        <v>0</v>
      </c>
      <c r="CH2394" s="1">
        <v>0</v>
      </c>
      <c r="CI2394" s="1">
        <v>0</v>
      </c>
      <c r="CL2394" s="1">
        <v>0</v>
      </c>
      <c r="CM2394" s="1">
        <v>0</v>
      </c>
      <c r="CX2394" s="1">
        <v>0</v>
      </c>
      <c r="DB2394" s="1">
        <v>0</v>
      </c>
      <c r="DC2394" s="33">
        <v>0</v>
      </c>
      <c r="DD2394" s="1">
        <v>0</v>
      </c>
      <c r="DE2394" s="1">
        <v>0</v>
      </c>
      <c r="EC2394" s="1">
        <v>0</v>
      </c>
      <c r="ES2394" s="1">
        <v>0</v>
      </c>
      <c r="FE2394" s="1">
        <v>0.52207832460006098</v>
      </c>
      <c r="FI2394" s="1">
        <v>0</v>
      </c>
      <c r="FM2394" s="1">
        <v>1.2629169349527301</v>
      </c>
      <c r="FQ2394" s="1">
        <v>2.7244334121419</v>
      </c>
      <c r="GC2394" s="1">
        <v>1.0729592759998501</v>
      </c>
      <c r="GG2394" s="1">
        <v>1.6544393453808801</v>
      </c>
      <c r="GS2394" s="1">
        <v>0</v>
      </c>
      <c r="GW2394" s="1">
        <v>1.2332904243656799</v>
      </c>
    </row>
    <row r="2395" spans="18:205" x14ac:dyDescent="0.3">
      <c r="R2395" s="1">
        <v>0</v>
      </c>
      <c r="V2395" s="1">
        <v>2.6094268793467101</v>
      </c>
      <c r="Z2395" s="1">
        <v>0</v>
      </c>
      <c r="AD2395" s="1">
        <v>2.13750192939003E-5</v>
      </c>
      <c r="AH2395" s="1">
        <v>0</v>
      </c>
      <c r="BJ2395" s="1">
        <v>0</v>
      </c>
      <c r="BK2395" s="1">
        <v>0</v>
      </c>
      <c r="BN2395" s="1">
        <v>0</v>
      </c>
      <c r="BO2395" s="1">
        <v>0</v>
      </c>
      <c r="BZ2395" s="1">
        <v>1.10897498814359</v>
      </c>
      <c r="CA2395" s="1">
        <v>0</v>
      </c>
      <c r="CD2395" s="1">
        <v>0</v>
      </c>
      <c r="CE2395" s="1">
        <v>0</v>
      </c>
      <c r="CH2395" s="1">
        <v>0</v>
      </c>
      <c r="CI2395" s="1">
        <v>0</v>
      </c>
      <c r="CL2395" s="1">
        <v>0</v>
      </c>
      <c r="CM2395" s="1">
        <v>0</v>
      </c>
      <c r="CX2395" s="1">
        <v>0</v>
      </c>
      <c r="DB2395" s="1">
        <v>0</v>
      </c>
      <c r="DC2395" s="33">
        <v>0</v>
      </c>
      <c r="DD2395" s="1">
        <v>0</v>
      </c>
      <c r="DE2395" s="1">
        <v>0</v>
      </c>
      <c r="EC2395" s="1">
        <v>0</v>
      </c>
      <c r="ES2395" s="1">
        <v>0</v>
      </c>
      <c r="FE2395" s="1">
        <v>0.51948578359240005</v>
      </c>
      <c r="FI2395" s="1">
        <v>0</v>
      </c>
      <c r="FM2395" s="1">
        <v>1.2616346595175401</v>
      </c>
      <c r="FQ2395" s="1">
        <v>2.72425452335942</v>
      </c>
      <c r="GC2395" s="1">
        <v>1.07189548423217</v>
      </c>
      <c r="GG2395" s="1">
        <v>1.6533908258630201</v>
      </c>
      <c r="GS2395" s="1">
        <v>0</v>
      </c>
      <c r="GW2395" s="1">
        <v>1.2320197027211499</v>
      </c>
    </row>
    <row r="2396" spans="18:205" x14ac:dyDescent="0.3">
      <c r="R2396" s="1">
        <v>0</v>
      </c>
      <c r="V2396" s="1">
        <v>2.6050103367216</v>
      </c>
      <c r="Z2396" s="1">
        <v>0</v>
      </c>
      <c r="AD2396" s="1">
        <v>2.03679970650063E-5</v>
      </c>
      <c r="AH2396" s="1">
        <v>0</v>
      </c>
      <c r="BJ2396" s="1">
        <v>0</v>
      </c>
      <c r="BK2396" s="1">
        <v>0</v>
      </c>
      <c r="BN2396" s="1">
        <v>0</v>
      </c>
      <c r="BO2396" s="1">
        <v>0</v>
      </c>
      <c r="BZ2396" s="1">
        <v>1.10847852172325</v>
      </c>
      <c r="CA2396" s="1">
        <v>0</v>
      </c>
      <c r="CD2396" s="1">
        <v>0</v>
      </c>
      <c r="CE2396" s="1">
        <v>0</v>
      </c>
      <c r="CH2396" s="1">
        <v>0</v>
      </c>
      <c r="CI2396" s="1">
        <v>0</v>
      </c>
      <c r="CL2396" s="1">
        <v>0</v>
      </c>
      <c r="CM2396" s="1">
        <v>0</v>
      </c>
      <c r="CX2396" s="1">
        <v>0</v>
      </c>
      <c r="DB2396" s="1">
        <v>0</v>
      </c>
      <c r="DC2396" s="33">
        <v>0</v>
      </c>
      <c r="DD2396" s="1">
        <v>0</v>
      </c>
      <c r="DE2396" s="1">
        <v>0</v>
      </c>
      <c r="EC2396" s="1">
        <v>0</v>
      </c>
      <c r="ES2396" s="1">
        <v>0</v>
      </c>
      <c r="FE2396" s="1">
        <v>0.51881869898180599</v>
      </c>
      <c r="FI2396" s="1">
        <v>0</v>
      </c>
      <c r="FM2396" s="1">
        <v>1.2608563207199099</v>
      </c>
      <c r="FQ2396" s="1">
        <v>2.723966476302</v>
      </c>
      <c r="GC2396" s="1">
        <v>1.0710060929045699</v>
      </c>
      <c r="GG2396" s="1">
        <v>1.6525948514033899</v>
      </c>
      <c r="GS2396" s="1">
        <v>0</v>
      </c>
      <c r="GW2396" s="1">
        <v>1.23036376009746</v>
      </c>
    </row>
    <row r="2397" spans="18:205" x14ac:dyDescent="0.3">
      <c r="R2397" s="1">
        <v>0</v>
      </c>
      <c r="V2397" s="1">
        <v>2.6038698236148101</v>
      </c>
      <c r="Z2397" s="1">
        <v>0</v>
      </c>
      <c r="AD2397" s="1">
        <v>2.0115857896780599E-5</v>
      </c>
      <c r="AH2397" s="1">
        <v>0</v>
      </c>
      <c r="BJ2397" s="1">
        <v>0</v>
      </c>
      <c r="BK2397" s="1">
        <v>0</v>
      </c>
      <c r="BN2397" s="1">
        <v>0</v>
      </c>
      <c r="BO2397" s="1">
        <v>0</v>
      </c>
      <c r="BZ2397" s="1">
        <v>1.1069071959941901</v>
      </c>
      <c r="CA2397" s="1">
        <v>0</v>
      </c>
      <c r="CD2397" s="1">
        <v>0</v>
      </c>
      <c r="CE2397" s="1">
        <v>0</v>
      </c>
      <c r="CH2397" s="1">
        <v>0</v>
      </c>
      <c r="CI2397" s="1">
        <v>0</v>
      </c>
      <c r="CL2397" s="1">
        <v>0</v>
      </c>
      <c r="CM2397" s="1">
        <v>0</v>
      </c>
      <c r="CX2397" s="1">
        <v>0</v>
      </c>
      <c r="DB2397" s="1">
        <v>0</v>
      </c>
      <c r="DC2397" s="33">
        <v>0</v>
      </c>
      <c r="DD2397" s="1">
        <v>0</v>
      </c>
      <c r="DE2397" s="1">
        <v>0</v>
      </c>
      <c r="EC2397" s="1">
        <v>0</v>
      </c>
      <c r="ES2397" s="1">
        <v>0</v>
      </c>
      <c r="FE2397" s="1">
        <v>0.51777682281537996</v>
      </c>
      <c r="FI2397" s="1">
        <v>0</v>
      </c>
      <c r="FM2397" s="1">
        <v>1.2605885465220901</v>
      </c>
      <c r="FQ2397" s="1">
        <v>2.72160440517542</v>
      </c>
      <c r="GC2397" s="1">
        <v>1.0709977549873799</v>
      </c>
      <c r="GG2397" s="1">
        <v>1.6515891831001499</v>
      </c>
      <c r="GS2397" s="1">
        <v>0</v>
      </c>
      <c r="GW2397" s="1">
        <v>1.2289937218104501</v>
      </c>
    </row>
    <row r="2398" spans="18:205" x14ac:dyDescent="0.3">
      <c r="R2398" s="1">
        <v>0</v>
      </c>
      <c r="V2398" s="1">
        <v>2.6024039241885299</v>
      </c>
      <c r="Z2398" s="1">
        <v>0</v>
      </c>
      <c r="AD2398" s="1">
        <v>1.9610744017732102E-5</v>
      </c>
      <c r="AH2398" s="1">
        <v>0</v>
      </c>
      <c r="BJ2398" s="1">
        <v>0</v>
      </c>
      <c r="BK2398" s="1">
        <v>0</v>
      </c>
      <c r="BN2398" s="1">
        <v>0</v>
      </c>
      <c r="BO2398" s="1">
        <v>0</v>
      </c>
      <c r="BZ2398" s="1">
        <v>1.1063760890251699</v>
      </c>
      <c r="CA2398" s="1">
        <v>0</v>
      </c>
      <c r="CD2398" s="1">
        <v>0</v>
      </c>
      <c r="CE2398" s="1">
        <v>0</v>
      </c>
      <c r="CH2398" s="1">
        <v>0</v>
      </c>
      <c r="CI2398" s="1">
        <v>0</v>
      </c>
      <c r="CL2398" s="1">
        <v>0</v>
      </c>
      <c r="CM2398" s="1">
        <v>0</v>
      </c>
      <c r="CX2398" s="1">
        <v>0</v>
      </c>
      <c r="DB2398" s="1">
        <v>0</v>
      </c>
      <c r="DC2398" s="33">
        <v>0</v>
      </c>
      <c r="DD2398" s="1">
        <v>0</v>
      </c>
      <c r="DE2398" s="1">
        <v>0</v>
      </c>
      <c r="EC2398" s="1">
        <v>0</v>
      </c>
      <c r="ES2398" s="1">
        <v>0</v>
      </c>
      <c r="FE2398" s="1">
        <v>0.51662223826868003</v>
      </c>
      <c r="FI2398" s="1">
        <v>0</v>
      </c>
      <c r="FM2398" s="1">
        <v>1.2600269751259801</v>
      </c>
      <c r="FQ2398" s="1">
        <v>2.7213700622111099</v>
      </c>
      <c r="GC2398" s="1">
        <v>1.0696642803921499</v>
      </c>
      <c r="GG2398" s="1">
        <v>1.65102148882983</v>
      </c>
      <c r="GS2398" s="1">
        <v>0</v>
      </c>
      <c r="GW2398" s="1">
        <v>1.2273742278641</v>
      </c>
    </row>
    <row r="2399" spans="18:205" x14ac:dyDescent="0.3">
      <c r="R2399" s="1">
        <v>0</v>
      </c>
      <c r="V2399" s="1">
        <v>2.5992232240008901</v>
      </c>
      <c r="Z2399" s="1">
        <v>0</v>
      </c>
      <c r="AD2399" s="1">
        <v>1.88147014046903E-5</v>
      </c>
      <c r="AH2399" s="1">
        <v>0</v>
      </c>
      <c r="BJ2399" s="1">
        <v>0</v>
      </c>
      <c r="BK2399" s="1">
        <v>0</v>
      </c>
      <c r="BN2399" s="1">
        <v>0</v>
      </c>
      <c r="BO2399" s="1">
        <v>0</v>
      </c>
      <c r="BZ2399" s="1">
        <v>1.1051232135483899</v>
      </c>
      <c r="CA2399" s="1">
        <v>0</v>
      </c>
      <c r="CD2399" s="1">
        <v>0</v>
      </c>
      <c r="CE2399" s="1">
        <v>0</v>
      </c>
      <c r="CH2399" s="1">
        <v>0</v>
      </c>
      <c r="CI2399" s="1">
        <v>0</v>
      </c>
      <c r="CL2399" s="1">
        <v>0</v>
      </c>
      <c r="CM2399" s="1">
        <v>0</v>
      </c>
      <c r="CX2399" s="1">
        <v>0</v>
      </c>
      <c r="DB2399" s="1">
        <v>0</v>
      </c>
      <c r="DC2399" s="33">
        <v>0</v>
      </c>
      <c r="DD2399" s="1">
        <v>0</v>
      </c>
      <c r="DE2399" s="1">
        <v>0</v>
      </c>
      <c r="EC2399" s="1">
        <v>0</v>
      </c>
      <c r="ES2399" s="1">
        <v>0</v>
      </c>
      <c r="FE2399" s="1">
        <v>0.51647017867462297</v>
      </c>
      <c r="FI2399" s="1">
        <v>0</v>
      </c>
      <c r="FM2399" s="1">
        <v>1.2588775702339901</v>
      </c>
      <c r="FQ2399" s="1">
        <v>2.7186268487857399</v>
      </c>
      <c r="GC2399" s="1">
        <v>1.06912739988108</v>
      </c>
      <c r="GG2399" s="1">
        <v>1.6479681778631801</v>
      </c>
      <c r="GS2399" s="1">
        <v>0</v>
      </c>
      <c r="GW2399" s="1">
        <v>1.2236454485049</v>
      </c>
    </row>
    <row r="2400" spans="18:205" x14ac:dyDescent="0.3">
      <c r="R2400" s="1">
        <v>0</v>
      </c>
      <c r="V2400" s="1">
        <v>2.59508628251948</v>
      </c>
      <c r="Z2400" s="1">
        <v>0</v>
      </c>
      <c r="AD2400" s="1">
        <v>1.8647301880358401E-5</v>
      </c>
      <c r="AH2400" s="1">
        <v>0</v>
      </c>
      <c r="BJ2400" s="1">
        <v>0</v>
      </c>
      <c r="BK2400" s="1">
        <v>0</v>
      </c>
      <c r="BN2400" s="1">
        <v>0</v>
      </c>
      <c r="BO2400" s="1">
        <v>0</v>
      </c>
      <c r="BZ2400" s="1">
        <v>1.10288553978796</v>
      </c>
      <c r="CA2400" s="1">
        <v>0</v>
      </c>
      <c r="CD2400" s="1">
        <v>0</v>
      </c>
      <c r="CE2400" s="1">
        <v>0</v>
      </c>
      <c r="CH2400" s="1">
        <v>0</v>
      </c>
      <c r="CI2400" s="1">
        <v>0</v>
      </c>
      <c r="CL2400" s="1">
        <v>0</v>
      </c>
      <c r="CM2400" s="1">
        <v>0</v>
      </c>
      <c r="CX2400" s="1">
        <v>0</v>
      </c>
      <c r="DB2400" s="1">
        <v>0</v>
      </c>
      <c r="DC2400" s="33">
        <v>0</v>
      </c>
      <c r="DD2400" s="1">
        <v>0</v>
      </c>
      <c r="DE2400" s="1">
        <v>0</v>
      </c>
      <c r="EC2400" s="1">
        <v>0</v>
      </c>
      <c r="ES2400" s="1">
        <v>0</v>
      </c>
      <c r="FE2400" s="1">
        <v>0.51533556770966005</v>
      </c>
      <c r="FI2400" s="1">
        <v>0</v>
      </c>
      <c r="FM2400" s="1">
        <v>1.2570226772041599</v>
      </c>
      <c r="FQ2400" s="1">
        <v>2.7163982503606698</v>
      </c>
      <c r="GC2400" s="1">
        <v>1.0686613050012199</v>
      </c>
      <c r="GG2400" s="1">
        <v>1.6465386788891401</v>
      </c>
      <c r="GS2400" s="1">
        <v>0</v>
      </c>
      <c r="GW2400" s="1">
        <v>1.22167944215353</v>
      </c>
    </row>
    <row r="2401" spans="18:205" x14ac:dyDescent="0.3">
      <c r="R2401" s="1">
        <v>0</v>
      </c>
      <c r="V2401" s="1">
        <v>2.5941629285268499</v>
      </c>
      <c r="Z2401" s="1">
        <v>0</v>
      </c>
      <c r="AD2401" s="1">
        <v>1.8549805905541901E-5</v>
      </c>
      <c r="AH2401" s="1">
        <v>0</v>
      </c>
      <c r="BJ2401" s="1">
        <v>0</v>
      </c>
      <c r="BK2401" s="1">
        <v>0</v>
      </c>
      <c r="BN2401" s="1">
        <v>0</v>
      </c>
      <c r="BO2401" s="1">
        <v>0</v>
      </c>
      <c r="BZ2401" s="1">
        <v>1.1020370618914901</v>
      </c>
      <c r="CA2401" s="1">
        <v>0</v>
      </c>
      <c r="CD2401" s="1">
        <v>0</v>
      </c>
      <c r="CE2401" s="1">
        <v>0</v>
      </c>
      <c r="CH2401" s="1">
        <v>0</v>
      </c>
      <c r="CI2401" s="1">
        <v>0</v>
      </c>
      <c r="CL2401" s="1">
        <v>0</v>
      </c>
      <c r="CM2401" s="1">
        <v>0</v>
      </c>
      <c r="CX2401" s="1">
        <v>0</v>
      </c>
      <c r="DB2401" s="1">
        <v>0</v>
      </c>
      <c r="DC2401" s="33">
        <v>0</v>
      </c>
      <c r="DD2401" s="1">
        <v>0</v>
      </c>
      <c r="DE2401" s="1">
        <v>0</v>
      </c>
      <c r="EC2401" s="1">
        <v>0</v>
      </c>
      <c r="ES2401" s="1">
        <v>0</v>
      </c>
      <c r="FE2401" s="1">
        <v>0.51420739138295801</v>
      </c>
      <c r="FI2401" s="1">
        <v>0</v>
      </c>
      <c r="FM2401" s="1">
        <v>1.25575565560255</v>
      </c>
      <c r="FQ2401" s="1">
        <v>2.7163082032285102</v>
      </c>
      <c r="GC2401" s="1">
        <v>1.0666063576745399</v>
      </c>
      <c r="GG2401" s="1">
        <v>1.6448551825802</v>
      </c>
      <c r="GS2401" s="1">
        <v>0</v>
      </c>
      <c r="GW2401" s="1">
        <v>1.22128213675111</v>
      </c>
    </row>
    <row r="2402" spans="18:205" x14ac:dyDescent="0.3">
      <c r="R2402" s="1">
        <v>0</v>
      </c>
      <c r="V2402" s="1">
        <v>2.5900570829286802</v>
      </c>
      <c r="Z2402" s="1">
        <v>0</v>
      </c>
      <c r="AD2402" s="1">
        <v>1.7343202799866299E-5</v>
      </c>
      <c r="AH2402" s="1">
        <v>0</v>
      </c>
      <c r="BJ2402" s="1">
        <v>0</v>
      </c>
      <c r="BK2402" s="1">
        <v>0</v>
      </c>
      <c r="BN2402" s="1">
        <v>0</v>
      </c>
      <c r="BO2402" s="1">
        <v>0</v>
      </c>
      <c r="BZ2402" s="1">
        <v>1.1012932945440801</v>
      </c>
      <c r="CA2402" s="1">
        <v>0</v>
      </c>
      <c r="CD2402" s="1">
        <v>0</v>
      </c>
      <c r="CE2402" s="1">
        <v>0</v>
      </c>
      <c r="CH2402" s="1">
        <v>0</v>
      </c>
      <c r="CI2402" s="1">
        <v>0</v>
      </c>
      <c r="CL2402" s="1">
        <v>0</v>
      </c>
      <c r="CM2402" s="1">
        <v>0</v>
      </c>
      <c r="CX2402" s="1">
        <v>0</v>
      </c>
      <c r="DB2402" s="1">
        <v>0</v>
      </c>
      <c r="DC2402" s="33">
        <v>0</v>
      </c>
      <c r="DD2402" s="1">
        <v>0</v>
      </c>
      <c r="DE2402" s="1">
        <v>0</v>
      </c>
      <c r="EC2402" s="1">
        <v>0</v>
      </c>
      <c r="ES2402" s="1">
        <v>0</v>
      </c>
      <c r="FE2402" s="1">
        <v>0.51326270826735498</v>
      </c>
      <c r="FI2402" s="1">
        <v>0</v>
      </c>
      <c r="FM2402" s="1">
        <v>1.2540556504251501</v>
      </c>
      <c r="FQ2402" s="1">
        <v>2.71630125464011</v>
      </c>
      <c r="GC2402" s="1">
        <v>1.06296812114052</v>
      </c>
      <c r="GG2402" s="1">
        <v>1.6425725356037399</v>
      </c>
      <c r="GS2402" s="1">
        <v>0</v>
      </c>
      <c r="GW2402" s="1">
        <v>1.21397849922756</v>
      </c>
    </row>
    <row r="2403" spans="18:205" x14ac:dyDescent="0.3">
      <c r="R2403" s="1">
        <v>0</v>
      </c>
      <c r="V2403" s="1">
        <v>2.5838552224733</v>
      </c>
      <c r="Z2403" s="1">
        <v>0</v>
      </c>
      <c r="AD2403" s="1">
        <v>1.7305908104092199E-5</v>
      </c>
      <c r="AH2403" s="1">
        <v>0</v>
      </c>
      <c r="BJ2403" s="1">
        <v>0</v>
      </c>
      <c r="BK2403" s="1">
        <v>0</v>
      </c>
      <c r="BN2403" s="1">
        <v>0</v>
      </c>
      <c r="BO2403" s="1">
        <v>0</v>
      </c>
      <c r="BZ2403" s="1">
        <v>1.0983402223546099</v>
      </c>
      <c r="CA2403" s="1">
        <v>0</v>
      </c>
      <c r="CD2403" s="1">
        <v>0</v>
      </c>
      <c r="CE2403" s="1">
        <v>0</v>
      </c>
      <c r="CH2403" s="1">
        <v>0</v>
      </c>
      <c r="CI2403" s="1">
        <v>0</v>
      </c>
      <c r="CL2403" s="1">
        <v>0</v>
      </c>
      <c r="CM2403" s="1">
        <v>0</v>
      </c>
      <c r="CX2403" s="1">
        <v>0</v>
      </c>
      <c r="DB2403" s="1">
        <v>0</v>
      </c>
      <c r="DC2403" s="33">
        <v>0</v>
      </c>
      <c r="DD2403" s="1">
        <v>0</v>
      </c>
      <c r="DE2403" s="1">
        <v>0</v>
      </c>
      <c r="EC2403" s="1">
        <v>0</v>
      </c>
      <c r="ES2403" s="1">
        <v>0</v>
      </c>
      <c r="FE2403" s="1">
        <v>0.51185386447405501</v>
      </c>
      <c r="FI2403" s="1">
        <v>0</v>
      </c>
      <c r="FM2403" s="1">
        <v>1.25382984549733</v>
      </c>
      <c r="FQ2403" s="1">
        <v>2.71562326598765</v>
      </c>
      <c r="GC2403" s="1">
        <v>1.0623021608285099</v>
      </c>
      <c r="GG2403" s="1">
        <v>1.6366636918170201</v>
      </c>
      <c r="GS2403" s="1">
        <v>0</v>
      </c>
      <c r="GW2403" s="1">
        <v>1.21348567698052</v>
      </c>
    </row>
    <row r="2404" spans="18:205" x14ac:dyDescent="0.3">
      <c r="R2404" s="1">
        <v>0</v>
      </c>
      <c r="V2404" s="1">
        <v>2.5790045887466002</v>
      </c>
      <c r="Z2404" s="1">
        <v>0</v>
      </c>
      <c r="AD2404" s="1">
        <v>1.7074423664216302E-5</v>
      </c>
      <c r="AH2404" s="1">
        <v>0</v>
      </c>
      <c r="BJ2404" s="1">
        <v>0</v>
      </c>
      <c r="BK2404" s="1">
        <v>0</v>
      </c>
      <c r="BN2404" s="1">
        <v>0</v>
      </c>
      <c r="BO2404" s="1">
        <v>0</v>
      </c>
      <c r="BZ2404" s="1">
        <v>1.0970911884574901</v>
      </c>
      <c r="CA2404" s="1">
        <v>0</v>
      </c>
      <c r="CD2404" s="1">
        <v>0</v>
      </c>
      <c r="CE2404" s="1">
        <v>0</v>
      </c>
      <c r="CH2404" s="1">
        <v>0</v>
      </c>
      <c r="CI2404" s="1">
        <v>0</v>
      </c>
      <c r="CL2404" s="1">
        <v>0</v>
      </c>
      <c r="CM2404" s="1">
        <v>0</v>
      </c>
      <c r="CX2404" s="1">
        <v>0</v>
      </c>
      <c r="DB2404" s="1">
        <v>0</v>
      </c>
      <c r="DC2404" s="33">
        <v>0</v>
      </c>
      <c r="DD2404" s="1">
        <v>0</v>
      </c>
      <c r="DE2404" s="1">
        <v>0</v>
      </c>
      <c r="EC2404" s="1">
        <v>0</v>
      </c>
      <c r="ES2404" s="1">
        <v>0</v>
      </c>
      <c r="FE2404" s="1">
        <v>0.51147979279449496</v>
      </c>
      <c r="FI2404" s="1">
        <v>0</v>
      </c>
      <c r="FM2404" s="1">
        <v>1.2511257440932599</v>
      </c>
      <c r="FQ2404" s="1">
        <v>2.7094352634863199</v>
      </c>
      <c r="GC2404" s="1">
        <v>1.0619929045855201</v>
      </c>
      <c r="GG2404" s="1">
        <v>1.63619349049992</v>
      </c>
      <c r="GS2404" s="1">
        <v>0</v>
      </c>
      <c r="GW2404" s="1">
        <v>1.21298086012262</v>
      </c>
    </row>
    <row r="2405" spans="18:205" x14ac:dyDescent="0.3">
      <c r="R2405" s="1">
        <v>0</v>
      </c>
      <c r="V2405" s="1">
        <v>2.57737328164623</v>
      </c>
      <c r="Z2405" s="1">
        <v>0</v>
      </c>
      <c r="AD2405" s="1">
        <v>1.69899745747921E-5</v>
      </c>
      <c r="AH2405" s="1">
        <v>0</v>
      </c>
      <c r="BJ2405" s="1">
        <v>0</v>
      </c>
      <c r="BK2405" s="1">
        <v>0</v>
      </c>
      <c r="BN2405" s="1">
        <v>0</v>
      </c>
      <c r="BO2405" s="1">
        <v>0</v>
      </c>
      <c r="BZ2405" s="1">
        <v>1.0967479463062899</v>
      </c>
      <c r="CA2405" s="1">
        <v>0</v>
      </c>
      <c r="CD2405" s="1">
        <v>0</v>
      </c>
      <c r="CE2405" s="1">
        <v>0</v>
      </c>
      <c r="CH2405" s="1">
        <v>0</v>
      </c>
      <c r="CI2405" s="1">
        <v>0</v>
      </c>
      <c r="CL2405" s="1">
        <v>0</v>
      </c>
      <c r="CM2405" s="1">
        <v>0</v>
      </c>
      <c r="CX2405" s="1">
        <v>0</v>
      </c>
      <c r="DB2405" s="1">
        <v>0</v>
      </c>
      <c r="DC2405" s="33">
        <v>0</v>
      </c>
      <c r="DD2405" s="1">
        <v>0</v>
      </c>
      <c r="DE2405" s="1">
        <v>0</v>
      </c>
      <c r="EC2405" s="1">
        <v>0</v>
      </c>
      <c r="ES2405" s="1">
        <v>0</v>
      </c>
      <c r="FE2405" s="1">
        <v>0.51123171419023405</v>
      </c>
      <c r="FI2405" s="1">
        <v>0</v>
      </c>
      <c r="FM2405" s="1">
        <v>1.2467635549587499</v>
      </c>
      <c r="FQ2405" s="1">
        <v>2.7063336493404702</v>
      </c>
      <c r="GC2405" s="1">
        <v>1.0574396070019201</v>
      </c>
      <c r="GG2405" s="1">
        <v>1.6357048621490899</v>
      </c>
      <c r="GS2405" s="1">
        <v>0</v>
      </c>
      <c r="GW2405" s="1">
        <v>1.20926030133733</v>
      </c>
    </row>
    <row r="2406" spans="18:205" x14ac:dyDescent="0.3">
      <c r="R2406" s="1">
        <v>0</v>
      </c>
      <c r="V2406" s="1">
        <v>2.56529340636706</v>
      </c>
      <c r="Z2406" s="1">
        <v>0</v>
      </c>
      <c r="AD2406" s="1">
        <v>1.6564070704985201E-5</v>
      </c>
      <c r="AH2406" s="1">
        <v>0</v>
      </c>
      <c r="BJ2406" s="1">
        <v>0</v>
      </c>
      <c r="BK2406" s="1">
        <v>0</v>
      </c>
      <c r="BN2406" s="1">
        <v>0</v>
      </c>
      <c r="BO2406" s="1">
        <v>0</v>
      </c>
      <c r="BZ2406" s="1">
        <v>1.0965486465130401</v>
      </c>
      <c r="CA2406" s="1">
        <v>0</v>
      </c>
      <c r="CD2406" s="1">
        <v>0</v>
      </c>
      <c r="CE2406" s="1">
        <v>0</v>
      </c>
      <c r="CH2406" s="1">
        <v>0</v>
      </c>
      <c r="CI2406" s="1">
        <v>0</v>
      </c>
      <c r="CL2406" s="1">
        <v>0</v>
      </c>
      <c r="CM2406" s="1">
        <v>0</v>
      </c>
      <c r="CX2406" s="1">
        <v>0</v>
      </c>
      <c r="DB2406" s="1">
        <v>0</v>
      </c>
      <c r="DC2406" s="33">
        <v>0</v>
      </c>
      <c r="DD2406" s="1">
        <v>0</v>
      </c>
      <c r="DE2406" s="1">
        <v>0</v>
      </c>
      <c r="EC2406" s="1">
        <v>0</v>
      </c>
      <c r="ES2406" s="1">
        <v>0</v>
      </c>
      <c r="FE2406" s="1">
        <v>0.51002290918492399</v>
      </c>
      <c r="FI2406" s="1">
        <v>0</v>
      </c>
      <c r="FM2406" s="1">
        <v>1.2420516798285499</v>
      </c>
      <c r="FQ2406" s="1">
        <v>2.7054796629361402</v>
      </c>
      <c r="GC2406" s="1">
        <v>1.0572327138661</v>
      </c>
      <c r="GG2406" s="1">
        <v>1.63436961154491</v>
      </c>
      <c r="GS2406" s="1">
        <v>0</v>
      </c>
      <c r="GW2406" s="1">
        <v>1.2090771827896101</v>
      </c>
    </row>
    <row r="2407" spans="18:205" x14ac:dyDescent="0.3">
      <c r="R2407" s="1">
        <v>0</v>
      </c>
      <c r="V2407" s="1">
        <v>2.5607954742193</v>
      </c>
      <c r="Z2407" s="1">
        <v>0</v>
      </c>
      <c r="AD2407" s="1">
        <v>1.6484238213627101E-5</v>
      </c>
      <c r="AH2407" s="1">
        <v>0</v>
      </c>
      <c r="BJ2407" s="1">
        <v>0</v>
      </c>
      <c r="BK2407" s="1">
        <v>0</v>
      </c>
      <c r="BN2407" s="1">
        <v>0</v>
      </c>
      <c r="BO2407" s="1">
        <v>0</v>
      </c>
      <c r="BZ2407" s="1">
        <v>1.0962673011750901</v>
      </c>
      <c r="CA2407" s="1">
        <v>0</v>
      </c>
      <c r="CD2407" s="1">
        <v>0</v>
      </c>
      <c r="CE2407" s="1">
        <v>0</v>
      </c>
      <c r="CH2407" s="1">
        <v>0</v>
      </c>
      <c r="CI2407" s="1">
        <v>0</v>
      </c>
      <c r="CL2407" s="1">
        <v>0</v>
      </c>
      <c r="CM2407" s="1">
        <v>0</v>
      </c>
      <c r="CX2407" s="1">
        <v>0</v>
      </c>
      <c r="DB2407" s="1">
        <v>0</v>
      </c>
      <c r="DC2407" s="33">
        <v>0</v>
      </c>
      <c r="DD2407" s="1">
        <v>0</v>
      </c>
      <c r="DE2407" s="1">
        <v>0</v>
      </c>
      <c r="EC2407" s="1">
        <v>0</v>
      </c>
      <c r="ES2407" s="1">
        <v>0</v>
      </c>
      <c r="FE2407" s="1">
        <v>0.50982534453261796</v>
      </c>
      <c r="FI2407" s="1">
        <v>0</v>
      </c>
      <c r="FM2407" s="1">
        <v>1.24177811981808</v>
      </c>
      <c r="FQ2407" s="1">
        <v>2.7038506058345</v>
      </c>
      <c r="GC2407" s="1">
        <v>1.0569827803281699</v>
      </c>
      <c r="GG2407" s="1">
        <v>1.6332281677763101</v>
      </c>
      <c r="GS2407" s="1">
        <v>0</v>
      </c>
      <c r="GW2407" s="1">
        <v>1.2068626214111899</v>
      </c>
    </row>
    <row r="2408" spans="18:205" x14ac:dyDescent="0.3">
      <c r="R2408" s="1">
        <v>0</v>
      </c>
      <c r="V2408" s="1">
        <v>2.5599771714555102</v>
      </c>
      <c r="Z2408" s="1">
        <v>0</v>
      </c>
      <c r="AD2408" s="1">
        <v>1.5519964508258598E-5</v>
      </c>
      <c r="AH2408" s="1">
        <v>0</v>
      </c>
      <c r="BJ2408" s="1">
        <v>0</v>
      </c>
      <c r="BK2408" s="1">
        <v>0</v>
      </c>
      <c r="BN2408" s="1">
        <v>0</v>
      </c>
      <c r="BO2408" s="1">
        <v>0</v>
      </c>
      <c r="BZ2408" s="1">
        <v>1.09525604741351</v>
      </c>
      <c r="CA2408" s="1">
        <v>0</v>
      </c>
      <c r="CD2408" s="1">
        <v>0</v>
      </c>
      <c r="CE2408" s="1">
        <v>0</v>
      </c>
      <c r="CH2408" s="1">
        <v>0</v>
      </c>
      <c r="CI2408" s="1">
        <v>0</v>
      </c>
      <c r="CL2408" s="1">
        <v>0</v>
      </c>
      <c r="CM2408" s="1">
        <v>0</v>
      </c>
      <c r="CX2408" s="1">
        <v>0</v>
      </c>
      <c r="DB2408" s="1">
        <v>0</v>
      </c>
      <c r="DC2408" s="33">
        <v>0</v>
      </c>
      <c r="DD2408" s="1">
        <v>0</v>
      </c>
      <c r="DE2408" s="1">
        <v>0</v>
      </c>
      <c r="EC2408" s="1">
        <v>0</v>
      </c>
      <c r="ES2408" s="1">
        <v>0</v>
      </c>
      <c r="FE2408" s="1">
        <v>0.50974714163207402</v>
      </c>
      <c r="FI2408" s="1">
        <v>0</v>
      </c>
      <c r="FM2408" s="1">
        <v>1.23995360212877</v>
      </c>
      <c r="FQ2408" s="1">
        <v>2.7037430006037702</v>
      </c>
      <c r="GC2408" s="1">
        <v>1.05665130887839</v>
      </c>
      <c r="GG2408" s="1">
        <v>1.6290323169352601</v>
      </c>
      <c r="GS2408" s="1">
        <v>0</v>
      </c>
      <c r="GW2408" s="1">
        <v>1.2049178543230199</v>
      </c>
    </row>
    <row r="2409" spans="18:205" x14ac:dyDescent="0.3">
      <c r="R2409" s="1">
        <v>0</v>
      </c>
      <c r="V2409" s="1">
        <v>2.55979393738482</v>
      </c>
      <c r="Z2409" s="1">
        <v>0</v>
      </c>
      <c r="AD2409" s="1">
        <v>1.53559364633476E-5</v>
      </c>
      <c r="AH2409" s="1">
        <v>0</v>
      </c>
      <c r="BJ2409" s="1">
        <v>0</v>
      </c>
      <c r="BK2409" s="1">
        <v>0</v>
      </c>
      <c r="BN2409" s="1">
        <v>0</v>
      </c>
      <c r="BO2409" s="1">
        <v>0</v>
      </c>
      <c r="BZ2409" s="1">
        <v>1.0947913780438701</v>
      </c>
      <c r="CA2409" s="1">
        <v>0</v>
      </c>
      <c r="CD2409" s="1">
        <v>0</v>
      </c>
      <c r="CE2409" s="1">
        <v>0</v>
      </c>
      <c r="CH2409" s="1">
        <v>0</v>
      </c>
      <c r="CI2409" s="1">
        <v>0</v>
      </c>
      <c r="CL2409" s="1">
        <v>0</v>
      </c>
      <c r="CM2409" s="1">
        <v>0</v>
      </c>
      <c r="CX2409" s="1">
        <v>0</v>
      </c>
      <c r="DB2409" s="1">
        <v>0</v>
      </c>
      <c r="DC2409" s="33">
        <v>0</v>
      </c>
      <c r="DD2409" s="1">
        <v>0</v>
      </c>
      <c r="DE2409" s="1">
        <v>0</v>
      </c>
      <c r="EC2409" s="1">
        <v>0</v>
      </c>
      <c r="ES2409" s="1">
        <v>0</v>
      </c>
      <c r="FE2409" s="1">
        <v>0.50940857125224104</v>
      </c>
      <c r="FI2409" s="1">
        <v>0</v>
      </c>
      <c r="FM2409" s="1">
        <v>1.2390109153219</v>
      </c>
      <c r="FQ2409" s="1">
        <v>2.7005934988244702</v>
      </c>
      <c r="GC2409" s="1">
        <v>1.0554380764104501</v>
      </c>
      <c r="GG2409" s="1">
        <v>1.62869472213064</v>
      </c>
      <c r="GS2409" s="1">
        <v>0</v>
      </c>
      <c r="GW2409" s="1">
        <v>1.2006711809058901</v>
      </c>
    </row>
    <row r="2410" spans="18:205" x14ac:dyDescent="0.3">
      <c r="R2410" s="1">
        <v>0</v>
      </c>
      <c r="V2410" s="1">
        <v>2.5369897771859602</v>
      </c>
      <c r="Z2410" s="1">
        <v>0</v>
      </c>
      <c r="AD2410" s="1">
        <v>1.4949399093077899E-5</v>
      </c>
      <c r="AH2410" s="1">
        <v>0</v>
      </c>
      <c r="BJ2410" s="1">
        <v>0</v>
      </c>
      <c r="BK2410" s="1">
        <v>0</v>
      </c>
      <c r="BN2410" s="1">
        <v>0</v>
      </c>
      <c r="BO2410" s="1">
        <v>0</v>
      </c>
      <c r="BZ2410" s="1">
        <v>1.0944898647601899</v>
      </c>
      <c r="CA2410" s="1">
        <v>0</v>
      </c>
      <c r="CD2410" s="1">
        <v>0</v>
      </c>
      <c r="CE2410" s="1">
        <v>0</v>
      </c>
      <c r="CH2410" s="1">
        <v>0</v>
      </c>
      <c r="CI2410" s="1">
        <v>0</v>
      </c>
      <c r="CL2410" s="1">
        <v>0</v>
      </c>
      <c r="CM2410" s="1">
        <v>0</v>
      </c>
      <c r="CX2410" s="1">
        <v>0</v>
      </c>
      <c r="DB2410" s="1">
        <v>0</v>
      </c>
      <c r="DC2410" s="33">
        <v>0</v>
      </c>
      <c r="DD2410" s="1">
        <v>0</v>
      </c>
      <c r="DE2410" s="1">
        <v>0</v>
      </c>
      <c r="EC2410" s="1">
        <v>0</v>
      </c>
      <c r="ES2410" s="1">
        <v>0</v>
      </c>
      <c r="FE2410" s="1">
        <v>0.50845299479842498</v>
      </c>
      <c r="FI2410" s="1">
        <v>0</v>
      </c>
      <c r="FM2410" s="1">
        <v>1.2388800892113001</v>
      </c>
      <c r="FQ2410" s="1">
        <v>2.6999033436854201</v>
      </c>
      <c r="GC2410" s="1">
        <v>1.05462058666748</v>
      </c>
      <c r="GG2410" s="1">
        <v>1.62826892235976</v>
      </c>
      <c r="GS2410" s="1">
        <v>0</v>
      </c>
      <c r="GW2410" s="1">
        <v>1.19846871721683</v>
      </c>
    </row>
    <row r="2411" spans="18:205" x14ac:dyDescent="0.3">
      <c r="R2411" s="1">
        <v>0</v>
      </c>
      <c r="V2411" s="1">
        <v>2.5291564162378299</v>
      </c>
      <c r="Z2411" s="1">
        <v>0</v>
      </c>
      <c r="AD2411" s="1">
        <v>1.4868725154037701E-5</v>
      </c>
      <c r="AH2411" s="1">
        <v>0</v>
      </c>
      <c r="BJ2411" s="1">
        <v>0</v>
      </c>
      <c r="BK2411" s="1">
        <v>0</v>
      </c>
      <c r="BN2411" s="1">
        <v>0</v>
      </c>
      <c r="BO2411" s="1">
        <v>0</v>
      </c>
      <c r="BZ2411" s="1">
        <v>1.09271934476627</v>
      </c>
      <c r="CA2411" s="1">
        <v>0</v>
      </c>
      <c r="CD2411" s="1">
        <v>0</v>
      </c>
      <c r="CE2411" s="1">
        <v>0</v>
      </c>
      <c r="CH2411" s="1">
        <v>0</v>
      </c>
      <c r="CI2411" s="1">
        <v>0</v>
      </c>
      <c r="CL2411" s="1">
        <v>0</v>
      </c>
      <c r="CM2411" s="1">
        <v>0</v>
      </c>
      <c r="CX2411" s="1">
        <v>0</v>
      </c>
      <c r="DB2411" s="1">
        <v>0</v>
      </c>
      <c r="DC2411" s="33">
        <v>0</v>
      </c>
      <c r="DD2411" s="1">
        <v>0</v>
      </c>
      <c r="DE2411" s="1">
        <v>0</v>
      </c>
      <c r="EC2411" s="1">
        <v>0</v>
      </c>
      <c r="ES2411" s="1">
        <v>0</v>
      </c>
      <c r="FE2411" s="1">
        <v>0.50393535271169998</v>
      </c>
      <c r="FI2411" s="1">
        <v>0</v>
      </c>
      <c r="FM2411" s="1">
        <v>1.2388223439787001</v>
      </c>
      <c r="FQ2411" s="1">
        <v>2.69896365168636</v>
      </c>
      <c r="GC2411" s="1">
        <v>1.0536533276301401</v>
      </c>
      <c r="GG2411" s="1">
        <v>1.62816126468875</v>
      </c>
      <c r="GS2411" s="1">
        <v>0</v>
      </c>
      <c r="GW2411" s="1">
        <v>1.19612839859692</v>
      </c>
    </row>
    <row r="2412" spans="18:205" x14ac:dyDescent="0.3">
      <c r="R2412" s="1">
        <v>0</v>
      </c>
      <c r="V2412" s="1">
        <v>2.5273959439304901</v>
      </c>
      <c r="Z2412" s="1">
        <v>0</v>
      </c>
      <c r="AD2412" s="1">
        <v>1.45659771247003E-5</v>
      </c>
      <c r="AH2412" s="1">
        <v>0</v>
      </c>
      <c r="BJ2412" s="1">
        <v>0</v>
      </c>
      <c r="BK2412" s="1">
        <v>0</v>
      </c>
      <c r="BN2412" s="1">
        <v>0</v>
      </c>
      <c r="BO2412" s="1">
        <v>0</v>
      </c>
      <c r="BZ2412" s="1">
        <v>1.0922606952138201</v>
      </c>
      <c r="CA2412" s="1">
        <v>0</v>
      </c>
      <c r="CD2412" s="1">
        <v>0</v>
      </c>
      <c r="CE2412" s="1">
        <v>0</v>
      </c>
      <c r="CH2412" s="1">
        <v>0</v>
      </c>
      <c r="CI2412" s="1">
        <v>0</v>
      </c>
      <c r="CL2412" s="1">
        <v>0</v>
      </c>
      <c r="CM2412" s="1">
        <v>0</v>
      </c>
      <c r="CX2412" s="1">
        <v>0</v>
      </c>
      <c r="DB2412" s="1">
        <v>0</v>
      </c>
      <c r="DC2412" s="33">
        <v>0</v>
      </c>
      <c r="DD2412" s="1">
        <v>0</v>
      </c>
      <c r="DE2412" s="1">
        <v>0</v>
      </c>
      <c r="EC2412" s="1">
        <v>0</v>
      </c>
      <c r="ES2412" s="1">
        <v>0</v>
      </c>
      <c r="FE2412" s="1">
        <v>0.502979799267395</v>
      </c>
      <c r="FI2412" s="1">
        <v>0</v>
      </c>
      <c r="FM2412" s="1">
        <v>1.2376668250827001</v>
      </c>
      <c r="FQ2412" s="1">
        <v>2.6986887424942498</v>
      </c>
      <c r="GC2412" s="1">
        <v>1.0517511836307101</v>
      </c>
      <c r="GG2412" s="1">
        <v>1.6269341865320499</v>
      </c>
      <c r="GS2412" s="1">
        <v>0</v>
      </c>
      <c r="GW2412" s="1">
        <v>1.1932565702098701</v>
      </c>
    </row>
    <row r="2413" spans="18:205" x14ac:dyDescent="0.3">
      <c r="R2413" s="1">
        <v>0</v>
      </c>
      <c r="V2413" s="1">
        <v>2.5233369351834298</v>
      </c>
      <c r="Z2413" s="1">
        <v>0</v>
      </c>
      <c r="AD2413" s="1">
        <v>1.35649564380028E-5</v>
      </c>
      <c r="AH2413" s="1">
        <v>0</v>
      </c>
      <c r="BJ2413" s="1">
        <v>0</v>
      </c>
      <c r="BK2413" s="1">
        <v>0</v>
      </c>
      <c r="BN2413" s="1">
        <v>0</v>
      </c>
      <c r="BO2413" s="1">
        <v>0</v>
      </c>
      <c r="BZ2413" s="1">
        <v>1.09119813340473</v>
      </c>
      <c r="CA2413" s="1">
        <v>0</v>
      </c>
      <c r="CD2413" s="1">
        <v>0</v>
      </c>
      <c r="CE2413" s="1">
        <v>0</v>
      </c>
      <c r="CH2413" s="1">
        <v>0</v>
      </c>
      <c r="CI2413" s="1">
        <v>0</v>
      </c>
      <c r="CL2413" s="1">
        <v>0</v>
      </c>
      <c r="CM2413" s="1">
        <v>0</v>
      </c>
      <c r="CX2413" s="1">
        <v>0</v>
      </c>
      <c r="DB2413" s="1">
        <v>0</v>
      </c>
      <c r="DC2413" s="33">
        <v>0</v>
      </c>
      <c r="DD2413" s="1">
        <v>0</v>
      </c>
      <c r="DE2413" s="1">
        <v>0</v>
      </c>
      <c r="EC2413" s="1">
        <v>0</v>
      </c>
      <c r="ES2413" s="1">
        <v>0</v>
      </c>
      <c r="FE2413" s="1">
        <v>0.50202133751219402</v>
      </c>
      <c r="FI2413" s="1">
        <v>0</v>
      </c>
      <c r="FM2413" s="1">
        <v>1.2363889357693001</v>
      </c>
      <c r="FQ2413" s="1">
        <v>2.6984806636212402</v>
      </c>
      <c r="GC2413" s="1">
        <v>1.0503799217973</v>
      </c>
      <c r="GG2413" s="1">
        <v>1.6246473428238799</v>
      </c>
      <c r="GS2413" s="1">
        <v>0</v>
      </c>
      <c r="GW2413" s="1">
        <v>1.1900535100106799</v>
      </c>
    </row>
    <row r="2414" spans="18:205" x14ac:dyDescent="0.3">
      <c r="R2414" s="1">
        <v>0</v>
      </c>
      <c r="V2414" s="1">
        <v>2.52165139531275</v>
      </c>
      <c r="Z2414" s="1">
        <v>0</v>
      </c>
      <c r="AD2414" s="1">
        <v>1.3534432723748501E-5</v>
      </c>
      <c r="AH2414" s="1">
        <v>0</v>
      </c>
      <c r="BJ2414" s="1">
        <v>0</v>
      </c>
      <c r="BK2414" s="1">
        <v>0</v>
      </c>
      <c r="BN2414" s="1">
        <v>0</v>
      </c>
      <c r="BO2414" s="1">
        <v>0</v>
      </c>
      <c r="BZ2414" s="1">
        <v>1.0909891819537001</v>
      </c>
      <c r="CA2414" s="1">
        <v>0</v>
      </c>
      <c r="CD2414" s="1">
        <v>0</v>
      </c>
      <c r="CE2414" s="1">
        <v>0</v>
      </c>
      <c r="CH2414" s="1">
        <v>0</v>
      </c>
      <c r="CI2414" s="1">
        <v>0</v>
      </c>
      <c r="CL2414" s="1">
        <v>0</v>
      </c>
      <c r="CM2414" s="1">
        <v>0</v>
      </c>
      <c r="CX2414" s="1">
        <v>0</v>
      </c>
      <c r="DB2414" s="1">
        <v>0</v>
      </c>
      <c r="DC2414" s="33">
        <v>0</v>
      </c>
      <c r="DD2414" s="1">
        <v>0</v>
      </c>
      <c r="DE2414" s="1">
        <v>0</v>
      </c>
      <c r="EC2414" s="1">
        <v>0</v>
      </c>
      <c r="ES2414" s="1">
        <v>0</v>
      </c>
      <c r="FE2414" s="1">
        <v>0.50146151146863904</v>
      </c>
      <c r="FI2414" s="1">
        <v>0</v>
      </c>
      <c r="FM2414" s="1">
        <v>1.2356677499542801</v>
      </c>
      <c r="FQ2414" s="1">
        <v>2.69741659080979</v>
      </c>
      <c r="GC2414" s="1">
        <v>1.04958257291039</v>
      </c>
      <c r="GG2414" s="1">
        <v>1.6206529164668999</v>
      </c>
      <c r="GS2414" s="1">
        <v>0</v>
      </c>
      <c r="GW2414" s="1">
        <v>1.1815365293390001</v>
      </c>
    </row>
    <row r="2415" spans="18:205" x14ac:dyDescent="0.3">
      <c r="R2415" s="1">
        <v>0</v>
      </c>
      <c r="V2415" s="1">
        <v>2.5187873057470398</v>
      </c>
      <c r="Z2415" s="1">
        <v>0</v>
      </c>
      <c r="AD2415" s="1">
        <v>1.3157278755444799E-5</v>
      </c>
      <c r="AH2415" s="1">
        <v>0</v>
      </c>
      <c r="BJ2415" s="1">
        <v>0</v>
      </c>
      <c r="BK2415" s="1">
        <v>0</v>
      </c>
      <c r="BN2415" s="1">
        <v>0</v>
      </c>
      <c r="BO2415" s="1">
        <v>0</v>
      </c>
      <c r="BZ2415" s="1">
        <v>1.0877799834550299</v>
      </c>
      <c r="CA2415" s="1">
        <v>0</v>
      </c>
      <c r="CD2415" s="1">
        <v>0</v>
      </c>
      <c r="CE2415" s="1">
        <v>0</v>
      </c>
      <c r="CH2415" s="1">
        <v>0</v>
      </c>
      <c r="CI2415" s="1">
        <v>0</v>
      </c>
      <c r="CL2415" s="1">
        <v>0</v>
      </c>
      <c r="CM2415" s="1">
        <v>0</v>
      </c>
      <c r="CX2415" s="1">
        <v>0</v>
      </c>
      <c r="DB2415" s="1">
        <v>0</v>
      </c>
      <c r="DC2415" s="33">
        <v>0</v>
      </c>
      <c r="DD2415" s="1">
        <v>0</v>
      </c>
      <c r="DE2415" s="1">
        <v>0</v>
      </c>
      <c r="EC2415" s="1">
        <v>0</v>
      </c>
      <c r="ES2415" s="1">
        <v>0</v>
      </c>
      <c r="FE2415" s="1">
        <v>0.50140637714585901</v>
      </c>
      <c r="FI2415" s="1">
        <v>0</v>
      </c>
      <c r="FM2415" s="1">
        <v>1.2355087528552799</v>
      </c>
      <c r="FQ2415" s="1">
        <v>2.6967400808128699</v>
      </c>
      <c r="GC2415" s="1">
        <v>1.0494173514357501</v>
      </c>
      <c r="GG2415" s="1">
        <v>1.61920645397972</v>
      </c>
      <c r="GS2415" s="1">
        <v>0</v>
      </c>
      <c r="GW2415" s="1">
        <v>1.1805923490024901</v>
      </c>
    </row>
    <row r="2416" spans="18:205" x14ac:dyDescent="0.3">
      <c r="R2416" s="1">
        <v>0</v>
      </c>
      <c r="V2416" s="1">
        <v>2.5080966018956699</v>
      </c>
      <c r="Z2416" s="1">
        <v>0</v>
      </c>
      <c r="AD2416" s="1">
        <v>1.28608830547203E-5</v>
      </c>
      <c r="AH2416" s="1">
        <v>0</v>
      </c>
      <c r="BJ2416" s="1">
        <v>0</v>
      </c>
      <c r="BK2416" s="1">
        <v>0</v>
      </c>
      <c r="BN2416" s="1">
        <v>0</v>
      </c>
      <c r="BO2416" s="1">
        <v>0</v>
      </c>
      <c r="BZ2416" s="1">
        <v>1.08726595797487</v>
      </c>
      <c r="CA2416" s="1">
        <v>0</v>
      </c>
      <c r="CD2416" s="1">
        <v>0</v>
      </c>
      <c r="CE2416" s="1">
        <v>0</v>
      </c>
      <c r="CH2416" s="1">
        <v>0</v>
      </c>
      <c r="CI2416" s="1">
        <v>0</v>
      </c>
      <c r="CL2416" s="1">
        <v>0</v>
      </c>
      <c r="CM2416" s="1">
        <v>0</v>
      </c>
      <c r="CX2416" s="1">
        <v>0</v>
      </c>
      <c r="DB2416" s="1">
        <v>0</v>
      </c>
      <c r="DC2416" s="33">
        <v>0</v>
      </c>
      <c r="DD2416" s="1">
        <v>0</v>
      </c>
      <c r="DE2416" s="1">
        <v>0</v>
      </c>
      <c r="EC2416" s="1">
        <v>0</v>
      </c>
      <c r="ES2416" s="1">
        <v>0</v>
      </c>
      <c r="FE2416" s="1">
        <v>0.500765609253916</v>
      </c>
      <c r="FI2416" s="1">
        <v>0</v>
      </c>
      <c r="FM2416" s="1">
        <v>1.2354474896313301</v>
      </c>
      <c r="FQ2416" s="1">
        <v>2.6963104524153199</v>
      </c>
      <c r="GC2416" s="1">
        <v>1.0480902226036299</v>
      </c>
      <c r="GG2416" s="1">
        <v>1.61863071473813</v>
      </c>
      <c r="GS2416" s="1">
        <v>0</v>
      </c>
      <c r="GW2416" s="1">
        <v>1.1763991554782001</v>
      </c>
    </row>
    <row r="2417" spans="18:205" x14ac:dyDescent="0.3">
      <c r="R2417" s="1">
        <v>0</v>
      </c>
      <c r="V2417" s="1">
        <v>2.50245204240588</v>
      </c>
      <c r="Z2417" s="1">
        <v>0</v>
      </c>
      <c r="AD2417" s="1">
        <v>1.2409316387649399E-5</v>
      </c>
      <c r="AH2417" s="1">
        <v>0</v>
      </c>
      <c r="BJ2417" s="1">
        <v>0</v>
      </c>
      <c r="BK2417" s="1">
        <v>0</v>
      </c>
      <c r="BN2417" s="1">
        <v>0</v>
      </c>
      <c r="BO2417" s="1">
        <v>0</v>
      </c>
      <c r="BZ2417" s="1">
        <v>1.0853010309231199</v>
      </c>
      <c r="CA2417" s="1">
        <v>0</v>
      </c>
      <c r="CD2417" s="1">
        <v>0</v>
      </c>
      <c r="CE2417" s="1">
        <v>0</v>
      </c>
      <c r="CH2417" s="1">
        <v>0</v>
      </c>
      <c r="CI2417" s="1">
        <v>0</v>
      </c>
      <c r="CL2417" s="1">
        <v>0</v>
      </c>
      <c r="CM2417" s="1">
        <v>0</v>
      </c>
      <c r="CX2417" s="1">
        <v>0</v>
      </c>
      <c r="DB2417" s="1">
        <v>0</v>
      </c>
      <c r="DC2417" s="33">
        <v>0</v>
      </c>
      <c r="DD2417" s="1">
        <v>0</v>
      </c>
      <c r="DE2417" s="1">
        <v>0</v>
      </c>
      <c r="EC2417" s="1">
        <v>0</v>
      </c>
      <c r="ES2417" s="1">
        <v>0</v>
      </c>
      <c r="FE2417" s="1">
        <v>0.498992156495979</v>
      </c>
      <c r="FI2417" s="1">
        <v>0</v>
      </c>
      <c r="FM2417" s="1">
        <v>1.2326269935935901</v>
      </c>
      <c r="FQ2417" s="1">
        <v>2.6954438953064699</v>
      </c>
      <c r="GC2417" s="1">
        <v>1.04685599713944</v>
      </c>
      <c r="GG2417" s="1">
        <v>1.6170280559155199</v>
      </c>
      <c r="GS2417" s="1">
        <v>0</v>
      </c>
      <c r="GW2417" s="1">
        <v>1.1745429808981001</v>
      </c>
    </row>
    <row r="2418" spans="18:205" x14ac:dyDescent="0.3">
      <c r="R2418" s="1">
        <v>0</v>
      </c>
      <c r="V2418" s="1">
        <v>2.4948556203043699</v>
      </c>
      <c r="Z2418" s="1">
        <v>0</v>
      </c>
      <c r="AD2418" s="1">
        <v>1.21394151451887E-5</v>
      </c>
      <c r="AH2418" s="1">
        <v>0</v>
      </c>
      <c r="BJ2418" s="1">
        <v>0</v>
      </c>
      <c r="BK2418" s="1">
        <v>0</v>
      </c>
      <c r="BN2418" s="1">
        <v>0</v>
      </c>
      <c r="BO2418" s="1">
        <v>0</v>
      </c>
      <c r="BZ2418" s="1">
        <v>1.0833186610922001</v>
      </c>
      <c r="CA2418" s="1">
        <v>0</v>
      </c>
      <c r="CD2418" s="1">
        <v>0</v>
      </c>
      <c r="CE2418" s="1">
        <v>0</v>
      </c>
      <c r="CH2418" s="1">
        <v>0</v>
      </c>
      <c r="CI2418" s="1">
        <v>0</v>
      </c>
      <c r="CL2418" s="1">
        <v>0</v>
      </c>
      <c r="CM2418" s="1">
        <v>0</v>
      </c>
      <c r="CX2418" s="1">
        <v>0</v>
      </c>
      <c r="DB2418" s="1">
        <v>0</v>
      </c>
      <c r="DC2418" s="33">
        <v>0</v>
      </c>
      <c r="DD2418" s="1">
        <v>0</v>
      </c>
      <c r="DE2418" s="1">
        <v>0</v>
      </c>
      <c r="EC2418" s="1">
        <v>0</v>
      </c>
      <c r="ES2418" s="1">
        <v>0</v>
      </c>
      <c r="FE2418" s="1">
        <v>0.49624631988002199</v>
      </c>
      <c r="FI2418" s="1">
        <v>0</v>
      </c>
      <c r="FM2418" s="1">
        <v>1.22814381977488</v>
      </c>
      <c r="FQ2418" s="1">
        <v>2.69069404428061</v>
      </c>
      <c r="GC2418" s="1">
        <v>1.04670195103054</v>
      </c>
      <c r="GG2418" s="1">
        <v>1.6165209877039199</v>
      </c>
      <c r="GS2418" s="1">
        <v>0</v>
      </c>
      <c r="GW2418" s="1">
        <v>1.1707560459106501</v>
      </c>
    </row>
    <row r="2419" spans="18:205" x14ac:dyDescent="0.3">
      <c r="R2419" s="1">
        <v>0</v>
      </c>
      <c r="V2419" s="1">
        <v>2.4921028868758599</v>
      </c>
      <c r="Z2419" s="1">
        <v>0</v>
      </c>
      <c r="AD2419" s="1">
        <v>1.21121347353879E-5</v>
      </c>
      <c r="AH2419" s="1">
        <v>0</v>
      </c>
      <c r="BJ2419" s="1">
        <v>0</v>
      </c>
      <c r="BK2419" s="1">
        <v>0</v>
      </c>
      <c r="BN2419" s="1">
        <v>0</v>
      </c>
      <c r="BO2419" s="1">
        <v>0</v>
      </c>
      <c r="BZ2419" s="1">
        <v>1.0823388288156901</v>
      </c>
      <c r="CA2419" s="1">
        <v>0</v>
      </c>
      <c r="CD2419" s="1">
        <v>0</v>
      </c>
      <c r="CE2419" s="1">
        <v>0</v>
      </c>
      <c r="CH2419" s="1">
        <v>0</v>
      </c>
      <c r="CI2419" s="1">
        <v>0</v>
      </c>
      <c r="CL2419" s="1">
        <v>0</v>
      </c>
      <c r="CM2419" s="1">
        <v>0</v>
      </c>
      <c r="CX2419" s="1">
        <v>0</v>
      </c>
      <c r="DB2419" s="1">
        <v>0</v>
      </c>
      <c r="DC2419" s="33">
        <v>0</v>
      </c>
      <c r="DD2419" s="1">
        <v>0</v>
      </c>
      <c r="DE2419" s="1">
        <v>0</v>
      </c>
      <c r="EC2419" s="1">
        <v>0</v>
      </c>
      <c r="ES2419" s="1">
        <v>0</v>
      </c>
      <c r="FE2419" s="1">
        <v>0.49404080771287701</v>
      </c>
      <c r="FI2419" s="1">
        <v>0</v>
      </c>
      <c r="FM2419" s="1">
        <v>1.2263156170687499</v>
      </c>
      <c r="FQ2419" s="1">
        <v>2.6906668570390599</v>
      </c>
      <c r="GC2419" s="1">
        <v>1.0457586982895899</v>
      </c>
      <c r="GG2419" s="1">
        <v>1.61592361538042</v>
      </c>
      <c r="GS2419" s="1">
        <v>0</v>
      </c>
      <c r="GW2419" s="1">
        <v>1.1694675168914099</v>
      </c>
    </row>
    <row r="2420" spans="18:205" x14ac:dyDescent="0.3">
      <c r="R2420" s="1">
        <v>0</v>
      </c>
      <c r="V2420" s="1">
        <v>2.4751226849962098</v>
      </c>
      <c r="Z2420" s="1">
        <v>0</v>
      </c>
      <c r="AD2420" s="1">
        <v>1.20708858057542E-5</v>
      </c>
      <c r="AH2420" s="1">
        <v>0</v>
      </c>
      <c r="BJ2420" s="1">
        <v>0</v>
      </c>
      <c r="BK2420" s="1">
        <v>0</v>
      </c>
      <c r="BN2420" s="1">
        <v>0</v>
      </c>
      <c r="BO2420" s="1">
        <v>0</v>
      </c>
      <c r="BZ2420" s="1">
        <v>1.0807463720927399</v>
      </c>
      <c r="CA2420" s="1">
        <v>0</v>
      </c>
      <c r="CD2420" s="1">
        <v>0</v>
      </c>
      <c r="CE2420" s="1">
        <v>0</v>
      </c>
      <c r="CH2420" s="1">
        <v>0</v>
      </c>
      <c r="CI2420" s="1">
        <v>0</v>
      </c>
      <c r="CL2420" s="1">
        <v>0</v>
      </c>
      <c r="CM2420" s="1">
        <v>0</v>
      </c>
      <c r="CX2420" s="1">
        <v>0</v>
      </c>
      <c r="DB2420" s="1">
        <v>0</v>
      </c>
      <c r="DC2420" s="33">
        <v>0</v>
      </c>
      <c r="DD2420" s="1">
        <v>0</v>
      </c>
      <c r="DE2420" s="1">
        <v>0</v>
      </c>
      <c r="EC2420" s="1">
        <v>0</v>
      </c>
      <c r="ES2420" s="1">
        <v>0</v>
      </c>
      <c r="FE2420" s="1">
        <v>0.49265347344828497</v>
      </c>
      <c r="FI2420" s="1">
        <v>0</v>
      </c>
      <c r="FM2420" s="1">
        <v>1.2223661202541101</v>
      </c>
      <c r="FQ2420" s="1">
        <v>2.68449294119621</v>
      </c>
      <c r="GC2420" s="1">
        <v>1.0445992424344801</v>
      </c>
      <c r="GG2420" s="1">
        <v>1.61521039898666</v>
      </c>
      <c r="GS2420" s="1">
        <v>0</v>
      </c>
      <c r="GW2420" s="1">
        <v>1.16716049653855</v>
      </c>
    </row>
    <row r="2421" spans="18:205" x14ac:dyDescent="0.3">
      <c r="R2421" s="1">
        <v>0</v>
      </c>
      <c r="V2421" s="1">
        <v>2.4745503050847599</v>
      </c>
      <c r="Z2421" s="1">
        <v>0</v>
      </c>
      <c r="AD2421" s="1">
        <v>1.2008758813108599E-5</v>
      </c>
      <c r="AH2421" s="1">
        <v>0</v>
      </c>
      <c r="BJ2421" s="1">
        <v>0</v>
      </c>
      <c r="BK2421" s="1">
        <v>0</v>
      </c>
      <c r="BN2421" s="1">
        <v>0</v>
      </c>
      <c r="BO2421" s="1">
        <v>0</v>
      </c>
      <c r="BZ2421" s="1">
        <v>1.07944373218231</v>
      </c>
      <c r="CA2421" s="1">
        <v>0</v>
      </c>
      <c r="CD2421" s="1">
        <v>0</v>
      </c>
      <c r="CE2421" s="1">
        <v>0</v>
      </c>
      <c r="CH2421" s="1">
        <v>0</v>
      </c>
      <c r="CI2421" s="1">
        <v>0</v>
      </c>
      <c r="CL2421" s="1">
        <v>0</v>
      </c>
      <c r="CM2421" s="1">
        <v>0</v>
      </c>
      <c r="CX2421" s="1">
        <v>0</v>
      </c>
      <c r="DB2421" s="1">
        <v>0</v>
      </c>
      <c r="DC2421" s="33">
        <v>0</v>
      </c>
      <c r="DD2421" s="1">
        <v>0</v>
      </c>
      <c r="DE2421" s="1">
        <v>0</v>
      </c>
      <c r="EC2421" s="1">
        <v>0</v>
      </c>
      <c r="ES2421" s="1">
        <v>0</v>
      </c>
      <c r="FE2421" s="1">
        <v>0.492372558131631</v>
      </c>
      <c r="FI2421" s="1">
        <v>0</v>
      </c>
      <c r="FM2421" s="1">
        <v>1.22193603961098</v>
      </c>
      <c r="FQ2421" s="1">
        <v>2.6762406725252301</v>
      </c>
      <c r="GC2421" s="1">
        <v>1.03343481650697</v>
      </c>
      <c r="GG2421" s="1">
        <v>1.6147298918858</v>
      </c>
      <c r="GS2421" s="1">
        <v>0</v>
      </c>
      <c r="GW2421" s="1">
        <v>1.1639757721442701</v>
      </c>
    </row>
    <row r="2422" spans="18:205" x14ac:dyDescent="0.3">
      <c r="R2422" s="1">
        <v>0</v>
      </c>
      <c r="V2422" s="1">
        <v>2.47164330795083</v>
      </c>
      <c r="Z2422" s="1">
        <v>0</v>
      </c>
      <c r="AD2422" s="1">
        <v>1.1689738243865E-5</v>
      </c>
      <c r="AH2422" s="1">
        <v>0</v>
      </c>
      <c r="BJ2422" s="1">
        <v>0</v>
      </c>
      <c r="BK2422" s="1">
        <v>0</v>
      </c>
      <c r="BN2422" s="1">
        <v>0</v>
      </c>
      <c r="BO2422" s="1">
        <v>0</v>
      </c>
      <c r="BZ2422" s="1">
        <v>1.0794437242559001</v>
      </c>
      <c r="CA2422" s="1">
        <v>0</v>
      </c>
      <c r="CD2422" s="1">
        <v>0</v>
      </c>
      <c r="CE2422" s="1">
        <v>0</v>
      </c>
      <c r="CH2422" s="1">
        <v>0</v>
      </c>
      <c r="CI2422" s="1">
        <v>0</v>
      </c>
      <c r="CL2422" s="1">
        <v>0</v>
      </c>
      <c r="CM2422" s="1">
        <v>0</v>
      </c>
      <c r="CX2422" s="1">
        <v>0</v>
      </c>
      <c r="DB2422" s="1">
        <v>0</v>
      </c>
      <c r="DC2422" s="33">
        <v>0</v>
      </c>
      <c r="DD2422" s="1">
        <v>0</v>
      </c>
      <c r="DE2422" s="1">
        <v>0</v>
      </c>
      <c r="EC2422" s="1">
        <v>0</v>
      </c>
      <c r="ES2422" s="1">
        <v>0</v>
      </c>
      <c r="FE2422" s="1">
        <v>0.49131480531634197</v>
      </c>
      <c r="FI2422" s="1">
        <v>0</v>
      </c>
      <c r="FM2422" s="1">
        <v>1.22131559765088</v>
      </c>
      <c r="FQ2422" s="1">
        <v>2.6750925911810302</v>
      </c>
      <c r="GC2422" s="1">
        <v>1.0322378422620799</v>
      </c>
      <c r="GG2422" s="1">
        <v>1.61040078379836</v>
      </c>
      <c r="GS2422" s="1">
        <v>0</v>
      </c>
      <c r="GW2422" s="1">
        <v>1.16351763935938</v>
      </c>
    </row>
    <row r="2423" spans="18:205" x14ac:dyDescent="0.3">
      <c r="R2423" s="1">
        <v>0</v>
      </c>
      <c r="V2423" s="1">
        <v>2.4703835704363599</v>
      </c>
      <c r="Z2423" s="1">
        <v>0</v>
      </c>
      <c r="AD2423" s="1">
        <v>1.16542883446602E-5</v>
      </c>
      <c r="AH2423" s="1">
        <v>0</v>
      </c>
      <c r="BJ2423" s="1">
        <v>0</v>
      </c>
      <c r="BK2423" s="1">
        <v>0</v>
      </c>
      <c r="BN2423" s="1">
        <v>0</v>
      </c>
      <c r="BO2423" s="1">
        <v>0</v>
      </c>
      <c r="BZ2423" s="1">
        <v>1.0783413281949099</v>
      </c>
      <c r="CA2423" s="1">
        <v>0</v>
      </c>
      <c r="CD2423" s="1">
        <v>0</v>
      </c>
      <c r="CE2423" s="1">
        <v>0</v>
      </c>
      <c r="CH2423" s="1">
        <v>0</v>
      </c>
      <c r="CI2423" s="1">
        <v>0</v>
      </c>
      <c r="CL2423" s="1">
        <v>0</v>
      </c>
      <c r="CM2423" s="1">
        <v>0</v>
      </c>
      <c r="CX2423" s="1">
        <v>0</v>
      </c>
      <c r="DB2423" s="1">
        <v>0</v>
      </c>
      <c r="DC2423" s="33">
        <v>0</v>
      </c>
      <c r="DD2423" s="1">
        <v>0</v>
      </c>
      <c r="DE2423" s="1">
        <v>0</v>
      </c>
      <c r="EC2423" s="1">
        <v>0</v>
      </c>
      <c r="ES2423" s="1">
        <v>0</v>
      </c>
      <c r="FE2423" s="1">
        <v>0.49038805698323301</v>
      </c>
      <c r="FI2423" s="1">
        <v>0</v>
      </c>
      <c r="FM2423" s="1">
        <v>1.22017436984615</v>
      </c>
      <c r="FQ2423" s="1">
        <v>2.6747766975917302</v>
      </c>
      <c r="GC2423" s="1">
        <v>1.03111721606162</v>
      </c>
      <c r="GG2423" s="1">
        <v>1.60648807096942</v>
      </c>
      <c r="GS2423" s="1">
        <v>0</v>
      </c>
      <c r="GW2423" s="1">
        <v>1.1624602420532</v>
      </c>
    </row>
    <row r="2424" spans="18:205" x14ac:dyDescent="0.3">
      <c r="R2424" s="1">
        <v>0</v>
      </c>
      <c r="V2424" s="1">
        <v>2.4676104310123299</v>
      </c>
      <c r="Z2424" s="1">
        <v>0</v>
      </c>
      <c r="AD2424" s="1">
        <v>1.0430317577785301E-5</v>
      </c>
      <c r="AH2424" s="1">
        <v>0</v>
      </c>
      <c r="BJ2424" s="1">
        <v>0</v>
      </c>
      <c r="BK2424" s="1">
        <v>0</v>
      </c>
      <c r="BN2424" s="1">
        <v>0</v>
      </c>
      <c r="BO2424" s="1">
        <v>0</v>
      </c>
      <c r="BZ2424" s="1">
        <v>1.0758038880506999</v>
      </c>
      <c r="CA2424" s="1">
        <v>0</v>
      </c>
      <c r="CD2424" s="1">
        <v>0</v>
      </c>
      <c r="CE2424" s="1">
        <v>0</v>
      </c>
      <c r="CH2424" s="1">
        <v>0</v>
      </c>
      <c r="CI2424" s="1">
        <v>0</v>
      </c>
      <c r="CL2424" s="1">
        <v>0</v>
      </c>
      <c r="CM2424" s="1">
        <v>0</v>
      </c>
      <c r="CX2424" s="1">
        <v>0</v>
      </c>
      <c r="DB2424" s="1">
        <v>0</v>
      </c>
      <c r="DC2424" s="33">
        <v>0</v>
      </c>
      <c r="DD2424" s="1">
        <v>0</v>
      </c>
      <c r="DE2424" s="1">
        <v>0</v>
      </c>
      <c r="EC2424" s="1">
        <v>0</v>
      </c>
      <c r="ES2424" s="1">
        <v>0</v>
      </c>
      <c r="FE2424" s="1">
        <v>0.488723666303995</v>
      </c>
      <c r="FI2424" s="1">
        <v>0</v>
      </c>
      <c r="FM2424" s="1">
        <v>1.21814641638636</v>
      </c>
      <c r="FQ2424" s="1">
        <v>2.6729911888604101</v>
      </c>
      <c r="GC2424" s="1">
        <v>1.03085940827362</v>
      </c>
      <c r="GG2424" s="1">
        <v>1.60359691850318</v>
      </c>
      <c r="GS2424" s="1">
        <v>0</v>
      </c>
      <c r="GW2424" s="1">
        <v>1.16060440288143</v>
      </c>
    </row>
    <row r="2425" spans="18:205" x14ac:dyDescent="0.3">
      <c r="R2425" s="1">
        <v>0</v>
      </c>
      <c r="V2425" s="1">
        <v>2.4657910314520399</v>
      </c>
      <c r="Z2425" s="1">
        <v>0</v>
      </c>
      <c r="AD2425" s="1">
        <v>1.04302922344355E-5</v>
      </c>
      <c r="AH2425" s="1">
        <v>0</v>
      </c>
      <c r="BJ2425" s="1">
        <v>0</v>
      </c>
      <c r="BK2425" s="1">
        <v>0</v>
      </c>
      <c r="BN2425" s="1">
        <v>0</v>
      </c>
      <c r="BO2425" s="1">
        <v>0</v>
      </c>
      <c r="BZ2425" s="1">
        <v>1.07523451009815</v>
      </c>
      <c r="CA2425" s="1">
        <v>0</v>
      </c>
      <c r="CD2425" s="1">
        <v>0</v>
      </c>
      <c r="CE2425" s="1">
        <v>0</v>
      </c>
      <c r="CH2425" s="1">
        <v>0</v>
      </c>
      <c r="CI2425" s="1">
        <v>0</v>
      </c>
      <c r="CL2425" s="1">
        <v>0</v>
      </c>
      <c r="CM2425" s="1">
        <v>0</v>
      </c>
      <c r="CX2425" s="1">
        <v>0</v>
      </c>
      <c r="DB2425" s="1">
        <v>0</v>
      </c>
      <c r="DC2425" s="33">
        <v>0</v>
      </c>
      <c r="DD2425" s="1">
        <v>0</v>
      </c>
      <c r="DE2425" s="1">
        <v>0</v>
      </c>
      <c r="EC2425" s="1">
        <v>0</v>
      </c>
      <c r="ES2425" s="1">
        <v>0</v>
      </c>
      <c r="FE2425" s="1">
        <v>0.488654640267639</v>
      </c>
      <c r="FI2425" s="1">
        <v>0</v>
      </c>
      <c r="FM2425" s="1">
        <v>1.2158680350911399</v>
      </c>
      <c r="FQ2425" s="1">
        <v>2.6719424835576402</v>
      </c>
      <c r="GC2425" s="1">
        <v>1.03020696599239</v>
      </c>
      <c r="GG2425" s="1">
        <v>1.6012398250436</v>
      </c>
      <c r="GS2425" s="1">
        <v>0</v>
      </c>
      <c r="GW2425" s="1">
        <v>1.1603417043687501</v>
      </c>
    </row>
    <row r="2426" spans="18:205" x14ac:dyDescent="0.3">
      <c r="R2426" s="1">
        <v>0</v>
      </c>
      <c r="V2426" s="1">
        <v>2.45678869002636</v>
      </c>
      <c r="Z2426" s="1">
        <v>0</v>
      </c>
      <c r="AD2426" s="1">
        <v>1.01857528619082E-5</v>
      </c>
      <c r="AH2426" s="1">
        <v>0</v>
      </c>
      <c r="BJ2426" s="1">
        <v>0</v>
      </c>
      <c r="BK2426" s="1">
        <v>0</v>
      </c>
      <c r="BN2426" s="1">
        <v>0</v>
      </c>
      <c r="BO2426" s="1">
        <v>0</v>
      </c>
      <c r="BZ2426" s="1">
        <v>1.0747463349069499</v>
      </c>
      <c r="CA2426" s="1">
        <v>0</v>
      </c>
      <c r="CD2426" s="1">
        <v>0</v>
      </c>
      <c r="CE2426" s="1">
        <v>0</v>
      </c>
      <c r="CH2426" s="1">
        <v>0</v>
      </c>
      <c r="CI2426" s="1">
        <v>0</v>
      </c>
      <c r="CL2426" s="1">
        <v>0</v>
      </c>
      <c r="CM2426" s="1">
        <v>0</v>
      </c>
      <c r="CX2426" s="1">
        <v>0</v>
      </c>
      <c r="DB2426" s="1">
        <v>0</v>
      </c>
      <c r="DC2426" s="33">
        <v>0</v>
      </c>
      <c r="DD2426" s="1">
        <v>0</v>
      </c>
      <c r="DE2426" s="1">
        <v>0</v>
      </c>
      <c r="EC2426" s="1">
        <v>0</v>
      </c>
      <c r="ES2426" s="1">
        <v>0</v>
      </c>
      <c r="FE2426" s="1">
        <v>0.48789936155159802</v>
      </c>
      <c r="FI2426" s="1">
        <v>0</v>
      </c>
      <c r="FM2426" s="1">
        <v>1.2147298262521899</v>
      </c>
      <c r="FQ2426" s="1">
        <v>2.6706768520238402</v>
      </c>
      <c r="GC2426" s="1">
        <v>1.0294161944914999</v>
      </c>
      <c r="GG2426" s="1">
        <v>1.5937888952636201</v>
      </c>
      <c r="GS2426" s="1">
        <v>0</v>
      </c>
      <c r="GW2426" s="1">
        <v>1.1576540136005899</v>
      </c>
    </row>
    <row r="2427" spans="18:205" x14ac:dyDescent="0.3">
      <c r="R2427" s="1">
        <v>0</v>
      </c>
      <c r="V2427" s="1">
        <v>2.4543080934331098</v>
      </c>
      <c r="Z2427" s="1">
        <v>0</v>
      </c>
      <c r="AD2427" s="1">
        <v>1.01709870131519E-5</v>
      </c>
      <c r="AH2427" s="1">
        <v>0</v>
      </c>
      <c r="BJ2427" s="1">
        <v>0</v>
      </c>
      <c r="BK2427" s="1">
        <v>0</v>
      </c>
      <c r="BN2427" s="1">
        <v>0</v>
      </c>
      <c r="BO2427" s="1">
        <v>0</v>
      </c>
      <c r="BZ2427" s="1">
        <v>1.07426020978479</v>
      </c>
      <c r="CA2427" s="1">
        <v>0</v>
      </c>
      <c r="CD2427" s="1">
        <v>0</v>
      </c>
      <c r="CE2427" s="1">
        <v>0</v>
      </c>
      <c r="CH2427" s="1">
        <v>0</v>
      </c>
      <c r="CI2427" s="1">
        <v>0</v>
      </c>
      <c r="CL2427" s="1">
        <v>0</v>
      </c>
      <c r="CM2427" s="1">
        <v>0</v>
      </c>
      <c r="CX2427" s="1">
        <v>0</v>
      </c>
      <c r="DB2427" s="1">
        <v>0</v>
      </c>
      <c r="DC2427" s="33">
        <v>0</v>
      </c>
      <c r="DD2427" s="1">
        <v>0</v>
      </c>
      <c r="DE2427" s="1">
        <v>0</v>
      </c>
      <c r="EC2427" s="1">
        <v>0</v>
      </c>
      <c r="ES2427" s="1">
        <v>0</v>
      </c>
      <c r="FE2427" s="1">
        <v>0.485456314809673</v>
      </c>
      <c r="FI2427" s="1">
        <v>0</v>
      </c>
      <c r="FM2427" s="1">
        <v>1.21404431855142</v>
      </c>
      <c r="FQ2427" s="1">
        <v>2.6705513918322601</v>
      </c>
      <c r="GC2427" s="1">
        <v>1.0259784186543801</v>
      </c>
      <c r="GG2427" s="1">
        <v>1.59282920405838</v>
      </c>
      <c r="GS2427" s="1">
        <v>0</v>
      </c>
      <c r="GW2427" s="1">
        <v>1.1555545301965899</v>
      </c>
    </row>
    <row r="2428" spans="18:205" x14ac:dyDescent="0.3">
      <c r="R2428" s="1">
        <v>0</v>
      </c>
      <c r="V2428" s="1">
        <v>2.4504275742243702</v>
      </c>
      <c r="Z2428" s="1">
        <v>0</v>
      </c>
      <c r="AD2428" s="1">
        <v>1.0054645286725699E-5</v>
      </c>
      <c r="AH2428" s="1">
        <v>0</v>
      </c>
      <c r="BJ2428" s="1">
        <v>0</v>
      </c>
      <c r="BK2428" s="1">
        <v>0</v>
      </c>
      <c r="BN2428" s="1">
        <v>0</v>
      </c>
      <c r="BO2428" s="1">
        <v>0</v>
      </c>
      <c r="BZ2428" s="1">
        <v>1.0730064407001501</v>
      </c>
      <c r="CA2428" s="1">
        <v>0</v>
      </c>
      <c r="CD2428" s="1">
        <v>0</v>
      </c>
      <c r="CE2428" s="1">
        <v>0</v>
      </c>
      <c r="CH2428" s="1">
        <v>0</v>
      </c>
      <c r="CI2428" s="1">
        <v>0</v>
      </c>
      <c r="CL2428" s="1">
        <v>0</v>
      </c>
      <c r="CM2428" s="1">
        <v>0</v>
      </c>
      <c r="CX2428" s="1">
        <v>0</v>
      </c>
      <c r="DB2428" s="1">
        <v>0</v>
      </c>
      <c r="DC2428" s="33">
        <v>0</v>
      </c>
      <c r="DD2428" s="1">
        <v>0</v>
      </c>
      <c r="DE2428" s="1">
        <v>0</v>
      </c>
      <c r="EC2428" s="1">
        <v>0</v>
      </c>
      <c r="ES2428" s="1">
        <v>0</v>
      </c>
      <c r="FE2428" s="1">
        <v>0.48540933802554398</v>
      </c>
      <c r="FI2428" s="1">
        <v>0</v>
      </c>
      <c r="FM2428" s="1">
        <v>1.21231577585891</v>
      </c>
      <c r="FQ2428" s="1">
        <v>2.6685493058165499</v>
      </c>
      <c r="GC2428" s="1">
        <v>1.0252193847031801</v>
      </c>
      <c r="GG2428" s="1">
        <v>1.5892544957301</v>
      </c>
      <c r="GS2428" s="1">
        <v>0</v>
      </c>
      <c r="GW2428" s="1">
        <v>1.14890001613946</v>
      </c>
    </row>
    <row r="2429" spans="18:205" x14ac:dyDescent="0.3">
      <c r="R2429" s="1">
        <v>0</v>
      </c>
      <c r="V2429" s="1">
        <v>2.4494503379156298</v>
      </c>
      <c r="Z2429" s="1">
        <v>0</v>
      </c>
      <c r="AD2429" s="1">
        <v>0</v>
      </c>
      <c r="AH2429" s="1">
        <v>0</v>
      </c>
      <c r="BJ2429" s="1">
        <v>0</v>
      </c>
      <c r="BK2429" s="1">
        <v>0</v>
      </c>
      <c r="BN2429" s="1">
        <v>0</v>
      </c>
      <c r="BO2429" s="1">
        <v>0</v>
      </c>
      <c r="BZ2429" s="1">
        <v>1.07168874861556</v>
      </c>
      <c r="CA2429" s="1">
        <v>0</v>
      </c>
      <c r="CD2429" s="1">
        <v>0</v>
      </c>
      <c r="CE2429" s="1">
        <v>0</v>
      </c>
      <c r="CH2429" s="1">
        <v>0</v>
      </c>
      <c r="CI2429" s="1">
        <v>0</v>
      </c>
      <c r="CL2429" s="1">
        <v>0</v>
      </c>
      <c r="CM2429" s="1">
        <v>0</v>
      </c>
      <c r="CX2429" s="1">
        <v>0</v>
      </c>
      <c r="DB2429" s="1">
        <v>0</v>
      </c>
      <c r="DC2429" s="33">
        <v>0</v>
      </c>
      <c r="DD2429" s="1">
        <v>0</v>
      </c>
      <c r="DE2429" s="1">
        <v>0</v>
      </c>
      <c r="EC2429" s="1">
        <v>0</v>
      </c>
      <c r="ES2429" s="1">
        <v>0</v>
      </c>
      <c r="FE2429" s="1">
        <v>0.48466039654253301</v>
      </c>
      <c r="FI2429" s="1">
        <v>0</v>
      </c>
      <c r="FM2429" s="1">
        <v>1.2118597716607</v>
      </c>
      <c r="FQ2429" s="1">
        <v>2.6660100181957098</v>
      </c>
      <c r="GC2429" s="1">
        <v>1.0246716866515999</v>
      </c>
      <c r="GG2429" s="1">
        <v>1.5883366809078601</v>
      </c>
      <c r="GS2429" s="1">
        <v>0</v>
      </c>
      <c r="GW2429" s="1">
        <v>1.1333842915329899</v>
      </c>
    </row>
    <row r="2430" spans="18:205" x14ac:dyDescent="0.3">
      <c r="R2430" s="1">
        <v>0</v>
      </c>
      <c r="V2430" s="1">
        <v>2.44655543962218</v>
      </c>
      <c r="Z2430" s="1">
        <v>0</v>
      </c>
      <c r="AD2430" s="1">
        <v>0</v>
      </c>
      <c r="AH2430" s="1">
        <v>0</v>
      </c>
      <c r="BJ2430" s="1">
        <v>0</v>
      </c>
      <c r="BK2430" s="1">
        <v>0</v>
      </c>
      <c r="BN2430" s="1">
        <v>0</v>
      </c>
      <c r="BO2430" s="1">
        <v>0</v>
      </c>
      <c r="BZ2430" s="1">
        <v>1.0708665696653401</v>
      </c>
      <c r="CA2430" s="1">
        <v>0</v>
      </c>
      <c r="CD2430" s="1">
        <v>0</v>
      </c>
      <c r="CE2430" s="1">
        <v>0</v>
      </c>
      <c r="CH2430" s="1">
        <v>0</v>
      </c>
      <c r="CI2430" s="1">
        <v>0</v>
      </c>
      <c r="CL2430" s="1">
        <v>0</v>
      </c>
      <c r="CM2430" s="1">
        <v>0</v>
      </c>
      <c r="CX2430" s="1">
        <v>0</v>
      </c>
      <c r="DB2430" s="1">
        <v>0</v>
      </c>
      <c r="DC2430" s="33">
        <v>0</v>
      </c>
      <c r="DD2430" s="1">
        <v>0</v>
      </c>
      <c r="DE2430" s="1">
        <v>0</v>
      </c>
      <c r="EC2430" s="1">
        <v>0</v>
      </c>
      <c r="ES2430" s="1">
        <v>0</v>
      </c>
      <c r="FE2430" s="1">
        <v>0.481381452684565</v>
      </c>
      <c r="FI2430" s="1">
        <v>0</v>
      </c>
      <c r="FM2430" s="1">
        <v>1.21026012040006</v>
      </c>
      <c r="FQ2430" s="1">
        <v>2.6655540692347199</v>
      </c>
      <c r="GC2430" s="1">
        <v>1.0233168648422999</v>
      </c>
      <c r="GG2430" s="1">
        <v>1.5857139688384401</v>
      </c>
      <c r="GS2430" s="1">
        <v>0</v>
      </c>
      <c r="GW2430" s="1">
        <v>1.1308236737072499</v>
      </c>
    </row>
    <row r="2431" spans="18:205" x14ac:dyDescent="0.3">
      <c r="R2431" s="1">
        <v>0</v>
      </c>
      <c r="V2431" s="1">
        <v>2.4457901544198002</v>
      </c>
      <c r="Z2431" s="1">
        <v>0</v>
      </c>
      <c r="AD2431" s="1">
        <v>0</v>
      </c>
      <c r="AH2431" s="1">
        <v>0</v>
      </c>
      <c r="BJ2431" s="1">
        <v>0</v>
      </c>
      <c r="BK2431" s="1">
        <v>0</v>
      </c>
      <c r="BN2431" s="1">
        <v>0</v>
      </c>
      <c r="BO2431" s="1">
        <v>0</v>
      </c>
      <c r="BZ2431" s="1">
        <v>1.07051145456564</v>
      </c>
      <c r="CA2431" s="1">
        <v>0</v>
      </c>
      <c r="CD2431" s="1">
        <v>0</v>
      </c>
      <c r="CE2431" s="1">
        <v>0</v>
      </c>
      <c r="CH2431" s="1">
        <v>0</v>
      </c>
      <c r="CI2431" s="1">
        <v>0</v>
      </c>
      <c r="CL2431" s="1">
        <v>0</v>
      </c>
      <c r="CM2431" s="1">
        <v>0</v>
      </c>
      <c r="CX2431" s="1">
        <v>0</v>
      </c>
      <c r="DB2431" s="1">
        <v>0</v>
      </c>
      <c r="DC2431" s="33">
        <v>0</v>
      </c>
      <c r="DD2431" s="1">
        <v>0</v>
      </c>
      <c r="DE2431" s="1">
        <v>0</v>
      </c>
      <c r="EC2431" s="1">
        <v>0</v>
      </c>
      <c r="ES2431" s="1">
        <v>0</v>
      </c>
      <c r="FE2431" s="1">
        <v>0.48030906179238197</v>
      </c>
      <c r="FI2431" s="1">
        <v>0</v>
      </c>
      <c r="FM2431" s="1">
        <v>1.2093820826136099</v>
      </c>
      <c r="FQ2431" s="1">
        <v>2.6647824386958301</v>
      </c>
      <c r="GC2431" s="1">
        <v>1.02266500432542</v>
      </c>
      <c r="GG2431" s="1">
        <v>1.58446989211863</v>
      </c>
      <c r="GS2431" s="1">
        <v>0</v>
      </c>
      <c r="GW2431" s="1">
        <v>1.12389532395891</v>
      </c>
    </row>
    <row r="2432" spans="18:205" x14ac:dyDescent="0.3">
      <c r="R2432" s="1">
        <v>0</v>
      </c>
      <c r="V2432" s="1">
        <v>2.44014270215825</v>
      </c>
      <c r="Z2432" s="1">
        <v>0</v>
      </c>
      <c r="AD2432" s="1">
        <v>0</v>
      </c>
      <c r="AH2432" s="1">
        <v>0</v>
      </c>
      <c r="BJ2432" s="1">
        <v>0</v>
      </c>
      <c r="BK2432" s="1">
        <v>0</v>
      </c>
      <c r="BN2432" s="1">
        <v>0</v>
      </c>
      <c r="BO2432" s="1">
        <v>0</v>
      </c>
      <c r="BZ2432" s="1">
        <v>1.0685437803167299</v>
      </c>
      <c r="CA2432" s="1">
        <v>0</v>
      </c>
      <c r="CD2432" s="1">
        <v>0</v>
      </c>
      <c r="CE2432" s="1">
        <v>0</v>
      </c>
      <c r="CH2432" s="1">
        <v>0</v>
      </c>
      <c r="CI2432" s="1">
        <v>0</v>
      </c>
      <c r="CL2432" s="1">
        <v>0</v>
      </c>
      <c r="CM2432" s="1">
        <v>0</v>
      </c>
      <c r="CX2432" s="1">
        <v>0</v>
      </c>
      <c r="DB2432" s="1">
        <v>0</v>
      </c>
      <c r="DC2432" s="33">
        <v>0</v>
      </c>
      <c r="DD2432" s="1">
        <v>0</v>
      </c>
      <c r="DE2432" s="1">
        <v>0</v>
      </c>
      <c r="EC2432" s="1">
        <v>0</v>
      </c>
      <c r="ES2432" s="1">
        <v>0</v>
      </c>
      <c r="FE2432" s="1">
        <v>0.47974905176430099</v>
      </c>
      <c r="FI2432" s="1">
        <v>0</v>
      </c>
      <c r="FM2432" s="1">
        <v>1.2081964535407701</v>
      </c>
      <c r="FQ2432" s="1">
        <v>2.6633893645473101</v>
      </c>
      <c r="GC2432" s="1">
        <v>1.02237928578783</v>
      </c>
      <c r="GG2432" s="1">
        <v>1.58340368327891</v>
      </c>
      <c r="GS2432" s="1">
        <v>0</v>
      </c>
      <c r="GW2432" s="1">
        <v>1.1209595955818601</v>
      </c>
    </row>
    <row r="2433" spans="18:205" x14ac:dyDescent="0.3">
      <c r="R2433" s="1">
        <v>0</v>
      </c>
      <c r="V2433" s="1">
        <v>2.4372189562893101</v>
      </c>
      <c r="Z2433" s="1">
        <v>0</v>
      </c>
      <c r="AD2433" s="1">
        <v>0</v>
      </c>
      <c r="AH2433" s="1">
        <v>0</v>
      </c>
      <c r="BJ2433" s="1">
        <v>0</v>
      </c>
      <c r="BK2433" s="1">
        <v>0</v>
      </c>
      <c r="BN2433" s="1">
        <v>0</v>
      </c>
      <c r="BO2433" s="1">
        <v>0</v>
      </c>
      <c r="BZ2433" s="1">
        <v>1.0682832574643499</v>
      </c>
      <c r="CA2433" s="1">
        <v>0</v>
      </c>
      <c r="CD2433" s="1">
        <v>0</v>
      </c>
      <c r="CE2433" s="1">
        <v>0</v>
      </c>
      <c r="CH2433" s="1">
        <v>0</v>
      </c>
      <c r="CI2433" s="1">
        <v>0</v>
      </c>
      <c r="CL2433" s="1">
        <v>0</v>
      </c>
      <c r="CM2433" s="1">
        <v>0</v>
      </c>
      <c r="CX2433" s="1">
        <v>0</v>
      </c>
      <c r="DB2433" s="1">
        <v>0</v>
      </c>
      <c r="DC2433" s="33">
        <v>0</v>
      </c>
      <c r="DD2433" s="1">
        <v>0</v>
      </c>
      <c r="DE2433" s="1">
        <v>0</v>
      </c>
      <c r="EC2433" s="1">
        <v>0</v>
      </c>
      <c r="ES2433" s="1">
        <v>0</v>
      </c>
      <c r="FE2433" s="1">
        <v>0.47558692313850198</v>
      </c>
      <c r="FI2433" s="1">
        <v>0</v>
      </c>
      <c r="FM2433" s="1">
        <v>1.2079240904103099</v>
      </c>
      <c r="FQ2433" s="1">
        <v>2.6627514767887801</v>
      </c>
      <c r="GC2433" s="1">
        <v>1.02222075123098</v>
      </c>
      <c r="GG2433" s="1">
        <v>1.58292212838072</v>
      </c>
      <c r="GS2433" s="1">
        <v>0</v>
      </c>
      <c r="GW2433" s="1">
        <v>1.1205487135671099</v>
      </c>
    </row>
    <row r="2434" spans="18:205" x14ac:dyDescent="0.3">
      <c r="R2434" s="1">
        <v>0</v>
      </c>
      <c r="V2434" s="1">
        <v>2.4353890905443798</v>
      </c>
      <c r="Z2434" s="1">
        <v>0</v>
      </c>
      <c r="AD2434" s="1">
        <v>0</v>
      </c>
      <c r="AH2434" s="1">
        <v>0</v>
      </c>
      <c r="BJ2434" s="1">
        <v>0</v>
      </c>
      <c r="BK2434" s="1">
        <v>0</v>
      </c>
      <c r="BN2434" s="1">
        <v>0</v>
      </c>
      <c r="BO2434" s="1">
        <v>0</v>
      </c>
      <c r="BZ2434" s="1">
        <v>1.0656579480486299</v>
      </c>
      <c r="CA2434" s="1">
        <v>0</v>
      </c>
      <c r="CD2434" s="1">
        <v>0</v>
      </c>
      <c r="CE2434" s="1">
        <v>0</v>
      </c>
      <c r="CH2434" s="1">
        <v>0</v>
      </c>
      <c r="CI2434" s="1">
        <v>0</v>
      </c>
      <c r="CL2434" s="1">
        <v>0</v>
      </c>
      <c r="CM2434" s="1">
        <v>0</v>
      </c>
      <c r="CX2434" s="1">
        <v>0</v>
      </c>
      <c r="DB2434" s="1">
        <v>0</v>
      </c>
      <c r="DC2434" s="33">
        <v>0</v>
      </c>
      <c r="DD2434" s="1">
        <v>0</v>
      </c>
      <c r="DE2434" s="1">
        <v>0</v>
      </c>
      <c r="EC2434" s="1">
        <v>0</v>
      </c>
      <c r="ES2434" s="1">
        <v>0</v>
      </c>
      <c r="FE2434" s="1">
        <v>0.47342946597991997</v>
      </c>
      <c r="FI2434" s="1">
        <v>0</v>
      </c>
      <c r="FM2434" s="1">
        <v>1.2074785193897399</v>
      </c>
      <c r="FQ2434" s="1">
        <v>2.6624226968121101</v>
      </c>
      <c r="GC2434" s="1">
        <v>1.0219615867076399</v>
      </c>
      <c r="GG2434" s="1">
        <v>1.5827752605612999</v>
      </c>
      <c r="GS2434" s="1">
        <v>0</v>
      </c>
      <c r="GW2434" s="1">
        <v>1.1184786516396099</v>
      </c>
    </row>
    <row r="2435" spans="18:205" x14ac:dyDescent="0.3">
      <c r="R2435" s="1">
        <v>0</v>
      </c>
      <c r="V2435" s="1">
        <v>2.4244911417743</v>
      </c>
      <c r="Z2435" s="1">
        <v>0</v>
      </c>
      <c r="AD2435" s="1">
        <v>0</v>
      </c>
      <c r="AH2435" s="1">
        <v>0</v>
      </c>
      <c r="BJ2435" s="1">
        <v>0</v>
      </c>
      <c r="BK2435" s="1">
        <v>0</v>
      </c>
      <c r="BN2435" s="1">
        <v>0</v>
      </c>
      <c r="BO2435" s="1">
        <v>0</v>
      </c>
      <c r="BZ2435" s="1">
        <v>1.06547256959365</v>
      </c>
      <c r="CA2435" s="1">
        <v>0</v>
      </c>
      <c r="CD2435" s="1">
        <v>0</v>
      </c>
      <c r="CE2435" s="1">
        <v>0</v>
      </c>
      <c r="CH2435" s="1">
        <v>0</v>
      </c>
      <c r="CI2435" s="1">
        <v>0</v>
      </c>
      <c r="CL2435" s="1">
        <v>0</v>
      </c>
      <c r="CM2435" s="1">
        <v>0</v>
      </c>
      <c r="CX2435" s="1">
        <v>0</v>
      </c>
      <c r="DB2435" s="1">
        <v>0</v>
      </c>
      <c r="DC2435" s="33">
        <v>0</v>
      </c>
      <c r="DD2435" s="1">
        <v>0</v>
      </c>
      <c r="DE2435" s="1">
        <v>0</v>
      </c>
      <c r="EC2435" s="1">
        <v>0</v>
      </c>
      <c r="ES2435" s="1">
        <v>0</v>
      </c>
      <c r="FE2435" s="1">
        <v>0.47329526072075401</v>
      </c>
      <c r="FI2435" s="1">
        <v>0</v>
      </c>
      <c r="FM2435" s="1">
        <v>1.2059820701264199</v>
      </c>
      <c r="FQ2435" s="1">
        <v>2.6615410431818698</v>
      </c>
      <c r="GC2435" s="1">
        <v>1.02154984994687</v>
      </c>
      <c r="GG2435" s="1">
        <v>1.57474798939223</v>
      </c>
      <c r="GS2435" s="1">
        <v>0</v>
      </c>
      <c r="GW2435" s="1">
        <v>1.11707009639891</v>
      </c>
    </row>
    <row r="2436" spans="18:205" x14ac:dyDescent="0.3">
      <c r="R2436" s="1">
        <v>0</v>
      </c>
      <c r="V2436" s="1">
        <v>2.4238543259930099</v>
      </c>
      <c r="Z2436" s="1">
        <v>0</v>
      </c>
      <c r="AD2436" s="1">
        <v>0</v>
      </c>
      <c r="AH2436" s="1">
        <v>0</v>
      </c>
      <c r="BJ2436" s="1">
        <v>0</v>
      </c>
      <c r="BK2436" s="1">
        <v>0</v>
      </c>
      <c r="BN2436" s="1">
        <v>0</v>
      </c>
      <c r="BO2436" s="1">
        <v>0</v>
      </c>
      <c r="BZ2436" s="1">
        <v>1.0651696397510599</v>
      </c>
      <c r="CA2436" s="1">
        <v>0</v>
      </c>
      <c r="CD2436" s="1">
        <v>0</v>
      </c>
      <c r="CE2436" s="1">
        <v>0</v>
      </c>
      <c r="CH2436" s="1">
        <v>0</v>
      </c>
      <c r="CI2436" s="1">
        <v>0</v>
      </c>
      <c r="CL2436" s="1">
        <v>0</v>
      </c>
      <c r="CM2436" s="1">
        <v>0</v>
      </c>
      <c r="CX2436" s="1">
        <v>0</v>
      </c>
      <c r="DB2436" s="1">
        <v>0</v>
      </c>
      <c r="DC2436" s="33">
        <v>0</v>
      </c>
      <c r="DD2436" s="1">
        <v>0</v>
      </c>
      <c r="DE2436" s="1">
        <v>0</v>
      </c>
      <c r="EC2436" s="1">
        <v>0</v>
      </c>
      <c r="ES2436" s="1">
        <v>0</v>
      </c>
      <c r="FE2436" s="1">
        <v>0.46953208250384698</v>
      </c>
      <c r="FI2436" s="1">
        <v>0</v>
      </c>
      <c r="FM2436" s="1">
        <v>1.20485551309786</v>
      </c>
      <c r="FQ2436" s="1">
        <v>2.6553486996751499</v>
      </c>
      <c r="GC2436" s="1">
        <v>1.0201274091551</v>
      </c>
      <c r="GG2436" s="1">
        <v>1.57028664879063</v>
      </c>
      <c r="GS2436" s="1">
        <v>0</v>
      </c>
      <c r="GW2436" s="1">
        <v>1.10938594102137</v>
      </c>
    </row>
    <row r="2437" spans="18:205" x14ac:dyDescent="0.3">
      <c r="R2437" s="1">
        <v>0</v>
      </c>
      <c r="V2437" s="1">
        <v>2.4223282058015601</v>
      </c>
      <c r="Z2437" s="1">
        <v>0</v>
      </c>
      <c r="AD2437" s="1">
        <v>0</v>
      </c>
      <c r="AH2437" s="1">
        <v>0</v>
      </c>
      <c r="BJ2437" s="1">
        <v>0</v>
      </c>
      <c r="BK2437" s="1">
        <v>0</v>
      </c>
      <c r="BN2437" s="1">
        <v>0</v>
      </c>
      <c r="BO2437" s="1">
        <v>0</v>
      </c>
      <c r="BZ2437" s="1">
        <v>1.0630970615204001</v>
      </c>
      <c r="CA2437" s="1">
        <v>0</v>
      </c>
      <c r="CD2437" s="1">
        <v>0</v>
      </c>
      <c r="CE2437" s="1">
        <v>0</v>
      </c>
      <c r="CH2437" s="1">
        <v>0</v>
      </c>
      <c r="CI2437" s="1">
        <v>0</v>
      </c>
      <c r="CL2437" s="1">
        <v>0</v>
      </c>
      <c r="CM2437" s="1">
        <v>0</v>
      </c>
      <c r="CX2437" s="1">
        <v>0</v>
      </c>
      <c r="DB2437" s="1">
        <v>0</v>
      </c>
      <c r="DC2437" s="33">
        <v>0</v>
      </c>
      <c r="DD2437" s="1">
        <v>0</v>
      </c>
      <c r="DE2437" s="1">
        <v>0</v>
      </c>
      <c r="EC2437" s="1">
        <v>0</v>
      </c>
      <c r="ES2437" s="1">
        <v>0</v>
      </c>
      <c r="FE2437" s="1">
        <v>0.46456556203828198</v>
      </c>
      <c r="FI2437" s="1">
        <v>0</v>
      </c>
      <c r="FM2437" s="1">
        <v>1.20420047779527</v>
      </c>
      <c r="FQ2437" s="1">
        <v>2.6537342879770001</v>
      </c>
      <c r="GC2437" s="1">
        <v>1.0191021949629</v>
      </c>
      <c r="GG2437" s="1">
        <v>1.56862305337314</v>
      </c>
      <c r="GS2437" s="1">
        <v>0</v>
      </c>
      <c r="GW2437" s="1">
        <v>1.10451927057025</v>
      </c>
    </row>
    <row r="2438" spans="18:205" x14ac:dyDescent="0.3">
      <c r="R2438" s="1">
        <v>0</v>
      </c>
      <c r="V2438" s="1">
        <v>2.4211703608618098</v>
      </c>
      <c r="Z2438" s="1">
        <v>0</v>
      </c>
      <c r="AD2438" s="1">
        <v>0</v>
      </c>
      <c r="AH2438" s="1">
        <v>0</v>
      </c>
      <c r="BJ2438" s="1">
        <v>0</v>
      </c>
      <c r="BK2438" s="1">
        <v>0</v>
      </c>
      <c r="BN2438" s="1">
        <v>0</v>
      </c>
      <c r="BO2438" s="1">
        <v>0</v>
      </c>
      <c r="BZ2438" s="1">
        <v>1.0627670667653399</v>
      </c>
      <c r="CA2438" s="1">
        <v>0</v>
      </c>
      <c r="CD2438" s="1">
        <v>0</v>
      </c>
      <c r="CE2438" s="1">
        <v>0</v>
      </c>
      <c r="CH2438" s="1">
        <v>0</v>
      </c>
      <c r="CI2438" s="1">
        <v>0</v>
      </c>
      <c r="CL2438" s="1">
        <v>0</v>
      </c>
      <c r="CM2438" s="1">
        <v>0</v>
      </c>
      <c r="CX2438" s="1">
        <v>0</v>
      </c>
      <c r="DB2438" s="1">
        <v>0</v>
      </c>
      <c r="DC2438" s="33">
        <v>0</v>
      </c>
      <c r="DD2438" s="1">
        <v>0</v>
      </c>
      <c r="DE2438" s="1">
        <v>0</v>
      </c>
      <c r="EC2438" s="1">
        <v>0</v>
      </c>
      <c r="ES2438" s="1">
        <v>0</v>
      </c>
      <c r="FE2438" s="1">
        <v>0.46321578364573601</v>
      </c>
      <c r="FI2438" s="1">
        <v>0</v>
      </c>
      <c r="FM2438" s="1">
        <v>1.19931008348847</v>
      </c>
      <c r="FQ2438" s="1">
        <v>2.6525380170744799</v>
      </c>
      <c r="GC2438" s="1">
        <v>1.01880603559938</v>
      </c>
      <c r="GG2438" s="1">
        <v>1.5680745942135099</v>
      </c>
      <c r="GS2438" s="1">
        <v>0</v>
      </c>
      <c r="GW2438" s="1">
        <v>1.1032238586046399</v>
      </c>
    </row>
    <row r="2439" spans="18:205" x14ac:dyDescent="0.3">
      <c r="R2439" s="1">
        <v>0</v>
      </c>
      <c r="V2439" s="1">
        <v>2.41026637470021</v>
      </c>
      <c r="Z2439" s="1">
        <v>0</v>
      </c>
      <c r="AD2439" s="1">
        <v>0</v>
      </c>
      <c r="AH2439" s="1">
        <v>0</v>
      </c>
      <c r="BJ2439" s="1">
        <v>0</v>
      </c>
      <c r="BK2439" s="1">
        <v>0</v>
      </c>
      <c r="BN2439" s="1">
        <v>0</v>
      </c>
      <c r="BO2439" s="1">
        <v>0</v>
      </c>
      <c r="BZ2439" s="1">
        <v>1.0626139117678499</v>
      </c>
      <c r="CA2439" s="1">
        <v>0</v>
      </c>
      <c r="CD2439" s="1">
        <v>0</v>
      </c>
      <c r="CE2439" s="1">
        <v>0</v>
      </c>
      <c r="CH2439" s="1">
        <v>0</v>
      </c>
      <c r="CI2439" s="1">
        <v>0</v>
      </c>
      <c r="CL2439" s="1">
        <v>0</v>
      </c>
      <c r="CM2439" s="1">
        <v>0</v>
      </c>
      <c r="CX2439" s="1">
        <v>0</v>
      </c>
      <c r="DB2439" s="1">
        <v>0</v>
      </c>
      <c r="DC2439" s="33">
        <v>0</v>
      </c>
      <c r="DD2439" s="1">
        <v>0</v>
      </c>
      <c r="DE2439" s="1">
        <v>0</v>
      </c>
      <c r="EC2439" s="1">
        <v>0</v>
      </c>
      <c r="ES2439" s="1">
        <v>0</v>
      </c>
      <c r="FE2439" s="1">
        <v>0.459227811344047</v>
      </c>
      <c r="FI2439" s="1">
        <v>0</v>
      </c>
      <c r="FM2439" s="1">
        <v>1.1971065671593899</v>
      </c>
      <c r="FQ2439" s="1">
        <v>2.6485202117887199</v>
      </c>
      <c r="GC2439" s="1">
        <v>1.01703211075833</v>
      </c>
      <c r="GG2439" s="1">
        <v>1.56512384076101</v>
      </c>
      <c r="GS2439" s="1">
        <v>0</v>
      </c>
      <c r="GW2439" s="1">
        <v>1.1030227165320201</v>
      </c>
    </row>
    <row r="2440" spans="18:205" x14ac:dyDescent="0.3">
      <c r="R2440" s="1">
        <v>0</v>
      </c>
      <c r="V2440" s="1">
        <v>2.40360502163362</v>
      </c>
      <c r="Z2440" s="1">
        <v>0</v>
      </c>
      <c r="AD2440" s="1">
        <v>0</v>
      </c>
      <c r="AH2440" s="1">
        <v>0</v>
      </c>
      <c r="BJ2440" s="1">
        <v>0</v>
      </c>
      <c r="BK2440" s="1">
        <v>0</v>
      </c>
      <c r="BN2440" s="1">
        <v>0</v>
      </c>
      <c r="BO2440" s="1">
        <v>0</v>
      </c>
      <c r="BZ2440" s="1">
        <v>1.0616807158563799</v>
      </c>
      <c r="CA2440" s="1">
        <v>0</v>
      </c>
      <c r="CD2440" s="1">
        <v>0</v>
      </c>
      <c r="CE2440" s="1">
        <v>0</v>
      </c>
      <c r="CH2440" s="1">
        <v>0</v>
      </c>
      <c r="CI2440" s="1">
        <v>0</v>
      </c>
      <c r="CL2440" s="1">
        <v>0</v>
      </c>
      <c r="CM2440" s="1">
        <v>0</v>
      </c>
      <c r="CX2440" s="1">
        <v>0</v>
      </c>
      <c r="DB2440" s="1">
        <v>0</v>
      </c>
      <c r="DC2440" s="33">
        <v>0</v>
      </c>
      <c r="DD2440" s="1">
        <v>0</v>
      </c>
      <c r="DE2440" s="1">
        <v>0</v>
      </c>
      <c r="EC2440" s="1">
        <v>0</v>
      </c>
      <c r="ES2440" s="1">
        <v>0</v>
      </c>
      <c r="FE2440" s="1">
        <v>0.45851595116230998</v>
      </c>
      <c r="FI2440" s="1">
        <v>0</v>
      </c>
      <c r="FM2440" s="1">
        <v>1.1967075962837801</v>
      </c>
      <c r="FQ2440" s="1">
        <v>2.6465912620843599</v>
      </c>
      <c r="GC2440" s="1">
        <v>1.01671845504991</v>
      </c>
      <c r="GG2440" s="1">
        <v>1.56226479572608</v>
      </c>
      <c r="GS2440" s="1">
        <v>0</v>
      </c>
      <c r="GW2440" s="1">
        <v>1.09981448040176</v>
      </c>
    </row>
    <row r="2441" spans="18:205" x14ac:dyDescent="0.3">
      <c r="R2441" s="1">
        <v>0</v>
      </c>
      <c r="V2441" s="1">
        <v>2.4033778416206499</v>
      </c>
      <c r="Z2441" s="1">
        <v>0</v>
      </c>
      <c r="AD2441" s="1">
        <v>0</v>
      </c>
      <c r="AH2441" s="1">
        <v>0</v>
      </c>
      <c r="BJ2441" s="1">
        <v>0</v>
      </c>
      <c r="BK2441" s="1">
        <v>0</v>
      </c>
      <c r="BN2441" s="1">
        <v>0</v>
      </c>
      <c r="BO2441" s="1">
        <v>0</v>
      </c>
      <c r="BZ2441" s="1">
        <v>1.0615569309284101</v>
      </c>
      <c r="CA2441" s="1">
        <v>0</v>
      </c>
      <c r="CD2441" s="1">
        <v>0</v>
      </c>
      <c r="CE2441" s="1">
        <v>0</v>
      </c>
      <c r="CH2441" s="1">
        <v>0</v>
      </c>
      <c r="CI2441" s="1">
        <v>0</v>
      </c>
      <c r="CL2441" s="1">
        <v>0</v>
      </c>
      <c r="CM2441" s="1">
        <v>0</v>
      </c>
      <c r="CX2441" s="1">
        <v>0</v>
      </c>
      <c r="DB2441" s="1">
        <v>0</v>
      </c>
      <c r="DC2441" s="33">
        <v>0</v>
      </c>
      <c r="DD2441" s="1">
        <v>0</v>
      </c>
      <c r="DE2441" s="1">
        <v>0</v>
      </c>
      <c r="EC2441" s="1">
        <v>0</v>
      </c>
      <c r="ES2441" s="1">
        <v>0</v>
      </c>
      <c r="FE2441" s="1">
        <v>0.45753932073577602</v>
      </c>
      <c r="FI2441" s="1">
        <v>0</v>
      </c>
      <c r="FM2441" s="1">
        <v>1.1951161775728001</v>
      </c>
      <c r="FQ2441" s="1">
        <v>2.6458253070158602</v>
      </c>
      <c r="GC2441" s="1">
        <v>1.01549037428789</v>
      </c>
      <c r="GG2441" s="1">
        <v>1.5612029370657099</v>
      </c>
      <c r="GS2441" s="1">
        <v>0</v>
      </c>
      <c r="GW2441" s="1">
        <v>1.0993298337106501</v>
      </c>
    </row>
    <row r="2442" spans="18:205" x14ac:dyDescent="0.3">
      <c r="R2442" s="1">
        <v>0</v>
      </c>
      <c r="V2442" s="1">
        <v>2.4020769476105599</v>
      </c>
      <c r="Z2442" s="1">
        <v>0</v>
      </c>
      <c r="AD2442" s="1">
        <v>0</v>
      </c>
      <c r="AH2442" s="1">
        <v>0</v>
      </c>
      <c r="BJ2442" s="1">
        <v>0</v>
      </c>
      <c r="BK2442" s="1">
        <v>0</v>
      </c>
      <c r="BN2442" s="1">
        <v>0</v>
      </c>
      <c r="BO2442" s="1">
        <v>0</v>
      </c>
      <c r="BZ2442" s="1">
        <v>1.0603054742398099</v>
      </c>
      <c r="CA2442" s="1">
        <v>0</v>
      </c>
      <c r="CD2442" s="1">
        <v>0</v>
      </c>
      <c r="CE2442" s="1">
        <v>0</v>
      </c>
      <c r="CH2442" s="1">
        <v>0</v>
      </c>
      <c r="CI2442" s="1">
        <v>0</v>
      </c>
      <c r="CL2442" s="1">
        <v>0</v>
      </c>
      <c r="CM2442" s="1">
        <v>0</v>
      </c>
      <c r="CX2442" s="1">
        <v>0</v>
      </c>
      <c r="DB2442" s="1">
        <v>0</v>
      </c>
      <c r="DC2442" s="33">
        <v>0</v>
      </c>
      <c r="DD2442" s="1">
        <v>0</v>
      </c>
      <c r="DE2442" s="1">
        <v>0</v>
      </c>
      <c r="EC2442" s="1">
        <v>0</v>
      </c>
      <c r="ES2442" s="1">
        <v>0</v>
      </c>
      <c r="FE2442" s="1">
        <v>0.45574530244308797</v>
      </c>
      <c r="FI2442" s="1">
        <v>0</v>
      </c>
      <c r="FM2442" s="1">
        <v>1.1943770383610799</v>
      </c>
      <c r="FQ2442" s="1">
        <v>2.64540477732556</v>
      </c>
      <c r="GC2442" s="1">
        <v>1.0106446893971499</v>
      </c>
      <c r="GG2442" s="1">
        <v>1.55494611271881</v>
      </c>
      <c r="GS2442" s="1">
        <v>0</v>
      </c>
      <c r="GW2442" s="1">
        <v>1.0970828184327199</v>
      </c>
    </row>
    <row r="2443" spans="18:205" x14ac:dyDescent="0.3">
      <c r="R2443" s="1">
        <v>0</v>
      </c>
      <c r="V2443" s="1">
        <v>2.4006219373030899</v>
      </c>
      <c r="Z2443" s="1">
        <v>0</v>
      </c>
      <c r="AD2443" s="1">
        <v>0</v>
      </c>
      <c r="AH2443" s="1">
        <v>0</v>
      </c>
      <c r="BJ2443" s="1">
        <v>0</v>
      </c>
      <c r="BK2443" s="1">
        <v>0</v>
      </c>
      <c r="BN2443" s="1">
        <v>0</v>
      </c>
      <c r="BO2443" s="1">
        <v>0</v>
      </c>
      <c r="BZ2443" s="1">
        <v>1.05989953502032</v>
      </c>
      <c r="CA2443" s="1">
        <v>0</v>
      </c>
      <c r="CD2443" s="1">
        <v>0</v>
      </c>
      <c r="CE2443" s="1">
        <v>0</v>
      </c>
      <c r="CH2443" s="1">
        <v>0</v>
      </c>
      <c r="CI2443" s="1">
        <v>0</v>
      </c>
      <c r="CL2443" s="1">
        <v>0</v>
      </c>
      <c r="CM2443" s="1">
        <v>0</v>
      </c>
      <c r="CX2443" s="1">
        <v>0</v>
      </c>
      <c r="DB2443" s="1">
        <v>0</v>
      </c>
      <c r="DC2443" s="33">
        <v>0</v>
      </c>
      <c r="DD2443" s="1">
        <v>0</v>
      </c>
      <c r="DE2443" s="1">
        <v>0</v>
      </c>
      <c r="EC2443" s="1">
        <v>0</v>
      </c>
      <c r="ES2443" s="1">
        <v>0</v>
      </c>
      <c r="FE2443" s="1">
        <v>0.45310826369058999</v>
      </c>
      <c r="FI2443" s="1">
        <v>0</v>
      </c>
      <c r="FM2443" s="1">
        <v>1.19197009132059</v>
      </c>
      <c r="FQ2443" s="1">
        <v>2.64401033111172</v>
      </c>
      <c r="GC2443" s="1">
        <v>1.0053799464998101</v>
      </c>
      <c r="GG2443" s="1">
        <v>1.5514559021546901</v>
      </c>
      <c r="GS2443" s="1">
        <v>0</v>
      </c>
      <c r="GW2443" s="1">
        <v>1.0923584479583699</v>
      </c>
    </row>
    <row r="2444" spans="18:205" x14ac:dyDescent="0.3">
      <c r="R2444" s="1">
        <v>0</v>
      </c>
      <c r="V2444" s="1">
        <v>2.39257754857169</v>
      </c>
      <c r="Z2444" s="1">
        <v>0</v>
      </c>
      <c r="AD2444" s="1">
        <v>0</v>
      </c>
      <c r="AH2444" s="1">
        <v>0</v>
      </c>
      <c r="BJ2444" s="1">
        <v>0</v>
      </c>
      <c r="BK2444" s="1">
        <v>0</v>
      </c>
      <c r="BN2444" s="1">
        <v>0</v>
      </c>
      <c r="BO2444" s="1">
        <v>0</v>
      </c>
      <c r="BZ2444" s="1">
        <v>1.0592771658187099</v>
      </c>
      <c r="CA2444" s="1">
        <v>0</v>
      </c>
      <c r="CD2444" s="1">
        <v>0</v>
      </c>
      <c r="CE2444" s="1">
        <v>0</v>
      </c>
      <c r="CH2444" s="1">
        <v>0</v>
      </c>
      <c r="CI2444" s="1">
        <v>0</v>
      </c>
      <c r="CL2444" s="1">
        <v>0</v>
      </c>
      <c r="CM2444" s="1">
        <v>0</v>
      </c>
      <c r="CX2444" s="1">
        <v>0</v>
      </c>
      <c r="DB2444" s="1">
        <v>0</v>
      </c>
      <c r="DC2444" s="33">
        <v>0</v>
      </c>
      <c r="DD2444" s="1">
        <v>0</v>
      </c>
      <c r="DE2444" s="1">
        <v>0</v>
      </c>
      <c r="EC2444" s="1">
        <v>0</v>
      </c>
      <c r="ES2444" s="1">
        <v>0</v>
      </c>
      <c r="FE2444" s="1">
        <v>0.45260599403907997</v>
      </c>
      <c r="FI2444" s="1">
        <v>0</v>
      </c>
      <c r="FM2444" s="1">
        <v>1.18475170756837</v>
      </c>
      <c r="FQ2444" s="1">
        <v>2.6438183415376799</v>
      </c>
      <c r="GC2444" s="1">
        <v>1.00226783543236</v>
      </c>
      <c r="GG2444" s="1">
        <v>1.5469544431237801</v>
      </c>
      <c r="GS2444" s="1">
        <v>0</v>
      </c>
      <c r="GW2444" s="1">
        <v>1.0859693424010901</v>
      </c>
    </row>
    <row r="2445" spans="18:205" x14ac:dyDescent="0.3">
      <c r="R2445" s="1">
        <v>0</v>
      </c>
      <c r="V2445" s="1">
        <v>2.3864631248833099</v>
      </c>
      <c r="Z2445" s="1">
        <v>0</v>
      </c>
      <c r="AD2445" s="1">
        <v>0</v>
      </c>
      <c r="AH2445" s="1">
        <v>0</v>
      </c>
      <c r="BJ2445" s="1">
        <v>0</v>
      </c>
      <c r="BK2445" s="1">
        <v>0</v>
      </c>
      <c r="BN2445" s="1">
        <v>0</v>
      </c>
      <c r="BO2445" s="1">
        <v>0</v>
      </c>
      <c r="BZ2445" s="1">
        <v>1.0588474686559</v>
      </c>
      <c r="CA2445" s="1">
        <v>0</v>
      </c>
      <c r="CD2445" s="1">
        <v>0</v>
      </c>
      <c r="CE2445" s="1">
        <v>0</v>
      </c>
      <c r="CH2445" s="1">
        <v>0</v>
      </c>
      <c r="CI2445" s="1">
        <v>0</v>
      </c>
      <c r="CL2445" s="1">
        <v>0</v>
      </c>
      <c r="CM2445" s="1">
        <v>0</v>
      </c>
      <c r="CX2445" s="1">
        <v>0</v>
      </c>
      <c r="DB2445" s="1">
        <v>0</v>
      </c>
      <c r="DC2445" s="33">
        <v>0</v>
      </c>
      <c r="DD2445" s="1">
        <v>0</v>
      </c>
      <c r="DE2445" s="1">
        <v>0</v>
      </c>
      <c r="EC2445" s="1">
        <v>0</v>
      </c>
      <c r="ES2445" s="1">
        <v>0</v>
      </c>
      <c r="FE2445" s="1">
        <v>0.451906231537685</v>
      </c>
      <c r="FI2445" s="1">
        <v>0</v>
      </c>
      <c r="FM2445" s="1">
        <v>1.18263998016701</v>
      </c>
      <c r="FQ2445" s="1">
        <v>2.6435569735744302</v>
      </c>
      <c r="GC2445" s="1">
        <v>1.0022191520202399</v>
      </c>
      <c r="GG2445" s="1">
        <v>1.54099856878348</v>
      </c>
      <c r="GS2445" s="1">
        <v>0</v>
      </c>
      <c r="GW2445" s="1">
        <v>1.0828170873671601</v>
      </c>
    </row>
    <row r="2446" spans="18:205" x14ac:dyDescent="0.3">
      <c r="R2446" s="1">
        <v>0</v>
      </c>
      <c r="V2446" s="1">
        <v>2.3821576544186902</v>
      </c>
      <c r="Z2446" s="1">
        <v>0</v>
      </c>
      <c r="AD2446" s="1">
        <v>0</v>
      </c>
      <c r="AH2446" s="1">
        <v>0</v>
      </c>
      <c r="BJ2446" s="1">
        <v>0</v>
      </c>
      <c r="BK2446" s="1">
        <v>0</v>
      </c>
      <c r="BN2446" s="1">
        <v>0</v>
      </c>
      <c r="BO2446" s="1">
        <v>0</v>
      </c>
      <c r="BZ2446" s="1">
        <v>1.0577634903606401</v>
      </c>
      <c r="CA2446" s="1">
        <v>0</v>
      </c>
      <c r="CD2446" s="1">
        <v>0</v>
      </c>
      <c r="CE2446" s="1">
        <v>0</v>
      </c>
      <c r="CH2446" s="1">
        <v>0</v>
      </c>
      <c r="CI2446" s="1">
        <v>0</v>
      </c>
      <c r="CL2446" s="1">
        <v>0</v>
      </c>
      <c r="CM2446" s="1">
        <v>0</v>
      </c>
      <c r="CX2446" s="1">
        <v>0</v>
      </c>
      <c r="DB2446" s="1">
        <v>0</v>
      </c>
      <c r="DC2446" s="33">
        <v>0</v>
      </c>
      <c r="DD2446" s="1">
        <v>0</v>
      </c>
      <c r="DE2446" s="1">
        <v>0</v>
      </c>
      <c r="EC2446" s="1">
        <v>0</v>
      </c>
      <c r="ES2446" s="1">
        <v>0</v>
      </c>
      <c r="FE2446" s="1">
        <v>0.44947612741970699</v>
      </c>
      <c r="FI2446" s="1">
        <v>0</v>
      </c>
      <c r="FM2446" s="1">
        <v>1.1823306145228401</v>
      </c>
      <c r="FQ2446" s="1">
        <v>2.6410608866412701</v>
      </c>
      <c r="GC2446" s="1">
        <v>1.00177603207084</v>
      </c>
      <c r="GG2446" s="1">
        <v>1.5409873796810101</v>
      </c>
      <c r="GS2446" s="1">
        <v>0</v>
      </c>
      <c r="GW2446" s="1">
        <v>1.0824825591249001</v>
      </c>
    </row>
    <row r="2447" spans="18:205" x14ac:dyDescent="0.3">
      <c r="R2447" s="1">
        <v>0</v>
      </c>
      <c r="V2447" s="1">
        <v>2.3809941994851802</v>
      </c>
      <c r="Z2447" s="1">
        <v>0</v>
      </c>
      <c r="AD2447" s="1">
        <v>0</v>
      </c>
      <c r="AH2447" s="1">
        <v>0</v>
      </c>
      <c r="BJ2447" s="1">
        <v>0</v>
      </c>
      <c r="BK2447" s="1">
        <v>0</v>
      </c>
      <c r="BN2447" s="1">
        <v>0</v>
      </c>
      <c r="BO2447" s="1">
        <v>0</v>
      </c>
      <c r="BZ2447" s="1">
        <v>1.0565763867418201</v>
      </c>
      <c r="CA2447" s="1">
        <v>0</v>
      </c>
      <c r="CD2447" s="1">
        <v>0</v>
      </c>
      <c r="CE2447" s="1">
        <v>0</v>
      </c>
      <c r="CH2447" s="1">
        <v>0</v>
      </c>
      <c r="CI2447" s="1">
        <v>0</v>
      </c>
      <c r="CL2447" s="1">
        <v>0</v>
      </c>
      <c r="CM2447" s="1">
        <v>0</v>
      </c>
      <c r="CX2447" s="1">
        <v>0</v>
      </c>
      <c r="DB2447" s="1">
        <v>0</v>
      </c>
      <c r="DC2447" s="33">
        <v>0</v>
      </c>
      <c r="DD2447" s="1">
        <v>0</v>
      </c>
      <c r="DE2447" s="1">
        <v>0</v>
      </c>
      <c r="EC2447" s="1">
        <v>0</v>
      </c>
      <c r="ES2447" s="1">
        <v>0</v>
      </c>
      <c r="FE2447" s="1">
        <v>0.44723252526700302</v>
      </c>
      <c r="FI2447" s="1">
        <v>0</v>
      </c>
      <c r="FM2447" s="1">
        <v>1.1780499817390999</v>
      </c>
      <c r="FQ2447" s="1">
        <v>2.6381242525877</v>
      </c>
      <c r="GC2447" s="1">
        <v>1.0004769913038301</v>
      </c>
      <c r="GG2447" s="1">
        <v>1.53777187986271</v>
      </c>
      <c r="GS2447" s="1">
        <v>0</v>
      </c>
      <c r="GW2447" s="1">
        <v>1.0730186072269901</v>
      </c>
    </row>
    <row r="2448" spans="18:205" x14ac:dyDescent="0.3">
      <c r="R2448" s="1">
        <v>0</v>
      </c>
      <c r="V2448" s="1">
        <v>2.37518778037404</v>
      </c>
      <c r="Z2448" s="1">
        <v>0</v>
      </c>
      <c r="AD2448" s="1">
        <v>0</v>
      </c>
      <c r="AH2448" s="1">
        <v>0</v>
      </c>
      <c r="BJ2448" s="1">
        <v>0</v>
      </c>
      <c r="BK2448" s="1">
        <v>0</v>
      </c>
      <c r="BN2448" s="1">
        <v>0</v>
      </c>
      <c r="BO2448" s="1">
        <v>0</v>
      </c>
      <c r="BZ2448" s="1">
        <v>1.0564262415958501</v>
      </c>
      <c r="CA2448" s="1">
        <v>0</v>
      </c>
      <c r="CD2448" s="1">
        <v>0</v>
      </c>
      <c r="CE2448" s="1">
        <v>0</v>
      </c>
      <c r="CH2448" s="1">
        <v>0</v>
      </c>
      <c r="CI2448" s="1">
        <v>0</v>
      </c>
      <c r="CL2448" s="1">
        <v>0</v>
      </c>
      <c r="CM2448" s="1">
        <v>0</v>
      </c>
      <c r="CX2448" s="1">
        <v>0</v>
      </c>
      <c r="DB2448" s="1">
        <v>0</v>
      </c>
      <c r="DC2448" s="33">
        <v>0</v>
      </c>
      <c r="DD2448" s="1">
        <v>0</v>
      </c>
      <c r="DE2448" s="1">
        <v>0</v>
      </c>
      <c r="EC2448" s="1">
        <v>0</v>
      </c>
      <c r="ES2448" s="1">
        <v>0</v>
      </c>
      <c r="FE2448" s="1">
        <v>0.44499611348058599</v>
      </c>
      <c r="FI2448" s="1">
        <v>0</v>
      </c>
      <c r="FM2448" s="1">
        <v>1.1777869032662001</v>
      </c>
      <c r="FQ2448" s="1">
        <v>2.6363316828310701</v>
      </c>
      <c r="GC2448" s="1">
        <v>1.0002779707028799</v>
      </c>
      <c r="GG2448" s="1">
        <v>1.53452017377811</v>
      </c>
      <c r="GS2448" s="1">
        <v>0</v>
      </c>
      <c r="GW2448" s="1">
        <v>1.0717539048517899</v>
      </c>
    </row>
    <row r="2449" spans="18:205" x14ac:dyDescent="0.3">
      <c r="R2449" s="1">
        <v>0</v>
      </c>
      <c r="V2449" s="1">
        <v>2.3749770818931299</v>
      </c>
      <c r="Z2449" s="1">
        <v>0</v>
      </c>
      <c r="AD2449" s="1">
        <v>0</v>
      </c>
      <c r="AH2449" s="1">
        <v>0</v>
      </c>
      <c r="BJ2449" s="1">
        <v>0</v>
      </c>
      <c r="BK2449" s="1">
        <v>0</v>
      </c>
      <c r="BN2449" s="1">
        <v>0</v>
      </c>
      <c r="BO2449" s="1">
        <v>0</v>
      </c>
      <c r="BZ2449" s="1">
        <v>1.0563242142221601</v>
      </c>
      <c r="CA2449" s="1">
        <v>0</v>
      </c>
      <c r="CD2449" s="1">
        <v>0</v>
      </c>
      <c r="CE2449" s="1">
        <v>0</v>
      </c>
      <c r="CH2449" s="1">
        <v>0</v>
      </c>
      <c r="CI2449" s="1">
        <v>0</v>
      </c>
      <c r="CL2449" s="1">
        <v>0</v>
      </c>
      <c r="CM2449" s="1">
        <v>0</v>
      </c>
      <c r="CX2449" s="1">
        <v>0</v>
      </c>
      <c r="DB2449" s="1">
        <v>0</v>
      </c>
      <c r="DC2449" s="33">
        <v>0</v>
      </c>
      <c r="DD2449" s="1">
        <v>0</v>
      </c>
      <c r="DE2449" s="1">
        <v>0</v>
      </c>
      <c r="EC2449" s="1">
        <v>0</v>
      </c>
      <c r="ES2449" s="1">
        <v>0</v>
      </c>
      <c r="FE2449" s="1">
        <v>0.44417698522562199</v>
      </c>
      <c r="FI2449" s="1">
        <v>0</v>
      </c>
      <c r="FM2449" s="1">
        <v>1.1754013192263899</v>
      </c>
      <c r="FQ2449" s="1">
        <v>2.6353068209357899</v>
      </c>
      <c r="GC2449" s="1">
        <v>0.99993425222907495</v>
      </c>
      <c r="GG2449" s="1">
        <v>1.52839964929818</v>
      </c>
      <c r="GS2449" s="1">
        <v>0</v>
      </c>
      <c r="GW2449" s="1">
        <v>1.07000591357052</v>
      </c>
    </row>
    <row r="2450" spans="18:205" x14ac:dyDescent="0.3">
      <c r="R2450" s="1">
        <v>0</v>
      </c>
      <c r="V2450" s="1">
        <v>2.36859569704521</v>
      </c>
      <c r="Z2450" s="1">
        <v>0</v>
      </c>
      <c r="AD2450" s="1">
        <v>0</v>
      </c>
      <c r="AH2450" s="1">
        <v>0</v>
      </c>
      <c r="BJ2450" s="1">
        <v>0</v>
      </c>
      <c r="BK2450" s="1">
        <v>0</v>
      </c>
      <c r="BN2450" s="1">
        <v>0</v>
      </c>
      <c r="BO2450" s="1">
        <v>0</v>
      </c>
      <c r="BZ2450" s="1">
        <v>1.0541327833089</v>
      </c>
      <c r="CA2450" s="1">
        <v>0</v>
      </c>
      <c r="CD2450" s="1">
        <v>0</v>
      </c>
      <c r="CE2450" s="1">
        <v>0</v>
      </c>
      <c r="CH2450" s="1">
        <v>0</v>
      </c>
      <c r="CI2450" s="1">
        <v>0</v>
      </c>
      <c r="CL2450" s="1">
        <v>0</v>
      </c>
      <c r="CM2450" s="1">
        <v>0</v>
      </c>
      <c r="CX2450" s="1">
        <v>0</v>
      </c>
      <c r="DB2450" s="1">
        <v>0</v>
      </c>
      <c r="DC2450" s="33">
        <v>0</v>
      </c>
      <c r="DD2450" s="1">
        <v>0</v>
      </c>
      <c r="DE2450" s="1">
        <v>0</v>
      </c>
      <c r="EC2450" s="1">
        <v>0</v>
      </c>
      <c r="ES2450" s="1">
        <v>0</v>
      </c>
      <c r="FE2450" s="1">
        <v>0.44410240877875701</v>
      </c>
      <c r="FI2450" s="1">
        <v>0</v>
      </c>
      <c r="FM2450" s="1">
        <v>1.17415482728135</v>
      </c>
      <c r="FQ2450" s="1">
        <v>2.6321310270823099</v>
      </c>
      <c r="GC2450" s="1">
        <v>0.99767879654309799</v>
      </c>
      <c r="GG2450" s="1">
        <v>1.5268301078503199</v>
      </c>
      <c r="GS2450" s="1">
        <v>0</v>
      </c>
      <c r="GW2450" s="1">
        <v>1.0614963658522101</v>
      </c>
    </row>
    <row r="2451" spans="18:205" x14ac:dyDescent="0.3">
      <c r="R2451" s="1">
        <v>0</v>
      </c>
      <c r="V2451" s="1">
        <v>2.3617144874200098</v>
      </c>
      <c r="Z2451" s="1">
        <v>0</v>
      </c>
      <c r="AD2451" s="1">
        <v>0</v>
      </c>
      <c r="AH2451" s="1">
        <v>0</v>
      </c>
      <c r="BJ2451" s="1">
        <v>0</v>
      </c>
      <c r="BK2451" s="1">
        <v>0</v>
      </c>
      <c r="BN2451" s="1">
        <v>0</v>
      </c>
      <c r="BO2451" s="1">
        <v>0</v>
      </c>
      <c r="BZ2451" s="1">
        <v>1.0533637463449801</v>
      </c>
      <c r="CA2451" s="1">
        <v>0</v>
      </c>
      <c r="CD2451" s="1">
        <v>0</v>
      </c>
      <c r="CE2451" s="1">
        <v>0</v>
      </c>
      <c r="CH2451" s="1">
        <v>0</v>
      </c>
      <c r="CI2451" s="1">
        <v>0</v>
      </c>
      <c r="CL2451" s="1">
        <v>0</v>
      </c>
      <c r="CM2451" s="1">
        <v>0</v>
      </c>
      <c r="CX2451" s="1">
        <v>0</v>
      </c>
      <c r="DB2451" s="1">
        <v>0</v>
      </c>
      <c r="DC2451" s="33">
        <v>0</v>
      </c>
      <c r="DD2451" s="1">
        <v>0</v>
      </c>
      <c r="DE2451" s="1">
        <v>0</v>
      </c>
      <c r="EC2451" s="1">
        <v>0</v>
      </c>
      <c r="ES2451" s="1">
        <v>0</v>
      </c>
      <c r="FE2451" s="1">
        <v>0.44167025226618201</v>
      </c>
      <c r="FI2451" s="1">
        <v>0</v>
      </c>
      <c r="FM2451" s="1">
        <v>1.1735994578072</v>
      </c>
      <c r="FQ2451" s="1">
        <v>2.6257085140361802</v>
      </c>
      <c r="GC2451" s="1">
        <v>0.99623935024795096</v>
      </c>
      <c r="GG2451" s="1">
        <v>1.5266375825249801</v>
      </c>
      <c r="GS2451" s="1">
        <v>0</v>
      </c>
      <c r="GW2451" s="1">
        <v>1.0612724355223699</v>
      </c>
    </row>
    <row r="2452" spans="18:205" x14ac:dyDescent="0.3">
      <c r="R2452" s="1">
        <v>0</v>
      </c>
      <c r="V2452" s="1">
        <v>2.3604154245583802</v>
      </c>
      <c r="Z2452" s="1">
        <v>0</v>
      </c>
      <c r="AD2452" s="1">
        <v>0</v>
      </c>
      <c r="AH2452" s="1">
        <v>0</v>
      </c>
      <c r="BJ2452" s="1">
        <v>0</v>
      </c>
      <c r="BK2452" s="1">
        <v>0</v>
      </c>
      <c r="BN2452" s="1">
        <v>0</v>
      </c>
      <c r="BO2452" s="1">
        <v>0</v>
      </c>
      <c r="BZ2452" s="1">
        <v>1.05281421476384</v>
      </c>
      <c r="CA2452" s="1">
        <v>0</v>
      </c>
      <c r="CD2452" s="1">
        <v>0</v>
      </c>
      <c r="CE2452" s="1">
        <v>0</v>
      </c>
      <c r="CH2452" s="1">
        <v>0</v>
      </c>
      <c r="CI2452" s="1">
        <v>0</v>
      </c>
      <c r="CL2452" s="1">
        <v>0</v>
      </c>
      <c r="CM2452" s="1">
        <v>0</v>
      </c>
      <c r="CX2452" s="1">
        <v>0</v>
      </c>
      <c r="DB2452" s="1">
        <v>0</v>
      </c>
      <c r="DC2452" s="33">
        <v>0</v>
      </c>
      <c r="DD2452" s="1">
        <v>0</v>
      </c>
      <c r="DE2452" s="1">
        <v>0</v>
      </c>
      <c r="EC2452" s="1">
        <v>0</v>
      </c>
      <c r="ES2452" s="1">
        <v>0</v>
      </c>
      <c r="FE2452" s="1">
        <v>0.44158303974920798</v>
      </c>
      <c r="FI2452" s="1">
        <v>0</v>
      </c>
      <c r="FM2452" s="1">
        <v>1.1734790584731101</v>
      </c>
      <c r="FQ2452" s="1">
        <v>2.62487724151873</v>
      </c>
      <c r="GC2452" s="1">
        <v>0.99484104518028604</v>
      </c>
      <c r="GG2452" s="1">
        <v>1.5241659420401701</v>
      </c>
      <c r="GS2452" s="1">
        <v>0</v>
      </c>
      <c r="GW2452" s="1">
        <v>1.0516017884448801</v>
      </c>
    </row>
    <row r="2453" spans="18:205" x14ac:dyDescent="0.3">
      <c r="R2453" s="1">
        <v>0</v>
      </c>
      <c r="V2453" s="1">
        <v>2.3588413390401799</v>
      </c>
      <c r="Z2453" s="1">
        <v>0</v>
      </c>
      <c r="AD2453" s="1">
        <v>0</v>
      </c>
      <c r="AH2453" s="1">
        <v>0</v>
      </c>
      <c r="BJ2453" s="1">
        <v>0</v>
      </c>
      <c r="BK2453" s="1">
        <v>0</v>
      </c>
      <c r="BN2453" s="1">
        <v>0</v>
      </c>
      <c r="BO2453" s="1">
        <v>0</v>
      </c>
      <c r="BZ2453" s="1">
        <v>1.0527391888451301</v>
      </c>
      <c r="CA2453" s="1">
        <v>0</v>
      </c>
      <c r="CD2453" s="1">
        <v>0</v>
      </c>
      <c r="CE2453" s="1">
        <v>0</v>
      </c>
      <c r="CH2453" s="1">
        <v>0</v>
      </c>
      <c r="CI2453" s="1">
        <v>0</v>
      </c>
      <c r="CL2453" s="1">
        <v>0</v>
      </c>
      <c r="CM2453" s="1">
        <v>0</v>
      </c>
      <c r="CX2453" s="1">
        <v>0</v>
      </c>
      <c r="DB2453" s="1">
        <v>0</v>
      </c>
      <c r="DC2453" s="33">
        <v>0</v>
      </c>
      <c r="DD2453" s="1">
        <v>0</v>
      </c>
      <c r="DE2453" s="1">
        <v>0</v>
      </c>
      <c r="EC2453" s="1">
        <v>0</v>
      </c>
      <c r="ES2453" s="1">
        <v>0</v>
      </c>
      <c r="FE2453" s="1">
        <v>0.44058616432875702</v>
      </c>
      <c r="FI2453" s="1">
        <v>0</v>
      </c>
      <c r="FM2453" s="1">
        <v>1.1733072671142299</v>
      </c>
      <c r="FQ2453" s="1">
        <v>2.6218899085395502</v>
      </c>
      <c r="GC2453" s="1">
        <v>0.99271867737740105</v>
      </c>
      <c r="GG2453" s="1">
        <v>1.5239569049941299</v>
      </c>
      <c r="GS2453" s="1">
        <v>0</v>
      </c>
      <c r="GW2453" s="1">
        <v>1.0513614788164301</v>
      </c>
    </row>
    <row r="2454" spans="18:205" x14ac:dyDescent="0.3">
      <c r="R2454" s="1">
        <v>0</v>
      </c>
      <c r="V2454" s="1">
        <v>2.3522068704143599</v>
      </c>
      <c r="Z2454" s="1">
        <v>0</v>
      </c>
      <c r="AD2454" s="1">
        <v>0</v>
      </c>
      <c r="AH2454" s="1">
        <v>0</v>
      </c>
      <c r="BJ2454" s="1">
        <v>0</v>
      </c>
      <c r="BK2454" s="1">
        <v>0</v>
      </c>
      <c r="BN2454" s="1">
        <v>0</v>
      </c>
      <c r="BO2454" s="1">
        <v>0</v>
      </c>
      <c r="BZ2454" s="1">
        <v>1.05255096608318</v>
      </c>
      <c r="CA2454" s="1">
        <v>0</v>
      </c>
      <c r="CD2454" s="1">
        <v>0</v>
      </c>
      <c r="CE2454" s="1">
        <v>0</v>
      </c>
      <c r="CH2454" s="1">
        <v>0</v>
      </c>
      <c r="CI2454" s="1">
        <v>0</v>
      </c>
      <c r="CL2454" s="1">
        <v>0</v>
      </c>
      <c r="CM2454" s="1">
        <v>0</v>
      </c>
      <c r="CX2454" s="1">
        <v>0</v>
      </c>
      <c r="DB2454" s="1">
        <v>0</v>
      </c>
      <c r="DC2454" s="33">
        <v>0</v>
      </c>
      <c r="DD2454" s="1">
        <v>0</v>
      </c>
      <c r="DE2454" s="1">
        <v>0</v>
      </c>
      <c r="EC2454" s="1">
        <v>0</v>
      </c>
      <c r="ES2454" s="1">
        <v>0</v>
      </c>
      <c r="FE2454" s="1">
        <v>0.43856249463170999</v>
      </c>
      <c r="FI2454" s="1">
        <v>0</v>
      </c>
      <c r="FM2454" s="1">
        <v>1.1730393848424201</v>
      </c>
      <c r="FQ2454" s="1">
        <v>2.6208708437450698</v>
      </c>
      <c r="GC2454" s="1">
        <v>0.99072647366018796</v>
      </c>
      <c r="GG2454" s="1">
        <v>1.51953910359148</v>
      </c>
      <c r="GS2454" s="1">
        <v>0</v>
      </c>
      <c r="GW2454" s="1">
        <v>1.0448608309302601</v>
      </c>
    </row>
    <row r="2455" spans="18:205" x14ac:dyDescent="0.3">
      <c r="R2455" s="1">
        <v>0</v>
      </c>
      <c r="V2455" s="1">
        <v>2.3500158518892902</v>
      </c>
      <c r="Z2455" s="1">
        <v>0</v>
      </c>
      <c r="AD2455" s="1">
        <v>0</v>
      </c>
      <c r="AH2455" s="1">
        <v>0</v>
      </c>
      <c r="BJ2455" s="1">
        <v>0</v>
      </c>
      <c r="BK2455" s="1">
        <v>0</v>
      </c>
      <c r="BN2455" s="1">
        <v>0</v>
      </c>
      <c r="BO2455" s="1">
        <v>0</v>
      </c>
      <c r="BZ2455" s="1">
        <v>1.0525273099482899</v>
      </c>
      <c r="CA2455" s="1">
        <v>0</v>
      </c>
      <c r="CD2455" s="1">
        <v>0</v>
      </c>
      <c r="CE2455" s="1">
        <v>0</v>
      </c>
      <c r="CH2455" s="1">
        <v>0</v>
      </c>
      <c r="CI2455" s="1">
        <v>0</v>
      </c>
      <c r="CL2455" s="1">
        <v>0</v>
      </c>
      <c r="CM2455" s="1">
        <v>0</v>
      </c>
      <c r="CX2455" s="1">
        <v>0</v>
      </c>
      <c r="DB2455" s="1">
        <v>0</v>
      </c>
      <c r="DC2455" s="33">
        <v>0</v>
      </c>
      <c r="DD2455" s="1">
        <v>0</v>
      </c>
      <c r="DE2455" s="1">
        <v>0</v>
      </c>
      <c r="EC2455" s="1">
        <v>0</v>
      </c>
      <c r="ES2455" s="1">
        <v>0</v>
      </c>
      <c r="FE2455" s="1">
        <v>0.43576490804148399</v>
      </c>
      <c r="FI2455" s="1">
        <v>0</v>
      </c>
      <c r="FM2455" s="1">
        <v>1.1723787127548599</v>
      </c>
      <c r="FQ2455" s="1">
        <v>2.6197409751343899</v>
      </c>
      <c r="GC2455" s="1">
        <v>0.99062018091583004</v>
      </c>
      <c r="GG2455" s="1">
        <v>1.51252326727415</v>
      </c>
      <c r="GS2455" s="1">
        <v>0</v>
      </c>
      <c r="GW2455" s="1">
        <v>1.04472969375316</v>
      </c>
    </row>
    <row r="2456" spans="18:205" x14ac:dyDescent="0.3">
      <c r="R2456" s="1">
        <v>0</v>
      </c>
      <c r="V2456" s="1">
        <v>2.34734238927224</v>
      </c>
      <c r="Z2456" s="1">
        <v>0</v>
      </c>
      <c r="AD2456" s="1">
        <v>0</v>
      </c>
      <c r="AH2456" s="1">
        <v>0</v>
      </c>
      <c r="BJ2456" s="1">
        <v>0</v>
      </c>
      <c r="BK2456" s="1">
        <v>0</v>
      </c>
      <c r="BN2456" s="1">
        <v>0</v>
      </c>
      <c r="BO2456" s="1">
        <v>0</v>
      </c>
      <c r="BZ2456" s="1">
        <v>1.0511334308442599</v>
      </c>
      <c r="CA2456" s="1">
        <v>0</v>
      </c>
      <c r="CD2456" s="1">
        <v>0</v>
      </c>
      <c r="CE2456" s="1">
        <v>0</v>
      </c>
      <c r="CH2456" s="1">
        <v>0</v>
      </c>
      <c r="CI2456" s="1">
        <v>0</v>
      </c>
      <c r="CL2456" s="1">
        <v>0</v>
      </c>
      <c r="CM2456" s="1">
        <v>0</v>
      </c>
      <c r="CX2456" s="1">
        <v>0</v>
      </c>
      <c r="DB2456" s="1">
        <v>0</v>
      </c>
      <c r="DC2456" s="33">
        <v>0</v>
      </c>
      <c r="DD2456" s="1">
        <v>0</v>
      </c>
      <c r="DE2456" s="1">
        <v>0</v>
      </c>
      <c r="EC2456" s="1">
        <v>0</v>
      </c>
      <c r="ES2456" s="1">
        <v>0</v>
      </c>
      <c r="FE2456" s="1">
        <v>0.43158773097556602</v>
      </c>
      <c r="FI2456" s="1">
        <v>0</v>
      </c>
      <c r="FM2456" s="1">
        <v>1.1695814749692801</v>
      </c>
      <c r="FQ2456" s="1">
        <v>2.6189118311599402</v>
      </c>
      <c r="GC2456" s="1">
        <v>0.99029442266578305</v>
      </c>
      <c r="GG2456" s="1">
        <v>1.50917283177156</v>
      </c>
      <c r="GS2456" s="1">
        <v>0</v>
      </c>
      <c r="GW2456" s="1">
        <v>1.04470446491849</v>
      </c>
    </row>
    <row r="2457" spans="18:205" x14ac:dyDescent="0.3">
      <c r="R2457" s="1">
        <v>0</v>
      </c>
      <c r="V2457" s="1">
        <v>2.3467886832047902</v>
      </c>
      <c r="Z2457" s="1">
        <v>0</v>
      </c>
      <c r="AD2457" s="1">
        <v>0</v>
      </c>
      <c r="AH2457" s="1">
        <v>0</v>
      </c>
      <c r="BJ2457" s="1">
        <v>0</v>
      </c>
      <c r="BK2457" s="1">
        <v>0</v>
      </c>
      <c r="BN2457" s="1">
        <v>0</v>
      </c>
      <c r="BO2457" s="1">
        <v>0</v>
      </c>
      <c r="BZ2457" s="1">
        <v>1.0507896129208001</v>
      </c>
      <c r="CA2457" s="1">
        <v>0</v>
      </c>
      <c r="CD2457" s="1">
        <v>0</v>
      </c>
      <c r="CE2457" s="1">
        <v>0</v>
      </c>
      <c r="CH2457" s="1">
        <v>0</v>
      </c>
      <c r="CI2457" s="1">
        <v>0</v>
      </c>
      <c r="CL2457" s="1">
        <v>0</v>
      </c>
      <c r="CM2457" s="1">
        <v>0</v>
      </c>
      <c r="CX2457" s="1">
        <v>0</v>
      </c>
      <c r="DB2457" s="1">
        <v>0</v>
      </c>
      <c r="DC2457" s="33">
        <v>0</v>
      </c>
      <c r="DD2457" s="1">
        <v>0</v>
      </c>
      <c r="DE2457" s="1">
        <v>0</v>
      </c>
      <c r="EC2457" s="1">
        <v>0</v>
      </c>
      <c r="ES2457" s="1">
        <v>0</v>
      </c>
      <c r="FE2457" s="1">
        <v>0.43158350764632702</v>
      </c>
      <c r="FI2457" s="1">
        <v>0</v>
      </c>
      <c r="FM2457" s="1">
        <v>1.1693164837271</v>
      </c>
      <c r="FQ2457" s="1">
        <v>2.6166998733937898</v>
      </c>
      <c r="GC2457" s="1">
        <v>0.99015581531242303</v>
      </c>
      <c r="GG2457" s="1">
        <v>1.50819919846176</v>
      </c>
      <c r="GS2457" s="1">
        <v>0</v>
      </c>
      <c r="GW2457" s="1">
        <v>1.0440135084859099</v>
      </c>
    </row>
    <row r="2458" spans="18:205" x14ac:dyDescent="0.3">
      <c r="R2458" s="1">
        <v>0</v>
      </c>
      <c r="V2458" s="1">
        <v>2.3463377008284199</v>
      </c>
      <c r="Z2458" s="1">
        <v>0</v>
      </c>
      <c r="AD2458" s="1">
        <v>0</v>
      </c>
      <c r="AH2458" s="1">
        <v>0</v>
      </c>
      <c r="BJ2458" s="1">
        <v>0</v>
      </c>
      <c r="BK2458" s="1">
        <v>0</v>
      </c>
      <c r="BN2458" s="1">
        <v>0</v>
      </c>
      <c r="BO2458" s="1">
        <v>0</v>
      </c>
      <c r="BZ2458" s="1">
        <v>1.04850615200648</v>
      </c>
      <c r="CA2458" s="1">
        <v>0</v>
      </c>
      <c r="CD2458" s="1">
        <v>0</v>
      </c>
      <c r="CE2458" s="1">
        <v>0</v>
      </c>
      <c r="CH2458" s="1">
        <v>0</v>
      </c>
      <c r="CI2458" s="1">
        <v>0</v>
      </c>
      <c r="CL2458" s="1">
        <v>0</v>
      </c>
      <c r="CM2458" s="1">
        <v>0</v>
      </c>
      <c r="CX2458" s="1">
        <v>0</v>
      </c>
      <c r="DB2458" s="1">
        <v>0</v>
      </c>
      <c r="DC2458" s="33">
        <v>0</v>
      </c>
      <c r="DD2458" s="1">
        <v>0</v>
      </c>
      <c r="DE2458" s="1">
        <v>0</v>
      </c>
      <c r="EC2458" s="1">
        <v>0</v>
      </c>
      <c r="ES2458" s="1">
        <v>0</v>
      </c>
      <c r="FE2458" s="1">
        <v>0.430337530296382</v>
      </c>
      <c r="FI2458" s="1">
        <v>0</v>
      </c>
      <c r="FM2458" s="1">
        <v>1.1691521771863</v>
      </c>
      <c r="FQ2458" s="1">
        <v>2.6161859633661702</v>
      </c>
      <c r="GC2458" s="1">
        <v>0.98718995295609402</v>
      </c>
      <c r="GG2458" s="1">
        <v>1.50548057452904</v>
      </c>
      <c r="GS2458" s="1">
        <v>0</v>
      </c>
      <c r="GW2458" s="1">
        <v>1.03679807752866</v>
      </c>
    </row>
    <row r="2459" spans="18:205" x14ac:dyDescent="0.3">
      <c r="R2459" s="1">
        <v>0</v>
      </c>
      <c r="V2459" s="1">
        <v>2.3355718351722699</v>
      </c>
      <c r="Z2459" s="1">
        <v>0</v>
      </c>
      <c r="AD2459" s="1">
        <v>0</v>
      </c>
      <c r="AH2459" s="1">
        <v>0</v>
      </c>
      <c r="BJ2459" s="1">
        <v>0</v>
      </c>
      <c r="BK2459" s="1">
        <v>0</v>
      </c>
      <c r="BN2459" s="1">
        <v>0</v>
      </c>
      <c r="BO2459" s="1">
        <v>0</v>
      </c>
      <c r="BZ2459" s="1">
        <v>1.0477423105985699</v>
      </c>
      <c r="CA2459" s="1">
        <v>0</v>
      </c>
      <c r="CD2459" s="1">
        <v>0</v>
      </c>
      <c r="CE2459" s="1">
        <v>0</v>
      </c>
      <c r="CH2459" s="1">
        <v>0</v>
      </c>
      <c r="CI2459" s="1">
        <v>0</v>
      </c>
      <c r="CL2459" s="1">
        <v>0</v>
      </c>
      <c r="CM2459" s="1">
        <v>0</v>
      </c>
      <c r="CX2459" s="1">
        <v>0</v>
      </c>
      <c r="DB2459" s="1">
        <v>0</v>
      </c>
      <c r="DC2459" s="33">
        <v>0</v>
      </c>
      <c r="DD2459" s="1">
        <v>0</v>
      </c>
      <c r="DE2459" s="1">
        <v>0</v>
      </c>
      <c r="EC2459" s="1">
        <v>0</v>
      </c>
      <c r="ES2459" s="1">
        <v>0</v>
      </c>
      <c r="FE2459" s="1">
        <v>0.42914166961007699</v>
      </c>
      <c r="FI2459" s="1">
        <v>0</v>
      </c>
      <c r="FM2459" s="1">
        <v>1.1650824885472799</v>
      </c>
      <c r="FQ2459" s="1">
        <v>2.6135634129629999</v>
      </c>
      <c r="GC2459" s="1">
        <v>0.98660603519217205</v>
      </c>
      <c r="GG2459" s="1">
        <v>1.50430660523891</v>
      </c>
      <c r="GS2459" s="1">
        <v>0</v>
      </c>
      <c r="GW2459" s="1">
        <v>1.03657164007228</v>
      </c>
    </row>
    <row r="2460" spans="18:205" x14ac:dyDescent="0.3">
      <c r="R2460" s="1">
        <v>0</v>
      </c>
      <c r="V2460" s="1">
        <v>2.3311122592801801</v>
      </c>
      <c r="Z2460" s="1">
        <v>0</v>
      </c>
      <c r="AD2460" s="1">
        <v>0</v>
      </c>
      <c r="AH2460" s="1">
        <v>0</v>
      </c>
      <c r="BJ2460" s="1">
        <v>0</v>
      </c>
      <c r="BK2460" s="1">
        <v>0</v>
      </c>
      <c r="BN2460" s="1">
        <v>0</v>
      </c>
      <c r="BO2460" s="1">
        <v>0</v>
      </c>
      <c r="BZ2460" s="1">
        <v>1.0475943683503901</v>
      </c>
      <c r="CA2460" s="1">
        <v>0</v>
      </c>
      <c r="CD2460" s="1">
        <v>0</v>
      </c>
      <c r="CE2460" s="1">
        <v>0</v>
      </c>
      <c r="CH2460" s="1">
        <v>0</v>
      </c>
      <c r="CI2460" s="1">
        <v>0</v>
      </c>
      <c r="CL2460" s="1">
        <v>0</v>
      </c>
      <c r="CM2460" s="1">
        <v>0</v>
      </c>
      <c r="CX2460" s="1">
        <v>0</v>
      </c>
      <c r="DB2460" s="1">
        <v>0</v>
      </c>
      <c r="DC2460" s="33">
        <v>0</v>
      </c>
      <c r="DD2460" s="1">
        <v>0</v>
      </c>
      <c r="DE2460" s="1">
        <v>0</v>
      </c>
      <c r="EC2460" s="1">
        <v>0</v>
      </c>
      <c r="ES2460" s="1">
        <v>0</v>
      </c>
      <c r="FE2460" s="1">
        <v>0.427930484425533</v>
      </c>
      <c r="FI2460" s="1">
        <v>0</v>
      </c>
      <c r="FM2460" s="1">
        <v>1.16498780057286</v>
      </c>
      <c r="FQ2460" s="1">
        <v>2.6106028702346999</v>
      </c>
      <c r="GC2460" s="1">
        <v>0.98308194665541404</v>
      </c>
      <c r="GG2460" s="1">
        <v>1.50219758084872</v>
      </c>
      <c r="GS2460" s="1">
        <v>0</v>
      </c>
      <c r="GW2460" s="1">
        <v>1.03597017518521</v>
      </c>
    </row>
    <row r="2461" spans="18:205" x14ac:dyDescent="0.3">
      <c r="R2461" s="1">
        <v>0</v>
      </c>
      <c r="V2461" s="1">
        <v>2.3277654910450698</v>
      </c>
      <c r="Z2461" s="1">
        <v>0</v>
      </c>
      <c r="AD2461" s="1">
        <v>0</v>
      </c>
      <c r="AH2461" s="1">
        <v>0</v>
      </c>
      <c r="BJ2461" s="1">
        <v>0</v>
      </c>
      <c r="BK2461" s="1">
        <v>0</v>
      </c>
      <c r="BN2461" s="1">
        <v>0</v>
      </c>
      <c r="BO2461" s="1">
        <v>0</v>
      </c>
      <c r="BZ2461" s="1">
        <v>1.0459378028186499</v>
      </c>
      <c r="CA2461" s="1">
        <v>0</v>
      </c>
      <c r="CD2461" s="1">
        <v>0</v>
      </c>
      <c r="CE2461" s="1">
        <v>0</v>
      </c>
      <c r="CH2461" s="1">
        <v>0</v>
      </c>
      <c r="CI2461" s="1">
        <v>0</v>
      </c>
      <c r="CL2461" s="1">
        <v>0</v>
      </c>
      <c r="CM2461" s="1">
        <v>0</v>
      </c>
      <c r="CX2461" s="1">
        <v>0</v>
      </c>
      <c r="DB2461" s="1">
        <v>0</v>
      </c>
      <c r="DC2461" s="33">
        <v>0</v>
      </c>
      <c r="DD2461" s="1">
        <v>0</v>
      </c>
      <c r="DE2461" s="1">
        <v>0</v>
      </c>
      <c r="EC2461" s="1">
        <v>0</v>
      </c>
      <c r="ES2461" s="1">
        <v>0</v>
      </c>
      <c r="FE2461" s="1">
        <v>0.42689196198856699</v>
      </c>
      <c r="FI2461" s="1">
        <v>0</v>
      </c>
      <c r="FM2461" s="1">
        <v>1.1640234620296199</v>
      </c>
      <c r="FQ2461" s="1">
        <v>2.6088806008558101</v>
      </c>
      <c r="GC2461" s="1">
        <v>0.979899320893174</v>
      </c>
      <c r="GG2461" s="1">
        <v>1.49840907856961</v>
      </c>
      <c r="GS2461" s="1">
        <v>0</v>
      </c>
      <c r="GW2461" s="1">
        <v>1.0315259982453999</v>
      </c>
    </row>
    <row r="2462" spans="18:205" x14ac:dyDescent="0.3">
      <c r="R2462" s="1">
        <v>0</v>
      </c>
      <c r="V2462" s="1">
        <v>2.3157480777967101</v>
      </c>
      <c r="Z2462" s="1">
        <v>0</v>
      </c>
      <c r="AD2462" s="1">
        <v>0</v>
      </c>
      <c r="AH2462" s="1">
        <v>0</v>
      </c>
      <c r="BJ2462" s="1">
        <v>0</v>
      </c>
      <c r="BK2462" s="1">
        <v>0</v>
      </c>
      <c r="BN2462" s="1">
        <v>0</v>
      </c>
      <c r="BO2462" s="1">
        <v>0</v>
      </c>
      <c r="BZ2462" s="1">
        <v>1.0430079507896399</v>
      </c>
      <c r="CA2462" s="1">
        <v>0</v>
      </c>
      <c r="CD2462" s="1">
        <v>0</v>
      </c>
      <c r="CE2462" s="1">
        <v>0</v>
      </c>
      <c r="CH2462" s="1">
        <v>0</v>
      </c>
      <c r="CI2462" s="1">
        <v>0</v>
      </c>
      <c r="CL2462" s="1">
        <v>0</v>
      </c>
      <c r="CM2462" s="1">
        <v>0</v>
      </c>
      <c r="CX2462" s="1">
        <v>0</v>
      </c>
      <c r="DB2462" s="1">
        <v>0</v>
      </c>
      <c r="DC2462" s="33">
        <v>0</v>
      </c>
      <c r="DD2462" s="1">
        <v>0</v>
      </c>
      <c r="DE2462" s="1">
        <v>0</v>
      </c>
      <c r="EC2462" s="1">
        <v>0</v>
      </c>
      <c r="ES2462" s="1">
        <v>0</v>
      </c>
      <c r="FE2462" s="1">
        <v>0.42534626782428298</v>
      </c>
      <c r="FI2462" s="1">
        <v>0</v>
      </c>
      <c r="FM2462" s="1">
        <v>1.1635585444188701</v>
      </c>
      <c r="FQ2462" s="1">
        <v>2.6085014146117902</v>
      </c>
      <c r="GC2462" s="1">
        <v>0.97389442396407699</v>
      </c>
      <c r="GG2462" s="1">
        <v>1.49743823393735</v>
      </c>
      <c r="GS2462" s="1">
        <v>0</v>
      </c>
      <c r="GW2462" s="1">
        <v>1.03105566443745</v>
      </c>
    </row>
    <row r="2463" spans="18:205" x14ac:dyDescent="0.3">
      <c r="R2463" s="1">
        <v>0</v>
      </c>
      <c r="V2463" s="1">
        <v>2.3116380142992599</v>
      </c>
      <c r="Z2463" s="1">
        <v>0</v>
      </c>
      <c r="AD2463" s="1">
        <v>0</v>
      </c>
      <c r="AH2463" s="1">
        <v>0</v>
      </c>
      <c r="BJ2463" s="1">
        <v>0</v>
      </c>
      <c r="BK2463" s="1">
        <v>0</v>
      </c>
      <c r="BN2463" s="1">
        <v>0</v>
      </c>
      <c r="BO2463" s="1">
        <v>0</v>
      </c>
      <c r="BZ2463" s="1">
        <v>1.04202837434402</v>
      </c>
      <c r="CA2463" s="1">
        <v>0</v>
      </c>
      <c r="CD2463" s="1">
        <v>0</v>
      </c>
      <c r="CE2463" s="1">
        <v>0</v>
      </c>
      <c r="CH2463" s="1">
        <v>0</v>
      </c>
      <c r="CI2463" s="1">
        <v>0</v>
      </c>
      <c r="CL2463" s="1">
        <v>0</v>
      </c>
      <c r="CM2463" s="1">
        <v>0</v>
      </c>
      <c r="CX2463" s="1">
        <v>0</v>
      </c>
      <c r="DB2463" s="1">
        <v>0</v>
      </c>
      <c r="DC2463" s="33">
        <v>0</v>
      </c>
      <c r="DD2463" s="1">
        <v>0</v>
      </c>
      <c r="DE2463" s="1">
        <v>0</v>
      </c>
      <c r="EC2463" s="1">
        <v>0</v>
      </c>
      <c r="ES2463" s="1">
        <v>0</v>
      </c>
      <c r="FE2463" s="1">
        <v>0.42403775275970601</v>
      </c>
      <c r="FI2463" s="1">
        <v>0</v>
      </c>
      <c r="FM2463" s="1">
        <v>1.16186254818914</v>
      </c>
      <c r="FQ2463" s="1">
        <v>2.6084738112729</v>
      </c>
      <c r="GC2463" s="1">
        <v>0.97353322537024101</v>
      </c>
      <c r="GG2463" s="1">
        <v>1.49707353317758</v>
      </c>
      <c r="GS2463" s="1">
        <v>0</v>
      </c>
      <c r="GW2463" s="1">
        <v>1.02980980605065</v>
      </c>
    </row>
    <row r="2464" spans="18:205" x14ac:dyDescent="0.3">
      <c r="R2464" s="1">
        <v>0</v>
      </c>
      <c r="V2464" s="1">
        <v>2.3063292788929499</v>
      </c>
      <c r="Z2464" s="1">
        <v>0</v>
      </c>
      <c r="AD2464" s="1">
        <v>0</v>
      </c>
      <c r="AH2464" s="1">
        <v>0</v>
      </c>
      <c r="BJ2464" s="1">
        <v>0</v>
      </c>
      <c r="BK2464" s="1">
        <v>0</v>
      </c>
      <c r="BN2464" s="1">
        <v>0</v>
      </c>
      <c r="BO2464" s="1">
        <v>0</v>
      </c>
      <c r="BZ2464" s="1">
        <v>1.0409872661830899</v>
      </c>
      <c r="CA2464" s="1">
        <v>0</v>
      </c>
      <c r="CD2464" s="1">
        <v>0</v>
      </c>
      <c r="CE2464" s="1">
        <v>0</v>
      </c>
      <c r="CH2464" s="1">
        <v>0</v>
      </c>
      <c r="CI2464" s="1">
        <v>0</v>
      </c>
      <c r="CL2464" s="1">
        <v>0</v>
      </c>
      <c r="CM2464" s="1">
        <v>0</v>
      </c>
      <c r="CX2464" s="1">
        <v>0</v>
      </c>
      <c r="DB2464" s="1">
        <v>0</v>
      </c>
      <c r="DC2464" s="33">
        <v>0</v>
      </c>
      <c r="DD2464" s="1">
        <v>0</v>
      </c>
      <c r="DE2464" s="1">
        <v>0</v>
      </c>
      <c r="EC2464" s="1">
        <v>0</v>
      </c>
      <c r="ES2464" s="1">
        <v>0</v>
      </c>
      <c r="FE2464" s="1">
        <v>0.41472966087334501</v>
      </c>
      <c r="FI2464" s="1">
        <v>0</v>
      </c>
      <c r="FM2464" s="1">
        <v>1.16162472367211</v>
      </c>
      <c r="FQ2464" s="1">
        <v>2.5959311010681101</v>
      </c>
      <c r="GC2464" s="1">
        <v>0.97314815774024999</v>
      </c>
      <c r="GG2464" s="1">
        <v>1.4953388342932901</v>
      </c>
      <c r="GS2464" s="1">
        <v>0</v>
      </c>
      <c r="GW2464" s="1">
        <v>1.0286469321743701</v>
      </c>
    </row>
    <row r="2465" spans="18:205" x14ac:dyDescent="0.3">
      <c r="R2465" s="1">
        <v>0</v>
      </c>
      <c r="V2465" s="1">
        <v>2.3041675479876398</v>
      </c>
      <c r="Z2465" s="1">
        <v>0</v>
      </c>
      <c r="AD2465" s="1">
        <v>0</v>
      </c>
      <c r="AH2465" s="1">
        <v>0</v>
      </c>
      <c r="BJ2465" s="1">
        <v>0</v>
      </c>
      <c r="BK2465" s="1">
        <v>0</v>
      </c>
      <c r="BN2465" s="1">
        <v>0</v>
      </c>
      <c r="BO2465" s="1">
        <v>0</v>
      </c>
      <c r="BZ2465" s="1">
        <v>1.03644544563485</v>
      </c>
      <c r="CA2465" s="1">
        <v>0</v>
      </c>
      <c r="CD2465" s="1">
        <v>0</v>
      </c>
      <c r="CE2465" s="1">
        <v>0</v>
      </c>
      <c r="CH2465" s="1">
        <v>0</v>
      </c>
      <c r="CI2465" s="1">
        <v>0</v>
      </c>
      <c r="CL2465" s="1">
        <v>0</v>
      </c>
      <c r="CM2465" s="1">
        <v>0</v>
      </c>
      <c r="CX2465" s="1">
        <v>0</v>
      </c>
      <c r="DB2465" s="1">
        <v>0</v>
      </c>
      <c r="DC2465" s="33">
        <v>0</v>
      </c>
      <c r="DD2465" s="1">
        <v>0</v>
      </c>
      <c r="DE2465" s="1">
        <v>0</v>
      </c>
      <c r="EC2465" s="1">
        <v>0</v>
      </c>
      <c r="ES2465" s="1">
        <v>0</v>
      </c>
      <c r="FE2465" s="1">
        <v>0.41302855829954099</v>
      </c>
      <c r="FI2465" s="1">
        <v>0</v>
      </c>
      <c r="FM2465" s="1">
        <v>1.1599580108309999</v>
      </c>
      <c r="FQ2465" s="1">
        <v>2.59046636163204</v>
      </c>
      <c r="GC2465" s="1">
        <v>0.97286690516646102</v>
      </c>
      <c r="GG2465" s="1">
        <v>1.49268952321152</v>
      </c>
      <c r="GS2465" s="1">
        <v>0</v>
      </c>
      <c r="GW2465" s="1">
        <v>1.0114946013142101</v>
      </c>
    </row>
    <row r="2466" spans="18:205" x14ac:dyDescent="0.3">
      <c r="R2466" s="1">
        <v>0</v>
      </c>
      <c r="V2466" s="1">
        <v>2.30390282448609</v>
      </c>
      <c r="Z2466" s="1">
        <v>0</v>
      </c>
      <c r="AD2466" s="1">
        <v>0</v>
      </c>
      <c r="AH2466" s="1">
        <v>0</v>
      </c>
      <c r="BJ2466" s="1">
        <v>0</v>
      </c>
      <c r="BK2466" s="1">
        <v>0</v>
      </c>
      <c r="BN2466" s="1">
        <v>0</v>
      </c>
      <c r="BO2466" s="1">
        <v>0</v>
      </c>
      <c r="BZ2466" s="1">
        <v>1.03490973294789</v>
      </c>
      <c r="CA2466" s="1">
        <v>0</v>
      </c>
      <c r="CD2466" s="1">
        <v>0</v>
      </c>
      <c r="CE2466" s="1">
        <v>0</v>
      </c>
      <c r="CH2466" s="1">
        <v>0</v>
      </c>
      <c r="CI2466" s="1">
        <v>0</v>
      </c>
      <c r="CL2466" s="1">
        <v>0</v>
      </c>
      <c r="CM2466" s="1">
        <v>0</v>
      </c>
      <c r="CX2466" s="1">
        <v>0</v>
      </c>
      <c r="DB2466" s="1">
        <v>0</v>
      </c>
      <c r="DC2466" s="33">
        <v>0</v>
      </c>
      <c r="DD2466" s="1">
        <v>0</v>
      </c>
      <c r="DE2466" s="1">
        <v>0</v>
      </c>
      <c r="EC2466" s="1">
        <v>0</v>
      </c>
      <c r="ES2466" s="1">
        <v>0</v>
      </c>
      <c r="FE2466" s="1">
        <v>0.40954810304537598</v>
      </c>
      <c r="FI2466" s="1">
        <v>0</v>
      </c>
      <c r="FM2466" s="1">
        <v>1.1596707173351199</v>
      </c>
      <c r="FQ2466" s="1">
        <v>2.5902692124325202</v>
      </c>
      <c r="GC2466" s="1">
        <v>0.97165417119061703</v>
      </c>
      <c r="GG2466" s="1">
        <v>1.4925844803800801</v>
      </c>
      <c r="GS2466" s="1">
        <v>0</v>
      </c>
      <c r="GW2466" s="1">
        <v>1.01096786228721</v>
      </c>
    </row>
    <row r="2467" spans="18:205" x14ac:dyDescent="0.3">
      <c r="R2467" s="1">
        <v>0</v>
      </c>
      <c r="V2467" s="1">
        <v>2.3036803613404802</v>
      </c>
      <c r="Z2467" s="1">
        <v>0</v>
      </c>
      <c r="AD2467" s="1">
        <v>0</v>
      </c>
      <c r="AH2467" s="1">
        <v>0</v>
      </c>
      <c r="BJ2467" s="1">
        <v>0</v>
      </c>
      <c r="BK2467" s="1">
        <v>0</v>
      </c>
      <c r="BN2467" s="1">
        <v>0</v>
      </c>
      <c r="BO2467" s="1">
        <v>0</v>
      </c>
      <c r="BZ2467" s="1">
        <v>1.03427850730395</v>
      </c>
      <c r="CA2467" s="1">
        <v>0</v>
      </c>
      <c r="CD2467" s="1">
        <v>0</v>
      </c>
      <c r="CE2467" s="1">
        <v>0</v>
      </c>
      <c r="CH2467" s="1">
        <v>0</v>
      </c>
      <c r="CI2467" s="1">
        <v>0</v>
      </c>
      <c r="CL2467" s="1">
        <v>0</v>
      </c>
      <c r="CM2467" s="1">
        <v>0</v>
      </c>
      <c r="CX2467" s="1">
        <v>0</v>
      </c>
      <c r="DB2467" s="1">
        <v>0</v>
      </c>
      <c r="DC2467" s="33">
        <v>0</v>
      </c>
      <c r="DD2467" s="1">
        <v>0</v>
      </c>
      <c r="DE2467" s="1">
        <v>0</v>
      </c>
      <c r="EC2467" s="1">
        <v>0</v>
      </c>
      <c r="ES2467" s="1">
        <v>0</v>
      </c>
      <c r="FE2467" s="1">
        <v>0.40113229328287803</v>
      </c>
      <c r="FI2467" s="1">
        <v>0</v>
      </c>
      <c r="FM2467" s="1">
        <v>1.15945662545399</v>
      </c>
      <c r="FQ2467" s="1">
        <v>2.5854872009528198</v>
      </c>
      <c r="GC2467" s="1">
        <v>0.97140780602209997</v>
      </c>
      <c r="GG2467" s="1">
        <v>1.4910540973097399</v>
      </c>
      <c r="GS2467" s="1">
        <v>0</v>
      </c>
      <c r="GW2467" s="1">
        <v>1.0067652242435401</v>
      </c>
    </row>
    <row r="2468" spans="18:205" x14ac:dyDescent="0.3">
      <c r="R2468" s="1">
        <v>0</v>
      </c>
      <c r="V2468" s="1">
        <v>2.30024844582812</v>
      </c>
      <c r="Z2468" s="1">
        <v>0</v>
      </c>
      <c r="AD2468" s="1">
        <v>0</v>
      </c>
      <c r="AH2468" s="1">
        <v>0</v>
      </c>
      <c r="BJ2468" s="1">
        <v>0</v>
      </c>
      <c r="BK2468" s="1">
        <v>0</v>
      </c>
      <c r="BN2468" s="1">
        <v>0</v>
      </c>
      <c r="BO2468" s="1">
        <v>0</v>
      </c>
      <c r="BZ2468" s="1">
        <v>1.0331483914891599</v>
      </c>
      <c r="CA2468" s="1">
        <v>0</v>
      </c>
      <c r="CD2468" s="1">
        <v>0</v>
      </c>
      <c r="CE2468" s="1">
        <v>0</v>
      </c>
      <c r="CH2468" s="1">
        <v>0</v>
      </c>
      <c r="CI2468" s="1">
        <v>0</v>
      </c>
      <c r="CL2468" s="1">
        <v>0</v>
      </c>
      <c r="CM2468" s="1">
        <v>0</v>
      </c>
      <c r="CX2468" s="1">
        <v>0</v>
      </c>
      <c r="DB2468" s="1">
        <v>0</v>
      </c>
      <c r="DC2468" s="33">
        <v>0</v>
      </c>
      <c r="DD2468" s="1">
        <v>0</v>
      </c>
      <c r="DE2468" s="1">
        <v>0</v>
      </c>
      <c r="EC2468" s="1">
        <v>0</v>
      </c>
      <c r="ES2468" s="1">
        <v>0</v>
      </c>
      <c r="FE2468" s="1">
        <v>0.40060478470154898</v>
      </c>
      <c r="FI2468" s="1">
        <v>0</v>
      </c>
      <c r="FM2468" s="1">
        <v>1.15018475176066</v>
      </c>
      <c r="FQ2468" s="1">
        <v>2.5831069626758199</v>
      </c>
      <c r="GC2468" s="1">
        <v>0.965587036058841</v>
      </c>
      <c r="GG2468" s="1">
        <v>1.4899734600275101</v>
      </c>
      <c r="GS2468" s="1">
        <v>0</v>
      </c>
      <c r="GW2468" s="1">
        <v>1.00665370652256</v>
      </c>
    </row>
    <row r="2469" spans="18:205" x14ac:dyDescent="0.3">
      <c r="R2469" s="1">
        <v>0</v>
      </c>
      <c r="V2469" s="1">
        <v>2.2962197321278599</v>
      </c>
      <c r="Z2469" s="1">
        <v>0</v>
      </c>
      <c r="AD2469" s="1">
        <v>0</v>
      </c>
      <c r="AH2469" s="1">
        <v>0</v>
      </c>
      <c r="BJ2469" s="1">
        <v>0</v>
      </c>
      <c r="BK2469" s="1">
        <v>0</v>
      </c>
      <c r="BN2469" s="1">
        <v>0</v>
      </c>
      <c r="BO2469" s="1">
        <v>0</v>
      </c>
      <c r="BZ2469" s="1">
        <v>1.0324762633662099</v>
      </c>
      <c r="CA2469" s="1">
        <v>0</v>
      </c>
      <c r="CD2469" s="1">
        <v>0</v>
      </c>
      <c r="CE2469" s="1">
        <v>0</v>
      </c>
      <c r="CH2469" s="1">
        <v>0</v>
      </c>
      <c r="CI2469" s="1">
        <v>0</v>
      </c>
      <c r="CL2469" s="1">
        <v>0</v>
      </c>
      <c r="CM2469" s="1">
        <v>0</v>
      </c>
      <c r="CX2469" s="1">
        <v>0</v>
      </c>
      <c r="DB2469" s="1">
        <v>0</v>
      </c>
      <c r="DC2469" s="33">
        <v>0</v>
      </c>
      <c r="DD2469" s="1">
        <v>0</v>
      </c>
      <c r="DE2469" s="1">
        <v>0</v>
      </c>
      <c r="EC2469" s="1">
        <v>0</v>
      </c>
      <c r="ES2469" s="1">
        <v>0</v>
      </c>
      <c r="FE2469" s="1">
        <v>0.397550633631015</v>
      </c>
      <c r="FI2469" s="1">
        <v>0</v>
      </c>
      <c r="FM2469" s="1">
        <v>1.14985870187685</v>
      </c>
      <c r="FQ2469" s="1">
        <v>2.5807867603313501</v>
      </c>
      <c r="GC2469" s="1">
        <v>0.96504985936232601</v>
      </c>
      <c r="GG2469" s="1">
        <v>1.48282106244777</v>
      </c>
      <c r="GS2469" s="1">
        <v>0</v>
      </c>
      <c r="GW2469" s="1">
        <v>0.99823067916568797</v>
      </c>
    </row>
    <row r="2470" spans="18:205" x14ac:dyDescent="0.3">
      <c r="R2470" s="1">
        <v>0</v>
      </c>
      <c r="V2470" s="1">
        <v>2.2876184243771598</v>
      </c>
      <c r="Z2470" s="1">
        <v>0</v>
      </c>
      <c r="AD2470" s="1">
        <v>0</v>
      </c>
      <c r="AH2470" s="1">
        <v>0</v>
      </c>
      <c r="BJ2470" s="1">
        <v>0</v>
      </c>
      <c r="BK2470" s="1">
        <v>0</v>
      </c>
      <c r="BN2470" s="1">
        <v>0</v>
      </c>
      <c r="BO2470" s="1">
        <v>0</v>
      </c>
      <c r="BZ2470" s="1">
        <v>1.0323245128146501</v>
      </c>
      <c r="CA2470" s="1">
        <v>0</v>
      </c>
      <c r="CD2470" s="1">
        <v>0</v>
      </c>
      <c r="CE2470" s="1">
        <v>0</v>
      </c>
      <c r="CH2470" s="1">
        <v>0</v>
      </c>
      <c r="CI2470" s="1">
        <v>0</v>
      </c>
      <c r="CL2470" s="1">
        <v>0</v>
      </c>
      <c r="CM2470" s="1">
        <v>0</v>
      </c>
      <c r="CX2470" s="1">
        <v>0</v>
      </c>
      <c r="DB2470" s="1">
        <v>0</v>
      </c>
      <c r="DC2470" s="33">
        <v>0</v>
      </c>
      <c r="DD2470" s="1">
        <v>0</v>
      </c>
      <c r="DE2470" s="1">
        <v>0</v>
      </c>
      <c r="EC2470" s="1">
        <v>0</v>
      </c>
      <c r="ES2470" s="1">
        <v>0</v>
      </c>
      <c r="FE2470" s="1">
        <v>0.39663245573577599</v>
      </c>
      <c r="FI2470" s="1">
        <v>0</v>
      </c>
      <c r="FM2470" s="1">
        <v>1.14969829398533</v>
      </c>
      <c r="FQ2470" s="1">
        <v>2.5806706805491202</v>
      </c>
      <c r="GC2470" s="1">
        <v>0.96385197456687499</v>
      </c>
      <c r="GG2470" s="1">
        <v>1.46753838219738</v>
      </c>
      <c r="GS2470" s="1">
        <v>0</v>
      </c>
      <c r="GW2470" s="1">
        <v>0.99544091317843797</v>
      </c>
    </row>
    <row r="2471" spans="18:205" x14ac:dyDescent="0.3">
      <c r="R2471" s="1">
        <v>0</v>
      </c>
      <c r="V2471" s="1">
        <v>2.2854219446515298</v>
      </c>
      <c r="Z2471" s="1">
        <v>0</v>
      </c>
      <c r="AD2471" s="1">
        <v>0</v>
      </c>
      <c r="AH2471" s="1">
        <v>0</v>
      </c>
      <c r="BJ2471" s="1">
        <v>0</v>
      </c>
      <c r="BK2471" s="1">
        <v>0</v>
      </c>
      <c r="BN2471" s="1">
        <v>0</v>
      </c>
      <c r="BO2471" s="1">
        <v>0</v>
      </c>
      <c r="BZ2471" s="1">
        <v>1.0321803586953999</v>
      </c>
      <c r="CA2471" s="1">
        <v>0</v>
      </c>
      <c r="CD2471" s="1">
        <v>0</v>
      </c>
      <c r="CE2471" s="1">
        <v>0</v>
      </c>
      <c r="CH2471" s="1">
        <v>0</v>
      </c>
      <c r="CI2471" s="1">
        <v>0</v>
      </c>
      <c r="CL2471" s="1">
        <v>0</v>
      </c>
      <c r="CM2471" s="1">
        <v>0</v>
      </c>
      <c r="CX2471" s="1">
        <v>0</v>
      </c>
      <c r="DB2471" s="1">
        <v>0</v>
      </c>
      <c r="DC2471" s="33">
        <v>0</v>
      </c>
      <c r="DD2471" s="1">
        <v>0</v>
      </c>
      <c r="DE2471" s="1">
        <v>0</v>
      </c>
      <c r="EC2471" s="1">
        <v>0</v>
      </c>
      <c r="ES2471" s="1">
        <v>0</v>
      </c>
      <c r="FE2471" s="1">
        <v>0.39471986756389099</v>
      </c>
      <c r="FI2471" s="1">
        <v>0</v>
      </c>
      <c r="FM2471" s="1">
        <v>1.1476125084090001</v>
      </c>
      <c r="FQ2471" s="1">
        <v>2.5776958238539001</v>
      </c>
      <c r="GC2471" s="1">
        <v>0.95868031016049404</v>
      </c>
      <c r="GG2471" s="1">
        <v>1.4664820531616201</v>
      </c>
      <c r="GS2471" s="1">
        <v>0</v>
      </c>
      <c r="GW2471" s="1">
        <v>0.99275347357775701</v>
      </c>
    </row>
    <row r="2472" spans="18:205" x14ac:dyDescent="0.3">
      <c r="R2472" s="1">
        <v>0</v>
      </c>
      <c r="V2472" s="1">
        <v>2.2845185626706401</v>
      </c>
      <c r="Z2472" s="1">
        <v>0</v>
      </c>
      <c r="AD2472" s="1">
        <v>0</v>
      </c>
      <c r="AH2472" s="1">
        <v>0</v>
      </c>
      <c r="BJ2472" s="1">
        <v>0</v>
      </c>
      <c r="BK2472" s="1">
        <v>0</v>
      </c>
      <c r="BN2472" s="1">
        <v>0</v>
      </c>
      <c r="BO2472" s="1">
        <v>0</v>
      </c>
      <c r="BZ2472" s="1">
        <v>1.0314118532707399</v>
      </c>
      <c r="CA2472" s="1">
        <v>0</v>
      </c>
      <c r="CD2472" s="1">
        <v>0</v>
      </c>
      <c r="CE2472" s="1">
        <v>0</v>
      </c>
      <c r="CH2472" s="1">
        <v>0</v>
      </c>
      <c r="CI2472" s="1">
        <v>0</v>
      </c>
      <c r="CL2472" s="1">
        <v>0</v>
      </c>
      <c r="CM2472" s="1">
        <v>0</v>
      </c>
      <c r="CX2472" s="1">
        <v>0</v>
      </c>
      <c r="DB2472" s="1">
        <v>0</v>
      </c>
      <c r="DC2472" s="33">
        <v>0</v>
      </c>
      <c r="DD2472" s="1">
        <v>0</v>
      </c>
      <c r="DE2472" s="1">
        <v>0</v>
      </c>
      <c r="EC2472" s="1">
        <v>0</v>
      </c>
      <c r="ES2472" s="1">
        <v>0</v>
      </c>
      <c r="FE2472" s="1">
        <v>0.39319538232330398</v>
      </c>
      <c r="FI2472" s="1">
        <v>0</v>
      </c>
      <c r="FM2472" s="1">
        <v>1.1470901735177299</v>
      </c>
      <c r="FQ2472" s="1">
        <v>2.57506491322179</v>
      </c>
      <c r="GC2472" s="1">
        <v>0.95703948191870603</v>
      </c>
      <c r="GG2472" s="1">
        <v>1.4607440811869199</v>
      </c>
      <c r="GS2472" s="1">
        <v>0</v>
      </c>
      <c r="GW2472" s="1">
        <v>0.98521939363240596</v>
      </c>
    </row>
    <row r="2473" spans="18:205" x14ac:dyDescent="0.3">
      <c r="R2473" s="1">
        <v>0</v>
      </c>
      <c r="V2473" s="1">
        <v>2.2732306112031599</v>
      </c>
      <c r="Z2473" s="1">
        <v>0</v>
      </c>
      <c r="AD2473" s="1">
        <v>0</v>
      </c>
      <c r="AH2473" s="1">
        <v>0</v>
      </c>
      <c r="BJ2473" s="1">
        <v>0</v>
      </c>
      <c r="BK2473" s="1">
        <v>0</v>
      </c>
      <c r="BN2473" s="1">
        <v>0</v>
      </c>
      <c r="BO2473" s="1">
        <v>0</v>
      </c>
      <c r="BZ2473" s="1">
        <v>1.0308043281811601</v>
      </c>
      <c r="CA2473" s="1">
        <v>0</v>
      </c>
      <c r="CD2473" s="1">
        <v>0</v>
      </c>
      <c r="CE2473" s="1">
        <v>0</v>
      </c>
      <c r="CH2473" s="1">
        <v>0</v>
      </c>
      <c r="CI2473" s="1">
        <v>0</v>
      </c>
      <c r="CL2473" s="1">
        <v>0</v>
      </c>
      <c r="CM2473" s="1">
        <v>0</v>
      </c>
      <c r="CX2473" s="1">
        <v>0</v>
      </c>
      <c r="DB2473" s="1">
        <v>0</v>
      </c>
      <c r="DC2473" s="33">
        <v>0</v>
      </c>
      <c r="DD2473" s="1">
        <v>0</v>
      </c>
      <c r="DE2473" s="1">
        <v>0</v>
      </c>
      <c r="EC2473" s="1">
        <v>0</v>
      </c>
      <c r="ES2473" s="1">
        <v>0</v>
      </c>
      <c r="FE2473" s="1">
        <v>0.387293436372807</v>
      </c>
      <c r="FI2473" s="1">
        <v>0</v>
      </c>
      <c r="FM2473" s="1">
        <v>1.14692514128492</v>
      </c>
      <c r="FQ2473" s="1">
        <v>2.57258430410445</v>
      </c>
      <c r="GC2473" s="1">
        <v>0.95241864643144303</v>
      </c>
      <c r="GG2473" s="1">
        <v>1.4583523284511899</v>
      </c>
      <c r="GS2473" s="1">
        <v>0</v>
      </c>
      <c r="GW2473" s="1">
        <v>0.98156976036162003</v>
      </c>
    </row>
    <row r="2474" spans="18:205" x14ac:dyDescent="0.3">
      <c r="R2474" s="1">
        <v>0</v>
      </c>
      <c r="V2474" s="1">
        <v>2.2705013587244398</v>
      </c>
      <c r="Z2474" s="1">
        <v>0</v>
      </c>
      <c r="AD2474" s="1">
        <v>0</v>
      </c>
      <c r="AH2474" s="1">
        <v>0</v>
      </c>
      <c r="BJ2474" s="1">
        <v>0</v>
      </c>
      <c r="BK2474" s="1">
        <v>0</v>
      </c>
      <c r="BN2474" s="1">
        <v>0</v>
      </c>
      <c r="BO2474" s="1">
        <v>0</v>
      </c>
      <c r="BZ2474" s="1">
        <v>1.0304844633388699</v>
      </c>
      <c r="CA2474" s="1">
        <v>0</v>
      </c>
      <c r="CD2474" s="1">
        <v>0</v>
      </c>
      <c r="CE2474" s="1">
        <v>0</v>
      </c>
      <c r="CH2474" s="1">
        <v>0</v>
      </c>
      <c r="CI2474" s="1">
        <v>0</v>
      </c>
      <c r="CL2474" s="1">
        <v>0</v>
      </c>
      <c r="CM2474" s="1">
        <v>0</v>
      </c>
      <c r="CX2474" s="1">
        <v>0</v>
      </c>
      <c r="DB2474" s="1">
        <v>0</v>
      </c>
      <c r="DC2474" s="33">
        <v>0</v>
      </c>
      <c r="DD2474" s="1">
        <v>0</v>
      </c>
      <c r="DE2474" s="1">
        <v>0</v>
      </c>
      <c r="EC2474" s="1">
        <v>0</v>
      </c>
      <c r="ES2474" s="1">
        <v>0</v>
      </c>
      <c r="FE2474" s="1">
        <v>0.38459276971137601</v>
      </c>
      <c r="FI2474" s="1">
        <v>0</v>
      </c>
      <c r="FM2474" s="1">
        <v>1.14343332504831</v>
      </c>
      <c r="FQ2474" s="1">
        <v>2.5712959643751598</v>
      </c>
      <c r="GC2474" s="1">
        <v>0.95173954490018497</v>
      </c>
      <c r="GG2474" s="1">
        <v>1.45818679865013</v>
      </c>
      <c r="GS2474" s="1">
        <v>0</v>
      </c>
      <c r="GW2474" s="1">
        <v>0.97926142179692</v>
      </c>
    </row>
    <row r="2475" spans="18:205" x14ac:dyDescent="0.3">
      <c r="R2475" s="1">
        <v>0</v>
      </c>
      <c r="V2475" s="1">
        <v>2.2667650655219602</v>
      </c>
      <c r="Z2475" s="1">
        <v>0</v>
      </c>
      <c r="AD2475" s="1">
        <v>0</v>
      </c>
      <c r="AH2475" s="1">
        <v>0</v>
      </c>
      <c r="BJ2475" s="1">
        <v>0</v>
      </c>
      <c r="BK2475" s="1">
        <v>0</v>
      </c>
      <c r="BN2475" s="1">
        <v>0</v>
      </c>
      <c r="BO2475" s="1">
        <v>0</v>
      </c>
      <c r="BZ2475" s="1">
        <v>1.0297345186447699</v>
      </c>
      <c r="CA2475" s="1">
        <v>0</v>
      </c>
      <c r="CD2475" s="1">
        <v>0</v>
      </c>
      <c r="CE2475" s="1">
        <v>0</v>
      </c>
      <c r="CH2475" s="1">
        <v>0</v>
      </c>
      <c r="CI2475" s="1">
        <v>0</v>
      </c>
      <c r="CL2475" s="1">
        <v>0</v>
      </c>
      <c r="CM2475" s="1">
        <v>0</v>
      </c>
      <c r="CX2475" s="1">
        <v>0</v>
      </c>
      <c r="DB2475" s="1">
        <v>0</v>
      </c>
      <c r="DC2475" s="33">
        <v>0</v>
      </c>
      <c r="DD2475" s="1">
        <v>0</v>
      </c>
      <c r="DE2475" s="1">
        <v>0</v>
      </c>
      <c r="EC2475" s="1">
        <v>0</v>
      </c>
      <c r="ES2475" s="1">
        <v>0</v>
      </c>
      <c r="FE2475" s="1">
        <v>0.38287929281405902</v>
      </c>
      <c r="FI2475" s="1">
        <v>0</v>
      </c>
      <c r="FM2475" s="1">
        <v>1.1425206319451799</v>
      </c>
      <c r="FQ2475" s="1">
        <v>2.5697647916238902</v>
      </c>
      <c r="GC2475" s="1">
        <v>0.94940280872619198</v>
      </c>
      <c r="GG2475" s="1">
        <v>1.45686455947788</v>
      </c>
      <c r="GS2475" s="1">
        <v>0</v>
      </c>
      <c r="GW2475" s="1">
        <v>0.97884389259210303</v>
      </c>
    </row>
    <row r="2476" spans="18:205" x14ac:dyDescent="0.3">
      <c r="R2476" s="1">
        <v>0</v>
      </c>
      <c r="V2476" s="1">
        <v>2.2470927466755701</v>
      </c>
      <c r="Z2476" s="1">
        <v>0</v>
      </c>
      <c r="AD2476" s="1">
        <v>0</v>
      </c>
      <c r="AH2476" s="1">
        <v>0</v>
      </c>
      <c r="BJ2476" s="1">
        <v>0</v>
      </c>
      <c r="BK2476" s="1">
        <v>0</v>
      </c>
      <c r="BN2476" s="1">
        <v>0</v>
      </c>
      <c r="BO2476" s="1">
        <v>0</v>
      </c>
      <c r="BZ2476" s="1">
        <v>1.0258601772081199</v>
      </c>
      <c r="CA2476" s="1">
        <v>0</v>
      </c>
      <c r="CD2476" s="1">
        <v>0</v>
      </c>
      <c r="CE2476" s="1">
        <v>0</v>
      </c>
      <c r="CH2476" s="1">
        <v>0</v>
      </c>
      <c r="CI2476" s="1">
        <v>0</v>
      </c>
      <c r="CL2476" s="1">
        <v>0</v>
      </c>
      <c r="CM2476" s="1">
        <v>0</v>
      </c>
      <c r="CX2476" s="1">
        <v>0</v>
      </c>
      <c r="DB2476" s="1">
        <v>0</v>
      </c>
      <c r="DC2476" s="33">
        <v>0</v>
      </c>
      <c r="DD2476" s="1">
        <v>0</v>
      </c>
      <c r="DE2476" s="1">
        <v>0</v>
      </c>
      <c r="EC2476" s="1">
        <v>0</v>
      </c>
      <c r="ES2476" s="1">
        <v>0</v>
      </c>
      <c r="FE2476" s="1">
        <v>0.37943710010395598</v>
      </c>
      <c r="FI2476" s="1">
        <v>0</v>
      </c>
      <c r="FM2476" s="1">
        <v>1.1413770354203401</v>
      </c>
      <c r="FQ2476" s="1">
        <v>2.5685182386894798</v>
      </c>
      <c r="GC2476" s="1">
        <v>0.94733512507824702</v>
      </c>
      <c r="GG2476" s="1">
        <v>1.4556973295697699</v>
      </c>
      <c r="GS2476" s="1">
        <v>0</v>
      </c>
      <c r="GW2476" s="1">
        <v>0.96860530793417898</v>
      </c>
    </row>
    <row r="2477" spans="18:205" x14ac:dyDescent="0.3">
      <c r="R2477" s="1">
        <v>0</v>
      </c>
      <c r="V2477" s="1">
        <v>2.24332297664191</v>
      </c>
      <c r="Z2477" s="1">
        <v>0</v>
      </c>
      <c r="AD2477" s="1">
        <v>0</v>
      </c>
      <c r="AH2477" s="1">
        <v>0</v>
      </c>
      <c r="BJ2477" s="1">
        <v>0</v>
      </c>
      <c r="BK2477" s="1">
        <v>0</v>
      </c>
      <c r="BN2477" s="1">
        <v>0</v>
      </c>
      <c r="BO2477" s="1">
        <v>0</v>
      </c>
      <c r="BZ2477" s="1">
        <v>1.02434133965559</v>
      </c>
      <c r="CA2477" s="1">
        <v>0</v>
      </c>
      <c r="CD2477" s="1">
        <v>0</v>
      </c>
      <c r="CE2477" s="1">
        <v>0</v>
      </c>
      <c r="CH2477" s="1">
        <v>0</v>
      </c>
      <c r="CI2477" s="1">
        <v>0</v>
      </c>
      <c r="CL2477" s="1">
        <v>0</v>
      </c>
      <c r="CM2477" s="1">
        <v>0</v>
      </c>
      <c r="CX2477" s="1">
        <v>0</v>
      </c>
      <c r="DB2477" s="1">
        <v>0</v>
      </c>
      <c r="DC2477" s="33">
        <v>0</v>
      </c>
      <c r="DD2477" s="1">
        <v>0</v>
      </c>
      <c r="DE2477" s="1">
        <v>0</v>
      </c>
      <c r="EC2477" s="1">
        <v>0</v>
      </c>
      <c r="ES2477" s="1">
        <v>0</v>
      </c>
      <c r="FE2477" s="1">
        <v>0.368615221633604</v>
      </c>
      <c r="FI2477" s="1">
        <v>0</v>
      </c>
      <c r="FM2477" s="1">
        <v>1.14063558708803</v>
      </c>
      <c r="FQ2477" s="1">
        <v>2.5673759784629699</v>
      </c>
      <c r="GC2477" s="1">
        <v>0.94695787838457601</v>
      </c>
      <c r="GG2477" s="1">
        <v>1.4524710601275199</v>
      </c>
      <c r="GS2477" s="1">
        <v>0</v>
      </c>
      <c r="GW2477" s="1">
        <v>0.955892689984841</v>
      </c>
    </row>
    <row r="2478" spans="18:205" x14ac:dyDescent="0.3">
      <c r="R2478" s="1">
        <v>0</v>
      </c>
      <c r="V2478" s="1">
        <v>2.2419580273411999</v>
      </c>
      <c r="Z2478" s="1">
        <v>0</v>
      </c>
      <c r="AD2478" s="1">
        <v>0</v>
      </c>
      <c r="AH2478" s="1">
        <v>0</v>
      </c>
      <c r="BJ2478" s="1">
        <v>0</v>
      </c>
      <c r="BK2478" s="1">
        <v>0</v>
      </c>
      <c r="BN2478" s="1">
        <v>0</v>
      </c>
      <c r="BO2478" s="1">
        <v>0</v>
      </c>
      <c r="BZ2478" s="1">
        <v>1.02431741755897</v>
      </c>
      <c r="CA2478" s="1">
        <v>0</v>
      </c>
      <c r="CD2478" s="1">
        <v>0</v>
      </c>
      <c r="CE2478" s="1">
        <v>0</v>
      </c>
      <c r="CH2478" s="1">
        <v>0</v>
      </c>
      <c r="CI2478" s="1">
        <v>0</v>
      </c>
      <c r="CL2478" s="1">
        <v>0</v>
      </c>
      <c r="CM2478" s="1">
        <v>0</v>
      </c>
      <c r="CX2478" s="1">
        <v>0</v>
      </c>
      <c r="DB2478" s="1">
        <v>0</v>
      </c>
      <c r="DC2478" s="33">
        <v>0</v>
      </c>
      <c r="DD2478" s="1">
        <v>0</v>
      </c>
      <c r="DE2478" s="1">
        <v>0</v>
      </c>
      <c r="EC2478" s="1">
        <v>0</v>
      </c>
      <c r="ES2478" s="1">
        <v>0</v>
      </c>
      <c r="FE2478" s="1">
        <v>0.35486235093371099</v>
      </c>
      <c r="FI2478" s="1">
        <v>0</v>
      </c>
      <c r="FM2478" s="1">
        <v>1.13916102776405</v>
      </c>
      <c r="FQ2478" s="1">
        <v>2.5628610173712398</v>
      </c>
      <c r="GC2478" s="1">
        <v>0.94685230914991103</v>
      </c>
      <c r="GG2478" s="1">
        <v>1.4505133199023701</v>
      </c>
      <c r="GS2478" s="1">
        <v>0</v>
      </c>
      <c r="GW2478" s="1">
        <v>0.94953127252907898</v>
      </c>
    </row>
    <row r="2479" spans="18:205" x14ac:dyDescent="0.3">
      <c r="R2479" s="1">
        <v>0</v>
      </c>
      <c r="V2479" s="1">
        <v>2.2386271258330601</v>
      </c>
      <c r="Z2479" s="1">
        <v>0</v>
      </c>
      <c r="AD2479" s="1">
        <v>0</v>
      </c>
      <c r="AH2479" s="1">
        <v>0</v>
      </c>
      <c r="BJ2479" s="1">
        <v>0</v>
      </c>
      <c r="BK2479" s="1">
        <v>0</v>
      </c>
      <c r="BN2479" s="1">
        <v>0</v>
      </c>
      <c r="BO2479" s="1">
        <v>0</v>
      </c>
      <c r="BZ2479" s="1">
        <v>1.02431338196793</v>
      </c>
      <c r="CA2479" s="1">
        <v>0</v>
      </c>
      <c r="CD2479" s="1">
        <v>0</v>
      </c>
      <c r="CE2479" s="1">
        <v>0</v>
      </c>
      <c r="CH2479" s="1">
        <v>0</v>
      </c>
      <c r="CI2479" s="1">
        <v>0</v>
      </c>
      <c r="CL2479" s="1">
        <v>0</v>
      </c>
      <c r="CM2479" s="1">
        <v>0</v>
      </c>
      <c r="CX2479" s="1">
        <v>0</v>
      </c>
      <c r="DB2479" s="1">
        <v>0</v>
      </c>
      <c r="DC2479" s="33">
        <v>0</v>
      </c>
      <c r="DD2479" s="1">
        <v>0</v>
      </c>
      <c r="DE2479" s="1">
        <v>0</v>
      </c>
      <c r="EC2479" s="1">
        <v>0</v>
      </c>
      <c r="ES2479" s="1">
        <v>0</v>
      </c>
      <c r="FE2479" s="1">
        <v>0.35070513349800198</v>
      </c>
      <c r="FI2479" s="1">
        <v>0</v>
      </c>
      <c r="FM2479" s="1">
        <v>1.1389936370599201</v>
      </c>
      <c r="FQ2479" s="1">
        <v>2.5602355217094401</v>
      </c>
      <c r="GC2479" s="1">
        <v>0.94639613266529998</v>
      </c>
      <c r="GG2479" s="1">
        <v>1.4469105473683499</v>
      </c>
      <c r="GS2479" s="1">
        <v>0</v>
      </c>
      <c r="GW2479" s="1">
        <v>0.947018549853199</v>
      </c>
    </row>
    <row r="2480" spans="18:205" x14ac:dyDescent="0.3">
      <c r="R2480" s="1">
        <v>0</v>
      </c>
      <c r="V2480" s="1">
        <v>2.2343256793401101</v>
      </c>
      <c r="Z2480" s="1">
        <v>0</v>
      </c>
      <c r="AD2480" s="1">
        <v>0</v>
      </c>
      <c r="AH2480" s="1">
        <v>0</v>
      </c>
      <c r="BJ2480" s="1">
        <v>0</v>
      </c>
      <c r="BK2480" s="1">
        <v>0</v>
      </c>
      <c r="BN2480" s="1">
        <v>0</v>
      </c>
      <c r="BO2480" s="1">
        <v>0</v>
      </c>
      <c r="BZ2480" s="1">
        <v>1.0242645094847</v>
      </c>
      <c r="CA2480" s="1">
        <v>0</v>
      </c>
      <c r="CD2480" s="1">
        <v>0</v>
      </c>
      <c r="CE2480" s="1">
        <v>0</v>
      </c>
      <c r="CH2480" s="1">
        <v>0</v>
      </c>
      <c r="CI2480" s="1">
        <v>0</v>
      </c>
      <c r="CL2480" s="1">
        <v>0</v>
      </c>
      <c r="CM2480" s="1">
        <v>0</v>
      </c>
      <c r="CX2480" s="1">
        <v>0</v>
      </c>
      <c r="DB2480" s="1">
        <v>0</v>
      </c>
      <c r="DC2480" s="33">
        <v>0</v>
      </c>
      <c r="DD2480" s="1">
        <v>0</v>
      </c>
      <c r="DE2480" s="1">
        <v>0</v>
      </c>
      <c r="EC2480" s="1">
        <v>0</v>
      </c>
      <c r="ES2480" s="1">
        <v>0</v>
      </c>
      <c r="FE2480" s="1">
        <v>0.34986196489829002</v>
      </c>
      <c r="FI2480" s="1">
        <v>0</v>
      </c>
      <c r="FM2480" s="1">
        <v>1.1370492456166901</v>
      </c>
      <c r="FQ2480" s="1">
        <v>2.5599661493003301</v>
      </c>
      <c r="GC2480" s="1">
        <v>0.94592010572423202</v>
      </c>
      <c r="GG2480" s="1">
        <v>1.44137098896742</v>
      </c>
      <c r="GS2480" s="1">
        <v>0</v>
      </c>
      <c r="GW2480" s="1">
        <v>0.93784480941828996</v>
      </c>
    </row>
    <row r="2481" spans="18:205" x14ac:dyDescent="0.3">
      <c r="R2481" s="1">
        <v>0</v>
      </c>
      <c r="V2481" s="1">
        <v>2.23075929377781</v>
      </c>
      <c r="Z2481" s="1">
        <v>0</v>
      </c>
      <c r="AD2481" s="1">
        <v>0</v>
      </c>
      <c r="AH2481" s="1">
        <v>0</v>
      </c>
      <c r="BJ2481" s="1">
        <v>0</v>
      </c>
      <c r="BK2481" s="1">
        <v>0</v>
      </c>
      <c r="BN2481" s="1">
        <v>0</v>
      </c>
      <c r="BO2481" s="1">
        <v>0</v>
      </c>
      <c r="BZ2481" s="1">
        <v>1.0229160333830101</v>
      </c>
      <c r="CA2481" s="1">
        <v>0</v>
      </c>
      <c r="CD2481" s="1">
        <v>0</v>
      </c>
      <c r="CE2481" s="1">
        <v>0</v>
      </c>
      <c r="CH2481" s="1">
        <v>0</v>
      </c>
      <c r="CI2481" s="1">
        <v>0</v>
      </c>
      <c r="CL2481" s="1">
        <v>0</v>
      </c>
      <c r="CM2481" s="1">
        <v>0</v>
      </c>
      <c r="CX2481" s="1">
        <v>0</v>
      </c>
      <c r="DB2481" s="1">
        <v>0</v>
      </c>
      <c r="DC2481" s="33">
        <v>0</v>
      </c>
      <c r="DD2481" s="1">
        <v>0</v>
      </c>
      <c r="DE2481" s="1">
        <v>0</v>
      </c>
      <c r="EC2481" s="1">
        <v>0</v>
      </c>
      <c r="ES2481" s="1">
        <v>0</v>
      </c>
      <c r="FE2481" s="1">
        <v>0.34365672887753401</v>
      </c>
      <c r="FI2481" s="1">
        <v>0</v>
      </c>
      <c r="FM2481" s="1">
        <v>1.1364050892664701</v>
      </c>
      <c r="FQ2481" s="1">
        <v>2.5583416837358302</v>
      </c>
      <c r="GC2481" s="1">
        <v>0.94397432032639506</v>
      </c>
      <c r="GG2481" s="1">
        <v>1.4411493293786399</v>
      </c>
      <c r="GS2481" s="1">
        <v>0</v>
      </c>
      <c r="GW2481" s="1">
        <v>0.93418192592613203</v>
      </c>
    </row>
    <row r="2482" spans="18:205" x14ac:dyDescent="0.3">
      <c r="R2482" s="1">
        <v>0</v>
      </c>
      <c r="V2482" s="1">
        <v>2.23024114518662</v>
      </c>
      <c r="Z2482" s="1">
        <v>0</v>
      </c>
      <c r="AD2482" s="1">
        <v>0</v>
      </c>
      <c r="AH2482" s="1">
        <v>0</v>
      </c>
      <c r="BJ2482" s="1">
        <v>0</v>
      </c>
      <c r="BK2482" s="1">
        <v>0</v>
      </c>
      <c r="BN2482" s="1">
        <v>0</v>
      </c>
      <c r="BO2482" s="1">
        <v>0</v>
      </c>
      <c r="BZ2482" s="1">
        <v>1.0225010428219099</v>
      </c>
      <c r="CA2482" s="1">
        <v>0</v>
      </c>
      <c r="CD2482" s="1">
        <v>0</v>
      </c>
      <c r="CE2482" s="1">
        <v>0</v>
      </c>
      <c r="CH2482" s="1">
        <v>0</v>
      </c>
      <c r="CI2482" s="1">
        <v>0</v>
      </c>
      <c r="CL2482" s="1">
        <v>0</v>
      </c>
      <c r="CM2482" s="1">
        <v>0</v>
      </c>
      <c r="CX2482" s="1">
        <v>0</v>
      </c>
      <c r="DB2482" s="1">
        <v>0</v>
      </c>
      <c r="DC2482" s="33">
        <v>0</v>
      </c>
      <c r="DD2482" s="1">
        <v>0</v>
      </c>
      <c r="DE2482" s="1">
        <v>0</v>
      </c>
      <c r="EC2482" s="1">
        <v>0</v>
      </c>
      <c r="ES2482" s="1">
        <v>0</v>
      </c>
      <c r="FE2482" s="1">
        <v>0.34231911972405199</v>
      </c>
      <c r="FI2482" s="1">
        <v>0</v>
      </c>
      <c r="FM2482" s="1">
        <v>1.1357301510009199</v>
      </c>
      <c r="FQ2482" s="1">
        <v>2.55799327578652</v>
      </c>
      <c r="GC2482" s="1">
        <v>0.94214004359136605</v>
      </c>
      <c r="GG2482" s="1">
        <v>1.4409552791392</v>
      </c>
      <c r="GS2482" s="1">
        <v>0</v>
      </c>
      <c r="GW2482" s="1">
        <v>0.92186887426500397</v>
      </c>
    </row>
    <row r="2483" spans="18:205" x14ac:dyDescent="0.3">
      <c r="R2483" s="1">
        <v>0</v>
      </c>
      <c r="V2483" s="1">
        <v>2.21865700224176</v>
      </c>
      <c r="Z2483" s="1">
        <v>0</v>
      </c>
      <c r="AD2483" s="1">
        <v>0</v>
      </c>
      <c r="AH2483" s="1">
        <v>0</v>
      </c>
      <c r="BJ2483" s="1">
        <v>0</v>
      </c>
      <c r="BK2483" s="1">
        <v>0</v>
      </c>
      <c r="BN2483" s="1">
        <v>0</v>
      </c>
      <c r="BO2483" s="1">
        <v>0</v>
      </c>
      <c r="BZ2483" s="1">
        <v>1.0218769015515301</v>
      </c>
      <c r="CA2483" s="1">
        <v>0</v>
      </c>
      <c r="CD2483" s="1">
        <v>0</v>
      </c>
      <c r="CE2483" s="1">
        <v>0</v>
      </c>
      <c r="CH2483" s="1">
        <v>0</v>
      </c>
      <c r="CI2483" s="1">
        <v>0</v>
      </c>
      <c r="CL2483" s="1">
        <v>0</v>
      </c>
      <c r="CM2483" s="1">
        <v>0</v>
      </c>
      <c r="CX2483" s="1">
        <v>0</v>
      </c>
      <c r="DB2483" s="1">
        <v>0</v>
      </c>
      <c r="DC2483" s="33">
        <v>0</v>
      </c>
      <c r="DD2483" s="1">
        <v>0</v>
      </c>
      <c r="DE2483" s="1">
        <v>0</v>
      </c>
      <c r="EC2483" s="1">
        <v>0</v>
      </c>
      <c r="ES2483" s="1">
        <v>0</v>
      </c>
      <c r="FE2483" s="1">
        <v>0.34211466279507502</v>
      </c>
      <c r="FI2483" s="1">
        <v>0</v>
      </c>
      <c r="FM2483" s="1">
        <v>1.1354868402748499</v>
      </c>
      <c r="FQ2483" s="1">
        <v>2.5578968100624002</v>
      </c>
      <c r="GC2483" s="1">
        <v>0.93903765991087595</v>
      </c>
      <c r="GG2483" s="1">
        <v>1.43319545230487</v>
      </c>
      <c r="GS2483" s="1">
        <v>0</v>
      </c>
      <c r="GW2483" s="1">
        <v>0.910906979860304</v>
      </c>
    </row>
    <row r="2484" spans="18:205" x14ac:dyDescent="0.3">
      <c r="R2484" s="1">
        <v>0</v>
      </c>
      <c r="V2484" s="1">
        <v>2.2122715273044</v>
      </c>
      <c r="Z2484" s="1">
        <v>0</v>
      </c>
      <c r="AD2484" s="1">
        <v>0</v>
      </c>
      <c r="AH2484" s="1">
        <v>0</v>
      </c>
      <c r="BJ2484" s="1">
        <v>0</v>
      </c>
      <c r="BK2484" s="1">
        <v>0</v>
      </c>
      <c r="BN2484" s="1">
        <v>0</v>
      </c>
      <c r="BO2484" s="1">
        <v>0</v>
      </c>
      <c r="BZ2484" s="1">
        <v>1.0217484958435099</v>
      </c>
      <c r="CA2484" s="1">
        <v>0</v>
      </c>
      <c r="CD2484" s="1">
        <v>0</v>
      </c>
      <c r="CE2484" s="1">
        <v>0</v>
      </c>
      <c r="CH2484" s="1">
        <v>0</v>
      </c>
      <c r="CI2484" s="1">
        <v>0</v>
      </c>
      <c r="CL2484" s="1">
        <v>0</v>
      </c>
      <c r="CM2484" s="1">
        <v>0</v>
      </c>
      <c r="CX2484" s="1">
        <v>0</v>
      </c>
      <c r="DB2484" s="1">
        <v>0</v>
      </c>
      <c r="DC2484" s="33">
        <v>0</v>
      </c>
      <c r="DD2484" s="1">
        <v>0</v>
      </c>
      <c r="DE2484" s="1">
        <v>0</v>
      </c>
      <c r="EC2484" s="1">
        <v>0</v>
      </c>
      <c r="ES2484" s="1">
        <v>0</v>
      </c>
      <c r="FE2484" s="1">
        <v>0.33498502028166999</v>
      </c>
      <c r="FI2484" s="1">
        <v>0</v>
      </c>
      <c r="FM2484" s="1">
        <v>1.1353381289356199</v>
      </c>
      <c r="FQ2484" s="1">
        <v>2.5576041275767598</v>
      </c>
      <c r="GC2484" s="1">
        <v>0.93846788849530904</v>
      </c>
      <c r="GG2484" s="1">
        <v>1.4286223494377699</v>
      </c>
      <c r="GS2484" s="1">
        <v>0</v>
      </c>
      <c r="GW2484" s="1">
        <v>0.906749711333808</v>
      </c>
    </row>
    <row r="2485" spans="18:205" x14ac:dyDescent="0.3">
      <c r="R2485" s="1">
        <v>0</v>
      </c>
      <c r="V2485" s="1">
        <v>2.2115843303553899</v>
      </c>
      <c r="Z2485" s="1">
        <v>0</v>
      </c>
      <c r="AD2485" s="1">
        <v>0</v>
      </c>
      <c r="AH2485" s="1">
        <v>0</v>
      </c>
      <c r="BJ2485" s="1">
        <v>0</v>
      </c>
      <c r="BK2485" s="1">
        <v>0</v>
      </c>
      <c r="BN2485" s="1">
        <v>0</v>
      </c>
      <c r="BO2485" s="1">
        <v>0</v>
      </c>
      <c r="BZ2485" s="1">
        <v>1.0201755981047</v>
      </c>
      <c r="CA2485" s="1">
        <v>0</v>
      </c>
      <c r="CD2485" s="1">
        <v>0</v>
      </c>
      <c r="CE2485" s="1">
        <v>0</v>
      </c>
      <c r="CH2485" s="1">
        <v>0</v>
      </c>
      <c r="CI2485" s="1">
        <v>0</v>
      </c>
      <c r="CL2485" s="1">
        <v>0</v>
      </c>
      <c r="CM2485" s="1">
        <v>0</v>
      </c>
      <c r="CX2485" s="1">
        <v>0</v>
      </c>
      <c r="DB2485" s="1">
        <v>0</v>
      </c>
      <c r="DC2485" s="33">
        <v>0</v>
      </c>
      <c r="DD2485" s="1">
        <v>0</v>
      </c>
      <c r="DE2485" s="1">
        <v>0</v>
      </c>
      <c r="EC2485" s="1">
        <v>0</v>
      </c>
      <c r="ES2485" s="1">
        <v>0</v>
      </c>
      <c r="FE2485" s="1">
        <v>0.33228441116735502</v>
      </c>
      <c r="FI2485" s="1">
        <v>0</v>
      </c>
      <c r="FM2485" s="1">
        <v>1.1281208384508901</v>
      </c>
      <c r="FQ2485" s="1">
        <v>2.5438556360317102</v>
      </c>
      <c r="GC2485" s="1">
        <v>0.93762871486843802</v>
      </c>
      <c r="GG2485" s="1">
        <v>1.4275655956620299</v>
      </c>
      <c r="GS2485" s="1">
        <v>0</v>
      </c>
      <c r="GW2485" s="1">
        <v>0.90385258251008005</v>
      </c>
    </row>
    <row r="2486" spans="18:205" x14ac:dyDescent="0.3">
      <c r="R2486" s="1">
        <v>0</v>
      </c>
      <c r="V2486" s="1">
        <v>2.2115664761159901</v>
      </c>
      <c r="Z2486" s="1">
        <v>0</v>
      </c>
      <c r="AD2486" s="1">
        <v>0</v>
      </c>
      <c r="AH2486" s="1">
        <v>0</v>
      </c>
      <c r="BJ2486" s="1">
        <v>0</v>
      </c>
      <c r="BK2486" s="1">
        <v>0</v>
      </c>
      <c r="BN2486" s="1">
        <v>0</v>
      </c>
      <c r="BO2486" s="1">
        <v>0</v>
      </c>
      <c r="BZ2486" s="1">
        <v>1.0196291463365399</v>
      </c>
      <c r="CA2486" s="1">
        <v>0</v>
      </c>
      <c r="CD2486" s="1">
        <v>0</v>
      </c>
      <c r="CE2486" s="1">
        <v>0</v>
      </c>
      <c r="CH2486" s="1">
        <v>0</v>
      </c>
      <c r="CI2486" s="1">
        <v>0</v>
      </c>
      <c r="CL2486" s="1">
        <v>0</v>
      </c>
      <c r="CM2486" s="1">
        <v>0</v>
      </c>
      <c r="CX2486" s="1">
        <v>0</v>
      </c>
      <c r="DB2486" s="1">
        <v>0</v>
      </c>
      <c r="DC2486" s="33">
        <v>0</v>
      </c>
      <c r="DD2486" s="1">
        <v>0</v>
      </c>
      <c r="DE2486" s="1">
        <v>0</v>
      </c>
      <c r="EC2486" s="1">
        <v>0</v>
      </c>
      <c r="ES2486" s="1">
        <v>0</v>
      </c>
      <c r="FE2486" s="1">
        <v>0.32540550023799503</v>
      </c>
      <c r="FI2486" s="1">
        <v>0</v>
      </c>
      <c r="FM2486" s="1">
        <v>1.12447151507327</v>
      </c>
      <c r="FQ2486" s="1">
        <v>2.5384599565926802</v>
      </c>
      <c r="GC2486" s="1">
        <v>0.93670556505140701</v>
      </c>
      <c r="GG2486" s="1">
        <v>1.42552466588419</v>
      </c>
      <c r="GS2486" s="1">
        <v>0</v>
      </c>
      <c r="GW2486" s="1">
        <v>0.89212620071200699</v>
      </c>
    </row>
    <row r="2487" spans="18:205" x14ac:dyDescent="0.3">
      <c r="R2487" s="1">
        <v>0</v>
      </c>
      <c r="V2487" s="1">
        <v>2.2065226673700802</v>
      </c>
      <c r="Z2487" s="1">
        <v>0</v>
      </c>
      <c r="AD2487" s="1">
        <v>0</v>
      </c>
      <c r="AH2487" s="1">
        <v>0</v>
      </c>
      <c r="BJ2487" s="1">
        <v>0</v>
      </c>
      <c r="BK2487" s="1">
        <v>0</v>
      </c>
      <c r="BN2487" s="1">
        <v>0</v>
      </c>
      <c r="BO2487" s="1">
        <v>0</v>
      </c>
      <c r="BZ2487" s="1">
        <v>1.0173958200581701</v>
      </c>
      <c r="CA2487" s="1">
        <v>0</v>
      </c>
      <c r="CD2487" s="1">
        <v>0</v>
      </c>
      <c r="CE2487" s="1">
        <v>0</v>
      </c>
      <c r="CH2487" s="1">
        <v>0</v>
      </c>
      <c r="CI2487" s="1">
        <v>0</v>
      </c>
      <c r="CL2487" s="1">
        <v>0</v>
      </c>
      <c r="CM2487" s="1">
        <v>0</v>
      </c>
      <c r="CX2487" s="1">
        <v>0</v>
      </c>
      <c r="DB2487" s="1">
        <v>0</v>
      </c>
      <c r="DC2487" s="33">
        <v>0</v>
      </c>
      <c r="DD2487" s="1">
        <v>0</v>
      </c>
      <c r="DE2487" s="1">
        <v>0</v>
      </c>
      <c r="EC2487" s="1">
        <v>0</v>
      </c>
      <c r="ES2487" s="1">
        <v>0</v>
      </c>
      <c r="FE2487" s="1">
        <v>0.31163927204012098</v>
      </c>
      <c r="FI2487" s="1">
        <v>0</v>
      </c>
      <c r="FM2487" s="1">
        <v>1.12279264840376</v>
      </c>
      <c r="FQ2487" s="1">
        <v>2.5284537125411699</v>
      </c>
      <c r="GC2487" s="1">
        <v>0.93647471231132595</v>
      </c>
      <c r="GG2487" s="1">
        <v>1.4234842800301599</v>
      </c>
      <c r="GS2487" s="1">
        <v>0</v>
      </c>
      <c r="GW2487" s="1">
        <v>0.88906136458282303</v>
      </c>
    </row>
    <row r="2488" spans="18:205" x14ac:dyDescent="0.3">
      <c r="R2488" s="1">
        <v>0</v>
      </c>
      <c r="V2488" s="1">
        <v>2.1908628909434</v>
      </c>
      <c r="Z2488" s="1">
        <v>0</v>
      </c>
      <c r="AD2488" s="1">
        <v>0</v>
      </c>
      <c r="AH2488" s="1">
        <v>0</v>
      </c>
      <c r="BJ2488" s="1">
        <v>0</v>
      </c>
      <c r="BK2488" s="1">
        <v>0</v>
      </c>
      <c r="BN2488" s="1">
        <v>0</v>
      </c>
      <c r="BO2488" s="1">
        <v>0</v>
      </c>
      <c r="BZ2488" s="1">
        <v>1.0172374261628101</v>
      </c>
      <c r="CA2488" s="1">
        <v>0</v>
      </c>
      <c r="CD2488" s="1">
        <v>0</v>
      </c>
      <c r="CE2488" s="1">
        <v>0</v>
      </c>
      <c r="CH2488" s="1">
        <v>0</v>
      </c>
      <c r="CI2488" s="1">
        <v>0</v>
      </c>
      <c r="CL2488" s="1">
        <v>0</v>
      </c>
      <c r="CM2488" s="1">
        <v>0</v>
      </c>
      <c r="CX2488" s="1">
        <v>0</v>
      </c>
      <c r="DB2488" s="1">
        <v>0</v>
      </c>
      <c r="DC2488" s="33">
        <v>0</v>
      </c>
      <c r="DD2488" s="1">
        <v>0</v>
      </c>
      <c r="DE2488" s="1">
        <v>0</v>
      </c>
      <c r="EC2488" s="1">
        <v>0</v>
      </c>
      <c r="ES2488" s="1">
        <v>0</v>
      </c>
      <c r="FE2488" s="1">
        <v>0.30572335482877</v>
      </c>
      <c r="FI2488" s="1">
        <v>0</v>
      </c>
      <c r="FM2488" s="1">
        <v>1.1163283874258501</v>
      </c>
      <c r="FQ2488" s="1">
        <v>2.5278291294364998</v>
      </c>
      <c r="GC2488" s="1">
        <v>0.93552591796770102</v>
      </c>
      <c r="GG2488" s="1">
        <v>1.4223516349804299</v>
      </c>
      <c r="GS2488" s="1">
        <v>0</v>
      </c>
      <c r="GW2488" s="1">
        <v>0.88798111809721603</v>
      </c>
    </row>
    <row r="2489" spans="18:205" x14ac:dyDescent="0.3">
      <c r="R2489" s="1">
        <v>0</v>
      </c>
      <c r="V2489" s="1">
        <v>2.1644785260803001</v>
      </c>
      <c r="Z2489" s="1">
        <v>0</v>
      </c>
      <c r="AD2489" s="1">
        <v>0</v>
      </c>
      <c r="AH2489" s="1">
        <v>0</v>
      </c>
      <c r="BJ2489" s="1">
        <v>0</v>
      </c>
      <c r="BK2489" s="1">
        <v>0</v>
      </c>
      <c r="BN2489" s="1">
        <v>0</v>
      </c>
      <c r="BO2489" s="1">
        <v>0</v>
      </c>
      <c r="BZ2489" s="1">
        <v>1.0146617008035901</v>
      </c>
      <c r="CA2489" s="1">
        <v>0</v>
      </c>
      <c r="CD2489" s="1">
        <v>0</v>
      </c>
      <c r="CE2489" s="1">
        <v>0</v>
      </c>
      <c r="CH2489" s="1">
        <v>0</v>
      </c>
      <c r="CI2489" s="1">
        <v>0</v>
      </c>
      <c r="CL2489" s="1">
        <v>0</v>
      </c>
      <c r="CM2489" s="1">
        <v>0</v>
      </c>
      <c r="CX2489" s="1">
        <v>0</v>
      </c>
      <c r="DB2489" s="1">
        <v>0</v>
      </c>
      <c r="DC2489" s="33">
        <v>0</v>
      </c>
      <c r="DD2489" s="1">
        <v>0</v>
      </c>
      <c r="DE2489" s="1">
        <v>0</v>
      </c>
      <c r="EC2489" s="1">
        <v>0</v>
      </c>
      <c r="ES2489" s="1">
        <v>0</v>
      </c>
      <c r="FE2489" s="1">
        <v>0.30043546137990401</v>
      </c>
      <c r="FI2489" s="1">
        <v>0</v>
      </c>
      <c r="FM2489" s="1">
        <v>1.1142787582046501</v>
      </c>
      <c r="FQ2489" s="1">
        <v>2.5273836799673002</v>
      </c>
      <c r="GC2489" s="1">
        <v>0.932597444674516</v>
      </c>
      <c r="GG2489" s="1">
        <v>1.4213431111082799</v>
      </c>
      <c r="GS2489" s="1">
        <v>0</v>
      </c>
      <c r="GW2489" s="1">
        <v>0.88386200602132703</v>
      </c>
    </row>
    <row r="2490" spans="18:205" x14ac:dyDescent="0.3">
      <c r="R2490" s="1">
        <v>0</v>
      </c>
      <c r="V2490" s="1">
        <v>2.1570133922412902</v>
      </c>
      <c r="Z2490" s="1">
        <v>0</v>
      </c>
      <c r="AD2490" s="1">
        <v>0</v>
      </c>
      <c r="AH2490" s="1">
        <v>0</v>
      </c>
      <c r="BJ2490" s="1">
        <v>0</v>
      </c>
      <c r="BK2490" s="1">
        <v>0</v>
      </c>
      <c r="BN2490" s="1">
        <v>0</v>
      </c>
      <c r="BO2490" s="1">
        <v>0</v>
      </c>
      <c r="BZ2490" s="1">
        <v>1.0143154527240099</v>
      </c>
      <c r="CA2490" s="1">
        <v>0</v>
      </c>
      <c r="CD2490" s="1">
        <v>0</v>
      </c>
      <c r="CE2490" s="1">
        <v>0</v>
      </c>
      <c r="CH2490" s="1">
        <v>0</v>
      </c>
      <c r="CI2490" s="1">
        <v>0</v>
      </c>
      <c r="CL2490" s="1">
        <v>0</v>
      </c>
      <c r="CM2490" s="1">
        <v>0</v>
      </c>
      <c r="CX2490" s="1">
        <v>0</v>
      </c>
      <c r="DB2490" s="1">
        <v>0</v>
      </c>
      <c r="DC2490" s="33">
        <v>0</v>
      </c>
      <c r="DD2490" s="1">
        <v>0</v>
      </c>
      <c r="DE2490" s="1">
        <v>0</v>
      </c>
      <c r="EC2490" s="1">
        <v>0</v>
      </c>
      <c r="ES2490" s="1">
        <v>0</v>
      </c>
      <c r="FE2490" s="1">
        <v>0.29885384118006503</v>
      </c>
      <c r="FI2490" s="1">
        <v>0</v>
      </c>
      <c r="FM2490" s="1">
        <v>1.1136758793560699</v>
      </c>
      <c r="FQ2490" s="1">
        <v>2.5270360916505501</v>
      </c>
      <c r="GC2490" s="1">
        <v>0.93039138548827505</v>
      </c>
      <c r="GG2490" s="1">
        <v>1.41019053527961</v>
      </c>
      <c r="GS2490" s="1">
        <v>0</v>
      </c>
      <c r="GW2490" s="1">
        <v>0.872783718205565</v>
      </c>
    </row>
    <row r="2491" spans="18:205" x14ac:dyDescent="0.3">
      <c r="R2491" s="1">
        <v>0</v>
      </c>
      <c r="V2491" s="1">
        <v>2.15330186415123</v>
      </c>
      <c r="Z2491" s="1">
        <v>0</v>
      </c>
      <c r="AD2491" s="1">
        <v>0</v>
      </c>
      <c r="AH2491" s="1">
        <v>0</v>
      </c>
      <c r="BJ2491" s="1">
        <v>0</v>
      </c>
      <c r="BK2491" s="1">
        <v>0</v>
      </c>
      <c r="BN2491" s="1">
        <v>0</v>
      </c>
      <c r="BO2491" s="1">
        <v>0</v>
      </c>
      <c r="BZ2491" s="1">
        <v>1.01323951567195</v>
      </c>
      <c r="CA2491" s="1">
        <v>0</v>
      </c>
      <c r="CD2491" s="1">
        <v>0</v>
      </c>
      <c r="CE2491" s="1">
        <v>0</v>
      </c>
      <c r="CH2491" s="1">
        <v>0</v>
      </c>
      <c r="CI2491" s="1">
        <v>0</v>
      </c>
      <c r="CL2491" s="1">
        <v>0</v>
      </c>
      <c r="CM2491" s="1">
        <v>0</v>
      </c>
      <c r="CX2491" s="1">
        <v>0</v>
      </c>
      <c r="DB2491" s="1">
        <v>0</v>
      </c>
      <c r="DC2491" s="33">
        <v>0</v>
      </c>
      <c r="DD2491" s="1">
        <v>0</v>
      </c>
      <c r="DE2491" s="1">
        <v>0</v>
      </c>
      <c r="EC2491" s="1">
        <v>0</v>
      </c>
      <c r="ES2491" s="1">
        <v>0</v>
      </c>
      <c r="FE2491" s="1">
        <v>0.29739543848010203</v>
      </c>
      <c r="FI2491" s="1">
        <v>0</v>
      </c>
      <c r="FM2491" s="1">
        <v>1.1067700433746599</v>
      </c>
      <c r="FQ2491" s="1">
        <v>2.52667923764837</v>
      </c>
      <c r="GC2491" s="1">
        <v>0.92910172640108202</v>
      </c>
      <c r="GG2491" s="1">
        <v>1.4085546300523999</v>
      </c>
      <c r="GS2491" s="1">
        <v>0</v>
      </c>
      <c r="GW2491" s="1">
        <v>0.86133390134605003</v>
      </c>
    </row>
    <row r="2492" spans="18:205" x14ac:dyDescent="0.3">
      <c r="R2492" s="1">
        <v>0</v>
      </c>
      <c r="V2492" s="1">
        <v>2.1446351902226999</v>
      </c>
      <c r="Z2492" s="1">
        <v>0</v>
      </c>
      <c r="AD2492" s="1">
        <v>0</v>
      </c>
      <c r="AH2492" s="1">
        <v>0</v>
      </c>
      <c r="BJ2492" s="1">
        <v>0</v>
      </c>
      <c r="BK2492" s="1">
        <v>0</v>
      </c>
      <c r="BN2492" s="1">
        <v>0</v>
      </c>
      <c r="BO2492" s="1">
        <v>0</v>
      </c>
      <c r="BZ2492" s="1">
        <v>1.01296101879753</v>
      </c>
      <c r="CA2492" s="1">
        <v>0</v>
      </c>
      <c r="CD2492" s="1">
        <v>0</v>
      </c>
      <c r="CE2492" s="1">
        <v>0</v>
      </c>
      <c r="CH2492" s="1">
        <v>0</v>
      </c>
      <c r="CI2492" s="1">
        <v>0</v>
      </c>
      <c r="CL2492" s="1">
        <v>0</v>
      </c>
      <c r="CM2492" s="1">
        <v>0</v>
      </c>
      <c r="CX2492" s="1">
        <v>0</v>
      </c>
      <c r="DB2492" s="1">
        <v>0</v>
      </c>
      <c r="DC2492" s="33">
        <v>0</v>
      </c>
      <c r="DD2492" s="1">
        <v>0</v>
      </c>
      <c r="DE2492" s="1">
        <v>0</v>
      </c>
      <c r="EC2492" s="1">
        <v>0</v>
      </c>
      <c r="ES2492" s="1">
        <v>0</v>
      </c>
      <c r="FE2492" s="1">
        <v>0.27339138861895801</v>
      </c>
      <c r="FI2492" s="1">
        <v>0</v>
      </c>
      <c r="FM2492" s="1">
        <v>1.10513996495254</v>
      </c>
      <c r="FQ2492" s="1">
        <v>2.5263240408099801</v>
      </c>
      <c r="GC2492" s="1">
        <v>0.92539005070242197</v>
      </c>
      <c r="GG2492" s="1">
        <v>1.40662352098633</v>
      </c>
      <c r="GS2492" s="1">
        <v>0</v>
      </c>
      <c r="GW2492" s="1">
        <v>0.82832450970096705</v>
      </c>
    </row>
    <row r="2493" spans="18:205" x14ac:dyDescent="0.3">
      <c r="R2493" s="1">
        <v>0</v>
      </c>
      <c r="V2493" s="1">
        <v>2.1446048289462198</v>
      </c>
      <c r="Z2493" s="1">
        <v>0</v>
      </c>
      <c r="AD2493" s="1">
        <v>0</v>
      </c>
      <c r="AH2493" s="1">
        <v>0</v>
      </c>
      <c r="BJ2493" s="1">
        <v>0</v>
      </c>
      <c r="BK2493" s="1">
        <v>0</v>
      </c>
      <c r="BN2493" s="1">
        <v>0</v>
      </c>
      <c r="BO2493" s="1">
        <v>0</v>
      </c>
      <c r="BZ2493" s="1">
        <v>1.0125067882421599</v>
      </c>
      <c r="CA2493" s="1">
        <v>0</v>
      </c>
      <c r="CD2493" s="1">
        <v>0</v>
      </c>
      <c r="CE2493" s="1">
        <v>0</v>
      </c>
      <c r="CH2493" s="1">
        <v>0</v>
      </c>
      <c r="CI2493" s="1">
        <v>0</v>
      </c>
      <c r="CL2493" s="1">
        <v>0</v>
      </c>
      <c r="CM2493" s="1">
        <v>0</v>
      </c>
      <c r="CX2493" s="1">
        <v>0</v>
      </c>
      <c r="DB2493" s="1">
        <v>0</v>
      </c>
      <c r="DC2493" s="33">
        <v>0</v>
      </c>
      <c r="DD2493" s="1">
        <v>0</v>
      </c>
      <c r="DE2493" s="1">
        <v>0</v>
      </c>
      <c r="EC2493" s="1">
        <v>0</v>
      </c>
      <c r="ES2493" s="1">
        <v>0</v>
      </c>
      <c r="FE2493" s="1">
        <v>0.26725236929909302</v>
      </c>
      <c r="FI2493" s="1">
        <v>0</v>
      </c>
      <c r="FM2493" s="1">
        <v>1.1026357301302001</v>
      </c>
      <c r="FQ2493" s="1">
        <v>2.5231587373669599</v>
      </c>
      <c r="GC2493" s="1">
        <v>0.92498020942306103</v>
      </c>
      <c r="GG2493" s="1">
        <v>1.4058027236086701</v>
      </c>
      <c r="GS2493" s="1">
        <v>0</v>
      </c>
      <c r="GW2493" s="1">
        <v>0.80975916931257197</v>
      </c>
    </row>
    <row r="2494" spans="18:205" x14ac:dyDescent="0.3">
      <c r="R2494" s="1">
        <v>0</v>
      </c>
      <c r="V2494" s="1">
        <v>2.1386379017759798</v>
      </c>
      <c r="Z2494" s="1">
        <v>0</v>
      </c>
      <c r="AD2494" s="1">
        <v>0</v>
      </c>
      <c r="AH2494" s="1">
        <v>0</v>
      </c>
      <c r="BJ2494" s="1">
        <v>0</v>
      </c>
      <c r="BK2494" s="1">
        <v>0</v>
      </c>
      <c r="BN2494" s="1">
        <v>0</v>
      </c>
      <c r="BO2494" s="1">
        <v>0</v>
      </c>
      <c r="BZ2494" s="1">
        <v>1.0118681366122999</v>
      </c>
      <c r="CA2494" s="1">
        <v>0</v>
      </c>
      <c r="CD2494" s="1">
        <v>0</v>
      </c>
      <c r="CE2494" s="1">
        <v>0</v>
      </c>
      <c r="CH2494" s="1">
        <v>0</v>
      </c>
      <c r="CI2494" s="1">
        <v>0</v>
      </c>
      <c r="CL2494" s="1">
        <v>0</v>
      </c>
      <c r="CM2494" s="1">
        <v>0</v>
      </c>
      <c r="CX2494" s="1">
        <v>0</v>
      </c>
      <c r="DB2494" s="1">
        <v>0</v>
      </c>
      <c r="DC2494" s="33">
        <v>0</v>
      </c>
      <c r="DD2494" s="1">
        <v>0</v>
      </c>
      <c r="DE2494" s="1">
        <v>0</v>
      </c>
      <c r="EC2494" s="1">
        <v>0</v>
      </c>
      <c r="ES2494" s="1">
        <v>0</v>
      </c>
      <c r="FE2494" s="1">
        <v>0.26527781238124398</v>
      </c>
      <c r="FI2494" s="1">
        <v>0</v>
      </c>
      <c r="FM2494" s="1">
        <v>1.0979835784916601</v>
      </c>
      <c r="FQ2494" s="1">
        <v>2.5207011602843998</v>
      </c>
      <c r="GC2494" s="1">
        <v>0.92363486183778798</v>
      </c>
      <c r="GG2494" s="1">
        <v>1.4052420653031901</v>
      </c>
      <c r="GS2494" s="1">
        <v>0</v>
      </c>
      <c r="GW2494" s="1">
        <v>0.78477162470797002</v>
      </c>
    </row>
    <row r="2495" spans="18:205" x14ac:dyDescent="0.3">
      <c r="R2495" s="1">
        <v>0</v>
      </c>
      <c r="V2495" s="1">
        <v>2.1340292030613699</v>
      </c>
      <c r="Z2495" s="1">
        <v>0</v>
      </c>
      <c r="AD2495" s="1">
        <v>0</v>
      </c>
      <c r="AH2495" s="1">
        <v>0</v>
      </c>
      <c r="BJ2495" s="1">
        <v>0</v>
      </c>
      <c r="BK2495" s="1">
        <v>0</v>
      </c>
      <c r="BN2495" s="1">
        <v>0</v>
      </c>
      <c r="BO2495" s="1">
        <v>0</v>
      </c>
      <c r="BZ2495" s="1">
        <v>1.0112864707654201</v>
      </c>
      <c r="CA2495" s="1">
        <v>0</v>
      </c>
      <c r="CD2495" s="1">
        <v>0</v>
      </c>
      <c r="CE2495" s="1">
        <v>0</v>
      </c>
      <c r="CH2495" s="1">
        <v>0</v>
      </c>
      <c r="CI2495" s="1">
        <v>0</v>
      </c>
      <c r="CL2495" s="1">
        <v>0</v>
      </c>
      <c r="CM2495" s="1">
        <v>0</v>
      </c>
      <c r="CX2495" s="1">
        <v>0</v>
      </c>
      <c r="DB2495" s="1">
        <v>0</v>
      </c>
      <c r="DC2495" s="33">
        <v>0</v>
      </c>
      <c r="DD2495" s="1">
        <v>0</v>
      </c>
      <c r="DE2495" s="1">
        <v>0</v>
      </c>
      <c r="EC2495" s="1">
        <v>0</v>
      </c>
      <c r="ES2495" s="1">
        <v>0</v>
      </c>
      <c r="FE2495" s="1">
        <v>0.21028168129438399</v>
      </c>
      <c r="FI2495" s="1">
        <v>0</v>
      </c>
      <c r="FM2495" s="1">
        <v>1.09675032185347</v>
      </c>
      <c r="FQ2495" s="1">
        <v>2.5180612051670401</v>
      </c>
      <c r="GC2495" s="1">
        <v>0.91875972272711004</v>
      </c>
      <c r="GG2495" s="1">
        <v>1.4048793646492299</v>
      </c>
      <c r="GS2495" s="1">
        <v>0</v>
      </c>
      <c r="GW2495" s="1">
        <v>0.77308978120723004</v>
      </c>
    </row>
    <row r="2496" spans="18:205" x14ac:dyDescent="0.3">
      <c r="R2496" s="1">
        <v>0</v>
      </c>
      <c r="V2496" s="1">
        <v>2.1161669219020398</v>
      </c>
      <c r="Z2496" s="1">
        <v>0</v>
      </c>
      <c r="AD2496" s="1">
        <v>0</v>
      </c>
      <c r="AH2496" s="1">
        <v>0</v>
      </c>
      <c r="BJ2496" s="1">
        <v>0</v>
      </c>
      <c r="BK2496" s="1">
        <v>0</v>
      </c>
      <c r="BN2496" s="1">
        <v>0</v>
      </c>
      <c r="BO2496" s="1">
        <v>0</v>
      </c>
      <c r="BZ2496" s="1">
        <v>1.0105989634505701</v>
      </c>
      <c r="CA2496" s="1">
        <v>0</v>
      </c>
      <c r="CD2496" s="1">
        <v>0</v>
      </c>
      <c r="CE2496" s="1">
        <v>0</v>
      </c>
      <c r="CH2496" s="1">
        <v>0</v>
      </c>
      <c r="CI2496" s="1">
        <v>0</v>
      </c>
      <c r="CL2496" s="1">
        <v>0</v>
      </c>
      <c r="CM2496" s="1">
        <v>0</v>
      </c>
      <c r="CX2496" s="1">
        <v>0</v>
      </c>
      <c r="DB2496" s="1">
        <v>0</v>
      </c>
      <c r="DC2496" s="33">
        <v>0</v>
      </c>
      <c r="DD2496" s="1">
        <v>0</v>
      </c>
      <c r="DE2496" s="1">
        <v>0</v>
      </c>
      <c r="EC2496" s="1">
        <v>0</v>
      </c>
      <c r="ES2496" s="1">
        <v>0</v>
      </c>
      <c r="FE2496" s="1">
        <v>2.5552478660352001E-5</v>
      </c>
      <c r="FI2496" s="1">
        <v>0</v>
      </c>
      <c r="FM2496" s="1">
        <v>1.09602211268365</v>
      </c>
      <c r="FQ2496" s="1">
        <v>2.5111674593868099</v>
      </c>
      <c r="GC2496" s="1">
        <v>0.91669892263331998</v>
      </c>
      <c r="GG2496" s="1">
        <v>1.4044211417869099</v>
      </c>
      <c r="GS2496" s="1">
        <v>0</v>
      </c>
      <c r="GW2496" s="1">
        <v>0.77258231670979705</v>
      </c>
    </row>
    <row r="2497" spans="18:205" x14ac:dyDescent="0.3">
      <c r="R2497" s="1">
        <v>0</v>
      </c>
      <c r="V2497" s="1">
        <v>2.1141955935306598</v>
      </c>
      <c r="Z2497" s="1">
        <v>0</v>
      </c>
      <c r="AD2497" s="1">
        <v>0</v>
      </c>
      <c r="AH2497" s="1">
        <v>0</v>
      </c>
      <c r="BJ2497" s="1">
        <v>0</v>
      </c>
      <c r="BK2497" s="1">
        <v>0</v>
      </c>
      <c r="BN2497" s="1">
        <v>0</v>
      </c>
      <c r="BO2497" s="1">
        <v>0</v>
      </c>
      <c r="BZ2497" s="1">
        <v>1.0099616990449301</v>
      </c>
      <c r="CA2497" s="1">
        <v>0</v>
      </c>
      <c r="CD2497" s="1">
        <v>0</v>
      </c>
      <c r="CE2497" s="1">
        <v>0</v>
      </c>
      <c r="CH2497" s="1">
        <v>0</v>
      </c>
      <c r="CI2497" s="1">
        <v>0</v>
      </c>
      <c r="CL2497" s="1">
        <v>0</v>
      </c>
      <c r="CM2497" s="1">
        <v>0</v>
      </c>
      <c r="CX2497" s="1">
        <v>0</v>
      </c>
      <c r="DB2497" s="1">
        <v>0</v>
      </c>
      <c r="DC2497" s="33">
        <v>0</v>
      </c>
      <c r="DD2497" s="1">
        <v>0</v>
      </c>
      <c r="DE2497" s="1">
        <v>0</v>
      </c>
      <c r="EC2497" s="1">
        <v>0</v>
      </c>
      <c r="ES2497" s="1">
        <v>0</v>
      </c>
      <c r="FE2497" s="1">
        <v>2.30472386125229E-5</v>
      </c>
      <c r="FI2497" s="1">
        <v>0</v>
      </c>
      <c r="FM2497" s="1">
        <v>1.09589860400342</v>
      </c>
      <c r="FQ2497" s="1">
        <v>2.5073926548102299</v>
      </c>
      <c r="GC2497" s="1">
        <v>0.91630297651193504</v>
      </c>
      <c r="GG2497" s="1">
        <v>1.4040979747904601</v>
      </c>
      <c r="GS2497" s="1">
        <v>0</v>
      </c>
      <c r="GW2497" s="1">
        <v>0.768007152543978</v>
      </c>
    </row>
    <row r="2498" spans="18:205" x14ac:dyDescent="0.3">
      <c r="R2498" s="1">
        <v>0</v>
      </c>
      <c r="V2498" s="1">
        <v>2.1102105627776</v>
      </c>
      <c r="Z2498" s="1">
        <v>0</v>
      </c>
      <c r="AD2498" s="1">
        <v>0</v>
      </c>
      <c r="AH2498" s="1">
        <v>0</v>
      </c>
      <c r="BJ2498" s="1">
        <v>0</v>
      </c>
      <c r="BK2498" s="1">
        <v>0</v>
      </c>
      <c r="BN2498" s="1">
        <v>0</v>
      </c>
      <c r="BO2498" s="1">
        <v>0</v>
      </c>
      <c r="BZ2498" s="1">
        <v>1.0096382827649899</v>
      </c>
      <c r="CA2498" s="1">
        <v>0</v>
      </c>
      <c r="CD2498" s="1">
        <v>0</v>
      </c>
      <c r="CE2498" s="1">
        <v>0</v>
      </c>
      <c r="CH2498" s="1">
        <v>0</v>
      </c>
      <c r="CI2498" s="1">
        <v>0</v>
      </c>
      <c r="CL2498" s="1">
        <v>0</v>
      </c>
      <c r="CM2498" s="1">
        <v>0</v>
      </c>
      <c r="CX2498" s="1">
        <v>0</v>
      </c>
      <c r="DB2498" s="1">
        <v>0</v>
      </c>
      <c r="DC2498" s="33">
        <v>0</v>
      </c>
      <c r="DD2498" s="1">
        <v>0</v>
      </c>
      <c r="DE2498" s="1">
        <v>0</v>
      </c>
      <c r="EC2498" s="1">
        <v>0</v>
      </c>
      <c r="ES2498" s="1">
        <v>0</v>
      </c>
      <c r="FE2498" s="1">
        <v>2.11249489910289E-5</v>
      </c>
      <c r="FI2498" s="1">
        <v>0</v>
      </c>
      <c r="FM2498" s="1">
        <v>1.09496999089076</v>
      </c>
      <c r="FQ2498" s="1">
        <v>2.5073787964680498</v>
      </c>
      <c r="GC2498" s="1">
        <v>0.913958722616804</v>
      </c>
      <c r="GG2498" s="1">
        <v>1.4017545109367799</v>
      </c>
      <c r="GS2498" s="1">
        <v>0</v>
      </c>
      <c r="GW2498" s="1">
        <v>0.74113301643466301</v>
      </c>
    </row>
    <row r="2499" spans="18:205" x14ac:dyDescent="0.3">
      <c r="R2499" s="1">
        <v>0</v>
      </c>
      <c r="V2499" s="1">
        <v>2.1012429992160602</v>
      </c>
      <c r="Z2499" s="1">
        <v>0</v>
      </c>
      <c r="AD2499" s="1">
        <v>0</v>
      </c>
      <c r="AH2499" s="1">
        <v>0</v>
      </c>
      <c r="BJ2499" s="1">
        <v>0</v>
      </c>
      <c r="BK2499" s="1">
        <v>0</v>
      </c>
      <c r="BN2499" s="1">
        <v>0</v>
      </c>
      <c r="BO2499" s="1">
        <v>0</v>
      </c>
      <c r="BZ2499" s="1">
        <v>1.00863724411753</v>
      </c>
      <c r="CA2499" s="1">
        <v>0</v>
      </c>
      <c r="CD2499" s="1">
        <v>0</v>
      </c>
      <c r="CE2499" s="1">
        <v>0</v>
      </c>
      <c r="CH2499" s="1">
        <v>0</v>
      </c>
      <c r="CI2499" s="1">
        <v>0</v>
      </c>
      <c r="CL2499" s="1">
        <v>0</v>
      </c>
      <c r="CM2499" s="1">
        <v>0</v>
      </c>
      <c r="CX2499" s="1">
        <v>0</v>
      </c>
      <c r="DB2499" s="1">
        <v>0</v>
      </c>
      <c r="DC2499" s="33">
        <v>0</v>
      </c>
      <c r="DD2499" s="1">
        <v>0</v>
      </c>
      <c r="DE2499" s="1">
        <v>0</v>
      </c>
      <c r="EC2499" s="1">
        <v>0</v>
      </c>
      <c r="ES2499" s="1">
        <v>0</v>
      </c>
      <c r="FE2499" s="1">
        <v>2.0770599749722802E-5</v>
      </c>
      <c r="FI2499" s="1">
        <v>0</v>
      </c>
      <c r="FM2499" s="1">
        <v>1.0883211003820099</v>
      </c>
      <c r="FQ2499" s="1">
        <v>2.4904259201402201</v>
      </c>
      <c r="GC2499" s="1">
        <v>0.91394448976661802</v>
      </c>
      <c r="GG2499" s="1">
        <v>1.3989993459327399</v>
      </c>
      <c r="GS2499" s="1">
        <v>0</v>
      </c>
      <c r="GW2499" s="1">
        <v>0.74048387179133801</v>
      </c>
    </row>
    <row r="2500" spans="18:205" x14ac:dyDescent="0.3">
      <c r="R2500" s="1">
        <v>0</v>
      </c>
      <c r="V2500" s="1">
        <v>2.0933844910650299</v>
      </c>
      <c r="Z2500" s="1">
        <v>0</v>
      </c>
      <c r="AD2500" s="1">
        <v>0</v>
      </c>
      <c r="AH2500" s="1">
        <v>0</v>
      </c>
      <c r="BJ2500" s="1">
        <v>0</v>
      </c>
      <c r="BK2500" s="1">
        <v>0</v>
      </c>
      <c r="BN2500" s="1">
        <v>0</v>
      </c>
      <c r="BO2500" s="1">
        <v>0</v>
      </c>
      <c r="BZ2500" s="1">
        <v>1.0068511744597799</v>
      </c>
      <c r="CA2500" s="1">
        <v>0</v>
      </c>
      <c r="CD2500" s="1">
        <v>0</v>
      </c>
      <c r="CE2500" s="1">
        <v>0</v>
      </c>
      <c r="CH2500" s="1">
        <v>0</v>
      </c>
      <c r="CI2500" s="1">
        <v>0</v>
      </c>
      <c r="CL2500" s="1">
        <v>0</v>
      </c>
      <c r="CM2500" s="1">
        <v>0</v>
      </c>
      <c r="CX2500" s="1">
        <v>0</v>
      </c>
      <c r="DB2500" s="1">
        <v>0</v>
      </c>
      <c r="DC2500" s="33">
        <v>0</v>
      </c>
      <c r="DD2500" s="1">
        <v>0</v>
      </c>
      <c r="DE2500" s="1">
        <v>0</v>
      </c>
      <c r="EC2500" s="1">
        <v>0</v>
      </c>
      <c r="ES2500" s="1">
        <v>0</v>
      </c>
      <c r="FE2500" s="1">
        <v>1.90365454427142E-5</v>
      </c>
      <c r="FI2500" s="1">
        <v>0</v>
      </c>
      <c r="FM2500" s="1">
        <v>1.08806983672406</v>
      </c>
      <c r="FQ2500" s="1">
        <v>2.4885321529250399</v>
      </c>
      <c r="GC2500" s="1">
        <v>0.91222613073565295</v>
      </c>
      <c r="GG2500" s="1">
        <v>1.39612637275107</v>
      </c>
      <c r="GS2500" s="1">
        <v>0</v>
      </c>
      <c r="GW2500" s="1">
        <v>0.73992082937526804</v>
      </c>
    </row>
    <row r="2501" spans="18:205" x14ac:dyDescent="0.3">
      <c r="R2501" s="1">
        <v>0</v>
      </c>
      <c r="V2501" s="1">
        <v>2.08654173949341</v>
      </c>
      <c r="Z2501" s="1">
        <v>0</v>
      </c>
      <c r="AD2501" s="1">
        <v>0</v>
      </c>
      <c r="AH2501" s="1">
        <v>0</v>
      </c>
      <c r="BJ2501" s="1">
        <v>0</v>
      </c>
      <c r="BK2501" s="1">
        <v>0</v>
      </c>
      <c r="BN2501" s="1">
        <v>0</v>
      </c>
      <c r="BO2501" s="1">
        <v>0</v>
      </c>
      <c r="BZ2501" s="1">
        <v>1.0055537414518601</v>
      </c>
      <c r="CA2501" s="1">
        <v>0</v>
      </c>
      <c r="CD2501" s="1">
        <v>0</v>
      </c>
      <c r="CE2501" s="1">
        <v>0</v>
      </c>
      <c r="CH2501" s="1">
        <v>0</v>
      </c>
      <c r="CI2501" s="1">
        <v>0</v>
      </c>
      <c r="CL2501" s="1">
        <v>0</v>
      </c>
      <c r="CM2501" s="1">
        <v>0</v>
      </c>
      <c r="CX2501" s="1">
        <v>0</v>
      </c>
      <c r="DB2501" s="1">
        <v>0</v>
      </c>
      <c r="DC2501" s="33">
        <v>0</v>
      </c>
      <c r="DD2501" s="1">
        <v>0</v>
      </c>
      <c r="DE2501" s="1">
        <v>0</v>
      </c>
      <c r="EC2501" s="1">
        <v>0</v>
      </c>
      <c r="ES2501" s="1">
        <v>0</v>
      </c>
      <c r="FE2501" s="1">
        <v>1.8984351818673502E-5</v>
      </c>
      <c r="FI2501" s="1">
        <v>0</v>
      </c>
      <c r="FM2501" s="1">
        <v>1.08732336034484</v>
      </c>
      <c r="FQ2501" s="1">
        <v>2.4799815065842599</v>
      </c>
      <c r="GC2501" s="1">
        <v>0.91190959920336701</v>
      </c>
      <c r="GG2501" s="1">
        <v>1.39307260457099</v>
      </c>
      <c r="GS2501" s="1">
        <v>0</v>
      </c>
      <c r="GW2501" s="1">
        <v>0.70392776149202096</v>
      </c>
    </row>
    <row r="2502" spans="18:205" x14ac:dyDescent="0.3">
      <c r="R2502" s="1">
        <v>0</v>
      </c>
      <c r="V2502" s="1">
        <v>2.0806199911411598</v>
      </c>
      <c r="Z2502" s="1">
        <v>0</v>
      </c>
      <c r="AD2502" s="1">
        <v>0</v>
      </c>
      <c r="AH2502" s="1">
        <v>0</v>
      </c>
      <c r="BJ2502" s="1">
        <v>0</v>
      </c>
      <c r="BK2502" s="1">
        <v>0</v>
      </c>
      <c r="BN2502" s="1">
        <v>0</v>
      </c>
      <c r="BO2502" s="1">
        <v>0</v>
      </c>
      <c r="BZ2502" s="1">
        <v>1.0048410504891601</v>
      </c>
      <c r="CA2502" s="1">
        <v>0</v>
      </c>
      <c r="CD2502" s="1">
        <v>0</v>
      </c>
      <c r="CE2502" s="1">
        <v>0</v>
      </c>
      <c r="CH2502" s="1">
        <v>0</v>
      </c>
      <c r="CI2502" s="1">
        <v>0</v>
      </c>
      <c r="CL2502" s="1">
        <v>0</v>
      </c>
      <c r="CM2502" s="1">
        <v>0</v>
      </c>
      <c r="CX2502" s="1">
        <v>0</v>
      </c>
      <c r="DB2502" s="1">
        <v>0</v>
      </c>
      <c r="DC2502" s="33">
        <v>0</v>
      </c>
      <c r="DD2502" s="1">
        <v>0</v>
      </c>
      <c r="DE2502" s="1">
        <v>0</v>
      </c>
      <c r="EC2502" s="1">
        <v>0</v>
      </c>
      <c r="ES2502" s="1">
        <v>0</v>
      </c>
      <c r="FE2502" s="1">
        <v>1.8353032244613801E-5</v>
      </c>
      <c r="FI2502" s="1">
        <v>0</v>
      </c>
      <c r="FM2502" s="1">
        <v>1.08272754507757</v>
      </c>
      <c r="FQ2502" s="1">
        <v>2.47630443958553</v>
      </c>
      <c r="GC2502" s="1">
        <v>0.91180641705146004</v>
      </c>
      <c r="GG2502" s="1">
        <v>1.3903433702221499</v>
      </c>
      <c r="GS2502" s="1">
        <v>0</v>
      </c>
      <c r="GW2502" s="1">
        <v>0.68058248401145605</v>
      </c>
    </row>
    <row r="2503" spans="18:205" x14ac:dyDescent="0.3">
      <c r="R2503" s="1">
        <v>0</v>
      </c>
      <c r="V2503" s="1">
        <v>2.0624331295764899</v>
      </c>
      <c r="Z2503" s="1">
        <v>0</v>
      </c>
      <c r="AD2503" s="1">
        <v>0</v>
      </c>
      <c r="AH2503" s="1">
        <v>0</v>
      </c>
      <c r="BJ2503" s="1">
        <v>0</v>
      </c>
      <c r="BK2503" s="1">
        <v>0</v>
      </c>
      <c r="BN2503" s="1">
        <v>0</v>
      </c>
      <c r="BO2503" s="1">
        <v>0</v>
      </c>
      <c r="BZ2503" s="1">
        <v>1.0027364420134599</v>
      </c>
      <c r="CA2503" s="1">
        <v>0</v>
      </c>
      <c r="CD2503" s="1">
        <v>0</v>
      </c>
      <c r="CE2503" s="1">
        <v>0</v>
      </c>
      <c r="CH2503" s="1">
        <v>0</v>
      </c>
      <c r="CI2503" s="1">
        <v>0</v>
      </c>
      <c r="CL2503" s="1">
        <v>0</v>
      </c>
      <c r="CM2503" s="1">
        <v>0</v>
      </c>
      <c r="CX2503" s="1">
        <v>0</v>
      </c>
      <c r="DB2503" s="1">
        <v>0</v>
      </c>
      <c r="DC2503" s="33">
        <v>0</v>
      </c>
      <c r="DD2503" s="1">
        <v>0</v>
      </c>
      <c r="DE2503" s="1">
        <v>0</v>
      </c>
      <c r="EC2503" s="1">
        <v>0</v>
      </c>
      <c r="ES2503" s="1">
        <v>0</v>
      </c>
      <c r="FE2503" s="1">
        <v>1.8024355417095202E-5</v>
      </c>
      <c r="FI2503" s="1">
        <v>0</v>
      </c>
      <c r="FM2503" s="1">
        <v>1.08265805347433</v>
      </c>
      <c r="FQ2503" s="1">
        <v>2.4739651878543101</v>
      </c>
      <c r="GC2503" s="1">
        <v>0.91115486151987501</v>
      </c>
      <c r="GG2503" s="1">
        <v>1.38177861911594</v>
      </c>
      <c r="GS2503" s="1">
        <v>0</v>
      </c>
      <c r="GW2503" s="1">
        <v>0.64819209580759096</v>
      </c>
    </row>
    <row r="2504" spans="18:205" x14ac:dyDescent="0.3">
      <c r="R2504" s="1">
        <v>0</v>
      </c>
      <c r="V2504" s="1">
        <v>2.0403564736544402</v>
      </c>
      <c r="Z2504" s="1">
        <v>0</v>
      </c>
      <c r="AD2504" s="1">
        <v>0</v>
      </c>
      <c r="AH2504" s="1">
        <v>0</v>
      </c>
      <c r="BJ2504" s="1">
        <v>0</v>
      </c>
      <c r="BK2504" s="1">
        <v>0</v>
      </c>
      <c r="BN2504" s="1">
        <v>0</v>
      </c>
      <c r="BO2504" s="1">
        <v>0</v>
      </c>
      <c r="BZ2504" s="1">
        <v>1.0016072662278901</v>
      </c>
      <c r="CA2504" s="1">
        <v>0</v>
      </c>
      <c r="CD2504" s="1">
        <v>0</v>
      </c>
      <c r="CE2504" s="1">
        <v>0</v>
      </c>
      <c r="CH2504" s="1">
        <v>0</v>
      </c>
      <c r="CI2504" s="1">
        <v>0</v>
      </c>
      <c r="CL2504" s="1">
        <v>0</v>
      </c>
      <c r="CM2504" s="1">
        <v>0</v>
      </c>
      <c r="CX2504" s="1">
        <v>0</v>
      </c>
      <c r="DB2504" s="1">
        <v>0</v>
      </c>
      <c r="DC2504" s="33">
        <v>0</v>
      </c>
      <c r="DD2504" s="1">
        <v>0</v>
      </c>
      <c r="DE2504" s="1">
        <v>0</v>
      </c>
      <c r="EC2504" s="1">
        <v>0</v>
      </c>
      <c r="ES2504" s="1">
        <v>0</v>
      </c>
      <c r="FE2504" s="1">
        <v>1.76030614121042E-5</v>
      </c>
      <c r="FI2504" s="1">
        <v>0</v>
      </c>
      <c r="FM2504" s="1">
        <v>1.08178881483315</v>
      </c>
      <c r="FQ2504" s="1">
        <v>2.4655478423607802</v>
      </c>
      <c r="GC2504" s="1">
        <v>0.90898754557253503</v>
      </c>
      <c r="GG2504" s="1">
        <v>1.38027391516933</v>
      </c>
      <c r="GS2504" s="1">
        <v>0</v>
      </c>
      <c r="GW2504" s="1">
        <v>0.62960558577259096</v>
      </c>
    </row>
    <row r="2505" spans="18:205" x14ac:dyDescent="0.3">
      <c r="R2505" s="1">
        <v>0</v>
      </c>
      <c r="V2505" s="1">
        <v>2.0380255358339099</v>
      </c>
      <c r="Z2505" s="1">
        <v>0</v>
      </c>
      <c r="AD2505" s="1">
        <v>0</v>
      </c>
      <c r="AH2505" s="1">
        <v>0</v>
      </c>
      <c r="BJ2505" s="1">
        <v>0</v>
      </c>
      <c r="BK2505" s="1">
        <v>0</v>
      </c>
      <c r="BN2505" s="1">
        <v>0</v>
      </c>
      <c r="BO2505" s="1">
        <v>0</v>
      </c>
      <c r="BZ2505" s="1">
        <v>1.00069413426686</v>
      </c>
      <c r="CA2505" s="1">
        <v>0</v>
      </c>
      <c r="CD2505" s="1">
        <v>0</v>
      </c>
      <c r="CE2505" s="1">
        <v>0</v>
      </c>
      <c r="CH2505" s="1">
        <v>0</v>
      </c>
      <c r="CI2505" s="1">
        <v>0</v>
      </c>
      <c r="CL2505" s="1">
        <v>0</v>
      </c>
      <c r="CM2505" s="1">
        <v>0</v>
      </c>
      <c r="CX2505" s="1">
        <v>0</v>
      </c>
      <c r="DB2505" s="1">
        <v>0</v>
      </c>
      <c r="DC2505" s="33">
        <v>0</v>
      </c>
      <c r="DD2505" s="1">
        <v>0</v>
      </c>
      <c r="DE2505" s="1">
        <v>0</v>
      </c>
      <c r="EC2505" s="1">
        <v>0</v>
      </c>
      <c r="ES2505" s="1">
        <v>0</v>
      </c>
      <c r="FE2505" s="1">
        <v>1.66296310643405E-5</v>
      </c>
      <c r="FI2505" s="1">
        <v>0</v>
      </c>
      <c r="FM2505" s="1">
        <v>1.07759166944653</v>
      </c>
      <c r="FQ2505" s="1">
        <v>2.4622776578234702</v>
      </c>
      <c r="GC2505" s="1">
        <v>0.90563113373669502</v>
      </c>
      <c r="GG2505" s="1">
        <v>1.3769992899797801</v>
      </c>
      <c r="GS2505" s="1">
        <v>0</v>
      </c>
      <c r="GW2505" s="1">
        <v>0.62279870076266497</v>
      </c>
    </row>
    <row r="2506" spans="18:205" x14ac:dyDescent="0.3">
      <c r="R2506" s="1">
        <v>0</v>
      </c>
      <c r="V2506" s="1">
        <v>2.0367269081024602</v>
      </c>
      <c r="Z2506" s="1">
        <v>0</v>
      </c>
      <c r="AD2506" s="1">
        <v>0</v>
      </c>
      <c r="AH2506" s="1">
        <v>0</v>
      </c>
      <c r="BJ2506" s="1">
        <v>0</v>
      </c>
      <c r="BN2506" s="1">
        <v>0</v>
      </c>
      <c r="BZ2506" s="1">
        <v>0.997564396622446</v>
      </c>
      <c r="CD2506" s="1">
        <v>0</v>
      </c>
      <c r="CH2506" s="1">
        <v>0</v>
      </c>
      <c r="CI2506" s="1">
        <v>0</v>
      </c>
      <c r="CL2506" s="1">
        <v>0</v>
      </c>
      <c r="CM2506" s="1">
        <v>0</v>
      </c>
      <c r="CX2506" s="1">
        <v>0</v>
      </c>
      <c r="DB2506" s="1">
        <v>0</v>
      </c>
      <c r="DC2506" s="33">
        <v>0</v>
      </c>
      <c r="DD2506" s="1">
        <v>0</v>
      </c>
      <c r="DE2506" s="1">
        <v>0</v>
      </c>
      <c r="EC2506" s="1">
        <v>0</v>
      </c>
      <c r="ES2506" s="1">
        <v>0</v>
      </c>
      <c r="FE2506" s="1">
        <v>1.6330269289873801E-5</v>
      </c>
      <c r="FI2506" s="1">
        <v>0</v>
      </c>
      <c r="FM2506" s="1">
        <v>1.07535638042191</v>
      </c>
      <c r="FQ2506" s="1">
        <v>2.4586238470747701</v>
      </c>
      <c r="GC2506" s="1">
        <v>0.90453775219208199</v>
      </c>
      <c r="GG2506" s="1">
        <v>1.3648262372570701</v>
      </c>
      <c r="GS2506" s="1">
        <v>0</v>
      </c>
      <c r="GW2506" s="1">
        <v>0.61990275186834698</v>
      </c>
    </row>
    <row r="2507" spans="18:205" x14ac:dyDescent="0.3">
      <c r="R2507" s="1">
        <v>0</v>
      </c>
      <c r="V2507" s="1">
        <v>2.0149935062798998</v>
      </c>
      <c r="Z2507" s="1">
        <v>0</v>
      </c>
      <c r="AD2507" s="1">
        <v>0</v>
      </c>
      <c r="AH2507" s="1">
        <v>0</v>
      </c>
      <c r="BJ2507" s="1">
        <v>0</v>
      </c>
      <c r="BN2507" s="1">
        <v>0</v>
      </c>
      <c r="BZ2507" s="1">
        <v>0.99750098935977105</v>
      </c>
      <c r="CD2507" s="1">
        <v>0</v>
      </c>
      <c r="CH2507" s="1">
        <v>0</v>
      </c>
      <c r="CI2507" s="1">
        <v>0</v>
      </c>
      <c r="CL2507" s="1">
        <v>0</v>
      </c>
      <c r="CM2507" s="1">
        <v>0</v>
      </c>
      <c r="CX2507" s="1">
        <v>0</v>
      </c>
      <c r="DB2507" s="1">
        <v>0</v>
      </c>
      <c r="DD2507" s="1">
        <v>0</v>
      </c>
      <c r="DE2507" s="1">
        <v>0</v>
      </c>
      <c r="EC2507" s="1">
        <v>0</v>
      </c>
      <c r="ES2507" s="1">
        <v>0</v>
      </c>
      <c r="FE2507" s="1">
        <v>1.6173852744656601E-5</v>
      </c>
      <c r="FI2507" s="1">
        <v>0</v>
      </c>
      <c r="FM2507" s="1">
        <v>1.07419631001166</v>
      </c>
      <c r="FQ2507" s="1">
        <v>2.4542969212562502</v>
      </c>
      <c r="GC2507" s="1">
        <v>0.90443650837370304</v>
      </c>
      <c r="GG2507" s="1">
        <v>1.35353474438481</v>
      </c>
      <c r="GS2507" s="1">
        <v>0</v>
      </c>
      <c r="GW2507" s="1">
        <v>0.56185545008897897</v>
      </c>
    </row>
    <row r="2508" spans="18:205" x14ac:dyDescent="0.3">
      <c r="R2508" s="1">
        <v>0</v>
      </c>
      <c r="V2508" s="1">
        <v>2.0023109200372402</v>
      </c>
      <c r="Z2508" s="1">
        <v>0</v>
      </c>
      <c r="AD2508" s="1">
        <v>0</v>
      </c>
      <c r="AH2508" s="1">
        <v>0</v>
      </c>
      <c r="BJ2508" s="1">
        <v>0</v>
      </c>
      <c r="BN2508" s="1">
        <v>0</v>
      </c>
      <c r="BZ2508" s="1">
        <v>0.994739650799915</v>
      </c>
      <c r="CD2508" s="1">
        <v>0</v>
      </c>
      <c r="CH2508" s="1">
        <v>0</v>
      </c>
      <c r="CI2508" s="1">
        <v>0</v>
      </c>
      <c r="CL2508" s="1">
        <v>0</v>
      </c>
      <c r="CM2508" s="1">
        <v>0</v>
      </c>
      <c r="CX2508" s="1">
        <v>0</v>
      </c>
      <c r="DB2508" s="1">
        <v>0</v>
      </c>
      <c r="DD2508" s="1">
        <v>0</v>
      </c>
      <c r="DE2508" s="1">
        <v>0</v>
      </c>
      <c r="EC2508" s="1">
        <v>0</v>
      </c>
      <c r="ES2508" s="1">
        <v>0</v>
      </c>
      <c r="FE2508" s="1">
        <v>1.4720288187220799E-5</v>
      </c>
      <c r="FI2508" s="1">
        <v>0</v>
      </c>
      <c r="FM2508" s="1">
        <v>1.0739043162836099</v>
      </c>
      <c r="FQ2508" s="1">
        <v>2.4465696387913498</v>
      </c>
      <c r="GC2508" s="1">
        <v>0.90033434399760903</v>
      </c>
      <c r="GG2508" s="1">
        <v>1.3503316364573299</v>
      </c>
      <c r="GS2508" s="1">
        <v>0</v>
      </c>
      <c r="GW2508" s="1">
        <v>0.55633173969482097</v>
      </c>
    </row>
    <row r="2509" spans="18:205" x14ac:dyDescent="0.3">
      <c r="R2509" s="1">
        <v>0</v>
      </c>
      <c r="V2509" s="1">
        <v>1.98859729886087</v>
      </c>
      <c r="Z2509" s="1">
        <v>0</v>
      </c>
      <c r="AD2509" s="1">
        <v>0</v>
      </c>
      <c r="AH2509" s="1">
        <v>0</v>
      </c>
      <c r="BJ2509" s="1">
        <v>0</v>
      </c>
      <c r="BN2509" s="1">
        <v>0</v>
      </c>
      <c r="BZ2509" s="1">
        <v>0.99303499223546698</v>
      </c>
      <c r="CD2509" s="1">
        <v>0</v>
      </c>
      <c r="CH2509" s="1">
        <v>0</v>
      </c>
      <c r="CI2509" s="1">
        <v>0</v>
      </c>
      <c r="CL2509" s="1">
        <v>0</v>
      </c>
      <c r="CM2509" s="1">
        <v>0</v>
      </c>
      <c r="CX2509" s="1">
        <v>0</v>
      </c>
      <c r="DB2509" s="1">
        <v>0</v>
      </c>
      <c r="DD2509" s="1">
        <v>0</v>
      </c>
      <c r="DE2509" s="1">
        <v>0</v>
      </c>
      <c r="EC2509" s="1">
        <v>0</v>
      </c>
      <c r="ES2509" s="1">
        <v>0</v>
      </c>
      <c r="FE2509" s="1">
        <v>1.46372990758742E-5</v>
      </c>
      <c r="FI2509" s="1">
        <v>0</v>
      </c>
      <c r="FM2509" s="1">
        <v>1.0722273987292401</v>
      </c>
      <c r="FQ2509" s="1">
        <v>2.4379208675616901</v>
      </c>
      <c r="GC2509" s="1">
        <v>0.89939897734237695</v>
      </c>
      <c r="GG2509" s="1">
        <v>1.34866712031062</v>
      </c>
      <c r="GS2509" s="1">
        <v>0</v>
      </c>
      <c r="GW2509" s="1">
        <v>2.11701402164909E-5</v>
      </c>
    </row>
    <row r="2510" spans="18:205" x14ac:dyDescent="0.3">
      <c r="R2510" s="1">
        <v>0</v>
      </c>
      <c r="V2510" s="1">
        <v>1.9665989083672999</v>
      </c>
      <c r="Z2510" s="1">
        <v>0</v>
      </c>
      <c r="AD2510" s="1">
        <v>0</v>
      </c>
      <c r="AH2510" s="1">
        <v>0</v>
      </c>
      <c r="BJ2510" s="1">
        <v>0</v>
      </c>
      <c r="BN2510" s="1">
        <v>0</v>
      </c>
      <c r="BZ2510" s="1">
        <v>0.99223413384241299</v>
      </c>
      <c r="CD2510" s="1">
        <v>0</v>
      </c>
      <c r="CH2510" s="1">
        <v>0</v>
      </c>
      <c r="CI2510" s="1">
        <v>0</v>
      </c>
      <c r="CL2510" s="1">
        <v>0</v>
      </c>
      <c r="CM2510" s="1">
        <v>0</v>
      </c>
      <c r="CX2510" s="1">
        <v>0</v>
      </c>
      <c r="DB2510" s="1">
        <v>0</v>
      </c>
      <c r="DD2510" s="1">
        <v>0</v>
      </c>
      <c r="DE2510" s="1">
        <v>0</v>
      </c>
      <c r="EC2510" s="1">
        <v>0</v>
      </c>
      <c r="ES2510" s="1">
        <v>0</v>
      </c>
      <c r="FE2510" s="1">
        <v>1.4623444312621201E-5</v>
      </c>
      <c r="FI2510" s="1">
        <v>0</v>
      </c>
      <c r="FM2510" s="1">
        <v>1.0709977549873799</v>
      </c>
      <c r="FQ2510" s="1">
        <v>2.4363115279854202</v>
      </c>
      <c r="GC2510" s="1">
        <v>0.89412331211418505</v>
      </c>
      <c r="GG2510" s="1">
        <v>1.34865655118496</v>
      </c>
      <c r="GS2510" s="1">
        <v>0</v>
      </c>
      <c r="GW2510" s="1">
        <v>2.0115857896780599E-5</v>
      </c>
    </row>
    <row r="2511" spans="18:205" x14ac:dyDescent="0.3">
      <c r="R2511" s="1">
        <v>0</v>
      </c>
      <c r="V2511" s="1">
        <v>1.9553061615954299</v>
      </c>
      <c r="Z2511" s="1">
        <v>0</v>
      </c>
      <c r="AD2511" s="1">
        <v>0</v>
      </c>
      <c r="AH2511" s="1">
        <v>0</v>
      </c>
      <c r="BJ2511" s="1">
        <v>0</v>
      </c>
      <c r="BN2511" s="1">
        <v>0</v>
      </c>
      <c r="BZ2511" s="1">
        <v>0.99125619374418195</v>
      </c>
      <c r="CD2511" s="1">
        <v>0</v>
      </c>
      <c r="CH2511" s="1">
        <v>0</v>
      </c>
      <c r="CI2511" s="1">
        <v>0</v>
      </c>
      <c r="CL2511" s="1">
        <v>0</v>
      </c>
      <c r="CM2511" s="1">
        <v>0</v>
      </c>
      <c r="CX2511" s="1">
        <v>0</v>
      </c>
      <c r="DB2511" s="1">
        <v>0</v>
      </c>
      <c r="DD2511" s="1">
        <v>0</v>
      </c>
      <c r="DE2511" s="1">
        <v>0</v>
      </c>
      <c r="EC2511" s="1">
        <v>0</v>
      </c>
      <c r="ES2511" s="1">
        <v>0</v>
      </c>
      <c r="FE2511" s="1">
        <v>1.4163414348584801E-5</v>
      </c>
      <c r="FI2511" s="1">
        <v>0</v>
      </c>
      <c r="FM2511" s="1">
        <v>1.0696642803921499</v>
      </c>
      <c r="FQ2511" s="1">
        <v>2.4347479725624099</v>
      </c>
      <c r="GC2511" s="1">
        <v>0.89212550951119096</v>
      </c>
      <c r="GG2511" s="1">
        <v>1.3477119632611201</v>
      </c>
      <c r="GS2511" s="1">
        <v>0</v>
      </c>
      <c r="GW2511" s="1">
        <v>1.9991711545550801E-5</v>
      </c>
    </row>
    <row r="2512" spans="18:205" x14ac:dyDescent="0.3">
      <c r="R2512" s="1">
        <v>0</v>
      </c>
      <c r="V2512" s="1">
        <v>1.9453471118630701</v>
      </c>
      <c r="Z2512" s="1">
        <v>0</v>
      </c>
      <c r="AD2512" s="1">
        <v>0</v>
      </c>
      <c r="AH2512" s="1">
        <v>0</v>
      </c>
      <c r="BJ2512" s="1">
        <v>0</v>
      </c>
      <c r="BN2512" s="1">
        <v>0</v>
      </c>
      <c r="BZ2512" s="1">
        <v>0.988964601079099</v>
      </c>
      <c r="CD2512" s="1">
        <v>0</v>
      </c>
      <c r="CH2512" s="1">
        <v>0</v>
      </c>
      <c r="CI2512" s="1">
        <v>0</v>
      </c>
      <c r="CL2512" s="1">
        <v>0</v>
      </c>
      <c r="CM2512" s="1">
        <v>0</v>
      </c>
      <c r="CX2512" s="1">
        <v>0</v>
      </c>
      <c r="DB2512" s="1">
        <v>0</v>
      </c>
      <c r="DD2512" s="1">
        <v>0</v>
      </c>
      <c r="DE2512" s="1">
        <v>0</v>
      </c>
      <c r="EC2512" s="1">
        <v>0</v>
      </c>
      <c r="ES2512" s="1">
        <v>0</v>
      </c>
      <c r="FE2512" s="1">
        <v>1.3853532592129699E-5</v>
      </c>
      <c r="FI2512" s="1">
        <v>0</v>
      </c>
      <c r="FM2512" s="1">
        <v>1.0687930491028601</v>
      </c>
      <c r="FQ2512" s="1">
        <v>2.4293313374616399</v>
      </c>
      <c r="GC2512" s="1">
        <v>0.891566796513244</v>
      </c>
      <c r="GG2512" s="1">
        <v>1.34708957509175</v>
      </c>
      <c r="GS2512" s="1">
        <v>0</v>
      </c>
      <c r="GW2512" s="1">
        <v>1.8647301880358401E-5</v>
      </c>
    </row>
    <row r="2513" spans="18:205" x14ac:dyDescent="0.3">
      <c r="R2513" s="1">
        <v>0</v>
      </c>
      <c r="V2513" s="1">
        <v>1.94317591106415</v>
      </c>
      <c r="Z2513" s="1">
        <v>0</v>
      </c>
      <c r="AD2513" s="1">
        <v>0</v>
      </c>
      <c r="AH2513" s="1">
        <v>0</v>
      </c>
      <c r="BJ2513" s="1">
        <v>0</v>
      </c>
      <c r="BN2513" s="1">
        <v>0</v>
      </c>
      <c r="BZ2513" s="1">
        <v>0.98849189586048603</v>
      </c>
      <c r="CD2513" s="1">
        <v>0</v>
      </c>
      <c r="CH2513" s="1">
        <v>0</v>
      </c>
      <c r="CI2513" s="1">
        <v>0</v>
      </c>
      <c r="CL2513" s="1">
        <v>0</v>
      </c>
      <c r="CM2513" s="1">
        <v>0</v>
      </c>
      <c r="CX2513" s="1">
        <v>0</v>
      </c>
      <c r="DB2513" s="1">
        <v>0</v>
      </c>
      <c r="DD2513" s="1">
        <v>0</v>
      </c>
      <c r="DE2513" s="1">
        <v>0</v>
      </c>
      <c r="EC2513" s="1">
        <v>0</v>
      </c>
      <c r="ES2513" s="1">
        <v>0</v>
      </c>
      <c r="FE2513" s="1">
        <v>1.33688118743436E-5</v>
      </c>
      <c r="FI2513" s="1">
        <v>0</v>
      </c>
      <c r="FM2513" s="1">
        <v>1.0672236846940599</v>
      </c>
      <c r="FQ2513" s="1">
        <v>2.42778568394038</v>
      </c>
      <c r="GC2513" s="1">
        <v>0.88853824307662199</v>
      </c>
      <c r="GG2513" s="1">
        <v>1.33850110088901</v>
      </c>
      <c r="GS2513" s="1">
        <v>0</v>
      </c>
      <c r="GW2513" s="1">
        <v>1.8549805905541901E-5</v>
      </c>
    </row>
    <row r="2514" spans="18:205" x14ac:dyDescent="0.3">
      <c r="R2514" s="1">
        <v>0</v>
      </c>
      <c r="V2514" s="1">
        <v>1.923934551888</v>
      </c>
      <c r="Z2514" s="1">
        <v>0</v>
      </c>
      <c r="AD2514" s="1">
        <v>0</v>
      </c>
      <c r="AH2514" s="1">
        <v>0</v>
      </c>
      <c r="BJ2514" s="1">
        <v>0</v>
      </c>
      <c r="BN2514" s="1">
        <v>0</v>
      </c>
      <c r="BZ2514" s="1">
        <v>0.98633607990289096</v>
      </c>
      <c r="CD2514" s="1">
        <v>0</v>
      </c>
      <c r="CH2514" s="1">
        <v>0</v>
      </c>
      <c r="CI2514" s="1">
        <v>0</v>
      </c>
      <c r="CL2514" s="1">
        <v>0</v>
      </c>
      <c r="CM2514" s="1">
        <v>0</v>
      </c>
      <c r="CX2514" s="1">
        <v>0</v>
      </c>
      <c r="DB2514" s="1">
        <v>0</v>
      </c>
      <c r="DD2514" s="1">
        <v>0</v>
      </c>
      <c r="DE2514" s="1">
        <v>0</v>
      </c>
      <c r="EC2514" s="1">
        <v>0</v>
      </c>
      <c r="ES2514" s="1">
        <v>0</v>
      </c>
      <c r="FE2514" s="1">
        <v>1.32243359811742E-5</v>
      </c>
      <c r="FI2514" s="1">
        <v>0</v>
      </c>
      <c r="FM2514" s="1">
        <v>1.0661629587289201</v>
      </c>
      <c r="FQ2514" s="1">
        <v>2.4177553382324599</v>
      </c>
      <c r="GC2514" s="1">
        <v>0.88810064752619799</v>
      </c>
      <c r="GG2514" s="1">
        <v>1.32784123098502</v>
      </c>
      <c r="GS2514" s="1">
        <v>0</v>
      </c>
      <c r="GW2514" s="1">
        <v>1.7650685518526099E-5</v>
      </c>
    </row>
    <row r="2515" spans="18:205" x14ac:dyDescent="0.3">
      <c r="R2515" s="1">
        <v>0</v>
      </c>
      <c r="V2515" s="1">
        <v>1.917979292868</v>
      </c>
      <c r="Z2515" s="1">
        <v>0</v>
      </c>
      <c r="AD2515" s="1">
        <v>0</v>
      </c>
      <c r="AH2515" s="1">
        <v>0</v>
      </c>
      <c r="BJ2515" s="1">
        <v>0</v>
      </c>
      <c r="BN2515" s="1">
        <v>0</v>
      </c>
      <c r="BZ2515" s="1">
        <v>0.98555816345263103</v>
      </c>
      <c r="CD2515" s="1">
        <v>0</v>
      </c>
      <c r="CH2515" s="1">
        <v>0</v>
      </c>
      <c r="CI2515" s="1">
        <v>0</v>
      </c>
      <c r="CL2515" s="1">
        <v>0</v>
      </c>
      <c r="CM2515" s="1">
        <v>0</v>
      </c>
      <c r="CX2515" s="1">
        <v>0</v>
      </c>
      <c r="DB2515" s="1">
        <v>0</v>
      </c>
      <c r="DD2515" s="1">
        <v>0</v>
      </c>
      <c r="DE2515" s="1">
        <v>0</v>
      </c>
      <c r="EC2515" s="1">
        <v>0</v>
      </c>
      <c r="ES2515" s="1">
        <v>0</v>
      </c>
      <c r="FE2515" s="1">
        <v>1.2850849685832299E-5</v>
      </c>
      <c r="FI2515" s="1">
        <v>0</v>
      </c>
      <c r="FM2515" s="1">
        <v>1.0584896337720899</v>
      </c>
      <c r="FQ2515" s="1">
        <v>2.4151612366862198</v>
      </c>
      <c r="GC2515" s="1">
        <v>0.88806220466086006</v>
      </c>
      <c r="GG2515" s="1">
        <v>1.3250610632200199</v>
      </c>
      <c r="GS2515" s="1">
        <v>0</v>
      </c>
      <c r="GW2515" s="1">
        <v>1.7343202799866299E-5</v>
      </c>
    </row>
    <row r="2516" spans="18:205" x14ac:dyDescent="0.3">
      <c r="R2516" s="1">
        <v>0</v>
      </c>
      <c r="V2516" s="1">
        <v>1.9169925776086001</v>
      </c>
      <c r="Z2516" s="1">
        <v>0</v>
      </c>
      <c r="AD2516" s="1">
        <v>0</v>
      </c>
      <c r="AH2516" s="1">
        <v>0</v>
      </c>
      <c r="BJ2516" s="1">
        <v>0</v>
      </c>
      <c r="BN2516" s="1">
        <v>0</v>
      </c>
      <c r="BZ2516" s="1">
        <v>0.98514789908882405</v>
      </c>
      <c r="CD2516" s="1">
        <v>0</v>
      </c>
      <c r="CH2516" s="1">
        <v>0</v>
      </c>
      <c r="CI2516" s="1">
        <v>0</v>
      </c>
      <c r="CL2516" s="1">
        <v>0</v>
      </c>
      <c r="CM2516" s="1">
        <v>0</v>
      </c>
      <c r="CX2516" s="1">
        <v>0</v>
      </c>
      <c r="DB2516" s="1">
        <v>0</v>
      </c>
      <c r="DD2516" s="1">
        <v>0</v>
      </c>
      <c r="DE2516" s="1">
        <v>0</v>
      </c>
      <c r="EC2516" s="1">
        <v>0</v>
      </c>
      <c r="ES2516" s="1">
        <v>0</v>
      </c>
      <c r="FE2516" s="1">
        <v>1.28337273160955E-5</v>
      </c>
      <c r="FI2516" s="1">
        <v>0</v>
      </c>
      <c r="FM2516" s="1">
        <v>1.05485642352082</v>
      </c>
      <c r="FQ2516" s="1">
        <v>2.4039079441454501</v>
      </c>
      <c r="GC2516" s="1">
        <v>0.88787759374985398</v>
      </c>
      <c r="GG2516" s="1">
        <v>1.3182065029341401</v>
      </c>
      <c r="GS2516" s="1">
        <v>0</v>
      </c>
      <c r="GW2516" s="1">
        <v>1.7305908104092199E-5</v>
      </c>
    </row>
    <row r="2517" spans="18:205" x14ac:dyDescent="0.3">
      <c r="R2517" s="1">
        <v>0</v>
      </c>
      <c r="V2517" s="1">
        <v>1.9089723558965199</v>
      </c>
      <c r="Z2517" s="1">
        <v>0</v>
      </c>
      <c r="AD2517" s="1">
        <v>0</v>
      </c>
      <c r="AH2517" s="1">
        <v>0</v>
      </c>
      <c r="BJ2517" s="1">
        <v>0</v>
      </c>
      <c r="BN2517" s="1">
        <v>0</v>
      </c>
      <c r="BZ2517" s="1">
        <v>0.98480650433921102</v>
      </c>
      <c r="CD2517" s="1">
        <v>0</v>
      </c>
      <c r="CH2517" s="1">
        <v>0</v>
      </c>
      <c r="CI2517" s="1">
        <v>0</v>
      </c>
      <c r="CL2517" s="1">
        <v>0</v>
      </c>
      <c r="CM2517" s="1">
        <v>0</v>
      </c>
      <c r="CX2517" s="1">
        <v>0</v>
      </c>
      <c r="DB2517" s="1">
        <v>0</v>
      </c>
      <c r="DD2517" s="1">
        <v>0</v>
      </c>
      <c r="DE2517" s="1">
        <v>0</v>
      </c>
      <c r="EC2517" s="1">
        <v>0</v>
      </c>
      <c r="ES2517" s="1">
        <v>0</v>
      </c>
      <c r="FE2517" s="1">
        <v>1.26890203004078E-5</v>
      </c>
      <c r="FI2517" s="1">
        <v>0</v>
      </c>
      <c r="FM2517" s="1">
        <v>1.0480902226036299</v>
      </c>
      <c r="FQ2517" s="1">
        <v>2.4013197231971102</v>
      </c>
      <c r="GC2517" s="1">
        <v>0.88771889109859503</v>
      </c>
      <c r="GG2517" s="1">
        <v>1.3122346925716599</v>
      </c>
      <c r="GS2517" s="1">
        <v>0</v>
      </c>
      <c r="GW2517" s="1">
        <v>1.7074423664216302E-5</v>
      </c>
    </row>
    <row r="2518" spans="18:205" x14ac:dyDescent="0.3">
      <c r="R2518" s="1">
        <v>0</v>
      </c>
      <c r="V2518" s="1">
        <v>1.90545539818722</v>
      </c>
      <c r="Z2518" s="1">
        <v>0</v>
      </c>
      <c r="AD2518" s="1">
        <v>0</v>
      </c>
      <c r="AH2518" s="1">
        <v>0</v>
      </c>
      <c r="BJ2518" s="1">
        <v>0</v>
      </c>
      <c r="BN2518" s="1">
        <v>0</v>
      </c>
      <c r="BZ2518" s="1">
        <v>0.98428113546754603</v>
      </c>
      <c r="CD2518" s="1">
        <v>0</v>
      </c>
      <c r="CH2518" s="1">
        <v>0</v>
      </c>
      <c r="CI2518" s="1">
        <v>0</v>
      </c>
      <c r="CL2518" s="1">
        <v>0</v>
      </c>
      <c r="CM2518" s="1">
        <v>0</v>
      </c>
      <c r="CX2518" s="1">
        <v>0</v>
      </c>
      <c r="DB2518" s="1">
        <v>0</v>
      </c>
      <c r="DD2518" s="1">
        <v>0</v>
      </c>
      <c r="DE2518" s="1">
        <v>0</v>
      </c>
      <c r="EC2518" s="1">
        <v>0</v>
      </c>
      <c r="ES2518" s="1">
        <v>0</v>
      </c>
      <c r="FE2518" s="1">
        <v>1.25302803257986E-5</v>
      </c>
      <c r="FI2518" s="1">
        <v>0</v>
      </c>
      <c r="FM2518" s="1">
        <v>1.0463238161283801</v>
      </c>
      <c r="FQ2518" s="1">
        <v>2.4003097642658102</v>
      </c>
      <c r="GC2518" s="1">
        <v>0.88660845054340098</v>
      </c>
      <c r="GG2518" s="1">
        <v>1.31161626427197</v>
      </c>
      <c r="GS2518" s="1">
        <v>0</v>
      </c>
      <c r="GW2518" s="1">
        <v>1.69899745747921E-5</v>
      </c>
    </row>
    <row r="2519" spans="18:205" x14ac:dyDescent="0.3">
      <c r="R2519" s="1">
        <v>0</v>
      </c>
      <c r="V2519" s="1">
        <v>1.8970887952564801</v>
      </c>
      <c r="Z2519" s="1">
        <v>0</v>
      </c>
      <c r="AD2519" s="1">
        <v>0</v>
      </c>
      <c r="AH2519" s="1">
        <v>0</v>
      </c>
      <c r="BJ2519" s="1">
        <v>0</v>
      </c>
      <c r="BN2519" s="1">
        <v>0</v>
      </c>
      <c r="BZ2519" s="1">
        <v>0.98208094996389494</v>
      </c>
      <c r="CD2519" s="1">
        <v>0</v>
      </c>
      <c r="CH2519" s="1">
        <v>0</v>
      </c>
      <c r="CI2519" s="1">
        <v>0</v>
      </c>
      <c r="CL2519" s="1">
        <v>0</v>
      </c>
      <c r="CM2519" s="1">
        <v>0</v>
      </c>
      <c r="CX2519" s="1">
        <v>0</v>
      </c>
      <c r="DB2519" s="1">
        <v>0</v>
      </c>
      <c r="DD2519" s="1">
        <v>0</v>
      </c>
      <c r="DE2519" s="1">
        <v>0</v>
      </c>
      <c r="EC2519" s="1">
        <v>0</v>
      </c>
      <c r="ES2519" s="1">
        <v>0</v>
      </c>
      <c r="FE2519" s="1">
        <v>1.24808294812689E-5</v>
      </c>
      <c r="FI2519" s="1">
        <v>0</v>
      </c>
      <c r="FM2519" s="1">
        <v>1.0390398060791499</v>
      </c>
      <c r="FQ2519" s="1">
        <v>2.3899393513902298</v>
      </c>
      <c r="GC2519" s="1">
        <v>0.88597933089675496</v>
      </c>
      <c r="GG2519" s="1">
        <v>1.3100302939527999</v>
      </c>
      <c r="GS2519" s="1">
        <v>0</v>
      </c>
      <c r="GW2519" s="1">
        <v>1.6484238213627101E-5</v>
      </c>
    </row>
    <row r="2520" spans="18:205" x14ac:dyDescent="0.3">
      <c r="R2520" s="1">
        <v>0</v>
      </c>
      <c r="V2520" s="1">
        <v>1.89578103109086</v>
      </c>
      <c r="Z2520" s="1">
        <v>0</v>
      </c>
      <c r="AD2520" s="1">
        <v>0</v>
      </c>
      <c r="AH2520" s="1">
        <v>0</v>
      </c>
      <c r="BJ2520" s="1">
        <v>0</v>
      </c>
      <c r="BN2520" s="1">
        <v>0</v>
      </c>
      <c r="BZ2520" s="1">
        <v>0.98105401075311205</v>
      </c>
      <c r="CD2520" s="1">
        <v>0</v>
      </c>
      <c r="CH2520" s="1">
        <v>0</v>
      </c>
      <c r="CI2520" s="1">
        <v>0</v>
      </c>
      <c r="CL2520" s="1">
        <v>0</v>
      </c>
      <c r="CM2520" s="1">
        <v>0</v>
      </c>
      <c r="CX2520" s="1">
        <v>0</v>
      </c>
      <c r="DB2520" s="1">
        <v>0</v>
      </c>
      <c r="DD2520" s="1">
        <v>0</v>
      </c>
      <c r="DE2520" s="1">
        <v>0</v>
      </c>
      <c r="EC2520" s="1">
        <v>0</v>
      </c>
      <c r="ES2520" s="1">
        <v>0</v>
      </c>
      <c r="FE2520" s="1">
        <v>1.24329480266288E-5</v>
      </c>
      <c r="FI2520" s="1">
        <v>0</v>
      </c>
      <c r="FM2520" s="1">
        <v>1.03633126116139</v>
      </c>
      <c r="FQ2520" s="1">
        <v>2.3893671779525598</v>
      </c>
      <c r="GC2520" s="1">
        <v>0.88213724084040701</v>
      </c>
      <c r="GG2520" s="1">
        <v>1.29997954156105</v>
      </c>
      <c r="GS2520" s="1">
        <v>0</v>
      </c>
      <c r="GW2520" s="1">
        <v>1.58693142532793E-5</v>
      </c>
    </row>
    <row r="2521" spans="18:205" x14ac:dyDescent="0.3">
      <c r="R2521" s="1">
        <v>0</v>
      </c>
      <c r="V2521" s="1">
        <v>1.88219671323659</v>
      </c>
      <c r="Z2521" s="1">
        <v>0</v>
      </c>
      <c r="AD2521" s="1">
        <v>0</v>
      </c>
      <c r="AH2521" s="1">
        <v>0</v>
      </c>
      <c r="BJ2521" s="1">
        <v>0</v>
      </c>
      <c r="BN2521" s="1">
        <v>0</v>
      </c>
      <c r="BZ2521" s="1">
        <v>0.98102937644982002</v>
      </c>
      <c r="CD2521" s="1">
        <v>0</v>
      </c>
      <c r="CH2521" s="1">
        <v>0</v>
      </c>
      <c r="CI2521" s="1">
        <v>0</v>
      </c>
      <c r="CL2521" s="1">
        <v>0</v>
      </c>
      <c r="CM2521" s="1">
        <v>0</v>
      </c>
      <c r="CX2521" s="1">
        <v>0</v>
      </c>
      <c r="DB2521" s="1">
        <v>0</v>
      </c>
      <c r="DD2521" s="1">
        <v>0</v>
      </c>
      <c r="DE2521" s="1">
        <v>0</v>
      </c>
      <c r="EC2521" s="1">
        <v>0</v>
      </c>
      <c r="ES2521" s="1">
        <v>0</v>
      </c>
      <c r="FE2521" s="1">
        <v>1.24027762938144E-5</v>
      </c>
      <c r="FI2521" s="1">
        <v>0</v>
      </c>
      <c r="FM2521" s="1">
        <v>1.0355043642912001</v>
      </c>
      <c r="FQ2521" s="1">
        <v>2.38233834562836</v>
      </c>
      <c r="GC2521" s="1">
        <v>0.88203769354055706</v>
      </c>
      <c r="GG2521" s="1">
        <v>1.2994745658254201</v>
      </c>
      <c r="GS2521" s="1">
        <v>0</v>
      </c>
      <c r="GW2521" s="1">
        <v>1.4868725154037701E-5</v>
      </c>
    </row>
    <row r="2522" spans="18:205" x14ac:dyDescent="0.3">
      <c r="R2522" s="1">
        <v>0</v>
      </c>
      <c r="V2522" s="1">
        <v>1.87702839468912</v>
      </c>
      <c r="Z2522" s="1">
        <v>0</v>
      </c>
      <c r="AD2522" s="1">
        <v>0</v>
      </c>
      <c r="AH2522" s="1">
        <v>0</v>
      </c>
      <c r="BJ2522" s="1">
        <v>0</v>
      </c>
      <c r="BN2522" s="1">
        <v>0</v>
      </c>
      <c r="BZ2522" s="1">
        <v>0.98036648814006899</v>
      </c>
      <c r="CD2522" s="1">
        <v>0</v>
      </c>
      <c r="CH2522" s="1">
        <v>0</v>
      </c>
      <c r="CI2522" s="1">
        <v>0</v>
      </c>
      <c r="CL2522" s="1">
        <v>0</v>
      </c>
      <c r="CM2522" s="1">
        <v>0</v>
      </c>
      <c r="CX2522" s="1">
        <v>0</v>
      </c>
      <c r="DB2522" s="1">
        <v>0</v>
      </c>
      <c r="DD2522" s="1">
        <v>0</v>
      </c>
      <c r="DE2522" s="1">
        <v>0</v>
      </c>
      <c r="EC2522" s="1">
        <v>0</v>
      </c>
      <c r="ES2522" s="1">
        <v>0</v>
      </c>
      <c r="FE2522" s="1">
        <v>1.23020512659227E-5</v>
      </c>
      <c r="FI2522" s="1">
        <v>0</v>
      </c>
      <c r="FM2522" s="1">
        <v>1.03438437177176</v>
      </c>
      <c r="FQ2522" s="1">
        <v>2.3821576544186902</v>
      </c>
      <c r="GC2522" s="1">
        <v>0.88171138857271802</v>
      </c>
      <c r="GG2522" s="1">
        <v>1.2951329866055901</v>
      </c>
      <c r="GS2522" s="1">
        <v>0</v>
      </c>
      <c r="GW2522" s="1">
        <v>1.4802578676094E-5</v>
      </c>
    </row>
    <row r="2523" spans="18:205" x14ac:dyDescent="0.3">
      <c r="R2523" s="1">
        <v>0</v>
      </c>
      <c r="V2523" s="1">
        <v>1.87491020291251</v>
      </c>
      <c r="Z2523" s="1">
        <v>0</v>
      </c>
      <c r="AD2523" s="1">
        <v>0</v>
      </c>
      <c r="AH2523" s="1">
        <v>0</v>
      </c>
      <c r="BJ2523" s="1">
        <v>0</v>
      </c>
      <c r="BN2523" s="1">
        <v>0</v>
      </c>
      <c r="BZ2523" s="1">
        <v>0.97916163569808401</v>
      </c>
      <c r="CD2523" s="1">
        <v>0</v>
      </c>
      <c r="CH2523" s="1">
        <v>0</v>
      </c>
      <c r="CI2523" s="1">
        <v>0</v>
      </c>
      <c r="CL2523" s="1">
        <v>0</v>
      </c>
      <c r="CM2523" s="1">
        <v>0</v>
      </c>
      <c r="CX2523" s="1">
        <v>0</v>
      </c>
      <c r="DB2523" s="1">
        <v>0</v>
      </c>
      <c r="DD2523" s="1">
        <v>0</v>
      </c>
      <c r="DE2523" s="1">
        <v>0</v>
      </c>
      <c r="EC2523" s="1">
        <v>0</v>
      </c>
      <c r="ES2523" s="1">
        <v>0</v>
      </c>
      <c r="FE2523" s="1">
        <v>1.19142595073308E-5</v>
      </c>
      <c r="FI2523" s="1">
        <v>0</v>
      </c>
      <c r="FM2523" s="1">
        <v>1.0339647262690099</v>
      </c>
      <c r="FQ2523" s="1">
        <v>2.3799016360932201</v>
      </c>
      <c r="GC2523" s="1">
        <v>0.87837663568317803</v>
      </c>
      <c r="GG2523" s="1">
        <v>1.29445065175367</v>
      </c>
      <c r="GS2523" s="1">
        <v>0</v>
      </c>
      <c r="GW2523" s="1">
        <v>1.41423137560694E-5</v>
      </c>
    </row>
    <row r="2524" spans="18:205" x14ac:dyDescent="0.3">
      <c r="R2524" s="1">
        <v>0</v>
      </c>
      <c r="V2524" s="1">
        <v>1.86464563078653</v>
      </c>
      <c r="Z2524" s="1">
        <v>0</v>
      </c>
      <c r="AD2524" s="1">
        <v>0</v>
      </c>
      <c r="AH2524" s="1">
        <v>0</v>
      </c>
      <c r="BJ2524" s="1">
        <v>0</v>
      </c>
      <c r="BN2524" s="1">
        <v>0</v>
      </c>
      <c r="BZ2524" s="1">
        <v>0.97804828207438199</v>
      </c>
      <c r="CD2524" s="1">
        <v>0</v>
      </c>
      <c r="CH2524" s="1">
        <v>0</v>
      </c>
      <c r="CI2524" s="1">
        <v>0</v>
      </c>
      <c r="CL2524" s="1">
        <v>0</v>
      </c>
      <c r="CM2524" s="1">
        <v>0</v>
      </c>
      <c r="CX2524" s="1">
        <v>0</v>
      </c>
      <c r="DB2524" s="1">
        <v>0</v>
      </c>
      <c r="DD2524" s="1">
        <v>0</v>
      </c>
      <c r="DE2524" s="1">
        <v>0</v>
      </c>
      <c r="EC2524" s="1">
        <v>0</v>
      </c>
      <c r="ES2524" s="1">
        <v>0</v>
      </c>
      <c r="FE2524" s="1">
        <v>1.15080723331547E-5</v>
      </c>
      <c r="FI2524" s="1">
        <v>0</v>
      </c>
      <c r="FM2524" s="1">
        <v>1.03335200062927</v>
      </c>
      <c r="FQ2524" s="1">
        <v>2.36856280617021</v>
      </c>
      <c r="GC2524" s="1">
        <v>0.87755225019537897</v>
      </c>
      <c r="GG2524" s="1">
        <v>1.2926302535341301</v>
      </c>
      <c r="GS2524" s="1">
        <v>0</v>
      </c>
      <c r="GW2524" s="1">
        <v>1.35649564380028E-5</v>
      </c>
    </row>
    <row r="2525" spans="18:205" x14ac:dyDescent="0.3">
      <c r="R2525" s="1">
        <v>0</v>
      </c>
      <c r="V2525" s="1">
        <v>1.8523658778915899</v>
      </c>
      <c r="Z2525" s="1">
        <v>0</v>
      </c>
      <c r="AD2525" s="1">
        <v>0</v>
      </c>
      <c r="AH2525" s="1">
        <v>0</v>
      </c>
      <c r="BJ2525" s="1">
        <v>0</v>
      </c>
      <c r="BN2525" s="1">
        <v>0</v>
      </c>
      <c r="BZ2525" s="1">
        <v>0.97675603898127505</v>
      </c>
      <c r="CD2525" s="1">
        <v>0</v>
      </c>
      <c r="CH2525" s="1">
        <v>0</v>
      </c>
      <c r="CI2525" s="1">
        <v>0</v>
      </c>
      <c r="CL2525" s="1">
        <v>0</v>
      </c>
      <c r="CM2525" s="1">
        <v>0</v>
      </c>
      <c r="CX2525" s="1">
        <v>0</v>
      </c>
      <c r="DB2525" s="1">
        <v>0</v>
      </c>
      <c r="DD2525" s="1">
        <v>0</v>
      </c>
      <c r="DE2525" s="1">
        <v>0</v>
      </c>
      <c r="EC2525" s="1">
        <v>0</v>
      </c>
      <c r="ES2525" s="1">
        <v>0</v>
      </c>
      <c r="FE2525" s="1">
        <v>1.13283662143666E-5</v>
      </c>
      <c r="FI2525" s="1">
        <v>0</v>
      </c>
      <c r="FM2525" s="1">
        <v>1.0319734506154901</v>
      </c>
      <c r="FQ2525" s="1">
        <v>2.35746945759128</v>
      </c>
      <c r="GC2525" s="1">
        <v>0.87407615787489001</v>
      </c>
      <c r="GG2525" s="1">
        <v>1.2900512727416</v>
      </c>
      <c r="GS2525" s="1">
        <v>0</v>
      </c>
      <c r="GW2525" s="1">
        <v>1.25829503406056E-5</v>
      </c>
    </row>
    <row r="2526" spans="18:205" x14ac:dyDescent="0.3">
      <c r="R2526" s="1">
        <v>0</v>
      </c>
      <c r="V2526" s="1">
        <v>1.8503473567564599</v>
      </c>
      <c r="Z2526" s="1">
        <v>0</v>
      </c>
      <c r="AD2526" s="1">
        <v>0</v>
      </c>
      <c r="AH2526" s="1">
        <v>0</v>
      </c>
      <c r="BJ2526" s="1">
        <v>0</v>
      </c>
      <c r="BN2526" s="1">
        <v>0</v>
      </c>
      <c r="BZ2526" s="1">
        <v>0.97667681713658405</v>
      </c>
      <c r="CD2526" s="1">
        <v>0</v>
      </c>
      <c r="CH2526" s="1">
        <v>0</v>
      </c>
      <c r="CI2526" s="1">
        <v>0</v>
      </c>
      <c r="CL2526" s="1">
        <v>0</v>
      </c>
      <c r="CM2526" s="1">
        <v>0</v>
      </c>
      <c r="CX2526" s="1">
        <v>0</v>
      </c>
      <c r="DB2526" s="1">
        <v>0</v>
      </c>
      <c r="DD2526" s="1">
        <v>0</v>
      </c>
      <c r="DE2526" s="1">
        <v>0</v>
      </c>
      <c r="EC2526" s="1">
        <v>0</v>
      </c>
      <c r="ES2526" s="1">
        <v>0</v>
      </c>
      <c r="FE2526" s="1">
        <v>1.09940955513666E-5</v>
      </c>
      <c r="FI2526" s="1">
        <v>0</v>
      </c>
      <c r="FM2526" s="1">
        <v>1.0315578188176</v>
      </c>
      <c r="FQ2526" s="1">
        <v>2.3570917594471399</v>
      </c>
      <c r="GC2526" s="1">
        <v>0.87134330466177101</v>
      </c>
      <c r="GG2526" s="1">
        <v>1.2898476623580399</v>
      </c>
      <c r="GS2526" s="1">
        <v>0</v>
      </c>
      <c r="GW2526" s="1">
        <v>1.2294012686000401E-5</v>
      </c>
    </row>
    <row r="2527" spans="18:205" x14ac:dyDescent="0.3">
      <c r="R2527" s="1">
        <v>0</v>
      </c>
      <c r="V2527" s="1">
        <v>1.8400241877504899</v>
      </c>
      <c r="Z2527" s="1">
        <v>0</v>
      </c>
      <c r="AD2527" s="1">
        <v>0</v>
      </c>
      <c r="AH2527" s="1">
        <v>0</v>
      </c>
      <c r="BJ2527" s="1">
        <v>0</v>
      </c>
      <c r="BN2527" s="1">
        <v>0</v>
      </c>
      <c r="BZ2527" s="1">
        <v>0.97569552954461403</v>
      </c>
      <c r="CD2527" s="1">
        <v>0</v>
      </c>
      <c r="CH2527" s="1">
        <v>0</v>
      </c>
      <c r="CI2527" s="1">
        <v>0</v>
      </c>
      <c r="CL2527" s="1">
        <v>0</v>
      </c>
      <c r="CM2527" s="1">
        <v>0</v>
      </c>
      <c r="CX2527" s="1">
        <v>0</v>
      </c>
      <c r="DB2527" s="1">
        <v>0</v>
      </c>
      <c r="DD2527" s="1">
        <v>0</v>
      </c>
      <c r="DE2527" s="1">
        <v>0</v>
      </c>
      <c r="EC2527" s="1">
        <v>0</v>
      </c>
      <c r="ES2527" s="1">
        <v>0</v>
      </c>
      <c r="FE2527" s="1">
        <v>1.09572140336201E-5</v>
      </c>
      <c r="FI2527" s="1">
        <v>0</v>
      </c>
      <c r="FM2527" s="1">
        <v>1.03020696599239</v>
      </c>
      <c r="FQ2527" s="1">
        <v>2.35708249838539</v>
      </c>
      <c r="GC2527" s="1">
        <v>0.869427856343853</v>
      </c>
      <c r="GG2527" s="1">
        <v>1.2843507480970899</v>
      </c>
      <c r="GS2527" s="1">
        <v>0</v>
      </c>
      <c r="GW2527" s="1">
        <v>1.1689738243865E-5</v>
      </c>
    </row>
    <row r="2528" spans="18:205" x14ac:dyDescent="0.3">
      <c r="R2528" s="1">
        <v>0</v>
      </c>
      <c r="V2528" s="1">
        <v>1.83646787621083</v>
      </c>
      <c r="Z2528" s="1">
        <v>0</v>
      </c>
      <c r="AD2528" s="1">
        <v>0</v>
      </c>
      <c r="AH2528" s="1">
        <v>0</v>
      </c>
      <c r="BJ2528" s="1">
        <v>0</v>
      </c>
      <c r="BN2528" s="1">
        <v>0</v>
      </c>
      <c r="BZ2528" s="1">
        <v>0.97377073137093995</v>
      </c>
      <c r="CD2528" s="1">
        <v>0</v>
      </c>
      <c r="CH2528" s="1">
        <v>0</v>
      </c>
      <c r="CI2528" s="1">
        <v>0</v>
      </c>
      <c r="CL2528" s="1">
        <v>0</v>
      </c>
      <c r="CM2528" s="1">
        <v>0</v>
      </c>
      <c r="CX2528" s="1">
        <v>0</v>
      </c>
      <c r="DB2528" s="1">
        <v>0</v>
      </c>
      <c r="DD2528" s="1">
        <v>0</v>
      </c>
      <c r="DE2528" s="1">
        <v>0</v>
      </c>
      <c r="EC2528" s="1">
        <v>0</v>
      </c>
      <c r="ES2528" s="1">
        <v>0</v>
      </c>
      <c r="FE2528" s="1">
        <v>1.09191402139033E-5</v>
      </c>
      <c r="FI2528" s="1">
        <v>0</v>
      </c>
      <c r="FM2528" s="1">
        <v>1.0259784186543801</v>
      </c>
      <c r="FQ2528" s="1">
        <v>2.3519962476128402</v>
      </c>
      <c r="GC2528" s="1">
        <v>0.86753610206641896</v>
      </c>
      <c r="GG2528" s="1">
        <v>1.2841702000159401</v>
      </c>
      <c r="GS2528" s="1">
        <v>0</v>
      </c>
      <c r="GW2528" s="1">
        <v>1.16542883446602E-5</v>
      </c>
    </row>
    <row r="2529" spans="18:205" x14ac:dyDescent="0.3">
      <c r="R2529" s="1">
        <v>0</v>
      </c>
      <c r="V2529" s="1">
        <v>1.8294009436740499</v>
      </c>
      <c r="Z2529" s="1">
        <v>0</v>
      </c>
      <c r="AD2529" s="1">
        <v>0</v>
      </c>
      <c r="AH2529" s="1">
        <v>0</v>
      </c>
      <c r="BJ2529" s="1">
        <v>0</v>
      </c>
      <c r="BN2529" s="1">
        <v>0</v>
      </c>
      <c r="BZ2529" s="1">
        <v>0.97369666417212497</v>
      </c>
      <c r="CD2529" s="1">
        <v>0</v>
      </c>
      <c r="CH2529" s="1">
        <v>0</v>
      </c>
      <c r="CI2529" s="1">
        <v>0</v>
      </c>
      <c r="CL2529" s="1">
        <v>0</v>
      </c>
      <c r="CM2529" s="1">
        <v>0</v>
      </c>
      <c r="CX2529" s="1">
        <v>0</v>
      </c>
      <c r="DB2529" s="1">
        <v>0</v>
      </c>
      <c r="DD2529" s="1">
        <v>0</v>
      </c>
      <c r="DE2529" s="1">
        <v>0</v>
      </c>
      <c r="EC2529" s="1">
        <v>0</v>
      </c>
      <c r="ES2529" s="1">
        <v>0</v>
      </c>
      <c r="FE2529" s="1">
        <v>1.08203364851359E-5</v>
      </c>
      <c r="FI2529" s="1">
        <v>0</v>
      </c>
      <c r="FM2529" s="1">
        <v>1.02596914830391</v>
      </c>
      <c r="FQ2529" s="1">
        <v>2.3514887462880898</v>
      </c>
      <c r="GC2529" s="1">
        <v>0.86250004149849102</v>
      </c>
      <c r="GG2529" s="1">
        <v>1.2738669615486899</v>
      </c>
      <c r="GS2529" s="1">
        <v>0</v>
      </c>
      <c r="GW2529" s="1">
        <v>1.14069142349903E-5</v>
      </c>
    </row>
    <row r="2530" spans="18:205" x14ac:dyDescent="0.3">
      <c r="R2530" s="1">
        <v>0</v>
      </c>
      <c r="V2530" s="1">
        <v>1.8202357889835401</v>
      </c>
      <c r="Z2530" s="1">
        <v>0</v>
      </c>
      <c r="AD2530" s="1">
        <v>0</v>
      </c>
      <c r="AH2530" s="1">
        <v>0</v>
      </c>
      <c r="BJ2530" s="1">
        <v>0</v>
      </c>
      <c r="BN2530" s="1">
        <v>0</v>
      </c>
      <c r="BZ2530" s="1">
        <v>0.97206183944754598</v>
      </c>
      <c r="CD2530" s="1">
        <v>0</v>
      </c>
      <c r="CH2530" s="1">
        <v>0</v>
      </c>
      <c r="CI2530" s="1">
        <v>0</v>
      </c>
      <c r="CL2530" s="1">
        <v>0</v>
      </c>
      <c r="CM2530" s="1">
        <v>0</v>
      </c>
      <c r="CX2530" s="1">
        <v>0</v>
      </c>
      <c r="DB2530" s="1">
        <v>0</v>
      </c>
      <c r="DD2530" s="1">
        <v>0</v>
      </c>
      <c r="DE2530" s="1">
        <v>0</v>
      </c>
      <c r="EC2530" s="1">
        <v>0</v>
      </c>
      <c r="ES2530" s="1">
        <v>0</v>
      </c>
      <c r="FE2530" s="1">
        <v>1.0766521816493999E-5</v>
      </c>
      <c r="FI2530" s="1">
        <v>0</v>
      </c>
      <c r="FM2530" s="1">
        <v>1.0233168648422999</v>
      </c>
      <c r="FQ2530" s="1">
        <v>2.3403451968509099</v>
      </c>
      <c r="GC2530" s="1">
        <v>0.862048405189627</v>
      </c>
      <c r="GG2530" s="1">
        <v>1.2736797481198501</v>
      </c>
      <c r="GS2530" s="1">
        <v>0</v>
      </c>
      <c r="GW2530" s="1">
        <v>1.1123982828318599E-5</v>
      </c>
    </row>
    <row r="2531" spans="18:205" x14ac:dyDescent="0.3">
      <c r="R2531" s="1">
        <v>0</v>
      </c>
      <c r="V2531" s="1">
        <v>1.8185084484381799</v>
      </c>
      <c r="Z2531" s="1">
        <v>0</v>
      </c>
      <c r="AD2531" s="1">
        <v>0</v>
      </c>
      <c r="AH2531" s="1">
        <v>0</v>
      </c>
      <c r="BJ2531" s="1">
        <v>0</v>
      </c>
      <c r="BN2531" s="1">
        <v>0</v>
      </c>
      <c r="BZ2531" s="1">
        <v>0.96982421575017996</v>
      </c>
      <c r="CD2531" s="1">
        <v>0</v>
      </c>
      <c r="CH2531" s="1">
        <v>0</v>
      </c>
      <c r="CI2531" s="1">
        <v>0</v>
      </c>
      <c r="CL2531" s="1">
        <v>0</v>
      </c>
      <c r="CM2531" s="1">
        <v>0</v>
      </c>
      <c r="CX2531" s="1">
        <v>0</v>
      </c>
      <c r="DB2531" s="1">
        <v>0</v>
      </c>
      <c r="DD2531" s="1">
        <v>0</v>
      </c>
      <c r="DE2531" s="1">
        <v>0</v>
      </c>
      <c r="EC2531" s="1">
        <v>0</v>
      </c>
      <c r="ES2531" s="1">
        <v>0</v>
      </c>
      <c r="FE2531" s="1">
        <v>1.07161836174106E-5</v>
      </c>
      <c r="FI2531" s="1">
        <v>0</v>
      </c>
      <c r="FM2531" s="1">
        <v>1.02232914360742</v>
      </c>
      <c r="FQ2531" s="1">
        <v>2.3349000964519702</v>
      </c>
      <c r="GC2531" s="1">
        <v>0.86074156586417205</v>
      </c>
      <c r="GG2531" s="1">
        <v>1.26895508171542</v>
      </c>
      <c r="GS2531" s="1">
        <v>0</v>
      </c>
      <c r="GW2531" s="1">
        <v>1.04302922344355E-5</v>
      </c>
    </row>
    <row r="2532" spans="18:205" x14ac:dyDescent="0.3">
      <c r="R2532" s="1">
        <v>0</v>
      </c>
      <c r="V2532" s="1">
        <v>1.81461722278717</v>
      </c>
      <c r="Z2532" s="1">
        <v>0</v>
      </c>
      <c r="AD2532" s="1">
        <v>0</v>
      </c>
      <c r="AH2532" s="1">
        <v>0</v>
      </c>
      <c r="BJ2532" s="1">
        <v>0</v>
      </c>
      <c r="BN2532" s="1">
        <v>0</v>
      </c>
      <c r="BZ2532" s="1">
        <v>0.96658770752864098</v>
      </c>
      <c r="CD2532" s="1">
        <v>0</v>
      </c>
      <c r="CH2532" s="1">
        <v>0</v>
      </c>
      <c r="CI2532" s="1">
        <v>0</v>
      </c>
      <c r="CL2532" s="1">
        <v>0</v>
      </c>
      <c r="CM2532" s="1">
        <v>0</v>
      </c>
      <c r="CX2532" s="1">
        <v>0</v>
      </c>
      <c r="DB2532" s="1">
        <v>0</v>
      </c>
      <c r="DD2532" s="1">
        <v>0</v>
      </c>
      <c r="DE2532" s="1">
        <v>0</v>
      </c>
      <c r="EC2532" s="1">
        <v>0</v>
      </c>
      <c r="ES2532" s="1">
        <v>0</v>
      </c>
      <c r="FE2532" s="1">
        <v>1.06719019915197E-5</v>
      </c>
      <c r="FI2532" s="1">
        <v>0</v>
      </c>
      <c r="FM2532" s="1">
        <v>1.01778824948652</v>
      </c>
      <c r="FQ2532" s="1">
        <v>2.3344736406601698</v>
      </c>
      <c r="GC2532" s="1">
        <v>0.85775241369492194</v>
      </c>
      <c r="GG2532" s="1">
        <v>1.26485077795082</v>
      </c>
      <c r="GS2532" s="1">
        <v>0</v>
      </c>
      <c r="GW2532" s="1">
        <v>1.0098803238208699E-5</v>
      </c>
    </row>
    <row r="2533" spans="18:205" x14ac:dyDescent="0.3">
      <c r="R2533" s="1">
        <v>0</v>
      </c>
      <c r="V2533" s="1">
        <v>1.8124734632989801</v>
      </c>
      <c r="Z2533" s="1">
        <v>0</v>
      </c>
      <c r="AD2533" s="1">
        <v>0</v>
      </c>
      <c r="AH2533" s="1">
        <v>0</v>
      </c>
      <c r="BJ2533" s="1">
        <v>0</v>
      </c>
      <c r="BN2533" s="1">
        <v>0</v>
      </c>
      <c r="BZ2533" s="1">
        <v>0.96648229158198995</v>
      </c>
      <c r="CD2533" s="1">
        <v>0</v>
      </c>
      <c r="CH2533" s="1">
        <v>0</v>
      </c>
      <c r="CI2533" s="1">
        <v>0</v>
      </c>
      <c r="CL2533" s="1">
        <v>0</v>
      </c>
      <c r="CM2533" s="1">
        <v>0</v>
      </c>
      <c r="CX2533" s="1">
        <v>0</v>
      </c>
      <c r="DB2533" s="1">
        <v>0</v>
      </c>
      <c r="DD2533" s="1">
        <v>0</v>
      </c>
      <c r="DE2533" s="1">
        <v>0</v>
      </c>
      <c r="EC2533" s="1">
        <v>0</v>
      </c>
      <c r="ES2533" s="1">
        <v>0</v>
      </c>
      <c r="FE2533" s="1">
        <v>1.05625385551992E-5</v>
      </c>
      <c r="FI2533" s="1">
        <v>0</v>
      </c>
      <c r="FM2533" s="1">
        <v>1.0171973970708601</v>
      </c>
      <c r="FQ2533" s="1">
        <v>2.3319479456457901</v>
      </c>
      <c r="GC2533" s="1">
        <v>0.85556986617174702</v>
      </c>
      <c r="GG2533" s="1">
        <v>1.25820796766419</v>
      </c>
      <c r="GS2533" s="1">
        <v>0</v>
      </c>
      <c r="GW2533" s="1">
        <v>1.0054645286725699E-5</v>
      </c>
    </row>
    <row r="2534" spans="18:205" x14ac:dyDescent="0.3">
      <c r="R2534" s="1">
        <v>0</v>
      </c>
      <c r="V2534" s="1">
        <v>1.80990286924565</v>
      </c>
      <c r="Z2534" s="1">
        <v>0</v>
      </c>
      <c r="AD2534" s="1">
        <v>0</v>
      </c>
      <c r="AH2534" s="1">
        <v>0</v>
      </c>
      <c r="BJ2534" s="1">
        <v>0</v>
      </c>
      <c r="BN2534" s="1">
        <v>0</v>
      </c>
      <c r="BZ2534" s="1">
        <v>0.96647356304935805</v>
      </c>
      <c r="CD2534" s="1">
        <v>0</v>
      </c>
      <c r="CH2534" s="1">
        <v>0</v>
      </c>
      <c r="CI2534" s="1">
        <v>0</v>
      </c>
      <c r="CL2534" s="1">
        <v>0</v>
      </c>
      <c r="CM2534" s="1">
        <v>0</v>
      </c>
      <c r="CX2534" s="1">
        <v>0</v>
      </c>
      <c r="DB2534" s="1">
        <v>0</v>
      </c>
      <c r="DD2534" s="1">
        <v>0</v>
      </c>
      <c r="DE2534" s="1">
        <v>0</v>
      </c>
      <c r="EC2534" s="1">
        <v>0</v>
      </c>
      <c r="ES2534" s="1">
        <v>0</v>
      </c>
      <c r="FE2534" s="1">
        <v>1.05212397768535E-5</v>
      </c>
      <c r="FI2534" s="1">
        <v>0</v>
      </c>
      <c r="FM2534" s="1">
        <v>1.0167066386571699</v>
      </c>
      <c r="FQ2534" s="1">
        <v>2.32901605410949</v>
      </c>
      <c r="GC2534" s="1">
        <v>0.85509036096794999</v>
      </c>
      <c r="GG2534" s="1">
        <v>1.25240426655052</v>
      </c>
      <c r="GS2534" s="1">
        <v>0</v>
      </c>
      <c r="GW2534" s="1">
        <v>0</v>
      </c>
    </row>
    <row r="2535" spans="18:205" x14ac:dyDescent="0.3">
      <c r="R2535" s="1">
        <v>0</v>
      </c>
      <c r="V2535" s="1">
        <v>1.80394468651213</v>
      </c>
      <c r="Z2535" s="1">
        <v>0</v>
      </c>
      <c r="AD2535" s="1">
        <v>0</v>
      </c>
      <c r="AH2535" s="1">
        <v>0</v>
      </c>
      <c r="BJ2535" s="1">
        <v>0</v>
      </c>
      <c r="BN2535" s="1">
        <v>0</v>
      </c>
      <c r="BZ2535" s="1">
        <v>0.96566039044403895</v>
      </c>
      <c r="CD2535" s="1">
        <v>0</v>
      </c>
      <c r="CH2535" s="1">
        <v>0</v>
      </c>
      <c r="CI2535" s="1">
        <v>0</v>
      </c>
      <c r="CL2535" s="1">
        <v>0</v>
      </c>
      <c r="CM2535" s="1">
        <v>0</v>
      </c>
      <c r="CX2535" s="1">
        <v>0</v>
      </c>
      <c r="DB2535" s="1">
        <v>0</v>
      </c>
      <c r="DD2535" s="1">
        <v>0</v>
      </c>
      <c r="DE2535" s="1">
        <v>0</v>
      </c>
      <c r="EC2535" s="1">
        <v>0</v>
      </c>
      <c r="ES2535" s="1">
        <v>0</v>
      </c>
      <c r="FE2535" s="1">
        <v>0</v>
      </c>
      <c r="FI2535" s="1">
        <v>0</v>
      </c>
      <c r="FM2535" s="1">
        <v>1.0136892583782999</v>
      </c>
      <c r="FQ2535" s="1">
        <v>2.3242968087390699</v>
      </c>
      <c r="GC2535" s="1">
        <v>0.85250380156299999</v>
      </c>
      <c r="GG2535" s="1">
        <v>1.2512548814747</v>
      </c>
      <c r="GS2535" s="1">
        <v>0</v>
      </c>
      <c r="GW2535" s="1">
        <v>0</v>
      </c>
    </row>
    <row r="2536" spans="18:205" x14ac:dyDescent="0.3">
      <c r="R2536" s="1">
        <v>0</v>
      </c>
      <c r="V2536" s="1">
        <v>1.7984538280133899</v>
      </c>
      <c r="Z2536" s="1">
        <v>0</v>
      </c>
      <c r="AD2536" s="1">
        <v>0</v>
      </c>
      <c r="AH2536" s="1">
        <v>0</v>
      </c>
      <c r="BJ2536" s="1">
        <v>0</v>
      </c>
      <c r="BN2536" s="1">
        <v>0</v>
      </c>
      <c r="BZ2536" s="1">
        <v>0.96406352616478996</v>
      </c>
      <c r="CD2536" s="1">
        <v>0</v>
      </c>
      <c r="CH2536" s="1">
        <v>0</v>
      </c>
      <c r="CI2536" s="1">
        <v>0</v>
      </c>
      <c r="CL2536" s="1">
        <v>0</v>
      </c>
      <c r="CM2536" s="1">
        <v>0</v>
      </c>
      <c r="CX2536" s="1">
        <v>0</v>
      </c>
      <c r="DB2536" s="1">
        <v>0</v>
      </c>
      <c r="DD2536" s="1">
        <v>0</v>
      </c>
      <c r="DE2536" s="1">
        <v>0</v>
      </c>
      <c r="EC2536" s="1">
        <v>0</v>
      </c>
      <c r="ES2536" s="1">
        <v>0</v>
      </c>
      <c r="FE2536" s="1">
        <v>0</v>
      </c>
      <c r="FI2536" s="1">
        <v>0</v>
      </c>
      <c r="FM2536" s="1">
        <v>1.01334100292701</v>
      </c>
      <c r="FQ2536" s="1">
        <v>2.3220513492130501</v>
      </c>
      <c r="GC2536" s="1">
        <v>0.849046422522302</v>
      </c>
      <c r="GG2536" s="1">
        <v>1.2468176165573199</v>
      </c>
      <c r="GS2536" s="1">
        <v>0</v>
      </c>
      <c r="GW2536" s="1">
        <v>0</v>
      </c>
    </row>
    <row r="2537" spans="18:205" x14ac:dyDescent="0.3">
      <c r="R2537" s="1">
        <v>0</v>
      </c>
      <c r="V2537" s="1">
        <v>1.7917579289429599</v>
      </c>
      <c r="Z2537" s="1">
        <v>0</v>
      </c>
      <c r="AD2537" s="1">
        <v>0</v>
      </c>
      <c r="AH2537" s="1">
        <v>0</v>
      </c>
      <c r="BJ2537" s="1">
        <v>0</v>
      </c>
      <c r="BN2537" s="1">
        <v>0</v>
      </c>
      <c r="BZ2537" s="1">
        <v>0.96274051627645196</v>
      </c>
      <c r="CD2537" s="1">
        <v>0</v>
      </c>
      <c r="CH2537" s="1">
        <v>0</v>
      </c>
      <c r="CI2537" s="1">
        <v>0</v>
      </c>
      <c r="CL2537" s="1">
        <v>0</v>
      </c>
      <c r="CM2537" s="1">
        <v>0</v>
      </c>
      <c r="CX2537" s="1">
        <v>0</v>
      </c>
      <c r="DB2537" s="1">
        <v>0</v>
      </c>
      <c r="DD2537" s="1">
        <v>0</v>
      </c>
      <c r="DE2537" s="1">
        <v>0</v>
      </c>
      <c r="EC2537" s="1">
        <v>0</v>
      </c>
      <c r="ES2537" s="1">
        <v>0</v>
      </c>
      <c r="FE2537" s="1">
        <v>0</v>
      </c>
      <c r="FI2537" s="1">
        <v>0</v>
      </c>
      <c r="FM2537" s="1">
        <v>1.0107528106945001</v>
      </c>
      <c r="FQ2537" s="1">
        <v>2.3213343719460702</v>
      </c>
      <c r="GC2537" s="1">
        <v>0.84882737293241695</v>
      </c>
      <c r="GG2537" s="1">
        <v>1.2463964329972299</v>
      </c>
      <c r="GS2537" s="1">
        <v>0</v>
      </c>
      <c r="GW2537" s="1">
        <v>0</v>
      </c>
    </row>
    <row r="2538" spans="18:205" x14ac:dyDescent="0.3">
      <c r="R2538" s="1">
        <v>0</v>
      </c>
      <c r="V2538" s="1">
        <v>1.78058696842359</v>
      </c>
      <c r="Z2538" s="1">
        <v>0</v>
      </c>
      <c r="AD2538" s="1">
        <v>0</v>
      </c>
      <c r="AH2538" s="1">
        <v>0</v>
      </c>
      <c r="BJ2538" s="1">
        <v>0</v>
      </c>
      <c r="BN2538" s="1">
        <v>0</v>
      </c>
      <c r="BZ2538" s="1">
        <v>0.95847653472105498</v>
      </c>
      <c r="CD2538" s="1">
        <v>0</v>
      </c>
      <c r="CH2538" s="1">
        <v>0</v>
      </c>
      <c r="CI2538" s="1">
        <v>0</v>
      </c>
      <c r="CL2538" s="1">
        <v>0</v>
      </c>
      <c r="CM2538" s="1">
        <v>0</v>
      </c>
      <c r="CX2538" s="1">
        <v>0</v>
      </c>
      <c r="DB2538" s="1">
        <v>0</v>
      </c>
      <c r="DD2538" s="1">
        <v>0</v>
      </c>
      <c r="DE2538" s="1">
        <v>0</v>
      </c>
      <c r="EC2538" s="1">
        <v>0</v>
      </c>
      <c r="ES2538" s="1">
        <v>0</v>
      </c>
      <c r="FE2538" s="1">
        <v>0</v>
      </c>
      <c r="FI2538" s="1">
        <v>0</v>
      </c>
      <c r="FM2538" s="1">
        <v>1.0096710442961301</v>
      </c>
      <c r="FQ2538" s="1">
        <v>2.3206733936347201</v>
      </c>
      <c r="GC2538" s="1">
        <v>0.84554914796357905</v>
      </c>
      <c r="GG2538" s="1">
        <v>1.23440307434653</v>
      </c>
      <c r="GS2538" s="1">
        <v>0</v>
      </c>
      <c r="GW2538" s="1">
        <v>0</v>
      </c>
    </row>
    <row r="2539" spans="18:205" x14ac:dyDescent="0.3">
      <c r="R2539" s="1">
        <v>0</v>
      </c>
      <c r="V2539" s="1">
        <v>1.77750646364468</v>
      </c>
      <c r="Z2539" s="1">
        <v>0</v>
      </c>
      <c r="AD2539" s="1">
        <v>0</v>
      </c>
      <c r="AH2539" s="1">
        <v>0</v>
      </c>
      <c r="BJ2539" s="1">
        <v>0</v>
      </c>
      <c r="BN2539" s="1">
        <v>0</v>
      </c>
      <c r="BZ2539" s="1">
        <v>0.95773872090946099</v>
      </c>
      <c r="CD2539" s="1">
        <v>0</v>
      </c>
      <c r="CH2539" s="1">
        <v>0</v>
      </c>
      <c r="CI2539" s="1">
        <v>0</v>
      </c>
      <c r="CL2539" s="1">
        <v>0</v>
      </c>
      <c r="CM2539" s="1">
        <v>0</v>
      </c>
      <c r="CX2539" s="1">
        <v>0</v>
      </c>
      <c r="DB2539" s="1">
        <v>0</v>
      </c>
      <c r="DD2539" s="1">
        <v>0</v>
      </c>
      <c r="DE2539" s="1">
        <v>0</v>
      </c>
      <c r="EC2539" s="1">
        <v>0</v>
      </c>
      <c r="ES2539" s="1">
        <v>0</v>
      </c>
      <c r="FE2539" s="1">
        <v>0</v>
      </c>
      <c r="FI2539" s="1">
        <v>0</v>
      </c>
      <c r="FM2539" s="1">
        <v>1.00955606031304</v>
      </c>
      <c r="FQ2539" s="1">
        <v>2.31574417216919</v>
      </c>
      <c r="GC2539" s="1">
        <v>0.84554619287353705</v>
      </c>
      <c r="GG2539" s="1">
        <v>1.22167944215353</v>
      </c>
      <c r="GS2539" s="1">
        <v>0</v>
      </c>
      <c r="GW2539" s="1">
        <v>0</v>
      </c>
    </row>
    <row r="2540" spans="18:205" x14ac:dyDescent="0.3">
      <c r="R2540" s="1">
        <v>0</v>
      </c>
      <c r="V2540" s="1">
        <v>1.75442028432541</v>
      </c>
      <c r="Z2540" s="1">
        <v>0</v>
      </c>
      <c r="AD2540" s="1">
        <v>0</v>
      </c>
      <c r="AH2540" s="1">
        <v>0</v>
      </c>
      <c r="BJ2540" s="1">
        <v>0</v>
      </c>
      <c r="BN2540" s="1">
        <v>0</v>
      </c>
      <c r="BZ2540" s="1">
        <v>0.95560578884430403</v>
      </c>
      <c r="CD2540" s="1">
        <v>0</v>
      </c>
      <c r="CH2540" s="1">
        <v>0</v>
      </c>
      <c r="CI2540" s="1">
        <v>0</v>
      </c>
      <c r="CL2540" s="1">
        <v>0</v>
      </c>
      <c r="CM2540" s="1">
        <v>0</v>
      </c>
      <c r="CX2540" s="1">
        <v>0</v>
      </c>
      <c r="DB2540" s="1">
        <v>0</v>
      </c>
      <c r="DD2540" s="1">
        <v>0</v>
      </c>
      <c r="DE2540" s="1">
        <v>0</v>
      </c>
      <c r="EC2540" s="1">
        <v>0</v>
      </c>
      <c r="ES2540" s="1">
        <v>0</v>
      </c>
      <c r="FE2540" s="1">
        <v>0</v>
      </c>
      <c r="FI2540" s="1">
        <v>0</v>
      </c>
      <c r="FM2540" s="1">
        <v>1.0085501999012501</v>
      </c>
      <c r="FQ2540" s="1">
        <v>2.3152806397422401</v>
      </c>
      <c r="GC2540" s="1">
        <v>0.84033704812046095</v>
      </c>
      <c r="GG2540" s="1">
        <v>1.2207664081858201</v>
      </c>
      <c r="GS2540" s="1">
        <v>0</v>
      </c>
      <c r="GW2540" s="1">
        <v>0</v>
      </c>
    </row>
    <row r="2541" spans="18:205" x14ac:dyDescent="0.3">
      <c r="R2541" s="1">
        <v>0</v>
      </c>
      <c r="V2541" s="1">
        <v>1.7341430632316099</v>
      </c>
      <c r="Z2541" s="1">
        <v>0</v>
      </c>
      <c r="AD2541" s="1">
        <v>0</v>
      </c>
      <c r="AH2541" s="1">
        <v>0</v>
      </c>
      <c r="BJ2541" s="1">
        <v>0</v>
      </c>
      <c r="BN2541" s="1">
        <v>0</v>
      </c>
      <c r="BZ2541" s="1">
        <v>0.95453433247067099</v>
      </c>
      <c r="CD2541" s="1">
        <v>0</v>
      </c>
      <c r="CH2541" s="1">
        <v>0</v>
      </c>
      <c r="CI2541" s="1">
        <v>0</v>
      </c>
      <c r="CL2541" s="1">
        <v>0</v>
      </c>
      <c r="CM2541" s="1">
        <v>0</v>
      </c>
      <c r="CX2541" s="1">
        <v>0</v>
      </c>
      <c r="DB2541" s="1">
        <v>0</v>
      </c>
      <c r="DD2541" s="1">
        <v>0</v>
      </c>
      <c r="DE2541" s="1">
        <v>0</v>
      </c>
      <c r="EC2541" s="1">
        <v>0</v>
      </c>
      <c r="ES2541" s="1">
        <v>0</v>
      </c>
      <c r="FE2541" s="1">
        <v>0</v>
      </c>
      <c r="FI2541" s="1">
        <v>0</v>
      </c>
      <c r="FM2541" s="1">
        <v>1.0083544200424399</v>
      </c>
      <c r="FQ2541" s="1">
        <v>2.3138965609922</v>
      </c>
      <c r="GC2541" s="1">
        <v>0.84027380612784297</v>
      </c>
      <c r="GG2541" s="1">
        <v>1.21647293430589</v>
      </c>
      <c r="GS2541" s="1">
        <v>0</v>
      </c>
      <c r="GW2541" s="1">
        <v>0</v>
      </c>
    </row>
    <row r="2542" spans="18:205" x14ac:dyDescent="0.3">
      <c r="R2542" s="1">
        <v>0</v>
      </c>
      <c r="V2542" s="1">
        <v>1.7044570314255101</v>
      </c>
      <c r="Z2542" s="1">
        <v>0</v>
      </c>
      <c r="AD2542" s="1">
        <v>0</v>
      </c>
      <c r="AH2542" s="1">
        <v>0</v>
      </c>
      <c r="BJ2542" s="1">
        <v>0</v>
      </c>
      <c r="BN2542" s="1">
        <v>0</v>
      </c>
      <c r="BZ2542" s="1">
        <v>0.95383679581923797</v>
      </c>
      <c r="CD2542" s="1">
        <v>0</v>
      </c>
      <c r="CH2542" s="1">
        <v>0</v>
      </c>
      <c r="CI2542" s="1">
        <v>0</v>
      </c>
      <c r="CL2542" s="1">
        <v>0</v>
      </c>
      <c r="CM2542" s="1">
        <v>0</v>
      </c>
      <c r="CX2542" s="1">
        <v>0</v>
      </c>
      <c r="DB2542" s="1">
        <v>0</v>
      </c>
      <c r="DD2542" s="1">
        <v>0</v>
      </c>
      <c r="DE2542" s="1">
        <v>0</v>
      </c>
      <c r="EC2542" s="1">
        <v>0</v>
      </c>
      <c r="ES2542" s="1">
        <v>0</v>
      </c>
      <c r="FE2542" s="1">
        <v>0</v>
      </c>
      <c r="FI2542" s="1">
        <v>0</v>
      </c>
      <c r="FM2542" s="1">
        <v>1.00815600685409</v>
      </c>
      <c r="FQ2542" s="1">
        <v>2.3132662909751498</v>
      </c>
      <c r="GC2542" s="1">
        <v>0.83866768296576999</v>
      </c>
      <c r="GG2542" s="1">
        <v>1.2080137094119701</v>
      </c>
      <c r="GS2542" s="1">
        <v>0</v>
      </c>
      <c r="GW2542" s="1">
        <v>0</v>
      </c>
    </row>
    <row r="2543" spans="18:205" x14ac:dyDescent="0.3">
      <c r="R2543" s="1">
        <v>0</v>
      </c>
      <c r="V2543" s="1">
        <v>1.7004327291564501</v>
      </c>
      <c r="Z2543" s="1">
        <v>0</v>
      </c>
      <c r="AD2543" s="1">
        <v>0</v>
      </c>
      <c r="AH2543" s="1">
        <v>0</v>
      </c>
      <c r="BJ2543" s="1">
        <v>0</v>
      </c>
      <c r="BN2543" s="1">
        <v>0</v>
      </c>
      <c r="BZ2543" s="1">
        <v>0.953675464584118</v>
      </c>
      <c r="CD2543" s="1">
        <v>0</v>
      </c>
      <c r="CH2543" s="1">
        <v>0</v>
      </c>
      <c r="CI2543" s="1">
        <v>0</v>
      </c>
      <c r="CL2543" s="1">
        <v>0</v>
      </c>
      <c r="CM2543" s="1">
        <v>0</v>
      </c>
      <c r="CX2543" s="1">
        <v>0</v>
      </c>
      <c r="DB2543" s="1">
        <v>0</v>
      </c>
      <c r="DD2543" s="1">
        <v>0</v>
      </c>
      <c r="DE2543" s="1">
        <v>0</v>
      </c>
      <c r="EC2543" s="1">
        <v>0</v>
      </c>
      <c r="ES2543" s="1">
        <v>0</v>
      </c>
      <c r="FE2543" s="1">
        <v>0</v>
      </c>
      <c r="FI2543" s="1">
        <v>0</v>
      </c>
      <c r="FM2543" s="1">
        <v>1.00794442378848</v>
      </c>
      <c r="FQ2543" s="1">
        <v>2.31230066005058</v>
      </c>
      <c r="GC2543" s="1">
        <v>0.836915435051232</v>
      </c>
      <c r="GG2543" s="1">
        <v>1.2049004486049499</v>
      </c>
      <c r="GS2543" s="1">
        <v>0</v>
      </c>
      <c r="GW2543" s="1">
        <v>0</v>
      </c>
    </row>
    <row r="2544" spans="18:205" x14ac:dyDescent="0.3">
      <c r="R2544" s="1">
        <v>0</v>
      </c>
      <c r="V2544" s="1">
        <v>1.6599329315467699</v>
      </c>
      <c r="Z2544" s="1">
        <v>0</v>
      </c>
      <c r="AD2544" s="1">
        <v>0</v>
      </c>
      <c r="AH2544" s="1">
        <v>0</v>
      </c>
      <c r="BJ2544" s="1">
        <v>0</v>
      </c>
      <c r="BN2544" s="1">
        <v>0</v>
      </c>
      <c r="BZ2544" s="1">
        <v>0.95115604015512401</v>
      </c>
      <c r="CD2544" s="1">
        <v>0</v>
      </c>
      <c r="CH2544" s="1">
        <v>0</v>
      </c>
      <c r="CI2544" s="1">
        <v>0</v>
      </c>
      <c r="CL2544" s="1">
        <v>0</v>
      </c>
      <c r="CM2544" s="1">
        <v>0</v>
      </c>
      <c r="CX2544" s="1">
        <v>0</v>
      </c>
      <c r="DB2544" s="1">
        <v>0</v>
      </c>
      <c r="DD2544" s="1">
        <v>0</v>
      </c>
      <c r="DE2544" s="1">
        <v>0</v>
      </c>
      <c r="EC2544" s="1">
        <v>0</v>
      </c>
      <c r="ES2544" s="1">
        <v>0</v>
      </c>
      <c r="FE2544" s="1">
        <v>0</v>
      </c>
      <c r="FI2544" s="1">
        <v>0</v>
      </c>
      <c r="FM2544" s="1">
        <v>1.0071440886902701</v>
      </c>
      <c r="FQ2544" s="1">
        <v>2.3116380142992599</v>
      </c>
      <c r="GC2544" s="1">
        <v>0.83650635079708802</v>
      </c>
      <c r="GG2544" s="1">
        <v>1.20392401057047</v>
      </c>
      <c r="GS2544" s="1">
        <v>0</v>
      </c>
      <c r="GW2544" s="1">
        <v>0</v>
      </c>
    </row>
    <row r="2545" spans="18:205" x14ac:dyDescent="0.3">
      <c r="R2545" s="1">
        <v>0</v>
      </c>
      <c r="V2545" s="1">
        <v>1.6544393453808801</v>
      </c>
      <c r="Z2545" s="1">
        <v>0</v>
      </c>
      <c r="AD2545" s="1">
        <v>0</v>
      </c>
      <c r="AH2545" s="1">
        <v>0</v>
      </c>
      <c r="BJ2545" s="1">
        <v>0</v>
      </c>
      <c r="BN2545" s="1">
        <v>0</v>
      </c>
      <c r="BZ2545" s="1">
        <v>0.94973874409050596</v>
      </c>
      <c r="CD2545" s="1">
        <v>0</v>
      </c>
      <c r="CH2545" s="1">
        <v>0</v>
      </c>
      <c r="CI2545" s="1">
        <v>0</v>
      </c>
      <c r="CL2545" s="1">
        <v>0</v>
      </c>
      <c r="CM2545" s="1">
        <v>0</v>
      </c>
      <c r="CX2545" s="1">
        <v>0</v>
      </c>
      <c r="DB2545" s="1">
        <v>0</v>
      </c>
      <c r="DD2545" s="1">
        <v>0</v>
      </c>
      <c r="DE2545" s="1">
        <v>0</v>
      </c>
      <c r="EC2545" s="1">
        <v>0</v>
      </c>
      <c r="ES2545" s="1">
        <v>0</v>
      </c>
      <c r="FE2545" s="1">
        <v>0</v>
      </c>
      <c r="FI2545" s="1">
        <v>0</v>
      </c>
      <c r="FM2545" s="1">
        <v>1.0051005979155601</v>
      </c>
      <c r="FQ2545" s="1">
        <v>2.3079564713109799</v>
      </c>
      <c r="GC2545" s="1">
        <v>0.83457263072092902</v>
      </c>
      <c r="GG2545" s="1">
        <v>1.19969924301362</v>
      </c>
      <c r="GS2545" s="1">
        <v>0</v>
      </c>
      <c r="GW2545" s="1">
        <v>0</v>
      </c>
    </row>
    <row r="2546" spans="18:205" x14ac:dyDescent="0.3">
      <c r="R2546" s="1">
        <v>0</v>
      </c>
      <c r="V2546" s="1">
        <v>1.6530588623347799</v>
      </c>
      <c r="Z2546" s="1">
        <v>0</v>
      </c>
      <c r="AD2546" s="1">
        <v>0</v>
      </c>
      <c r="AH2546" s="1">
        <v>0</v>
      </c>
      <c r="BJ2546" s="1">
        <v>0</v>
      </c>
      <c r="BN2546" s="1">
        <v>0</v>
      </c>
      <c r="BZ2546" s="1">
        <v>0.94926348165279595</v>
      </c>
      <c r="CD2546" s="1">
        <v>0</v>
      </c>
      <c r="CH2546" s="1">
        <v>0</v>
      </c>
      <c r="CI2546" s="1">
        <v>0</v>
      </c>
      <c r="CL2546" s="1">
        <v>0</v>
      </c>
      <c r="CM2546" s="1">
        <v>0</v>
      </c>
      <c r="CX2546" s="1">
        <v>0</v>
      </c>
      <c r="DB2546" s="1">
        <v>0</v>
      </c>
      <c r="DD2546" s="1">
        <v>0</v>
      </c>
      <c r="DE2546" s="1">
        <v>0</v>
      </c>
      <c r="EC2546" s="1">
        <v>0</v>
      </c>
      <c r="ES2546" s="1">
        <v>0</v>
      </c>
      <c r="FE2546" s="1">
        <v>0</v>
      </c>
      <c r="FI2546" s="1">
        <v>0</v>
      </c>
      <c r="FM2546" s="1">
        <v>1.00325671220225</v>
      </c>
      <c r="FQ2546" s="1">
        <v>2.3050337612876399</v>
      </c>
      <c r="GC2546" s="1">
        <v>0.833891924446715</v>
      </c>
      <c r="GG2546" s="1">
        <v>1.1885250456322001</v>
      </c>
      <c r="GS2546" s="1">
        <v>0</v>
      </c>
      <c r="GW2546" s="1">
        <v>0</v>
      </c>
    </row>
    <row r="2547" spans="18:205" x14ac:dyDescent="0.3">
      <c r="R2547" s="1">
        <v>0</v>
      </c>
      <c r="V2547" s="1">
        <v>1.6496467892857101</v>
      </c>
      <c r="Z2547" s="1">
        <v>0</v>
      </c>
      <c r="AD2547" s="1">
        <v>0</v>
      </c>
      <c r="AH2547" s="1">
        <v>0</v>
      </c>
      <c r="BJ2547" s="1">
        <v>0</v>
      </c>
      <c r="BN2547" s="1">
        <v>0</v>
      </c>
      <c r="BZ2547" s="1">
        <v>0.94647081302389102</v>
      </c>
      <c r="CD2547" s="1">
        <v>0</v>
      </c>
      <c r="CH2547" s="1">
        <v>0</v>
      </c>
      <c r="CI2547" s="1">
        <v>0</v>
      </c>
      <c r="CL2547" s="1">
        <v>0</v>
      </c>
      <c r="CM2547" s="1">
        <v>0</v>
      </c>
      <c r="CX2547" s="1">
        <v>0</v>
      </c>
      <c r="DB2547" s="1">
        <v>0</v>
      </c>
      <c r="DD2547" s="1">
        <v>0</v>
      </c>
      <c r="DE2547" s="1">
        <v>0</v>
      </c>
      <c r="EC2547" s="1">
        <v>0</v>
      </c>
      <c r="ES2547" s="1">
        <v>0</v>
      </c>
      <c r="FE2547" s="1">
        <v>0</v>
      </c>
      <c r="FI2547" s="1">
        <v>0</v>
      </c>
      <c r="FM2547" s="1">
        <v>1.0009614301652801</v>
      </c>
      <c r="FQ2547" s="1">
        <v>2.29423044003632</v>
      </c>
      <c r="GC2547" s="1">
        <v>0.82978761379972099</v>
      </c>
      <c r="GG2547" s="1">
        <v>1.1796410170543801</v>
      </c>
      <c r="GS2547" s="1">
        <v>0</v>
      </c>
      <c r="GW2547" s="1">
        <v>0</v>
      </c>
    </row>
    <row r="2548" spans="18:205" x14ac:dyDescent="0.3">
      <c r="R2548" s="1">
        <v>0</v>
      </c>
      <c r="V2548" s="1">
        <v>1.6428961877052</v>
      </c>
      <c r="Z2548" s="1">
        <v>0</v>
      </c>
      <c r="AD2548" s="1">
        <v>0</v>
      </c>
      <c r="AH2548" s="1">
        <v>0</v>
      </c>
      <c r="BJ2548" s="1">
        <v>0</v>
      </c>
      <c r="BN2548" s="1">
        <v>0</v>
      </c>
      <c r="BZ2548" s="1">
        <v>0.94611206211550103</v>
      </c>
      <c r="CD2548" s="1">
        <v>0</v>
      </c>
      <c r="CH2548" s="1">
        <v>0</v>
      </c>
      <c r="CI2548" s="1">
        <v>0</v>
      </c>
      <c r="CL2548" s="1">
        <v>0</v>
      </c>
      <c r="CM2548" s="1">
        <v>0</v>
      </c>
      <c r="CX2548" s="1">
        <v>0</v>
      </c>
      <c r="DB2548" s="1">
        <v>0</v>
      </c>
      <c r="DD2548" s="1">
        <v>0</v>
      </c>
      <c r="DE2548" s="1">
        <v>0</v>
      </c>
      <c r="EC2548" s="1">
        <v>0</v>
      </c>
      <c r="ES2548" s="1">
        <v>0</v>
      </c>
      <c r="FE2548" s="1">
        <v>0</v>
      </c>
      <c r="FI2548" s="1">
        <v>0</v>
      </c>
      <c r="FM2548" s="1">
        <v>0.99761368669373696</v>
      </c>
      <c r="FQ2548" s="1">
        <v>2.2914144216974899</v>
      </c>
      <c r="GC2548" s="1">
        <v>0.82550815082915296</v>
      </c>
      <c r="GG2548" s="1">
        <v>1.1745429808981001</v>
      </c>
      <c r="GS2548" s="1">
        <v>0</v>
      </c>
      <c r="GW2548" s="1">
        <v>0</v>
      </c>
    </row>
    <row r="2549" spans="18:205" x14ac:dyDescent="0.3">
      <c r="R2549" s="1">
        <v>0</v>
      </c>
      <c r="V2549" s="1">
        <v>1.6368922941123101</v>
      </c>
      <c r="Z2549" s="1">
        <v>0</v>
      </c>
      <c r="AD2549" s="1">
        <v>0</v>
      </c>
      <c r="AH2549" s="1">
        <v>0</v>
      </c>
      <c r="BJ2549" s="1">
        <v>0</v>
      </c>
      <c r="BN2549" s="1">
        <v>0</v>
      </c>
      <c r="BZ2549" s="1">
        <v>0.94567064001554701</v>
      </c>
      <c r="CD2549" s="1">
        <v>0</v>
      </c>
      <c r="CH2549" s="1">
        <v>0</v>
      </c>
      <c r="CI2549" s="1">
        <v>0</v>
      </c>
      <c r="CL2549" s="1">
        <v>0</v>
      </c>
      <c r="CM2549" s="1">
        <v>0</v>
      </c>
      <c r="CX2549" s="1">
        <v>0</v>
      </c>
      <c r="DB2549" s="1">
        <v>0</v>
      </c>
      <c r="DD2549" s="1">
        <v>0</v>
      </c>
      <c r="DE2549" s="1">
        <v>0</v>
      </c>
      <c r="EC2549" s="1">
        <v>0</v>
      </c>
      <c r="ES2549" s="1">
        <v>0</v>
      </c>
      <c r="FE2549" s="1">
        <v>0</v>
      </c>
      <c r="FI2549" s="1">
        <v>0</v>
      </c>
      <c r="FM2549" s="1">
        <v>0.99470958694721701</v>
      </c>
      <c r="FQ2549" s="1">
        <v>2.2858532198191202</v>
      </c>
      <c r="GC2549" s="1">
        <v>0.820980267815278</v>
      </c>
      <c r="GG2549" s="1">
        <v>1.1701646640467001</v>
      </c>
      <c r="GS2549" s="1">
        <v>0</v>
      </c>
      <c r="GW2549" s="1">
        <v>0</v>
      </c>
    </row>
    <row r="2550" spans="18:205" x14ac:dyDescent="0.3">
      <c r="R2550" s="1">
        <v>0</v>
      </c>
      <c r="V2550" s="1">
        <v>1.5786455070871299</v>
      </c>
      <c r="Z2550" s="1">
        <v>0</v>
      </c>
      <c r="AD2550" s="1">
        <v>0</v>
      </c>
      <c r="AH2550" s="1">
        <v>0</v>
      </c>
      <c r="BJ2550" s="1">
        <v>0</v>
      </c>
      <c r="BN2550" s="1">
        <v>0</v>
      </c>
      <c r="BZ2550" s="1">
        <v>0.94422204628929096</v>
      </c>
      <c r="CD2550" s="1">
        <v>0</v>
      </c>
      <c r="CH2550" s="1">
        <v>0</v>
      </c>
      <c r="CI2550" s="1">
        <v>0</v>
      </c>
      <c r="CL2550" s="1">
        <v>0</v>
      </c>
      <c r="CM2550" s="1">
        <v>0</v>
      </c>
      <c r="CX2550" s="1">
        <v>0</v>
      </c>
      <c r="DB2550" s="1">
        <v>0</v>
      </c>
      <c r="DD2550" s="1">
        <v>0</v>
      </c>
      <c r="DE2550" s="1">
        <v>0</v>
      </c>
      <c r="EC2550" s="1">
        <v>0</v>
      </c>
      <c r="ES2550" s="1">
        <v>0</v>
      </c>
      <c r="FE2550" s="1">
        <v>0</v>
      </c>
      <c r="FI2550" s="1">
        <v>0</v>
      </c>
      <c r="FM2550" s="1">
        <v>0.99355886081994205</v>
      </c>
      <c r="FQ2550" s="1">
        <v>2.2834563876352001</v>
      </c>
      <c r="GC2550" s="1">
        <v>0.82083618568269201</v>
      </c>
      <c r="GG2550" s="1">
        <v>1.1639757721442701</v>
      </c>
      <c r="GS2550" s="1">
        <v>0</v>
      </c>
      <c r="GW2550" s="1">
        <v>0</v>
      </c>
    </row>
    <row r="2551" spans="18:205" x14ac:dyDescent="0.3">
      <c r="R2551" s="1">
        <v>0</v>
      </c>
      <c r="V2551" s="1">
        <v>1.5763558082218301</v>
      </c>
      <c r="Z2551" s="1">
        <v>0</v>
      </c>
      <c r="AD2551" s="1">
        <v>0</v>
      </c>
      <c r="AH2551" s="1">
        <v>0</v>
      </c>
      <c r="BJ2551" s="1">
        <v>0</v>
      </c>
      <c r="BN2551" s="1">
        <v>0</v>
      </c>
      <c r="BZ2551" s="1">
        <v>0.94413698210561403</v>
      </c>
      <c r="CD2551" s="1">
        <v>0</v>
      </c>
      <c r="CH2551" s="1">
        <v>0</v>
      </c>
      <c r="CI2551" s="1">
        <v>0</v>
      </c>
      <c r="CL2551" s="1">
        <v>0</v>
      </c>
      <c r="CM2551" s="1">
        <v>0</v>
      </c>
      <c r="CX2551" s="1">
        <v>0</v>
      </c>
      <c r="DB2551" s="1">
        <v>0</v>
      </c>
      <c r="DD2551" s="1">
        <v>0</v>
      </c>
      <c r="DE2551" s="1">
        <v>0</v>
      </c>
      <c r="EC2551" s="1">
        <v>0</v>
      </c>
      <c r="ES2551" s="1">
        <v>0</v>
      </c>
      <c r="FE2551" s="1">
        <v>0</v>
      </c>
      <c r="FI2551" s="1">
        <v>0</v>
      </c>
      <c r="FM2551" s="1">
        <v>0.99268944372051704</v>
      </c>
      <c r="FQ2551" s="1">
        <v>2.27838113037485</v>
      </c>
      <c r="GC2551" s="1">
        <v>0.820547182875212</v>
      </c>
      <c r="GG2551" s="1">
        <v>1.16060440288143</v>
      </c>
      <c r="GS2551" s="1">
        <v>0</v>
      </c>
      <c r="GW2551" s="1">
        <v>0</v>
      </c>
    </row>
    <row r="2552" spans="18:205" x14ac:dyDescent="0.3">
      <c r="R2552" s="1">
        <v>0</v>
      </c>
      <c r="V2552" s="1">
        <v>1.5533219528059199</v>
      </c>
      <c r="Z2552" s="1">
        <v>0</v>
      </c>
      <c r="AD2552" s="1">
        <v>0</v>
      </c>
      <c r="AH2552" s="1">
        <v>0</v>
      </c>
      <c r="BJ2552" s="1">
        <v>0</v>
      </c>
      <c r="BN2552" s="1">
        <v>0</v>
      </c>
      <c r="BZ2552" s="1">
        <v>0.942714620296355</v>
      </c>
      <c r="CD2552" s="1">
        <v>0</v>
      </c>
      <c r="CH2552" s="1">
        <v>0</v>
      </c>
      <c r="CI2552" s="1">
        <v>0</v>
      </c>
      <c r="CL2552" s="1">
        <v>0</v>
      </c>
      <c r="CM2552" s="1">
        <v>0</v>
      </c>
      <c r="CX2552" s="1">
        <v>0</v>
      </c>
      <c r="DB2552" s="1">
        <v>0</v>
      </c>
      <c r="DD2552" s="1">
        <v>0</v>
      </c>
      <c r="DE2552" s="1">
        <v>0</v>
      </c>
      <c r="EC2552" s="1">
        <v>0</v>
      </c>
      <c r="ES2552" s="1">
        <v>0</v>
      </c>
      <c r="FE2552" s="1">
        <v>0</v>
      </c>
      <c r="FI2552" s="1">
        <v>0</v>
      </c>
      <c r="FM2552" s="1">
        <v>0.99029442266578305</v>
      </c>
      <c r="FQ2552" s="1">
        <v>2.27571422685432</v>
      </c>
      <c r="GC2552" s="1">
        <v>0.81841342119121196</v>
      </c>
      <c r="GG2552" s="1">
        <v>1.1518482413779001</v>
      </c>
      <c r="GS2552" s="1">
        <v>0</v>
      </c>
      <c r="GW2552" s="1">
        <v>0</v>
      </c>
    </row>
    <row r="2553" spans="18:205" x14ac:dyDescent="0.3">
      <c r="R2553" s="1">
        <v>0</v>
      </c>
      <c r="V2553" s="1">
        <v>1.5463313832288701</v>
      </c>
      <c r="Z2553" s="1">
        <v>0</v>
      </c>
      <c r="AD2553" s="1">
        <v>0</v>
      </c>
      <c r="AH2553" s="1">
        <v>0</v>
      </c>
      <c r="BJ2553" s="1">
        <v>0</v>
      </c>
      <c r="BN2553" s="1">
        <v>0</v>
      </c>
      <c r="BZ2553" s="1">
        <v>0.94235835082582897</v>
      </c>
      <c r="CD2553" s="1">
        <v>0</v>
      </c>
      <c r="CH2553" s="1">
        <v>0</v>
      </c>
      <c r="CI2553" s="1">
        <v>0</v>
      </c>
      <c r="CL2553" s="1">
        <v>0</v>
      </c>
      <c r="CM2553" s="1">
        <v>0</v>
      </c>
      <c r="CX2553" s="1">
        <v>0</v>
      </c>
      <c r="DB2553" s="1">
        <v>0</v>
      </c>
      <c r="DD2553" s="1">
        <v>0</v>
      </c>
      <c r="DE2553" s="1">
        <v>0</v>
      </c>
      <c r="EC2553" s="1">
        <v>0</v>
      </c>
      <c r="ES2553" s="1">
        <v>0</v>
      </c>
      <c r="FE2553" s="1">
        <v>0</v>
      </c>
      <c r="FI2553" s="1">
        <v>0</v>
      </c>
      <c r="FM2553" s="1">
        <v>0.99015581531242303</v>
      </c>
      <c r="FQ2553" s="1">
        <v>2.2639942772589099</v>
      </c>
      <c r="GC2553" s="1">
        <v>0.81625227519792798</v>
      </c>
      <c r="GG2553" s="1">
        <v>1.14727077002468</v>
      </c>
      <c r="GS2553" s="1">
        <v>0</v>
      </c>
      <c r="GW2553" s="1">
        <v>0</v>
      </c>
    </row>
    <row r="2554" spans="18:205" x14ac:dyDescent="0.3">
      <c r="R2554" s="1">
        <v>0</v>
      </c>
      <c r="V2554" s="1">
        <v>1.5416809133098599</v>
      </c>
      <c r="Z2554" s="1">
        <v>0</v>
      </c>
      <c r="AD2554" s="1">
        <v>0</v>
      </c>
      <c r="AH2554" s="1">
        <v>0</v>
      </c>
      <c r="BJ2554" s="1">
        <v>0</v>
      </c>
      <c r="BN2554" s="1">
        <v>0</v>
      </c>
      <c r="BZ2554" s="1">
        <v>0.94031932258558704</v>
      </c>
      <c r="CD2554" s="1">
        <v>0</v>
      </c>
      <c r="CH2554" s="1">
        <v>0</v>
      </c>
      <c r="CI2554" s="1">
        <v>0</v>
      </c>
      <c r="CL2554" s="1">
        <v>0</v>
      </c>
      <c r="CM2554" s="1">
        <v>0</v>
      </c>
      <c r="CX2554" s="1">
        <v>0</v>
      </c>
      <c r="DB2554" s="1">
        <v>0</v>
      </c>
      <c r="DD2554" s="1">
        <v>0</v>
      </c>
      <c r="DE2554" s="1">
        <v>0</v>
      </c>
      <c r="EC2554" s="1">
        <v>0</v>
      </c>
      <c r="ES2554" s="1">
        <v>0</v>
      </c>
      <c r="FE2554" s="1">
        <v>0</v>
      </c>
      <c r="FI2554" s="1">
        <v>0</v>
      </c>
      <c r="FM2554" s="1">
        <v>0.98696269090907196</v>
      </c>
      <c r="FQ2554" s="1">
        <v>2.2619959268528</v>
      </c>
      <c r="GC2554" s="1">
        <v>0.81473794841486502</v>
      </c>
      <c r="GG2554" s="1">
        <v>1.1455803557451201</v>
      </c>
      <c r="GS2554" s="1">
        <v>0</v>
      </c>
      <c r="GW2554" s="1">
        <v>0</v>
      </c>
    </row>
    <row r="2555" spans="18:205" x14ac:dyDescent="0.3">
      <c r="R2555" s="1">
        <v>0</v>
      </c>
      <c r="V2555" s="1">
        <v>1.54138971895152</v>
      </c>
      <c r="Z2555" s="1">
        <v>0</v>
      </c>
      <c r="AD2555" s="1">
        <v>0</v>
      </c>
      <c r="AH2555" s="1">
        <v>0</v>
      </c>
      <c r="BJ2555" s="1">
        <v>0</v>
      </c>
      <c r="BN2555" s="1">
        <v>0</v>
      </c>
      <c r="BZ2555" s="1">
        <v>0.93974807120963899</v>
      </c>
      <c r="CD2555" s="1">
        <v>0</v>
      </c>
      <c r="CH2555" s="1">
        <v>0</v>
      </c>
      <c r="CI2555" s="1">
        <v>0</v>
      </c>
      <c r="CL2555" s="1">
        <v>0</v>
      </c>
      <c r="CM2555" s="1">
        <v>0</v>
      </c>
      <c r="CX2555" s="1">
        <v>0</v>
      </c>
      <c r="DB2555" s="1">
        <v>0</v>
      </c>
      <c r="DD2555" s="1">
        <v>0</v>
      </c>
      <c r="DE2555" s="1">
        <v>0</v>
      </c>
      <c r="EC2555" s="1">
        <v>0</v>
      </c>
      <c r="ES2555" s="1">
        <v>0</v>
      </c>
      <c r="FE2555" s="1">
        <v>0</v>
      </c>
      <c r="FI2555" s="1">
        <v>0</v>
      </c>
      <c r="FM2555" s="1">
        <v>0.98610123088427104</v>
      </c>
      <c r="FQ2555" s="1">
        <v>2.2582989993689901</v>
      </c>
      <c r="GC2555" s="1">
        <v>0.81351649615584498</v>
      </c>
      <c r="GG2555" s="1">
        <v>1.14225342159583</v>
      </c>
      <c r="GS2555" s="1">
        <v>0</v>
      </c>
      <c r="GW2555" s="1">
        <v>0</v>
      </c>
    </row>
    <row r="2556" spans="18:205" x14ac:dyDescent="0.3">
      <c r="R2556" s="1">
        <v>0</v>
      </c>
      <c r="V2556" s="1">
        <v>1.5399401453577699</v>
      </c>
      <c r="Z2556" s="1">
        <v>0</v>
      </c>
      <c r="AD2556" s="1">
        <v>0</v>
      </c>
      <c r="AH2556" s="1">
        <v>0</v>
      </c>
      <c r="BJ2556" s="1">
        <v>0</v>
      </c>
      <c r="BN2556" s="1">
        <v>0</v>
      </c>
      <c r="BZ2556" s="1">
        <v>0.93577904789202304</v>
      </c>
      <c r="CD2556" s="1">
        <v>0</v>
      </c>
      <c r="CH2556" s="1">
        <v>0</v>
      </c>
      <c r="CI2556" s="1">
        <v>0</v>
      </c>
      <c r="CL2556" s="1">
        <v>0</v>
      </c>
      <c r="CM2556" s="1">
        <v>0</v>
      </c>
      <c r="CX2556" s="1">
        <v>0</v>
      </c>
      <c r="DB2556" s="1">
        <v>0</v>
      </c>
      <c r="DD2556" s="1">
        <v>0</v>
      </c>
      <c r="DE2556" s="1">
        <v>0</v>
      </c>
      <c r="EC2556" s="1">
        <v>0</v>
      </c>
      <c r="ES2556" s="1">
        <v>0</v>
      </c>
      <c r="FE2556" s="1">
        <v>0</v>
      </c>
      <c r="FI2556" s="1">
        <v>0</v>
      </c>
      <c r="FM2556" s="1">
        <v>0.98476056661946998</v>
      </c>
      <c r="FQ2556" s="1">
        <v>2.2557086808407898</v>
      </c>
      <c r="GC2556" s="1">
        <v>0.813010020520469</v>
      </c>
      <c r="GG2556" s="1">
        <v>1.13640940213972</v>
      </c>
      <c r="GS2556" s="1">
        <v>0</v>
      </c>
      <c r="GW2556" s="1">
        <v>0</v>
      </c>
    </row>
    <row r="2557" spans="18:205" x14ac:dyDescent="0.3">
      <c r="R2557" s="1">
        <v>0</v>
      </c>
      <c r="V2557" s="1">
        <v>1.5296676572718</v>
      </c>
      <c r="Z2557" s="1">
        <v>0</v>
      </c>
      <c r="AD2557" s="1">
        <v>0</v>
      </c>
      <c r="AH2557" s="1">
        <v>0</v>
      </c>
      <c r="BJ2557" s="1">
        <v>0</v>
      </c>
      <c r="BN2557" s="1">
        <v>0</v>
      </c>
      <c r="BZ2557" s="1">
        <v>0.934525597638589</v>
      </c>
      <c r="CD2557" s="1">
        <v>0</v>
      </c>
      <c r="CH2557" s="1">
        <v>0</v>
      </c>
      <c r="CI2557" s="1">
        <v>0</v>
      </c>
      <c r="CL2557" s="1">
        <v>0</v>
      </c>
      <c r="CM2557" s="1">
        <v>0</v>
      </c>
      <c r="CX2557" s="1">
        <v>0</v>
      </c>
      <c r="DB2557" s="1">
        <v>0</v>
      </c>
      <c r="DD2557" s="1">
        <v>0</v>
      </c>
      <c r="DE2557" s="1">
        <v>0</v>
      </c>
      <c r="EC2557" s="1">
        <v>0</v>
      </c>
      <c r="ES2557" s="1">
        <v>0</v>
      </c>
      <c r="FE2557" s="1">
        <v>0</v>
      </c>
      <c r="FI2557" s="1">
        <v>0</v>
      </c>
      <c r="FM2557" s="1">
        <v>0.98416157771959301</v>
      </c>
      <c r="FQ2557" s="1">
        <v>2.2537900078040898</v>
      </c>
      <c r="GC2557" s="1">
        <v>0.81109689858803902</v>
      </c>
      <c r="GG2557" s="1">
        <v>1.12911973930071</v>
      </c>
      <c r="GS2557" s="1">
        <v>0</v>
      </c>
      <c r="GW2557" s="1">
        <v>0</v>
      </c>
    </row>
    <row r="2558" spans="18:205" x14ac:dyDescent="0.3">
      <c r="R2558" s="1">
        <v>0</v>
      </c>
      <c r="V2558" s="1">
        <v>1.51538235752112</v>
      </c>
      <c r="Z2558" s="1">
        <v>0</v>
      </c>
      <c r="AD2558" s="1">
        <v>0</v>
      </c>
      <c r="AH2558" s="1">
        <v>0</v>
      </c>
      <c r="BJ2558" s="1">
        <v>0</v>
      </c>
      <c r="BN2558" s="1">
        <v>0</v>
      </c>
      <c r="BZ2558" s="1">
        <v>0.93011247091725802</v>
      </c>
      <c r="CD2558" s="1">
        <v>0</v>
      </c>
      <c r="CH2558" s="1">
        <v>0</v>
      </c>
      <c r="CI2558" s="1">
        <v>0</v>
      </c>
      <c r="CL2558" s="1">
        <v>0</v>
      </c>
      <c r="CM2558" s="1">
        <v>0</v>
      </c>
      <c r="CX2558" s="1">
        <v>0</v>
      </c>
      <c r="DB2558" s="1">
        <v>0</v>
      </c>
      <c r="DD2558" s="1">
        <v>0</v>
      </c>
      <c r="DE2558" s="1">
        <v>0</v>
      </c>
      <c r="EC2558" s="1">
        <v>0</v>
      </c>
      <c r="ES2558" s="1">
        <v>0</v>
      </c>
      <c r="FE2558" s="1">
        <v>0</v>
      </c>
      <c r="FI2558" s="1">
        <v>0</v>
      </c>
      <c r="FM2558" s="1">
        <v>0.97976060691482603</v>
      </c>
      <c r="FQ2558" s="1">
        <v>2.2455777365411098</v>
      </c>
      <c r="GC2558" s="1">
        <v>0.81048370256158697</v>
      </c>
      <c r="GG2558" s="1">
        <v>1.1286624690529501</v>
      </c>
      <c r="GS2558" s="1">
        <v>0</v>
      </c>
      <c r="GW2558" s="1">
        <v>0</v>
      </c>
    </row>
    <row r="2559" spans="18:205" x14ac:dyDescent="0.3">
      <c r="R2559" s="1">
        <v>0</v>
      </c>
      <c r="V2559" s="1">
        <v>1.4877137180920299</v>
      </c>
      <c r="Z2559" s="1">
        <v>0</v>
      </c>
      <c r="AD2559" s="1">
        <v>0</v>
      </c>
      <c r="AH2559" s="1">
        <v>0</v>
      </c>
      <c r="BJ2559" s="1">
        <v>0</v>
      </c>
      <c r="BN2559" s="1">
        <v>0</v>
      </c>
      <c r="BZ2559" s="1">
        <v>0.92517328076362304</v>
      </c>
      <c r="CD2559" s="1">
        <v>0</v>
      </c>
      <c r="CH2559" s="1">
        <v>0</v>
      </c>
      <c r="CI2559" s="1">
        <v>0</v>
      </c>
      <c r="CL2559" s="1">
        <v>0</v>
      </c>
      <c r="CM2559" s="1">
        <v>0</v>
      </c>
      <c r="CX2559" s="1">
        <v>0</v>
      </c>
      <c r="DB2559" s="1">
        <v>0</v>
      </c>
      <c r="DD2559" s="1">
        <v>0</v>
      </c>
      <c r="DE2559" s="1">
        <v>0</v>
      </c>
      <c r="EC2559" s="1">
        <v>0</v>
      </c>
      <c r="ES2559" s="1">
        <v>0</v>
      </c>
      <c r="FE2559" s="1">
        <v>0</v>
      </c>
      <c r="FI2559" s="1">
        <v>0</v>
      </c>
      <c r="FM2559" s="1">
        <v>0.97889550118725199</v>
      </c>
      <c r="FQ2559" s="1">
        <v>2.2440653848388599</v>
      </c>
      <c r="GC2559" s="1">
        <v>0.80977020427365398</v>
      </c>
      <c r="GG2559" s="1">
        <v>1.12692784931429</v>
      </c>
      <c r="GS2559" s="1">
        <v>0</v>
      </c>
      <c r="GW2559" s="1">
        <v>0</v>
      </c>
    </row>
    <row r="2560" spans="18:205" x14ac:dyDescent="0.3">
      <c r="R2560" s="1">
        <v>0</v>
      </c>
      <c r="V2560" s="1">
        <v>1.47904247423709</v>
      </c>
      <c r="Z2560" s="1">
        <v>0</v>
      </c>
      <c r="AD2560" s="1">
        <v>0</v>
      </c>
      <c r="AH2560" s="1">
        <v>0</v>
      </c>
      <c r="BJ2560" s="1">
        <v>0</v>
      </c>
      <c r="BN2560" s="1">
        <v>0</v>
      </c>
      <c r="BZ2560" s="1">
        <v>0.92205539847011397</v>
      </c>
      <c r="CD2560" s="1">
        <v>0</v>
      </c>
      <c r="CH2560" s="1">
        <v>0</v>
      </c>
      <c r="CI2560" s="1">
        <v>0</v>
      </c>
      <c r="CL2560" s="1">
        <v>0</v>
      </c>
      <c r="CM2560" s="1">
        <v>0</v>
      </c>
      <c r="CX2560" s="1">
        <v>0</v>
      </c>
      <c r="DB2560" s="1">
        <v>0</v>
      </c>
      <c r="DD2560" s="1">
        <v>0</v>
      </c>
      <c r="DE2560" s="1">
        <v>0</v>
      </c>
      <c r="EC2560" s="1">
        <v>0</v>
      </c>
      <c r="ES2560" s="1">
        <v>0</v>
      </c>
      <c r="FE2560" s="1">
        <v>0</v>
      </c>
      <c r="FI2560" s="1">
        <v>0</v>
      </c>
      <c r="FM2560" s="1">
        <v>0.977825829801798</v>
      </c>
      <c r="FQ2560" s="1">
        <v>2.2400843392198002</v>
      </c>
      <c r="GC2560" s="1">
        <v>0.80754891259897299</v>
      </c>
      <c r="GG2560" s="1">
        <v>1.12431891052642</v>
      </c>
      <c r="GS2560" s="1">
        <v>0</v>
      </c>
      <c r="GW2560" s="1">
        <v>0</v>
      </c>
    </row>
    <row r="2561" spans="18:205" x14ac:dyDescent="0.3">
      <c r="R2561" s="1">
        <v>0</v>
      </c>
      <c r="V2561" s="1">
        <v>1.4511316675486301</v>
      </c>
      <c r="Z2561" s="1">
        <v>0</v>
      </c>
      <c r="AD2561" s="1">
        <v>0</v>
      </c>
      <c r="AH2561" s="1">
        <v>0</v>
      </c>
      <c r="BJ2561" s="1">
        <v>0</v>
      </c>
      <c r="BN2561" s="1">
        <v>0</v>
      </c>
      <c r="BZ2561" s="1">
        <v>0.92083702827187697</v>
      </c>
      <c r="CD2561" s="1">
        <v>0</v>
      </c>
      <c r="CH2561" s="1">
        <v>0</v>
      </c>
      <c r="CI2561" s="1">
        <v>0</v>
      </c>
      <c r="CL2561" s="1">
        <v>0</v>
      </c>
      <c r="CM2561" s="1">
        <v>0</v>
      </c>
      <c r="CX2561" s="1">
        <v>0</v>
      </c>
      <c r="DB2561" s="1">
        <v>0</v>
      </c>
      <c r="DD2561" s="1">
        <v>0</v>
      </c>
      <c r="DE2561" s="1">
        <v>0</v>
      </c>
      <c r="EC2561" s="1">
        <v>0</v>
      </c>
      <c r="ES2561" s="1">
        <v>0</v>
      </c>
      <c r="FE2561" s="1">
        <v>0</v>
      </c>
      <c r="FI2561" s="1">
        <v>0</v>
      </c>
      <c r="FM2561" s="1">
        <v>0.97688985355383695</v>
      </c>
      <c r="FQ2561" s="1">
        <v>2.2352877931560902</v>
      </c>
      <c r="GC2561" s="1">
        <v>0.80734207586633999</v>
      </c>
      <c r="GG2561" s="1">
        <v>1.1205483588751199</v>
      </c>
      <c r="GS2561" s="1">
        <v>0</v>
      </c>
      <c r="GW2561" s="1">
        <v>0</v>
      </c>
    </row>
    <row r="2562" spans="18:205" x14ac:dyDescent="0.3">
      <c r="R2562" s="1">
        <v>0</v>
      </c>
      <c r="V2562" s="1">
        <v>1.4256447048982499</v>
      </c>
      <c r="Z2562" s="1">
        <v>0</v>
      </c>
      <c r="AD2562" s="1">
        <v>0</v>
      </c>
      <c r="AH2562" s="1">
        <v>0</v>
      </c>
      <c r="BJ2562" s="1">
        <v>0</v>
      </c>
      <c r="BN2562" s="1">
        <v>0</v>
      </c>
      <c r="BZ2562" s="1">
        <v>0.91905632918803404</v>
      </c>
      <c r="CD2562" s="1">
        <v>0</v>
      </c>
      <c r="CH2562" s="1">
        <v>0</v>
      </c>
      <c r="CI2562" s="1">
        <v>0</v>
      </c>
      <c r="CL2562" s="1">
        <v>0</v>
      </c>
      <c r="CM2562" s="1">
        <v>0</v>
      </c>
      <c r="CX2562" s="1">
        <v>0</v>
      </c>
      <c r="DB2562" s="1">
        <v>0</v>
      </c>
      <c r="DD2562" s="1">
        <v>0</v>
      </c>
      <c r="DE2562" s="1">
        <v>0</v>
      </c>
      <c r="EC2562" s="1">
        <v>0</v>
      </c>
      <c r="ES2562" s="1">
        <v>0</v>
      </c>
      <c r="FE2562" s="1">
        <v>0</v>
      </c>
      <c r="FI2562" s="1">
        <v>0</v>
      </c>
      <c r="FM2562" s="1">
        <v>0.97066551972747805</v>
      </c>
      <c r="FQ2562" s="1">
        <v>2.2339892995525199</v>
      </c>
      <c r="GC2562" s="1">
        <v>0.80622039229751796</v>
      </c>
      <c r="GG2562" s="1">
        <v>1.12039898206471</v>
      </c>
      <c r="GS2562" s="1">
        <v>0</v>
      </c>
      <c r="GW2562" s="1">
        <v>0</v>
      </c>
    </row>
    <row r="2563" spans="18:205" x14ac:dyDescent="0.3">
      <c r="R2563" s="1">
        <v>0</v>
      </c>
      <c r="V2563" s="1">
        <v>1.38999445950467</v>
      </c>
      <c r="Z2563" s="1">
        <v>0</v>
      </c>
      <c r="AD2563" s="1">
        <v>0</v>
      </c>
      <c r="AH2563" s="1">
        <v>0</v>
      </c>
      <c r="BJ2563" s="1">
        <v>0</v>
      </c>
      <c r="BN2563" s="1">
        <v>0</v>
      </c>
      <c r="BZ2563" s="1">
        <v>0.91777625390065698</v>
      </c>
      <c r="CD2563" s="1">
        <v>0</v>
      </c>
      <c r="CH2563" s="1">
        <v>0</v>
      </c>
      <c r="CI2563" s="1">
        <v>0</v>
      </c>
      <c r="CL2563" s="1">
        <v>0</v>
      </c>
      <c r="CM2563" s="1">
        <v>0</v>
      </c>
      <c r="CX2563" s="1">
        <v>0</v>
      </c>
      <c r="DB2563" s="1">
        <v>0</v>
      </c>
      <c r="DD2563" s="1">
        <v>0</v>
      </c>
      <c r="DE2563" s="1">
        <v>0</v>
      </c>
      <c r="EC2563" s="1">
        <v>0</v>
      </c>
      <c r="ES2563" s="1">
        <v>0</v>
      </c>
      <c r="FE2563" s="1">
        <v>0</v>
      </c>
      <c r="FI2563" s="1">
        <v>0</v>
      </c>
      <c r="FM2563" s="1">
        <v>0.97013308418904398</v>
      </c>
      <c r="FQ2563" s="1">
        <v>2.2220574474166401</v>
      </c>
      <c r="GC2563" s="1">
        <v>0.80542250122548598</v>
      </c>
      <c r="GG2563" s="1">
        <v>1.1122640734337199</v>
      </c>
      <c r="GS2563" s="1">
        <v>0</v>
      </c>
      <c r="GW2563" s="1">
        <v>0</v>
      </c>
    </row>
    <row r="2564" spans="18:205" x14ac:dyDescent="0.3">
      <c r="R2564" s="1">
        <v>0</v>
      </c>
      <c r="V2564" s="1">
        <v>1.3671044336684699</v>
      </c>
      <c r="Z2564" s="1">
        <v>0</v>
      </c>
      <c r="AD2564" s="1">
        <v>0</v>
      </c>
      <c r="AH2564" s="1">
        <v>0</v>
      </c>
      <c r="BJ2564" s="1">
        <v>0</v>
      </c>
      <c r="BN2564" s="1">
        <v>0</v>
      </c>
      <c r="BZ2564" s="1">
        <v>0.91392400848354804</v>
      </c>
      <c r="CD2564" s="1">
        <v>0</v>
      </c>
      <c r="CH2564" s="1">
        <v>0</v>
      </c>
      <c r="CI2564" s="1">
        <v>0</v>
      </c>
      <c r="CL2564" s="1">
        <v>0</v>
      </c>
      <c r="CM2564" s="1">
        <v>0</v>
      </c>
      <c r="CX2564" s="1">
        <v>0</v>
      </c>
      <c r="DB2564" s="1">
        <v>0</v>
      </c>
      <c r="DD2564" s="1">
        <v>0</v>
      </c>
      <c r="DE2564" s="1">
        <v>0</v>
      </c>
      <c r="EC2564" s="1">
        <v>0</v>
      </c>
      <c r="ES2564" s="1">
        <v>0</v>
      </c>
      <c r="FE2564" s="1">
        <v>0</v>
      </c>
      <c r="FI2564" s="1">
        <v>0</v>
      </c>
      <c r="FM2564" s="1">
        <v>0.96527209743850695</v>
      </c>
      <c r="FQ2564" s="1">
        <v>2.2156859224188499</v>
      </c>
      <c r="GC2564" s="1">
        <v>0.80246824980621101</v>
      </c>
      <c r="GG2564" s="1">
        <v>1.1113295250127799</v>
      </c>
      <c r="GS2564" s="1">
        <v>0</v>
      </c>
      <c r="GW2564" s="1">
        <v>0</v>
      </c>
    </row>
    <row r="2565" spans="18:205" x14ac:dyDescent="0.3">
      <c r="R2565" s="1">
        <v>0</v>
      </c>
      <c r="V2565" s="1">
        <v>1.34823461889513</v>
      </c>
      <c r="Z2565" s="1">
        <v>0</v>
      </c>
      <c r="AD2565" s="1">
        <v>0</v>
      </c>
      <c r="AH2565" s="1">
        <v>0</v>
      </c>
      <c r="BJ2565" s="1">
        <v>0</v>
      </c>
      <c r="BN2565" s="1">
        <v>0</v>
      </c>
      <c r="BZ2565" s="1">
        <v>0.91251206984800104</v>
      </c>
      <c r="CD2565" s="1">
        <v>0</v>
      </c>
      <c r="CH2565" s="1">
        <v>0</v>
      </c>
      <c r="CI2565" s="1">
        <v>0</v>
      </c>
      <c r="CL2565" s="1">
        <v>0</v>
      </c>
      <c r="CM2565" s="1">
        <v>0</v>
      </c>
      <c r="CX2565" s="1">
        <v>0</v>
      </c>
      <c r="DB2565" s="1">
        <v>0</v>
      </c>
      <c r="DD2565" s="1">
        <v>0</v>
      </c>
      <c r="DE2565" s="1">
        <v>0</v>
      </c>
      <c r="EC2565" s="1">
        <v>0</v>
      </c>
      <c r="ES2565" s="1">
        <v>0</v>
      </c>
      <c r="FE2565" s="1">
        <v>0</v>
      </c>
      <c r="FI2565" s="1">
        <v>0</v>
      </c>
      <c r="FM2565" s="1">
        <v>0.96181663893070601</v>
      </c>
      <c r="FQ2565" s="1">
        <v>2.2115843303553899</v>
      </c>
      <c r="GC2565" s="1">
        <v>0.80143083028003403</v>
      </c>
      <c r="GG2565" s="1">
        <v>1.11055084285134</v>
      </c>
      <c r="GS2565" s="1">
        <v>0</v>
      </c>
      <c r="GW2565" s="1">
        <v>0</v>
      </c>
    </row>
    <row r="2566" spans="18:205" x14ac:dyDescent="0.3">
      <c r="R2566" s="1">
        <v>0</v>
      </c>
      <c r="V2566" s="1">
        <v>1.30966172802192</v>
      </c>
      <c r="Z2566" s="1">
        <v>0</v>
      </c>
      <c r="AD2566" s="1">
        <v>0</v>
      </c>
      <c r="AH2566" s="1">
        <v>0</v>
      </c>
      <c r="BJ2566" s="1">
        <v>0</v>
      </c>
      <c r="BN2566" s="1">
        <v>0</v>
      </c>
      <c r="BZ2566" s="1">
        <v>0.91248557200695402</v>
      </c>
      <c r="CD2566" s="1">
        <v>0</v>
      </c>
      <c r="CH2566" s="1">
        <v>0</v>
      </c>
      <c r="CI2566" s="1">
        <v>0</v>
      </c>
      <c r="CL2566" s="1">
        <v>0</v>
      </c>
      <c r="CM2566" s="1">
        <v>0</v>
      </c>
      <c r="CX2566" s="1">
        <v>0</v>
      </c>
      <c r="DB2566" s="1">
        <v>0</v>
      </c>
      <c r="DD2566" s="1">
        <v>0</v>
      </c>
      <c r="DE2566" s="1">
        <v>0</v>
      </c>
      <c r="EC2566" s="1">
        <v>0</v>
      </c>
      <c r="ES2566" s="1">
        <v>0</v>
      </c>
      <c r="FE2566" s="1">
        <v>0</v>
      </c>
      <c r="FI2566" s="1">
        <v>0</v>
      </c>
      <c r="FM2566" s="1">
        <v>0.96010809814575304</v>
      </c>
      <c r="FQ2566" s="1">
        <v>2.2098937098934499</v>
      </c>
      <c r="GC2566" s="1">
        <v>0.80047723233773405</v>
      </c>
      <c r="GG2566" s="1">
        <v>1.1090258911048201</v>
      </c>
      <c r="GS2566" s="1">
        <v>0</v>
      </c>
      <c r="GW2566" s="1">
        <v>0</v>
      </c>
    </row>
    <row r="2567" spans="18:205" x14ac:dyDescent="0.3">
      <c r="R2567" s="1">
        <v>0</v>
      </c>
      <c r="V2567" s="1">
        <v>1.3084764619529801</v>
      </c>
      <c r="Z2567" s="1">
        <v>0</v>
      </c>
      <c r="AD2567" s="1">
        <v>0</v>
      </c>
      <c r="AH2567" s="1">
        <v>0</v>
      </c>
      <c r="BJ2567" s="1">
        <v>0</v>
      </c>
      <c r="BN2567" s="1">
        <v>0</v>
      </c>
      <c r="BZ2567" s="1">
        <v>0.91025679758650302</v>
      </c>
      <c r="CD2567" s="1">
        <v>0</v>
      </c>
      <c r="CH2567" s="1">
        <v>0</v>
      </c>
      <c r="CI2567" s="1">
        <v>0</v>
      </c>
      <c r="CL2567" s="1">
        <v>0</v>
      </c>
      <c r="CM2567" s="1">
        <v>0</v>
      </c>
      <c r="CX2567" s="1">
        <v>0</v>
      </c>
      <c r="DB2567" s="1">
        <v>0</v>
      </c>
      <c r="DD2567" s="1">
        <v>0</v>
      </c>
      <c r="DE2567" s="1">
        <v>0</v>
      </c>
      <c r="EC2567" s="1">
        <v>0</v>
      </c>
      <c r="ES2567" s="1">
        <v>0</v>
      </c>
      <c r="FE2567" s="1">
        <v>0</v>
      </c>
      <c r="FI2567" s="1">
        <v>0</v>
      </c>
      <c r="FM2567" s="1">
        <v>0.95575996503351401</v>
      </c>
      <c r="FQ2567" s="1">
        <v>2.1922541909344102</v>
      </c>
      <c r="GC2567" s="1">
        <v>0.79672350945312598</v>
      </c>
      <c r="GG2567" s="1">
        <v>1.1015595405004199</v>
      </c>
      <c r="GS2567" s="1">
        <v>0</v>
      </c>
      <c r="GW2567" s="1">
        <v>0</v>
      </c>
    </row>
    <row r="2568" spans="18:205" x14ac:dyDescent="0.3">
      <c r="R2568" s="1">
        <v>0</v>
      </c>
      <c r="V2568" s="1">
        <v>1.27166882650563</v>
      </c>
      <c r="Z2568" s="1">
        <v>0</v>
      </c>
      <c r="AD2568" s="1">
        <v>0</v>
      </c>
      <c r="AH2568" s="1">
        <v>0</v>
      </c>
      <c r="BJ2568" s="1">
        <v>0</v>
      </c>
      <c r="BN2568" s="1">
        <v>0</v>
      </c>
      <c r="BZ2568" s="1">
        <v>0.90823826845812905</v>
      </c>
      <c r="CD2568" s="1">
        <v>0</v>
      </c>
      <c r="CH2568" s="1">
        <v>0</v>
      </c>
      <c r="CI2568" s="1">
        <v>0</v>
      </c>
      <c r="CL2568" s="1">
        <v>0</v>
      </c>
      <c r="CM2568" s="1">
        <v>0</v>
      </c>
      <c r="CX2568" s="1">
        <v>0</v>
      </c>
      <c r="DB2568" s="1">
        <v>0</v>
      </c>
      <c r="DD2568" s="1">
        <v>0</v>
      </c>
      <c r="DE2568" s="1">
        <v>0</v>
      </c>
      <c r="EC2568" s="1">
        <v>0</v>
      </c>
      <c r="ES2568" s="1">
        <v>0</v>
      </c>
      <c r="FE2568" s="1">
        <v>0</v>
      </c>
      <c r="FI2568" s="1">
        <v>0</v>
      </c>
      <c r="FM2568" s="1">
        <v>0.95453596851710998</v>
      </c>
      <c r="FQ2568" s="1">
        <v>2.19214899886948</v>
      </c>
      <c r="GC2568" s="1">
        <v>0.79277795894846403</v>
      </c>
      <c r="GG2568" s="1">
        <v>1.10104462332113</v>
      </c>
      <c r="GS2568" s="1">
        <v>0</v>
      </c>
      <c r="GW2568" s="1">
        <v>0</v>
      </c>
    </row>
    <row r="2569" spans="18:205" x14ac:dyDescent="0.3">
      <c r="R2569" s="1">
        <v>0</v>
      </c>
      <c r="V2569" s="1">
        <v>1.05463797706451</v>
      </c>
      <c r="Z2569" s="1">
        <v>0</v>
      </c>
      <c r="AD2569" s="1">
        <v>0</v>
      </c>
      <c r="AH2569" s="1">
        <v>0</v>
      </c>
      <c r="BJ2569" s="1">
        <v>0</v>
      </c>
      <c r="BN2569" s="1">
        <v>0</v>
      </c>
      <c r="BZ2569" s="1">
        <v>0.90577196989264097</v>
      </c>
      <c r="CD2569" s="1">
        <v>0</v>
      </c>
      <c r="CH2569" s="1">
        <v>0</v>
      </c>
      <c r="CI2569" s="1">
        <v>0</v>
      </c>
      <c r="CL2569" s="1">
        <v>0</v>
      </c>
      <c r="CM2569" s="1">
        <v>0</v>
      </c>
      <c r="CX2569" s="1">
        <v>0</v>
      </c>
      <c r="DB2569" s="1">
        <v>0</v>
      </c>
      <c r="DD2569" s="1">
        <v>0</v>
      </c>
      <c r="DE2569" s="1">
        <v>0</v>
      </c>
      <c r="EC2569" s="1">
        <v>0</v>
      </c>
      <c r="ES2569" s="1">
        <v>0</v>
      </c>
      <c r="FE2569" s="1">
        <v>0</v>
      </c>
      <c r="FI2569" s="1">
        <v>0</v>
      </c>
      <c r="FM2569" s="1">
        <v>0.94681933736521995</v>
      </c>
      <c r="FQ2569" s="1">
        <v>2.1866213155862102</v>
      </c>
      <c r="GC2569" s="1">
        <v>0.79145770052609399</v>
      </c>
      <c r="GG2569" s="1">
        <v>1.09981448040176</v>
      </c>
      <c r="GS2569" s="1">
        <v>0</v>
      </c>
      <c r="GW2569" s="1">
        <v>0</v>
      </c>
    </row>
    <row r="2570" spans="18:205" x14ac:dyDescent="0.3">
      <c r="R2570" s="1">
        <v>0</v>
      </c>
      <c r="V2570" s="1">
        <v>0.96316553361290203</v>
      </c>
      <c r="Z2570" s="1">
        <v>0</v>
      </c>
      <c r="AD2570" s="1">
        <v>0</v>
      </c>
      <c r="AH2570" s="1">
        <v>0</v>
      </c>
      <c r="BJ2570" s="1">
        <v>0</v>
      </c>
      <c r="BN2570" s="1">
        <v>0</v>
      </c>
      <c r="BZ2570" s="1">
        <v>0.90503426037818802</v>
      </c>
      <c r="CD2570" s="1">
        <v>0</v>
      </c>
      <c r="CH2570" s="1">
        <v>0</v>
      </c>
      <c r="CI2570" s="1">
        <v>0</v>
      </c>
      <c r="CL2570" s="1">
        <v>0</v>
      </c>
      <c r="CM2570" s="1">
        <v>0</v>
      </c>
      <c r="CX2570" s="1">
        <v>0</v>
      </c>
      <c r="DB2570" s="1">
        <v>0</v>
      </c>
      <c r="DD2570" s="1">
        <v>0</v>
      </c>
      <c r="DE2570" s="1">
        <v>0</v>
      </c>
      <c r="EC2570" s="1">
        <v>0</v>
      </c>
      <c r="ES2570" s="1">
        <v>0</v>
      </c>
      <c r="FE2570" s="1">
        <v>0</v>
      </c>
      <c r="FI2570" s="1">
        <v>0</v>
      </c>
      <c r="FM2570" s="1">
        <v>0.94678004647841896</v>
      </c>
      <c r="FQ2570" s="1">
        <v>2.1863894781566202</v>
      </c>
      <c r="GC2570" s="1">
        <v>0.78087882038378398</v>
      </c>
      <c r="GG2570" s="1">
        <v>1.0947625395257601</v>
      </c>
      <c r="GS2570" s="1">
        <v>0</v>
      </c>
      <c r="GW2570" s="1">
        <v>0</v>
      </c>
    </row>
    <row r="2571" spans="18:205" x14ac:dyDescent="0.3">
      <c r="R2571" s="1">
        <v>0</v>
      </c>
      <c r="V2571" s="1">
        <v>0.947018549853199</v>
      </c>
      <c r="Z2571" s="1">
        <v>0</v>
      </c>
      <c r="AD2571" s="1">
        <v>0</v>
      </c>
      <c r="AH2571" s="1">
        <v>0</v>
      </c>
      <c r="BJ2571" s="1">
        <v>0</v>
      </c>
      <c r="BN2571" s="1">
        <v>0</v>
      </c>
      <c r="BZ2571" s="1">
        <v>0.90426565108244195</v>
      </c>
      <c r="CD2571" s="1">
        <v>0</v>
      </c>
      <c r="CH2571" s="1">
        <v>0</v>
      </c>
      <c r="CI2571" s="1">
        <v>0</v>
      </c>
      <c r="CL2571" s="1">
        <v>0</v>
      </c>
      <c r="CM2571" s="1">
        <v>0</v>
      </c>
      <c r="CX2571" s="1">
        <v>0</v>
      </c>
      <c r="DB2571" s="1">
        <v>0</v>
      </c>
      <c r="DD2571" s="1">
        <v>0</v>
      </c>
      <c r="DE2571" s="1">
        <v>0</v>
      </c>
      <c r="EC2571" s="1">
        <v>0</v>
      </c>
      <c r="ES2571" s="1">
        <v>0</v>
      </c>
      <c r="FE2571" s="1">
        <v>0</v>
      </c>
      <c r="FI2571" s="1">
        <v>0</v>
      </c>
      <c r="FM2571" s="1">
        <v>0.94639613266529998</v>
      </c>
      <c r="FQ2571" s="1">
        <v>2.1851403034343302</v>
      </c>
      <c r="GC2571" s="1">
        <v>0.77923222582167095</v>
      </c>
      <c r="GG2571" s="1">
        <v>1.07000591357052</v>
      </c>
      <c r="GS2571" s="1">
        <v>0</v>
      </c>
      <c r="GW2571" s="1">
        <v>0</v>
      </c>
    </row>
    <row r="2572" spans="18:205" x14ac:dyDescent="0.3">
      <c r="R2572" s="1">
        <v>0</v>
      </c>
      <c r="V2572" s="1">
        <v>2.3903828315851599E-5</v>
      </c>
      <c r="Z2572" s="1">
        <v>0</v>
      </c>
      <c r="AD2572" s="1">
        <v>0</v>
      </c>
      <c r="AH2572" s="1">
        <v>0</v>
      </c>
      <c r="BJ2572" s="1">
        <v>0</v>
      </c>
      <c r="BN2572" s="1">
        <v>0</v>
      </c>
      <c r="BZ2572" s="1">
        <v>0.90253026645349899</v>
      </c>
      <c r="CD2572" s="1">
        <v>0</v>
      </c>
      <c r="CH2572" s="1">
        <v>0</v>
      </c>
      <c r="CI2572" s="1">
        <v>0</v>
      </c>
      <c r="CL2572" s="1">
        <v>0</v>
      </c>
      <c r="CM2572" s="1">
        <v>0</v>
      </c>
      <c r="CX2572" s="1">
        <v>0</v>
      </c>
      <c r="DB2572" s="1">
        <v>0</v>
      </c>
      <c r="DD2572" s="1">
        <v>0</v>
      </c>
      <c r="DE2572" s="1">
        <v>0</v>
      </c>
      <c r="EC2572" s="1">
        <v>0</v>
      </c>
      <c r="ES2572" s="1">
        <v>0</v>
      </c>
      <c r="FE2572" s="1">
        <v>0</v>
      </c>
      <c r="FI2572" s="1">
        <v>0</v>
      </c>
      <c r="FM2572" s="1">
        <v>0.94006986753183497</v>
      </c>
      <c r="FQ2572" s="1">
        <v>2.1813874239440101</v>
      </c>
      <c r="GC2572" s="1">
        <v>0.77891421297336405</v>
      </c>
      <c r="GG2572" s="1">
        <v>1.0562151523472301</v>
      </c>
      <c r="GS2572" s="1">
        <v>0</v>
      </c>
      <c r="GW2572" s="1">
        <v>0</v>
      </c>
    </row>
    <row r="2573" spans="18:205" x14ac:dyDescent="0.3">
      <c r="R2573" s="1">
        <v>0</v>
      </c>
      <c r="V2573" s="1">
        <v>2.11701402164909E-5</v>
      </c>
      <c r="Z2573" s="1">
        <v>0</v>
      </c>
      <c r="AD2573" s="1">
        <v>0</v>
      </c>
      <c r="AH2573" s="1">
        <v>0</v>
      </c>
      <c r="BJ2573" s="1">
        <v>0</v>
      </c>
      <c r="BN2573" s="1">
        <v>0</v>
      </c>
      <c r="BZ2573" s="1">
        <v>0.90205675172789701</v>
      </c>
      <c r="CD2573" s="1">
        <v>0</v>
      </c>
      <c r="CH2573" s="1">
        <v>0</v>
      </c>
      <c r="CI2573" s="1">
        <v>0</v>
      </c>
      <c r="CL2573" s="1">
        <v>0</v>
      </c>
      <c r="CM2573" s="1">
        <v>0</v>
      </c>
      <c r="CX2573" s="1">
        <v>0</v>
      </c>
      <c r="DB2573" s="1">
        <v>0</v>
      </c>
      <c r="DD2573" s="1">
        <v>0</v>
      </c>
      <c r="DE2573" s="1">
        <v>0</v>
      </c>
      <c r="EC2573" s="1">
        <v>0</v>
      </c>
      <c r="ES2573" s="1">
        <v>0</v>
      </c>
      <c r="FE2573" s="1">
        <v>0</v>
      </c>
      <c r="FI2573" s="1">
        <v>0</v>
      </c>
      <c r="FM2573" s="1">
        <v>0.93647471231132595</v>
      </c>
      <c r="FQ2573" s="1">
        <v>2.17987807742022</v>
      </c>
      <c r="GC2573" s="1">
        <v>0.77247388150628504</v>
      </c>
      <c r="GG2573" s="1">
        <v>1.05042939059407</v>
      </c>
      <c r="GS2573" s="1">
        <v>0</v>
      </c>
      <c r="GW2573" s="1">
        <v>0</v>
      </c>
    </row>
    <row r="2574" spans="18:205" x14ac:dyDescent="0.3">
      <c r="R2574" s="1">
        <v>0</v>
      </c>
      <c r="V2574" s="1">
        <v>1.8671499130388701E-5</v>
      </c>
      <c r="Z2574" s="1">
        <v>0</v>
      </c>
      <c r="AD2574" s="1">
        <v>0</v>
      </c>
      <c r="AH2574" s="1">
        <v>0</v>
      </c>
      <c r="BJ2574" s="1">
        <v>0</v>
      </c>
      <c r="BN2574" s="1">
        <v>0</v>
      </c>
      <c r="BZ2574" s="1">
        <v>0.90174147976376995</v>
      </c>
      <c r="CD2574" s="1">
        <v>0</v>
      </c>
      <c r="CH2574" s="1">
        <v>0</v>
      </c>
      <c r="CI2574" s="1">
        <v>0</v>
      </c>
      <c r="CL2574" s="1">
        <v>0</v>
      </c>
      <c r="CM2574" s="1">
        <v>0</v>
      </c>
      <c r="CX2574" s="1">
        <v>0</v>
      </c>
      <c r="DB2574" s="1">
        <v>0</v>
      </c>
      <c r="DD2574" s="1">
        <v>0</v>
      </c>
      <c r="DE2574" s="1">
        <v>0</v>
      </c>
      <c r="EC2574" s="1">
        <v>0</v>
      </c>
      <c r="ES2574" s="1">
        <v>0</v>
      </c>
      <c r="FE2574" s="1">
        <v>0</v>
      </c>
      <c r="FI2574" s="1">
        <v>0</v>
      </c>
      <c r="FM2574" s="1">
        <v>0.93552613548837804</v>
      </c>
      <c r="FQ2574" s="1">
        <v>2.1798658711649801</v>
      </c>
      <c r="GC2574" s="1">
        <v>0.77027572836929903</v>
      </c>
      <c r="GG2574" s="1">
        <v>1.0450084708095699</v>
      </c>
      <c r="GS2574" s="1">
        <v>0</v>
      </c>
      <c r="GW2574" s="1">
        <v>0</v>
      </c>
    </row>
    <row r="2575" spans="18:205" x14ac:dyDescent="0.3">
      <c r="R2575" s="1">
        <v>0</v>
      </c>
      <c r="V2575" s="1">
        <v>1.8647301880358401E-5</v>
      </c>
      <c r="Z2575" s="1">
        <v>0</v>
      </c>
      <c r="AD2575" s="1">
        <v>0</v>
      </c>
      <c r="AH2575" s="1">
        <v>0</v>
      </c>
      <c r="BJ2575" s="1">
        <v>0</v>
      </c>
      <c r="BN2575" s="1">
        <v>0</v>
      </c>
      <c r="BZ2575" s="1">
        <v>0.901462323382068</v>
      </c>
      <c r="CD2575" s="1">
        <v>0</v>
      </c>
      <c r="CH2575" s="1">
        <v>0</v>
      </c>
      <c r="CI2575" s="1">
        <v>0</v>
      </c>
      <c r="CL2575" s="1">
        <v>0</v>
      </c>
      <c r="CM2575" s="1">
        <v>0</v>
      </c>
      <c r="CX2575" s="1">
        <v>0</v>
      </c>
      <c r="DB2575" s="1">
        <v>0</v>
      </c>
      <c r="DD2575" s="1">
        <v>0</v>
      </c>
      <c r="DE2575" s="1">
        <v>0</v>
      </c>
      <c r="EC2575" s="1">
        <v>0</v>
      </c>
      <c r="ES2575" s="1">
        <v>0</v>
      </c>
      <c r="FE2575" s="1">
        <v>0</v>
      </c>
      <c r="FI2575" s="1">
        <v>0</v>
      </c>
      <c r="FM2575" s="1">
        <v>0.932597444674516</v>
      </c>
      <c r="FQ2575" s="1">
        <v>2.16755777951008</v>
      </c>
      <c r="GC2575" s="1">
        <v>0.76836620383973198</v>
      </c>
      <c r="GG2575" s="1">
        <v>1.0335034883291301</v>
      </c>
      <c r="GS2575" s="1">
        <v>0</v>
      </c>
      <c r="GW2575" s="1">
        <v>0</v>
      </c>
    </row>
    <row r="2576" spans="18:205" x14ac:dyDescent="0.3">
      <c r="R2576" s="1">
        <v>0</v>
      </c>
      <c r="V2576" s="1">
        <v>1.7343202799866299E-5</v>
      </c>
      <c r="Z2576" s="1">
        <v>0</v>
      </c>
      <c r="AD2576" s="1">
        <v>0</v>
      </c>
      <c r="AH2576" s="1">
        <v>0</v>
      </c>
      <c r="BJ2576" s="1">
        <v>0</v>
      </c>
      <c r="BN2576" s="1">
        <v>0</v>
      </c>
      <c r="BZ2576" s="1">
        <v>0.90087848323846997</v>
      </c>
      <c r="CD2576" s="1">
        <v>0</v>
      </c>
      <c r="CH2576" s="1">
        <v>0</v>
      </c>
      <c r="CI2576" s="1">
        <v>0</v>
      </c>
      <c r="CL2576" s="1">
        <v>0</v>
      </c>
      <c r="CM2576" s="1">
        <v>0</v>
      </c>
      <c r="CX2576" s="1">
        <v>0</v>
      </c>
      <c r="DB2576" s="1">
        <v>0</v>
      </c>
      <c r="DD2576" s="1">
        <v>0</v>
      </c>
      <c r="DE2576" s="1">
        <v>0</v>
      </c>
      <c r="EC2576" s="1">
        <v>0</v>
      </c>
      <c r="ES2576" s="1">
        <v>0</v>
      </c>
      <c r="FE2576" s="1">
        <v>0</v>
      </c>
      <c r="FI2576" s="1">
        <v>0</v>
      </c>
      <c r="FM2576" s="1">
        <v>0.932359936836334</v>
      </c>
      <c r="FQ2576" s="1">
        <v>2.1658695706263602</v>
      </c>
      <c r="GC2576" s="1">
        <v>0.768123821791587</v>
      </c>
      <c r="GG2576" s="1">
        <v>1.0255329911019</v>
      </c>
      <c r="GS2576" s="1">
        <v>0</v>
      </c>
      <c r="GW2576" s="1">
        <v>0</v>
      </c>
    </row>
    <row r="2577" spans="18:205" x14ac:dyDescent="0.3">
      <c r="R2577" s="1">
        <v>0</v>
      </c>
      <c r="V2577" s="1">
        <v>1.7074423664216302E-5</v>
      </c>
      <c r="Z2577" s="1">
        <v>0</v>
      </c>
      <c r="AD2577" s="1">
        <v>0</v>
      </c>
      <c r="AH2577" s="1">
        <v>0</v>
      </c>
      <c r="BJ2577" s="1">
        <v>0</v>
      </c>
      <c r="BN2577" s="1">
        <v>0</v>
      </c>
      <c r="BZ2577" s="1">
        <v>0.89966615106111103</v>
      </c>
      <c r="CD2577" s="1">
        <v>0</v>
      </c>
      <c r="CH2577" s="1">
        <v>0</v>
      </c>
      <c r="CI2577" s="1">
        <v>0</v>
      </c>
      <c r="CL2577" s="1">
        <v>0</v>
      </c>
      <c r="CM2577" s="1">
        <v>0</v>
      </c>
      <c r="CX2577" s="1">
        <v>0</v>
      </c>
      <c r="DB2577" s="1">
        <v>0</v>
      </c>
      <c r="DD2577" s="1">
        <v>0</v>
      </c>
      <c r="DE2577" s="1">
        <v>0</v>
      </c>
      <c r="EC2577" s="1">
        <v>0</v>
      </c>
      <c r="ES2577" s="1">
        <v>0</v>
      </c>
      <c r="FE2577" s="1">
        <v>0</v>
      </c>
      <c r="FI2577" s="1">
        <v>0</v>
      </c>
      <c r="FM2577" s="1">
        <v>0.93173151779989805</v>
      </c>
      <c r="FQ2577" s="1">
        <v>2.1644785260803001</v>
      </c>
      <c r="GC2577" s="1">
        <v>0.766388259504171</v>
      </c>
      <c r="GG2577" s="1">
        <v>1.02200217083942</v>
      </c>
      <c r="GS2577" s="1">
        <v>0</v>
      </c>
      <c r="GW2577" s="1">
        <v>0</v>
      </c>
    </row>
    <row r="2578" spans="18:205" x14ac:dyDescent="0.3">
      <c r="R2578" s="1">
        <v>0</v>
      </c>
      <c r="V2578" s="1">
        <v>1.6484238213627101E-5</v>
      </c>
      <c r="Z2578" s="1">
        <v>0</v>
      </c>
      <c r="AD2578" s="1">
        <v>0</v>
      </c>
      <c r="AH2578" s="1">
        <v>0</v>
      </c>
      <c r="BJ2578" s="1">
        <v>0</v>
      </c>
      <c r="BN2578" s="1">
        <v>0</v>
      </c>
      <c r="BZ2578" s="1">
        <v>0.89795423676828301</v>
      </c>
      <c r="CD2578" s="1">
        <v>0</v>
      </c>
      <c r="CH2578" s="1">
        <v>0</v>
      </c>
      <c r="CI2578" s="1">
        <v>0</v>
      </c>
      <c r="CL2578" s="1">
        <v>0</v>
      </c>
      <c r="CM2578" s="1">
        <v>0</v>
      </c>
      <c r="CX2578" s="1">
        <v>0</v>
      </c>
      <c r="DB2578" s="1">
        <v>0</v>
      </c>
      <c r="DD2578" s="1">
        <v>0</v>
      </c>
      <c r="DE2578" s="1">
        <v>0</v>
      </c>
      <c r="EC2578" s="1">
        <v>0</v>
      </c>
      <c r="ES2578" s="1">
        <v>0</v>
      </c>
      <c r="FE2578" s="1">
        <v>0</v>
      </c>
      <c r="FI2578" s="1">
        <v>0</v>
      </c>
      <c r="FM2578" s="1">
        <v>0.92848183634417603</v>
      </c>
      <c r="FQ2578" s="1">
        <v>2.15541237889096</v>
      </c>
      <c r="GC2578" s="1">
        <v>0.76121078292222899</v>
      </c>
      <c r="GG2578" s="1">
        <v>1.0188285410017699</v>
      </c>
      <c r="GS2578" s="1">
        <v>0</v>
      </c>
      <c r="GW2578" s="1">
        <v>0</v>
      </c>
    </row>
    <row r="2579" spans="18:205" x14ac:dyDescent="0.3">
      <c r="R2579" s="1">
        <v>0</v>
      </c>
      <c r="V2579" s="1">
        <v>1.53559364633476E-5</v>
      </c>
      <c r="Z2579" s="1">
        <v>0</v>
      </c>
      <c r="AD2579" s="1">
        <v>0</v>
      </c>
      <c r="AH2579" s="1">
        <v>0</v>
      </c>
      <c r="BJ2579" s="1">
        <v>0</v>
      </c>
      <c r="BN2579" s="1">
        <v>0</v>
      </c>
      <c r="BZ2579" s="1">
        <v>0.89744585800214705</v>
      </c>
      <c r="CD2579" s="1">
        <v>0</v>
      </c>
      <c r="CH2579" s="1">
        <v>0</v>
      </c>
      <c r="CI2579" s="1">
        <v>0</v>
      </c>
      <c r="CL2579" s="1">
        <v>0</v>
      </c>
      <c r="CM2579" s="1">
        <v>0</v>
      </c>
      <c r="CX2579" s="1">
        <v>0</v>
      </c>
      <c r="DB2579" s="1">
        <v>0</v>
      </c>
      <c r="DD2579" s="1">
        <v>0</v>
      </c>
      <c r="DE2579" s="1">
        <v>0</v>
      </c>
      <c r="EC2579" s="1">
        <v>0</v>
      </c>
      <c r="ES2579" s="1">
        <v>0</v>
      </c>
      <c r="FE2579" s="1">
        <v>0</v>
      </c>
      <c r="FI2579" s="1">
        <v>0</v>
      </c>
      <c r="FM2579" s="1">
        <v>0.92684488456277003</v>
      </c>
      <c r="FQ2579" s="1">
        <v>2.15177210036012</v>
      </c>
      <c r="GC2579" s="1">
        <v>0.75892684200897498</v>
      </c>
      <c r="GG2579" s="1">
        <v>1.0097438547823701</v>
      </c>
      <c r="GS2579" s="1">
        <v>0</v>
      </c>
      <c r="GW2579" s="1">
        <v>0</v>
      </c>
    </row>
    <row r="2580" spans="18:205" x14ac:dyDescent="0.3">
      <c r="R2580" s="1">
        <v>0</v>
      </c>
      <c r="V2580" s="1">
        <v>1.3157278755444799E-5</v>
      </c>
      <c r="Z2580" s="1">
        <v>0</v>
      </c>
      <c r="AD2580" s="1">
        <v>0</v>
      </c>
      <c r="AH2580" s="1">
        <v>0</v>
      </c>
      <c r="BJ2580" s="1">
        <v>0</v>
      </c>
      <c r="BN2580" s="1">
        <v>0</v>
      </c>
      <c r="BZ2580" s="1">
        <v>0.89709599537916995</v>
      </c>
      <c r="CD2580" s="1">
        <v>0</v>
      </c>
      <c r="CH2580" s="1">
        <v>0</v>
      </c>
      <c r="CI2580" s="1">
        <v>0</v>
      </c>
      <c r="CL2580" s="1">
        <v>0</v>
      </c>
      <c r="CM2580" s="1">
        <v>0</v>
      </c>
      <c r="CX2580" s="1">
        <v>0</v>
      </c>
      <c r="DB2580" s="1">
        <v>0</v>
      </c>
      <c r="DD2580" s="1">
        <v>0</v>
      </c>
      <c r="DE2580" s="1">
        <v>0</v>
      </c>
      <c r="EC2580" s="1">
        <v>0</v>
      </c>
      <c r="ES2580" s="1">
        <v>0</v>
      </c>
      <c r="FE2580" s="1">
        <v>0</v>
      </c>
      <c r="FI2580" s="1">
        <v>0</v>
      </c>
      <c r="FM2580" s="1">
        <v>0.926637030502524</v>
      </c>
      <c r="FQ2580" s="1">
        <v>2.1446048289462198</v>
      </c>
      <c r="GC2580" s="1">
        <v>0.75835219145655597</v>
      </c>
      <c r="GG2580" s="1">
        <v>1.00630778858312</v>
      </c>
      <c r="GS2580" s="1">
        <v>0</v>
      </c>
      <c r="GW2580" s="1">
        <v>0</v>
      </c>
    </row>
    <row r="2581" spans="18:205" x14ac:dyDescent="0.3">
      <c r="R2581" s="1">
        <v>0</v>
      </c>
      <c r="V2581" s="1">
        <v>1.2409316387649399E-5</v>
      </c>
      <c r="Z2581" s="1">
        <v>0</v>
      </c>
      <c r="AD2581" s="1">
        <v>0</v>
      </c>
      <c r="AH2581" s="1">
        <v>0</v>
      </c>
      <c r="BJ2581" s="1">
        <v>0</v>
      </c>
      <c r="BN2581" s="1">
        <v>0</v>
      </c>
      <c r="BZ2581" s="1">
        <v>0.89402084551665995</v>
      </c>
      <c r="CD2581" s="1">
        <v>0</v>
      </c>
      <c r="CH2581" s="1">
        <v>0</v>
      </c>
      <c r="CI2581" s="1">
        <v>0</v>
      </c>
      <c r="CL2581" s="1">
        <v>0</v>
      </c>
      <c r="CM2581" s="1">
        <v>0</v>
      </c>
      <c r="CX2581" s="1">
        <v>0</v>
      </c>
      <c r="DB2581" s="1">
        <v>0</v>
      </c>
      <c r="DD2581" s="1">
        <v>0</v>
      </c>
      <c r="DE2581" s="1">
        <v>0</v>
      </c>
      <c r="EC2581" s="1">
        <v>0</v>
      </c>
      <c r="ES2581" s="1">
        <v>0</v>
      </c>
      <c r="FE2581" s="1">
        <v>0</v>
      </c>
      <c r="FI2581" s="1">
        <v>0</v>
      </c>
      <c r="FM2581" s="1">
        <v>0.91930121034117196</v>
      </c>
      <c r="FQ2581" s="1">
        <v>2.1348548447612998</v>
      </c>
      <c r="GC2581" s="1">
        <v>0.75765482522178995</v>
      </c>
      <c r="GG2581" s="1">
        <v>1.0007430067345799</v>
      </c>
      <c r="GS2581" s="1">
        <v>0</v>
      </c>
      <c r="GW2581" s="1">
        <v>0</v>
      </c>
    </row>
    <row r="2582" spans="18:205" x14ac:dyDescent="0.3">
      <c r="R2582" s="1">
        <v>0</v>
      </c>
      <c r="V2582" s="1">
        <v>1.16542883446602E-5</v>
      </c>
      <c r="Z2582" s="1">
        <v>0</v>
      </c>
      <c r="AD2582" s="1">
        <v>0</v>
      </c>
      <c r="AH2582" s="1">
        <v>0</v>
      </c>
      <c r="BJ2582" s="1">
        <v>0</v>
      </c>
      <c r="BN2582" s="1">
        <v>0</v>
      </c>
      <c r="BZ2582" s="1">
        <v>0.88969702075022405</v>
      </c>
      <c r="CD2582" s="1">
        <v>0</v>
      </c>
      <c r="CH2582" s="1">
        <v>0</v>
      </c>
      <c r="CI2582" s="1">
        <v>0</v>
      </c>
      <c r="CL2582" s="1">
        <v>0</v>
      </c>
      <c r="CM2582" s="1">
        <v>0</v>
      </c>
      <c r="CX2582" s="1">
        <v>0</v>
      </c>
      <c r="DB2582" s="1">
        <v>0</v>
      </c>
      <c r="DD2582" s="1">
        <v>0</v>
      </c>
      <c r="DE2582" s="1">
        <v>0</v>
      </c>
      <c r="EC2582" s="1">
        <v>0</v>
      </c>
      <c r="ES2582" s="1">
        <v>0</v>
      </c>
      <c r="FE2582" s="1">
        <v>0</v>
      </c>
      <c r="FI2582" s="1">
        <v>0</v>
      </c>
      <c r="FM2582" s="1">
        <v>0.91756670689827702</v>
      </c>
      <c r="FQ2582" s="1">
        <v>2.1347923247772198</v>
      </c>
      <c r="GC2582" s="1">
        <v>0.75599673737367701</v>
      </c>
      <c r="GG2582" s="1">
        <v>0.98816859992732498</v>
      </c>
      <c r="GS2582" s="1">
        <v>0</v>
      </c>
      <c r="GW2582" s="1">
        <v>0</v>
      </c>
    </row>
    <row r="2583" spans="18:205" x14ac:dyDescent="0.3">
      <c r="R2583" s="1">
        <v>0</v>
      </c>
      <c r="V2583" s="1">
        <v>1.04302922344355E-5</v>
      </c>
      <c r="Z2583" s="1">
        <v>0</v>
      </c>
      <c r="AD2583" s="1">
        <v>0</v>
      </c>
      <c r="AH2583" s="1">
        <v>0</v>
      </c>
      <c r="BJ2583" s="1">
        <v>0</v>
      </c>
      <c r="BN2583" s="1">
        <v>0</v>
      </c>
      <c r="BZ2583" s="1">
        <v>0.88806873857365998</v>
      </c>
      <c r="CD2583" s="1">
        <v>0</v>
      </c>
      <c r="CH2583" s="1">
        <v>0</v>
      </c>
      <c r="CI2583" s="1">
        <v>0</v>
      </c>
      <c r="CL2583" s="1">
        <v>0</v>
      </c>
      <c r="CM2583" s="1">
        <v>0</v>
      </c>
      <c r="CX2583" s="1">
        <v>0</v>
      </c>
      <c r="DB2583" s="1">
        <v>0</v>
      </c>
      <c r="DD2583" s="1">
        <v>0</v>
      </c>
      <c r="DE2583" s="1">
        <v>0</v>
      </c>
      <c r="EC2583" s="1">
        <v>0</v>
      </c>
      <c r="ES2583" s="1">
        <v>0</v>
      </c>
      <c r="FE2583" s="1">
        <v>0</v>
      </c>
      <c r="FI2583" s="1">
        <v>0</v>
      </c>
      <c r="FM2583" s="1">
        <v>0.91755999436990598</v>
      </c>
      <c r="FQ2583" s="1">
        <v>2.13465624452216</v>
      </c>
      <c r="GC2583" s="1">
        <v>0.75569039778106695</v>
      </c>
      <c r="GG2583" s="1">
        <v>0.96717235861059803</v>
      </c>
      <c r="GS2583" s="1">
        <v>0</v>
      </c>
      <c r="GW2583" s="1">
        <v>0</v>
      </c>
    </row>
    <row r="2584" spans="18:205" x14ac:dyDescent="0.3">
      <c r="R2584" s="1">
        <v>0</v>
      </c>
      <c r="V2584" s="1">
        <v>1.0054645286725699E-5</v>
      </c>
      <c r="Z2584" s="1">
        <v>0</v>
      </c>
      <c r="AD2584" s="1">
        <v>0</v>
      </c>
      <c r="AH2584" s="1">
        <v>0</v>
      </c>
      <c r="BJ2584" s="1">
        <v>0</v>
      </c>
      <c r="BN2584" s="1">
        <v>0</v>
      </c>
      <c r="BZ2584" s="1">
        <v>0.88525889798281499</v>
      </c>
      <c r="CD2584" s="1">
        <v>0</v>
      </c>
      <c r="CH2584" s="1">
        <v>0</v>
      </c>
      <c r="CI2584" s="1">
        <v>0</v>
      </c>
      <c r="CL2584" s="1">
        <v>0</v>
      </c>
      <c r="CM2584" s="1">
        <v>0</v>
      </c>
      <c r="CX2584" s="1">
        <v>0</v>
      </c>
      <c r="DB2584" s="1">
        <v>0</v>
      </c>
      <c r="DD2584" s="1">
        <v>0</v>
      </c>
      <c r="DE2584" s="1">
        <v>0</v>
      </c>
      <c r="EC2584" s="1">
        <v>0</v>
      </c>
      <c r="ES2584" s="1">
        <v>0</v>
      </c>
      <c r="FE2584" s="1">
        <v>0</v>
      </c>
      <c r="FI2584" s="1">
        <v>0</v>
      </c>
      <c r="FM2584" s="1">
        <v>0.91630297651193504</v>
      </c>
      <c r="FQ2584" s="1">
        <v>2.1340292030613699</v>
      </c>
      <c r="GC2584" s="1">
        <v>0.75245910839889596</v>
      </c>
      <c r="GG2584" s="1">
        <v>0.96597574198082403</v>
      </c>
      <c r="GS2584" s="1">
        <v>0</v>
      </c>
      <c r="GW2584" s="1">
        <v>0</v>
      </c>
    </row>
    <row r="2585" spans="18:205" x14ac:dyDescent="0.3">
      <c r="R2585" s="1">
        <v>0</v>
      </c>
      <c r="V2585" s="1">
        <v>0</v>
      </c>
      <c r="Z2585" s="1">
        <v>0</v>
      </c>
      <c r="AD2585" s="1">
        <v>0</v>
      </c>
      <c r="AH2585" s="1">
        <v>0</v>
      </c>
      <c r="BJ2585" s="1">
        <v>0</v>
      </c>
      <c r="BN2585" s="1">
        <v>0</v>
      </c>
      <c r="BZ2585" s="1">
        <v>0.88352767160738999</v>
      </c>
      <c r="CD2585" s="1">
        <v>0</v>
      </c>
      <c r="CH2585" s="1">
        <v>0</v>
      </c>
      <c r="CI2585" s="1">
        <v>0</v>
      </c>
      <c r="CL2585" s="1">
        <v>0</v>
      </c>
      <c r="CM2585" s="1">
        <v>0</v>
      </c>
      <c r="CX2585" s="1">
        <v>0</v>
      </c>
      <c r="DB2585" s="1">
        <v>0</v>
      </c>
      <c r="DD2585" s="1">
        <v>0</v>
      </c>
      <c r="DE2585" s="1">
        <v>0</v>
      </c>
      <c r="EC2585" s="1">
        <v>0</v>
      </c>
      <c r="ES2585" s="1">
        <v>0</v>
      </c>
      <c r="FE2585" s="1">
        <v>0</v>
      </c>
      <c r="FI2585" s="1">
        <v>0</v>
      </c>
      <c r="FM2585" s="1">
        <v>0.90956648761404502</v>
      </c>
      <c r="FQ2585" s="1">
        <v>2.1268516075016199</v>
      </c>
      <c r="GC2585" s="1">
        <v>0.74729259318725205</v>
      </c>
      <c r="GG2585" s="1">
        <v>0.951502505658814</v>
      </c>
      <c r="GS2585" s="1">
        <v>0</v>
      </c>
      <c r="GW2585" s="1">
        <v>0</v>
      </c>
    </row>
    <row r="2586" spans="18:205" x14ac:dyDescent="0.3">
      <c r="R2586" s="1">
        <v>0</v>
      </c>
      <c r="V2586" s="1">
        <v>0</v>
      </c>
      <c r="Z2586" s="1">
        <v>0</v>
      </c>
      <c r="AD2586" s="1">
        <v>0</v>
      </c>
      <c r="AH2586" s="1">
        <v>0</v>
      </c>
      <c r="BJ2586" s="1">
        <v>0</v>
      </c>
      <c r="BN2586" s="1">
        <v>0</v>
      </c>
      <c r="BZ2586" s="1">
        <v>0.88203633006039395</v>
      </c>
      <c r="CD2586" s="1">
        <v>0</v>
      </c>
      <c r="CH2586" s="1">
        <v>0</v>
      </c>
      <c r="CI2586" s="1">
        <v>0</v>
      </c>
      <c r="CL2586" s="1">
        <v>0</v>
      </c>
      <c r="CM2586" s="1">
        <v>0</v>
      </c>
      <c r="CX2586" s="1">
        <v>0</v>
      </c>
      <c r="DB2586" s="1">
        <v>0</v>
      </c>
      <c r="DD2586" s="1">
        <v>0</v>
      </c>
      <c r="DE2586" s="1">
        <v>0</v>
      </c>
      <c r="EC2586" s="1">
        <v>0</v>
      </c>
      <c r="ES2586" s="1">
        <v>0</v>
      </c>
      <c r="FE2586" s="1">
        <v>0</v>
      </c>
      <c r="FI2586" s="1">
        <v>0</v>
      </c>
      <c r="FM2586" s="1">
        <v>0.90258351121053304</v>
      </c>
      <c r="FQ2586" s="1">
        <v>2.1116834904819601</v>
      </c>
      <c r="GC2586" s="1">
        <v>0.74684255809186195</v>
      </c>
      <c r="GG2586" s="1">
        <v>0.94508538110093598</v>
      </c>
      <c r="GS2586" s="1">
        <v>0</v>
      </c>
      <c r="GW2586" s="1">
        <v>0</v>
      </c>
    </row>
    <row r="2587" spans="18:205" x14ac:dyDescent="0.3">
      <c r="R2587" s="1">
        <v>0</v>
      </c>
      <c r="V2587" s="1">
        <v>0</v>
      </c>
      <c r="Z2587" s="1">
        <v>0</v>
      </c>
      <c r="AD2587" s="1">
        <v>0</v>
      </c>
      <c r="AH2587" s="1">
        <v>0</v>
      </c>
      <c r="BJ2587" s="1">
        <v>0</v>
      </c>
      <c r="BN2587" s="1">
        <v>0</v>
      </c>
      <c r="BZ2587" s="1">
        <v>0.88051583030607505</v>
      </c>
      <c r="CD2587" s="1">
        <v>0</v>
      </c>
      <c r="CH2587" s="1">
        <v>0</v>
      </c>
      <c r="CI2587" s="1">
        <v>0</v>
      </c>
      <c r="CL2587" s="1">
        <v>0</v>
      </c>
      <c r="CM2587" s="1">
        <v>0</v>
      </c>
      <c r="CX2587" s="1">
        <v>0</v>
      </c>
      <c r="DB2587" s="1">
        <v>0</v>
      </c>
      <c r="DD2587" s="1">
        <v>0</v>
      </c>
      <c r="DE2587" s="1">
        <v>0</v>
      </c>
      <c r="EC2587" s="1">
        <v>0</v>
      </c>
      <c r="ES2587" s="1">
        <v>0</v>
      </c>
      <c r="FE2587" s="1">
        <v>0</v>
      </c>
      <c r="FI2587" s="1">
        <v>0</v>
      </c>
      <c r="FM2587" s="1">
        <v>0.89859356584629901</v>
      </c>
      <c r="FQ2587" s="1">
        <v>2.1040620719812502</v>
      </c>
      <c r="GC2587" s="1">
        <v>0.74591935670739395</v>
      </c>
      <c r="GG2587" s="1">
        <v>0.929232978050758</v>
      </c>
      <c r="GS2587" s="1">
        <v>0</v>
      </c>
      <c r="GW2587" s="1">
        <v>0</v>
      </c>
    </row>
    <row r="2588" spans="18:205" x14ac:dyDescent="0.3">
      <c r="R2588" s="1">
        <v>0</v>
      </c>
      <c r="V2588" s="1">
        <v>0</v>
      </c>
      <c r="Z2588" s="1">
        <v>0</v>
      </c>
      <c r="AD2588" s="1">
        <v>0</v>
      </c>
      <c r="AH2588" s="1">
        <v>0</v>
      </c>
      <c r="BJ2588" s="1">
        <v>0</v>
      </c>
      <c r="BN2588" s="1">
        <v>0</v>
      </c>
      <c r="BZ2588" s="1">
        <v>0.88021431368233305</v>
      </c>
      <c r="CD2588" s="1">
        <v>0</v>
      </c>
      <c r="CH2588" s="1">
        <v>0</v>
      </c>
      <c r="CI2588" s="1">
        <v>0</v>
      </c>
      <c r="CL2588" s="1">
        <v>0</v>
      </c>
      <c r="CM2588" s="1">
        <v>0</v>
      </c>
      <c r="CX2588" s="1">
        <v>0</v>
      </c>
      <c r="DB2588" s="1">
        <v>0</v>
      </c>
      <c r="DD2588" s="1">
        <v>0</v>
      </c>
      <c r="DE2588" s="1">
        <v>0</v>
      </c>
      <c r="EC2588" s="1">
        <v>0</v>
      </c>
      <c r="ES2588" s="1">
        <v>0</v>
      </c>
      <c r="FE2588" s="1">
        <v>0</v>
      </c>
      <c r="FI2588" s="1">
        <v>0</v>
      </c>
      <c r="FM2588" s="1">
        <v>0.89858187595469297</v>
      </c>
      <c r="FQ2588" s="1">
        <v>2.10216534102259</v>
      </c>
      <c r="GC2588" s="1">
        <v>0.74524329017778901</v>
      </c>
      <c r="GG2588" s="1">
        <v>0.91571511038675002</v>
      </c>
      <c r="GS2588" s="1">
        <v>0</v>
      </c>
      <c r="GW2588" s="1">
        <v>0</v>
      </c>
    </row>
    <row r="2589" spans="18:205" x14ac:dyDescent="0.3">
      <c r="R2589" s="1">
        <v>0</v>
      </c>
      <c r="V2589" s="1">
        <v>0</v>
      </c>
      <c r="Z2589" s="1">
        <v>0</v>
      </c>
      <c r="AD2589" s="1">
        <v>0</v>
      </c>
      <c r="AH2589" s="1">
        <v>0</v>
      </c>
      <c r="BJ2589" s="1">
        <v>0</v>
      </c>
      <c r="BN2589" s="1">
        <v>0</v>
      </c>
      <c r="BZ2589" s="1">
        <v>0.87864366306795805</v>
      </c>
      <c r="CD2589" s="1">
        <v>0</v>
      </c>
      <c r="CH2589" s="1">
        <v>0</v>
      </c>
      <c r="CI2589" s="1">
        <v>0</v>
      </c>
      <c r="CL2589" s="1">
        <v>0</v>
      </c>
      <c r="CM2589" s="1">
        <v>0</v>
      </c>
      <c r="CX2589" s="1">
        <v>0</v>
      </c>
      <c r="DB2589" s="1">
        <v>0</v>
      </c>
      <c r="DD2589" s="1">
        <v>0</v>
      </c>
      <c r="DE2589" s="1">
        <v>0</v>
      </c>
      <c r="EC2589" s="1">
        <v>0</v>
      </c>
      <c r="ES2589" s="1">
        <v>0</v>
      </c>
      <c r="FE2589" s="1">
        <v>0</v>
      </c>
      <c r="FI2589" s="1">
        <v>0</v>
      </c>
      <c r="FM2589" s="1">
        <v>0.89702542651287298</v>
      </c>
      <c r="FQ2589" s="1">
        <v>2.0960371506684399</v>
      </c>
      <c r="GC2589" s="1">
        <v>0.74297969018268495</v>
      </c>
      <c r="GG2589" s="1">
        <v>0.91213650465651697</v>
      </c>
      <c r="GS2589" s="1">
        <v>0</v>
      </c>
      <c r="GW2589" s="1">
        <v>0</v>
      </c>
    </row>
    <row r="2590" spans="18:205" x14ac:dyDescent="0.3">
      <c r="R2590" s="1">
        <v>0</v>
      </c>
      <c r="V2590" s="1">
        <v>0</v>
      </c>
      <c r="Z2590" s="1">
        <v>0</v>
      </c>
      <c r="AD2590" s="1">
        <v>0</v>
      </c>
      <c r="AH2590" s="1">
        <v>0</v>
      </c>
      <c r="BJ2590" s="1">
        <v>0</v>
      </c>
      <c r="BN2590" s="1">
        <v>0</v>
      </c>
      <c r="BZ2590" s="1">
        <v>0.878038719579051</v>
      </c>
      <c r="CD2590" s="1">
        <v>0</v>
      </c>
      <c r="CH2590" s="1">
        <v>0</v>
      </c>
      <c r="CI2590" s="1">
        <v>0</v>
      </c>
      <c r="CL2590" s="1">
        <v>0</v>
      </c>
      <c r="CM2590" s="1">
        <v>0</v>
      </c>
      <c r="CX2590" s="1">
        <v>0</v>
      </c>
      <c r="DB2590" s="1">
        <v>0</v>
      </c>
      <c r="DD2590" s="1">
        <v>0</v>
      </c>
      <c r="DE2590" s="1">
        <v>0</v>
      </c>
      <c r="EC2590" s="1">
        <v>0</v>
      </c>
      <c r="ES2590" s="1">
        <v>0</v>
      </c>
      <c r="FE2590" s="1">
        <v>0</v>
      </c>
      <c r="FI2590" s="1">
        <v>0</v>
      </c>
      <c r="FM2590" s="1">
        <v>0.89616323416393695</v>
      </c>
      <c r="FQ2590" s="1">
        <v>2.09564768059081</v>
      </c>
      <c r="GC2590" s="1">
        <v>0.73948947879614202</v>
      </c>
      <c r="GG2590" s="1">
        <v>0.89992252514848803</v>
      </c>
      <c r="GS2590" s="1">
        <v>0</v>
      </c>
      <c r="GW2590" s="1">
        <v>0</v>
      </c>
    </row>
    <row r="2591" spans="18:205" x14ac:dyDescent="0.3">
      <c r="R2591" s="1">
        <v>0</v>
      </c>
      <c r="V2591" s="1">
        <v>0</v>
      </c>
      <c r="Z2591" s="1">
        <v>0</v>
      </c>
      <c r="AD2591" s="1">
        <v>0</v>
      </c>
      <c r="AH2591" s="1">
        <v>0</v>
      </c>
      <c r="BJ2591" s="1">
        <v>0</v>
      </c>
      <c r="BN2591" s="1">
        <v>0</v>
      </c>
      <c r="BZ2591" s="1">
        <v>0.87757929509657195</v>
      </c>
      <c r="CD2591" s="1">
        <v>0</v>
      </c>
      <c r="CH2591" s="1">
        <v>0</v>
      </c>
      <c r="CI2591" s="1">
        <v>0</v>
      </c>
      <c r="CL2591" s="1">
        <v>0</v>
      </c>
      <c r="CM2591" s="1">
        <v>0</v>
      </c>
      <c r="CX2591" s="1">
        <v>0</v>
      </c>
      <c r="DB2591" s="1">
        <v>0</v>
      </c>
      <c r="DD2591" s="1">
        <v>0</v>
      </c>
      <c r="DE2591" s="1">
        <v>0</v>
      </c>
      <c r="EC2591" s="1">
        <v>0</v>
      </c>
      <c r="ES2591" s="1">
        <v>0</v>
      </c>
      <c r="FE2591" s="1">
        <v>0</v>
      </c>
      <c r="FI2591" s="1">
        <v>0</v>
      </c>
      <c r="FM2591" s="1">
        <v>0.89588360467968697</v>
      </c>
      <c r="FQ2591" s="1">
        <v>2.0856345188527898</v>
      </c>
      <c r="GC2591" s="1">
        <v>0.73368925150537201</v>
      </c>
      <c r="GG2591" s="1">
        <v>0.88899709610950295</v>
      </c>
      <c r="GS2591" s="1">
        <v>0</v>
      </c>
      <c r="GW2591" s="1">
        <v>0</v>
      </c>
    </row>
    <row r="2592" spans="18:205" x14ac:dyDescent="0.3">
      <c r="R2592" s="1">
        <v>0</v>
      </c>
      <c r="V2592" s="1">
        <v>0</v>
      </c>
      <c r="Z2592" s="1">
        <v>0</v>
      </c>
      <c r="AD2592" s="1">
        <v>0</v>
      </c>
      <c r="AH2592" s="1">
        <v>0</v>
      </c>
      <c r="BJ2592" s="1">
        <v>0</v>
      </c>
      <c r="BN2592" s="1">
        <v>0</v>
      </c>
      <c r="BZ2592" s="1">
        <v>0.87635694276529297</v>
      </c>
      <c r="CD2592" s="1">
        <v>0</v>
      </c>
      <c r="CH2592" s="1">
        <v>0</v>
      </c>
      <c r="CI2592" s="1">
        <v>0</v>
      </c>
      <c r="CL2592" s="1">
        <v>0</v>
      </c>
      <c r="CM2592" s="1">
        <v>0</v>
      </c>
      <c r="CX2592" s="1">
        <v>0</v>
      </c>
      <c r="DB2592" s="1">
        <v>0</v>
      </c>
      <c r="DD2592" s="1">
        <v>0</v>
      </c>
      <c r="DE2592" s="1">
        <v>0</v>
      </c>
      <c r="EC2592" s="1">
        <v>0</v>
      </c>
      <c r="ES2592" s="1">
        <v>0</v>
      </c>
      <c r="FE2592" s="1">
        <v>0</v>
      </c>
      <c r="FI2592" s="1">
        <v>0</v>
      </c>
      <c r="FM2592" s="1">
        <v>0.89375747238229197</v>
      </c>
      <c r="FQ2592" s="1">
        <v>2.07051165004372</v>
      </c>
      <c r="GC2592" s="1">
        <v>0.73012124621750696</v>
      </c>
      <c r="GG2592" s="1">
        <v>0.88687839098673305</v>
      </c>
      <c r="GS2592" s="1">
        <v>0</v>
      </c>
      <c r="GW2592" s="1">
        <v>0</v>
      </c>
    </row>
    <row r="2593" spans="18:205" x14ac:dyDescent="0.3">
      <c r="R2593" s="1">
        <v>0</v>
      </c>
      <c r="V2593" s="1">
        <v>0</v>
      </c>
      <c r="Z2593" s="1">
        <v>0</v>
      </c>
      <c r="AD2593" s="1">
        <v>0</v>
      </c>
      <c r="AH2593" s="1">
        <v>0</v>
      </c>
      <c r="BJ2593" s="1">
        <v>0</v>
      </c>
      <c r="BN2593" s="1">
        <v>0</v>
      </c>
      <c r="BZ2593" s="1">
        <v>0.871631283923339</v>
      </c>
      <c r="CD2593" s="1">
        <v>0</v>
      </c>
      <c r="CH2593" s="1">
        <v>0</v>
      </c>
      <c r="CI2593" s="1">
        <v>0</v>
      </c>
      <c r="CL2593" s="1">
        <v>0</v>
      </c>
      <c r="CM2593" s="1">
        <v>0</v>
      </c>
      <c r="CX2593" s="1">
        <v>0</v>
      </c>
      <c r="DB2593" s="1">
        <v>0</v>
      </c>
      <c r="DD2593" s="1">
        <v>0</v>
      </c>
      <c r="DE2593" s="1">
        <v>0</v>
      </c>
      <c r="EC2593" s="1">
        <v>0</v>
      </c>
      <c r="ES2593" s="1">
        <v>0</v>
      </c>
      <c r="FE2593" s="1">
        <v>0</v>
      </c>
      <c r="FI2593" s="1">
        <v>0</v>
      </c>
      <c r="FM2593" s="1">
        <v>0.89178889255071703</v>
      </c>
      <c r="FQ2593" s="1">
        <v>2.0459173539720901</v>
      </c>
      <c r="GC2593" s="1">
        <v>0.72694121254250998</v>
      </c>
      <c r="GG2593" s="1">
        <v>0.84359468086345102</v>
      </c>
      <c r="GS2593" s="1">
        <v>0</v>
      </c>
      <c r="GW2593" s="1">
        <v>0</v>
      </c>
    </row>
    <row r="2594" spans="18:205" x14ac:dyDescent="0.3">
      <c r="R2594" s="1">
        <v>0</v>
      </c>
      <c r="V2594" s="1">
        <v>0</v>
      </c>
      <c r="Z2594" s="1">
        <v>0</v>
      </c>
      <c r="AD2594" s="1">
        <v>0</v>
      </c>
      <c r="AH2594" s="1">
        <v>0</v>
      </c>
      <c r="BJ2594" s="1">
        <v>0</v>
      </c>
      <c r="BN2594" s="1">
        <v>0</v>
      </c>
      <c r="BZ2594" s="1">
        <v>0.87001866615200096</v>
      </c>
      <c r="CD2594" s="1">
        <v>0</v>
      </c>
      <c r="CH2594" s="1">
        <v>0</v>
      </c>
      <c r="CI2594" s="1">
        <v>0</v>
      </c>
      <c r="CL2594" s="1">
        <v>0</v>
      </c>
      <c r="CM2594" s="1">
        <v>0</v>
      </c>
      <c r="CX2594" s="1">
        <v>0</v>
      </c>
      <c r="DB2594" s="1">
        <v>0</v>
      </c>
      <c r="DD2594" s="1">
        <v>0</v>
      </c>
      <c r="DE2594" s="1">
        <v>0</v>
      </c>
      <c r="EC2594" s="1">
        <v>0</v>
      </c>
      <c r="ES2594" s="1">
        <v>0</v>
      </c>
      <c r="FE2594" s="1">
        <v>0</v>
      </c>
      <c r="FI2594" s="1">
        <v>0</v>
      </c>
      <c r="FM2594" s="1">
        <v>0.89056253917341699</v>
      </c>
      <c r="FQ2594" s="1">
        <v>2.03318622152733</v>
      </c>
      <c r="GC2594" s="1">
        <v>0.72188796493949003</v>
      </c>
      <c r="GG2594" s="1">
        <v>0.82092645413020504</v>
      </c>
      <c r="GS2594" s="1">
        <v>0</v>
      </c>
      <c r="GW2594" s="1">
        <v>0</v>
      </c>
    </row>
    <row r="2595" spans="18:205" x14ac:dyDescent="0.3">
      <c r="R2595" s="1">
        <v>0</v>
      </c>
      <c r="V2595" s="1">
        <v>0</v>
      </c>
      <c r="Z2595" s="1">
        <v>0</v>
      </c>
      <c r="AD2595" s="1">
        <v>0</v>
      </c>
      <c r="AH2595" s="1">
        <v>0</v>
      </c>
      <c r="BJ2595" s="1">
        <v>0</v>
      </c>
      <c r="BN2595" s="1">
        <v>0</v>
      </c>
      <c r="BZ2595" s="1">
        <v>0.86953013134629997</v>
      </c>
      <c r="CD2595" s="1">
        <v>0</v>
      </c>
      <c r="CH2595" s="1">
        <v>0</v>
      </c>
      <c r="CI2595" s="1">
        <v>0</v>
      </c>
      <c r="CL2595" s="1">
        <v>0</v>
      </c>
      <c r="CM2595" s="1">
        <v>0</v>
      </c>
      <c r="CX2595" s="1">
        <v>0</v>
      </c>
      <c r="DB2595" s="1">
        <v>0</v>
      </c>
      <c r="DD2595" s="1">
        <v>0</v>
      </c>
      <c r="DE2595" s="1">
        <v>0</v>
      </c>
      <c r="EC2595" s="1">
        <v>0</v>
      </c>
      <c r="ES2595" s="1">
        <v>0</v>
      </c>
      <c r="FE2595" s="1">
        <v>0</v>
      </c>
      <c r="FI2595" s="1">
        <v>0</v>
      </c>
      <c r="FM2595" s="1">
        <v>0.88787759374985398</v>
      </c>
      <c r="FQ2595" s="1">
        <v>2.0259420674644399</v>
      </c>
      <c r="GC2595" s="1">
        <v>0.71746114294317798</v>
      </c>
      <c r="GG2595" s="1">
        <v>0.80643177555883705</v>
      </c>
      <c r="GS2595" s="1">
        <v>0</v>
      </c>
      <c r="GW2595" s="1">
        <v>0</v>
      </c>
    </row>
    <row r="2596" spans="18:205" x14ac:dyDescent="0.3">
      <c r="R2596" s="1">
        <v>0</v>
      </c>
      <c r="V2596" s="1">
        <v>0</v>
      </c>
      <c r="Z2596" s="1">
        <v>0</v>
      </c>
      <c r="AD2596" s="1">
        <v>0</v>
      </c>
      <c r="AH2596" s="1">
        <v>0</v>
      </c>
      <c r="BJ2596" s="1">
        <v>0</v>
      </c>
      <c r="BN2596" s="1">
        <v>0</v>
      </c>
      <c r="BZ2596" s="1">
        <v>0.86786539139282803</v>
      </c>
      <c r="CD2596" s="1">
        <v>0</v>
      </c>
      <c r="CH2596" s="1">
        <v>0</v>
      </c>
      <c r="CI2596" s="1">
        <v>0</v>
      </c>
      <c r="CL2596" s="1">
        <v>0</v>
      </c>
      <c r="CM2596" s="1">
        <v>0</v>
      </c>
      <c r="CX2596" s="1">
        <v>0</v>
      </c>
      <c r="DB2596" s="1">
        <v>0</v>
      </c>
      <c r="DD2596" s="1">
        <v>0</v>
      </c>
      <c r="DE2596" s="1">
        <v>0</v>
      </c>
      <c r="EC2596" s="1">
        <v>0</v>
      </c>
      <c r="ES2596" s="1">
        <v>0</v>
      </c>
      <c r="FE2596" s="1">
        <v>0</v>
      </c>
      <c r="FI2596" s="1">
        <v>0</v>
      </c>
      <c r="FM2596" s="1">
        <v>0.88039285913586396</v>
      </c>
      <c r="FQ2596" s="1">
        <v>2.0154321985449002</v>
      </c>
      <c r="GC2596" s="1">
        <v>0.71296404676121194</v>
      </c>
      <c r="GG2596" s="1">
        <v>0.79630009143118896</v>
      </c>
      <c r="GS2596" s="1">
        <v>0</v>
      </c>
      <c r="GW2596" s="1">
        <v>0</v>
      </c>
    </row>
    <row r="2597" spans="18:205" x14ac:dyDescent="0.3">
      <c r="R2597" s="1">
        <v>0</v>
      </c>
      <c r="V2597" s="1">
        <v>0</v>
      </c>
      <c r="Z2597" s="1">
        <v>0</v>
      </c>
      <c r="AD2597" s="1">
        <v>0</v>
      </c>
      <c r="AH2597" s="1">
        <v>0</v>
      </c>
      <c r="BJ2597" s="1">
        <v>0</v>
      </c>
      <c r="BN2597" s="1">
        <v>0</v>
      </c>
      <c r="BZ2597" s="1">
        <v>0.867277798780417</v>
      </c>
      <c r="CD2597" s="1">
        <v>0</v>
      </c>
      <c r="CH2597" s="1">
        <v>0</v>
      </c>
      <c r="CI2597" s="1">
        <v>0</v>
      </c>
      <c r="CL2597" s="1">
        <v>0</v>
      </c>
      <c r="CM2597" s="1">
        <v>0</v>
      </c>
      <c r="CX2597" s="1">
        <v>0</v>
      </c>
      <c r="DB2597" s="1">
        <v>0</v>
      </c>
      <c r="DD2597" s="1">
        <v>0</v>
      </c>
      <c r="DE2597" s="1">
        <v>0</v>
      </c>
      <c r="EC2597" s="1">
        <v>0</v>
      </c>
      <c r="ES2597" s="1">
        <v>0</v>
      </c>
      <c r="FE2597" s="1">
        <v>0</v>
      </c>
      <c r="FI2597" s="1">
        <v>0</v>
      </c>
      <c r="FM2597" s="1">
        <v>0.87474703816303501</v>
      </c>
      <c r="FQ2597" s="1">
        <v>1.9671173588800299</v>
      </c>
      <c r="GC2597" s="1">
        <v>0.70860149407066897</v>
      </c>
      <c r="GG2597" s="1">
        <v>0.75776954985533795</v>
      </c>
      <c r="GS2597" s="1">
        <v>0</v>
      </c>
      <c r="GW2597" s="1">
        <v>0</v>
      </c>
    </row>
    <row r="2598" spans="18:205" x14ac:dyDescent="0.3">
      <c r="R2598" s="1">
        <v>0</v>
      </c>
      <c r="V2598" s="1">
        <v>0</v>
      </c>
      <c r="Z2598" s="1">
        <v>0</v>
      </c>
      <c r="AD2598" s="1">
        <v>0</v>
      </c>
      <c r="AH2598" s="1">
        <v>0</v>
      </c>
      <c r="BJ2598" s="1">
        <v>0</v>
      </c>
      <c r="BN2598" s="1">
        <v>0</v>
      </c>
      <c r="BZ2598" s="1">
        <v>0.86257403192857296</v>
      </c>
      <c r="CD2598" s="1">
        <v>0</v>
      </c>
      <c r="CH2598" s="1">
        <v>0</v>
      </c>
      <c r="CI2598" s="1">
        <v>0</v>
      </c>
      <c r="CL2598" s="1">
        <v>0</v>
      </c>
      <c r="CM2598" s="1">
        <v>0</v>
      </c>
      <c r="CX2598" s="1">
        <v>0</v>
      </c>
      <c r="DB2598" s="1">
        <v>0</v>
      </c>
      <c r="DD2598" s="1">
        <v>0</v>
      </c>
      <c r="DE2598" s="1">
        <v>0</v>
      </c>
      <c r="EC2598" s="1">
        <v>0</v>
      </c>
      <c r="ES2598" s="1">
        <v>0</v>
      </c>
      <c r="FE2598" s="1">
        <v>0</v>
      </c>
      <c r="FI2598" s="1">
        <v>0</v>
      </c>
      <c r="FM2598" s="1">
        <v>0.87206377132305402</v>
      </c>
      <c r="FQ2598" s="1">
        <v>1.9663776972962499</v>
      </c>
      <c r="GC2598" s="1">
        <v>0.70195268019776103</v>
      </c>
      <c r="GG2598" s="1">
        <v>0.73979502365164596</v>
      </c>
      <c r="GS2598" s="1">
        <v>0</v>
      </c>
      <c r="GW2598" s="1">
        <v>0</v>
      </c>
    </row>
    <row r="2599" spans="18:205" x14ac:dyDescent="0.3">
      <c r="R2599" s="1">
        <v>0</v>
      </c>
      <c r="V2599" s="1">
        <v>0</v>
      </c>
      <c r="Z2599" s="1">
        <v>0</v>
      </c>
      <c r="AD2599" s="1">
        <v>0</v>
      </c>
      <c r="AH2599" s="1">
        <v>0</v>
      </c>
      <c r="BJ2599" s="1">
        <v>0</v>
      </c>
      <c r="BN2599" s="1">
        <v>0</v>
      </c>
      <c r="BZ2599" s="1">
        <v>0.86243559080363996</v>
      </c>
      <c r="CD2599" s="1">
        <v>0</v>
      </c>
      <c r="CH2599" s="1">
        <v>0</v>
      </c>
      <c r="CI2599" s="1">
        <v>0</v>
      </c>
      <c r="CL2599" s="1">
        <v>0</v>
      </c>
      <c r="CM2599" s="1">
        <v>0</v>
      </c>
      <c r="CX2599" s="1">
        <v>0</v>
      </c>
      <c r="DB2599" s="1">
        <v>0</v>
      </c>
      <c r="DD2599" s="1">
        <v>0</v>
      </c>
      <c r="DE2599" s="1">
        <v>0</v>
      </c>
      <c r="EC2599" s="1">
        <v>0</v>
      </c>
      <c r="ES2599" s="1">
        <v>0</v>
      </c>
      <c r="FE2599" s="1">
        <v>0</v>
      </c>
      <c r="FI2599" s="1">
        <v>0</v>
      </c>
      <c r="FM2599" s="1">
        <v>0.87049849158956505</v>
      </c>
      <c r="FQ2599" s="1">
        <v>1.94394282335282</v>
      </c>
      <c r="GC2599" s="1">
        <v>0.700473049434438</v>
      </c>
      <c r="GG2599" s="1">
        <v>0.73384552162628902</v>
      </c>
      <c r="GS2599" s="1">
        <v>0</v>
      </c>
      <c r="GW2599" s="1">
        <v>0</v>
      </c>
    </row>
    <row r="2600" spans="18:205" x14ac:dyDescent="0.3">
      <c r="R2600" s="1">
        <v>0</v>
      </c>
      <c r="V2600" s="1">
        <v>0</v>
      </c>
      <c r="Z2600" s="1">
        <v>0</v>
      </c>
      <c r="AD2600" s="1">
        <v>0</v>
      </c>
      <c r="AH2600" s="1">
        <v>0</v>
      </c>
      <c r="BJ2600" s="1">
        <v>0</v>
      </c>
      <c r="BN2600" s="1">
        <v>0</v>
      </c>
      <c r="BZ2600" s="1">
        <v>0.86219370235984305</v>
      </c>
      <c r="CD2600" s="1">
        <v>0</v>
      </c>
      <c r="CH2600" s="1">
        <v>0</v>
      </c>
      <c r="CI2600" s="1">
        <v>0</v>
      </c>
      <c r="CL2600" s="1">
        <v>0</v>
      </c>
      <c r="CM2600" s="1">
        <v>0</v>
      </c>
      <c r="CX2600" s="1">
        <v>0</v>
      </c>
      <c r="DB2600" s="1">
        <v>0</v>
      </c>
      <c r="DD2600" s="1">
        <v>0</v>
      </c>
      <c r="DE2600" s="1">
        <v>0</v>
      </c>
      <c r="EC2600" s="1">
        <v>0</v>
      </c>
      <c r="ES2600" s="1">
        <v>0</v>
      </c>
      <c r="FE2600" s="1">
        <v>0</v>
      </c>
      <c r="FI2600" s="1">
        <v>0</v>
      </c>
      <c r="FM2600" s="1">
        <v>0.87048144148804896</v>
      </c>
      <c r="FQ2600" s="1">
        <v>1.94317591106415</v>
      </c>
      <c r="GC2600" s="1">
        <v>0.69629300725078302</v>
      </c>
      <c r="GG2600" s="1">
        <v>0.71142457425468297</v>
      </c>
      <c r="GS2600" s="1">
        <v>0</v>
      </c>
      <c r="GW2600" s="1">
        <v>0</v>
      </c>
    </row>
    <row r="2601" spans="18:205" x14ac:dyDescent="0.3">
      <c r="R2601" s="1">
        <v>0</v>
      </c>
      <c r="V2601" s="1">
        <v>0</v>
      </c>
      <c r="Z2601" s="1">
        <v>0</v>
      </c>
      <c r="AD2601" s="1">
        <v>0</v>
      </c>
      <c r="AH2601" s="1">
        <v>0</v>
      </c>
      <c r="BJ2601" s="1">
        <v>0</v>
      </c>
      <c r="BN2601" s="1">
        <v>0</v>
      </c>
      <c r="BZ2601" s="1">
        <v>0.86196449443855105</v>
      </c>
      <c r="CD2601" s="1">
        <v>0</v>
      </c>
      <c r="CH2601" s="1">
        <v>0</v>
      </c>
      <c r="CI2601" s="1">
        <v>0</v>
      </c>
      <c r="CL2601" s="1">
        <v>0</v>
      </c>
      <c r="CM2601" s="1">
        <v>0</v>
      </c>
      <c r="CX2601" s="1">
        <v>0</v>
      </c>
      <c r="DB2601" s="1">
        <v>0</v>
      </c>
      <c r="DD2601" s="1">
        <v>0</v>
      </c>
      <c r="DE2601" s="1">
        <v>0</v>
      </c>
      <c r="EC2601" s="1">
        <v>0</v>
      </c>
      <c r="ES2601" s="1">
        <v>0</v>
      </c>
      <c r="FE2601" s="1">
        <v>0</v>
      </c>
      <c r="FI2601" s="1">
        <v>0</v>
      </c>
      <c r="FM2601" s="1">
        <v>0.86893236013019404</v>
      </c>
      <c r="FQ2601" s="1">
        <v>1.9218811805428899</v>
      </c>
      <c r="GC2601" s="1">
        <v>0.68125551215379798</v>
      </c>
      <c r="GG2601" s="1">
        <v>0.69114100871486805</v>
      </c>
      <c r="GS2601" s="1">
        <v>0</v>
      </c>
      <c r="GW2601" s="1">
        <v>0</v>
      </c>
    </row>
    <row r="2602" spans="18:205" x14ac:dyDescent="0.3">
      <c r="R2602" s="1">
        <v>0</v>
      </c>
      <c r="V2602" s="1">
        <v>0</v>
      </c>
      <c r="Z2602" s="1">
        <v>0</v>
      </c>
      <c r="AD2602" s="1">
        <v>0</v>
      </c>
      <c r="AH2602" s="1">
        <v>0</v>
      </c>
      <c r="BJ2602" s="1">
        <v>0</v>
      </c>
      <c r="BN2602" s="1">
        <v>0</v>
      </c>
      <c r="BZ2602" s="1">
        <v>0.86070533902123103</v>
      </c>
      <c r="CD2602" s="1">
        <v>0</v>
      </c>
      <c r="CH2602" s="1">
        <v>0</v>
      </c>
      <c r="CI2602" s="1">
        <v>0</v>
      </c>
      <c r="CL2602" s="1">
        <v>0</v>
      </c>
      <c r="CM2602" s="1">
        <v>0</v>
      </c>
      <c r="CX2602" s="1">
        <v>0</v>
      </c>
      <c r="DB2602" s="1">
        <v>0</v>
      </c>
      <c r="DD2602" s="1">
        <v>0</v>
      </c>
      <c r="DE2602" s="1">
        <v>0</v>
      </c>
      <c r="EC2602" s="1">
        <v>0</v>
      </c>
      <c r="ES2602" s="1">
        <v>0</v>
      </c>
      <c r="FE2602" s="1">
        <v>0</v>
      </c>
      <c r="FI2602" s="1">
        <v>0</v>
      </c>
      <c r="FM2602" s="1">
        <v>0.86254108313905897</v>
      </c>
      <c r="FQ2602" s="1">
        <v>1.91830796242205</v>
      </c>
      <c r="GC2602" s="1">
        <v>0.67829088180908703</v>
      </c>
      <c r="GG2602" s="1">
        <v>0.64789944776484898</v>
      </c>
      <c r="GS2602" s="1">
        <v>0</v>
      </c>
      <c r="GW2602" s="1">
        <v>0</v>
      </c>
    </row>
    <row r="2603" spans="18:205" x14ac:dyDescent="0.3">
      <c r="R2603" s="1">
        <v>0</v>
      </c>
      <c r="V2603" s="1">
        <v>0</v>
      </c>
      <c r="Z2603" s="1">
        <v>0</v>
      </c>
      <c r="AD2603" s="1">
        <v>0</v>
      </c>
      <c r="AH2603" s="1">
        <v>0</v>
      </c>
      <c r="BJ2603" s="1">
        <v>0</v>
      </c>
      <c r="BN2603" s="1">
        <v>0</v>
      </c>
      <c r="BZ2603" s="1">
        <v>0.86045317789090203</v>
      </c>
      <c r="CD2603" s="1">
        <v>0</v>
      </c>
      <c r="CH2603" s="1">
        <v>0</v>
      </c>
      <c r="CI2603" s="1">
        <v>0</v>
      </c>
      <c r="CL2603" s="1">
        <v>0</v>
      </c>
      <c r="CM2603" s="1">
        <v>0</v>
      </c>
      <c r="CX2603" s="1">
        <v>0</v>
      </c>
      <c r="DB2603" s="1">
        <v>0</v>
      </c>
      <c r="DD2603" s="1">
        <v>0</v>
      </c>
      <c r="DE2603" s="1">
        <v>0</v>
      </c>
      <c r="EC2603" s="1">
        <v>0</v>
      </c>
      <c r="ES2603" s="1">
        <v>0</v>
      </c>
      <c r="FE2603" s="1">
        <v>0</v>
      </c>
      <c r="FI2603" s="1">
        <v>0</v>
      </c>
      <c r="FM2603" s="1">
        <v>0.862048405189627</v>
      </c>
      <c r="FQ2603" s="1">
        <v>1.9027782277429699</v>
      </c>
      <c r="GC2603" s="1">
        <v>0.67789847659039004</v>
      </c>
      <c r="GG2603" s="1">
        <v>0.64314625724702901</v>
      </c>
      <c r="GS2603" s="1">
        <v>0</v>
      </c>
      <c r="GW2603" s="1">
        <v>0</v>
      </c>
    </row>
    <row r="2604" spans="18:205" x14ac:dyDescent="0.3">
      <c r="R2604" s="1">
        <v>0</v>
      </c>
      <c r="V2604" s="1">
        <v>0</v>
      </c>
      <c r="Z2604" s="1">
        <v>0</v>
      </c>
      <c r="AD2604" s="1">
        <v>0</v>
      </c>
      <c r="AH2604" s="1">
        <v>0</v>
      </c>
      <c r="BJ2604" s="1">
        <v>0</v>
      </c>
      <c r="BN2604" s="1">
        <v>0</v>
      </c>
      <c r="BZ2604" s="1">
        <v>0.85968758148466595</v>
      </c>
      <c r="CD2604" s="1">
        <v>0</v>
      </c>
      <c r="CH2604" s="1">
        <v>0</v>
      </c>
      <c r="CI2604" s="1">
        <v>0</v>
      </c>
      <c r="CL2604" s="1">
        <v>0</v>
      </c>
      <c r="CM2604" s="1">
        <v>0</v>
      </c>
      <c r="CX2604" s="1">
        <v>0</v>
      </c>
      <c r="DB2604" s="1">
        <v>0</v>
      </c>
      <c r="DD2604" s="1">
        <v>0</v>
      </c>
      <c r="DE2604" s="1">
        <v>0</v>
      </c>
      <c r="EC2604" s="1">
        <v>0</v>
      </c>
      <c r="ES2604" s="1">
        <v>0</v>
      </c>
      <c r="FE2604" s="1">
        <v>0</v>
      </c>
      <c r="FI2604" s="1">
        <v>0</v>
      </c>
      <c r="FM2604" s="1">
        <v>0.85429361426516803</v>
      </c>
      <c r="FQ2604" s="1">
        <v>1.9022933051222199</v>
      </c>
      <c r="GC2604" s="1">
        <v>0.67616640017893503</v>
      </c>
      <c r="GG2604" s="1">
        <v>0.62960558577259096</v>
      </c>
      <c r="GS2604" s="1">
        <v>0</v>
      </c>
      <c r="GW2604" s="1">
        <v>0</v>
      </c>
    </row>
    <row r="2605" spans="18:205" x14ac:dyDescent="0.3">
      <c r="R2605" s="1">
        <v>0</v>
      </c>
      <c r="V2605" s="1">
        <v>0</v>
      </c>
      <c r="Z2605" s="1">
        <v>0</v>
      </c>
      <c r="AD2605" s="1">
        <v>0</v>
      </c>
      <c r="AH2605" s="1">
        <v>0</v>
      </c>
      <c r="BJ2605" s="1">
        <v>0</v>
      </c>
      <c r="BN2605" s="1">
        <v>0</v>
      </c>
      <c r="BZ2605" s="1">
        <v>0.85905157417343403</v>
      </c>
      <c r="CD2605" s="1">
        <v>0</v>
      </c>
      <c r="CH2605" s="1">
        <v>0</v>
      </c>
      <c r="CI2605" s="1">
        <v>0</v>
      </c>
      <c r="CL2605" s="1">
        <v>0</v>
      </c>
      <c r="CM2605" s="1">
        <v>0</v>
      </c>
      <c r="CX2605" s="1">
        <v>0</v>
      </c>
      <c r="DB2605" s="1">
        <v>0</v>
      </c>
      <c r="DD2605" s="1">
        <v>0</v>
      </c>
      <c r="DE2605" s="1">
        <v>0</v>
      </c>
      <c r="EC2605" s="1">
        <v>0</v>
      </c>
      <c r="ES2605" s="1">
        <v>0</v>
      </c>
      <c r="FE2605" s="1">
        <v>0</v>
      </c>
      <c r="FI2605" s="1">
        <v>0</v>
      </c>
      <c r="FM2605" s="1">
        <v>0.85140090457466</v>
      </c>
      <c r="FQ2605" s="1">
        <v>1.8751584229563301</v>
      </c>
      <c r="GC2605" s="1">
        <v>0.675663302939704</v>
      </c>
      <c r="GG2605" s="1">
        <v>0.62279870076266497</v>
      </c>
      <c r="GS2605" s="1">
        <v>0</v>
      </c>
      <c r="GW2605" s="1">
        <v>0</v>
      </c>
    </row>
    <row r="2606" spans="18:205" x14ac:dyDescent="0.3">
      <c r="R2606" s="1">
        <v>0</v>
      </c>
      <c r="V2606" s="1">
        <v>0</v>
      </c>
      <c r="Z2606" s="1">
        <v>0</v>
      </c>
      <c r="AD2606" s="1">
        <v>0</v>
      </c>
      <c r="AH2606" s="1">
        <v>0</v>
      </c>
      <c r="BJ2606" s="1">
        <v>0</v>
      </c>
      <c r="BN2606" s="1">
        <v>0</v>
      </c>
      <c r="BZ2606" s="1">
        <v>0.85647069859553704</v>
      </c>
      <c r="CD2606" s="1">
        <v>0</v>
      </c>
      <c r="CH2606" s="1">
        <v>0</v>
      </c>
      <c r="CI2606" s="1">
        <v>0</v>
      </c>
      <c r="CL2606" s="1">
        <v>0</v>
      </c>
      <c r="CM2606" s="1">
        <v>0</v>
      </c>
      <c r="CX2606" s="1">
        <v>0</v>
      </c>
      <c r="DB2606" s="1">
        <v>0</v>
      </c>
      <c r="DD2606" s="1">
        <v>0</v>
      </c>
      <c r="DE2606" s="1">
        <v>0</v>
      </c>
      <c r="EC2606" s="1">
        <v>0</v>
      </c>
      <c r="ES2606" s="1">
        <v>0</v>
      </c>
      <c r="FE2606" s="1">
        <v>0</v>
      </c>
      <c r="FI2606" s="1">
        <v>0</v>
      </c>
      <c r="FM2606" s="1">
        <v>0.84170871210648801</v>
      </c>
      <c r="FQ2606" s="1">
        <v>1.8559374702375999</v>
      </c>
      <c r="GC2606" s="1">
        <v>0.67511224003969805</v>
      </c>
      <c r="GG2606" s="1">
        <v>2.4968402752067E-5</v>
      </c>
      <c r="GS2606" s="1">
        <v>0</v>
      </c>
      <c r="GW2606" s="1">
        <v>0</v>
      </c>
    </row>
    <row r="2607" spans="18:205" x14ac:dyDescent="0.3">
      <c r="R2607" s="1">
        <v>0</v>
      </c>
      <c r="V2607" s="1">
        <v>0</v>
      </c>
      <c r="Z2607" s="1">
        <v>0</v>
      </c>
      <c r="AD2607" s="1">
        <v>0</v>
      </c>
      <c r="AH2607" s="1">
        <v>0</v>
      </c>
      <c r="BJ2607" s="1">
        <v>0</v>
      </c>
      <c r="BN2607" s="1">
        <v>0</v>
      </c>
      <c r="BZ2607" s="1">
        <v>0.856061155551749</v>
      </c>
      <c r="CD2607" s="1">
        <v>0</v>
      </c>
      <c r="CH2607" s="1">
        <v>0</v>
      </c>
      <c r="CI2607" s="1">
        <v>0</v>
      </c>
      <c r="CL2607" s="1">
        <v>0</v>
      </c>
      <c r="CM2607" s="1">
        <v>0</v>
      </c>
      <c r="CX2607" s="1">
        <v>0</v>
      </c>
      <c r="DB2607" s="1">
        <v>0</v>
      </c>
      <c r="DD2607" s="1">
        <v>0</v>
      </c>
      <c r="DE2607" s="1">
        <v>0</v>
      </c>
      <c r="EC2607" s="1">
        <v>0</v>
      </c>
      <c r="ES2607" s="1">
        <v>0</v>
      </c>
      <c r="FE2607" s="1">
        <v>0</v>
      </c>
      <c r="FI2607" s="1">
        <v>0</v>
      </c>
      <c r="FM2607" s="1">
        <v>0.83925352041759005</v>
      </c>
      <c r="FQ2607" s="1">
        <v>1.77976279739571</v>
      </c>
      <c r="GC2607" s="1">
        <v>0.67284992829179502</v>
      </c>
      <c r="GG2607" s="1">
        <v>2.11701402164909E-5</v>
      </c>
      <c r="GS2607" s="1">
        <v>0</v>
      </c>
      <c r="GW2607" s="1">
        <v>0</v>
      </c>
    </row>
    <row r="2608" spans="18:205" x14ac:dyDescent="0.3">
      <c r="R2608" s="1">
        <v>0</v>
      </c>
      <c r="V2608" s="1">
        <v>0</v>
      </c>
      <c r="Z2608" s="1">
        <v>0</v>
      </c>
      <c r="AD2608" s="1">
        <v>0</v>
      </c>
      <c r="AH2608" s="1">
        <v>0</v>
      </c>
      <c r="BJ2608" s="1">
        <v>0</v>
      </c>
      <c r="BN2608" s="1">
        <v>0</v>
      </c>
      <c r="BZ2608" s="1">
        <v>0.85289843933072196</v>
      </c>
      <c r="CD2608" s="1">
        <v>0</v>
      </c>
      <c r="CH2608" s="1">
        <v>0</v>
      </c>
      <c r="CI2608" s="1">
        <v>0</v>
      </c>
      <c r="CL2608" s="1">
        <v>0</v>
      </c>
      <c r="CM2608" s="1">
        <v>0</v>
      </c>
      <c r="CX2608" s="1">
        <v>0</v>
      </c>
      <c r="DB2608" s="1">
        <v>0</v>
      </c>
      <c r="DD2608" s="1">
        <v>0</v>
      </c>
      <c r="DE2608" s="1">
        <v>0</v>
      </c>
      <c r="EC2608" s="1">
        <v>0</v>
      </c>
      <c r="ES2608" s="1">
        <v>0</v>
      </c>
      <c r="FE2608" s="1">
        <v>0</v>
      </c>
      <c r="FI2608" s="1">
        <v>0</v>
      </c>
      <c r="FM2608" s="1">
        <v>0.835938267803364</v>
      </c>
      <c r="FQ2608" s="1">
        <v>1.74642258170923</v>
      </c>
      <c r="GC2608" s="1">
        <v>0.67175760214346203</v>
      </c>
      <c r="GG2608" s="1">
        <v>1.8654094992932799E-5</v>
      </c>
      <c r="GS2608" s="1">
        <v>0</v>
      </c>
      <c r="GW2608" s="1">
        <v>0</v>
      </c>
    </row>
    <row r="2609" spans="18:205" x14ac:dyDescent="0.3">
      <c r="R2609" s="1">
        <v>0</v>
      </c>
      <c r="V2609" s="1">
        <v>0</v>
      </c>
      <c r="Z2609" s="1">
        <v>0</v>
      </c>
      <c r="AD2609" s="1">
        <v>0</v>
      </c>
      <c r="AH2609" s="1">
        <v>0</v>
      </c>
      <c r="BJ2609" s="1">
        <v>0</v>
      </c>
      <c r="BN2609" s="1">
        <v>0</v>
      </c>
      <c r="BZ2609" s="1">
        <v>0.85275380960492597</v>
      </c>
      <c r="CD2609" s="1">
        <v>0</v>
      </c>
      <c r="CH2609" s="1">
        <v>0</v>
      </c>
      <c r="CI2609" s="1">
        <v>0</v>
      </c>
      <c r="CL2609" s="1">
        <v>0</v>
      </c>
      <c r="CM2609" s="1">
        <v>0</v>
      </c>
      <c r="CX2609" s="1">
        <v>0</v>
      </c>
      <c r="DB2609" s="1">
        <v>0</v>
      </c>
      <c r="DD2609" s="1">
        <v>0</v>
      </c>
      <c r="DE2609" s="1">
        <v>0</v>
      </c>
      <c r="EC2609" s="1">
        <v>0</v>
      </c>
      <c r="ES2609" s="1">
        <v>0</v>
      </c>
      <c r="FE2609" s="1">
        <v>0</v>
      </c>
      <c r="FI2609" s="1">
        <v>0</v>
      </c>
      <c r="FM2609" s="1">
        <v>0.82591928103305301</v>
      </c>
      <c r="FQ2609" s="1">
        <v>1.70889379528816</v>
      </c>
      <c r="GC2609" s="1">
        <v>0.67073194118804103</v>
      </c>
      <c r="GG2609" s="1">
        <v>1.7305908104092199E-5</v>
      </c>
      <c r="GS2609" s="1">
        <v>0</v>
      </c>
      <c r="GW2609" s="1">
        <v>0</v>
      </c>
    </row>
    <row r="2610" spans="18:205" x14ac:dyDescent="0.3">
      <c r="R2610" s="1">
        <v>0</v>
      </c>
      <c r="V2610" s="1">
        <v>0</v>
      </c>
      <c r="Z2610" s="1">
        <v>0</v>
      </c>
      <c r="AD2610" s="1">
        <v>0</v>
      </c>
      <c r="AH2610" s="1">
        <v>0</v>
      </c>
      <c r="BJ2610" s="1">
        <v>0</v>
      </c>
      <c r="BN2610" s="1">
        <v>0</v>
      </c>
      <c r="BZ2610" s="1">
        <v>0.85101578468680406</v>
      </c>
      <c r="CD2610" s="1">
        <v>0</v>
      </c>
      <c r="CH2610" s="1">
        <v>0</v>
      </c>
      <c r="CI2610" s="1">
        <v>0</v>
      </c>
      <c r="CL2610" s="1">
        <v>0</v>
      </c>
      <c r="CM2610" s="1">
        <v>0</v>
      </c>
      <c r="CX2610" s="1">
        <v>0</v>
      </c>
      <c r="DB2610" s="1">
        <v>0</v>
      </c>
      <c r="DD2610" s="1">
        <v>0</v>
      </c>
      <c r="DE2610" s="1">
        <v>0</v>
      </c>
      <c r="EC2610" s="1">
        <v>0</v>
      </c>
      <c r="ES2610" s="1">
        <v>0</v>
      </c>
      <c r="FE2610" s="1">
        <v>0</v>
      </c>
      <c r="FI2610" s="1">
        <v>0</v>
      </c>
      <c r="FM2610" s="1">
        <v>0.82358040874039995</v>
      </c>
      <c r="FQ2610" s="1">
        <v>1.7081525340064201</v>
      </c>
      <c r="GC2610" s="1">
        <v>0.668909136197816</v>
      </c>
      <c r="GG2610" s="1">
        <v>1.7074423664216302E-5</v>
      </c>
      <c r="GS2610" s="1">
        <v>0</v>
      </c>
      <c r="GW2610" s="1">
        <v>0</v>
      </c>
    </row>
    <row r="2611" spans="18:205" x14ac:dyDescent="0.3">
      <c r="R2611" s="1">
        <v>0</v>
      </c>
      <c r="V2611" s="1">
        <v>0</v>
      </c>
      <c r="Z2611" s="1">
        <v>0</v>
      </c>
      <c r="AD2611" s="1">
        <v>0</v>
      </c>
      <c r="AH2611" s="1">
        <v>0</v>
      </c>
      <c r="BJ2611" s="1">
        <v>0</v>
      </c>
      <c r="BN2611" s="1">
        <v>0</v>
      </c>
      <c r="BZ2611" s="1">
        <v>0.84991447517607399</v>
      </c>
      <c r="CD2611" s="1">
        <v>0</v>
      </c>
      <c r="CH2611" s="1">
        <v>0</v>
      </c>
      <c r="CI2611" s="1">
        <v>0</v>
      </c>
      <c r="CL2611" s="1">
        <v>0</v>
      </c>
      <c r="CM2611" s="1">
        <v>0</v>
      </c>
      <c r="CX2611" s="1">
        <v>0</v>
      </c>
      <c r="DB2611" s="1">
        <v>0</v>
      </c>
      <c r="DD2611" s="1">
        <v>0</v>
      </c>
      <c r="DE2611" s="1">
        <v>0</v>
      </c>
      <c r="EC2611" s="1">
        <v>0</v>
      </c>
      <c r="ES2611" s="1">
        <v>0</v>
      </c>
      <c r="FE2611" s="1">
        <v>0</v>
      </c>
      <c r="FI2611" s="1">
        <v>0</v>
      </c>
      <c r="FM2611" s="1">
        <v>0.823157711865805</v>
      </c>
      <c r="FQ2611" s="1">
        <v>1.69495652632634</v>
      </c>
      <c r="GC2611" s="1">
        <v>0.667336054984773</v>
      </c>
      <c r="GG2611" s="1">
        <v>1.58693142532793E-5</v>
      </c>
      <c r="GS2611" s="1">
        <v>0</v>
      </c>
      <c r="GW2611" s="1">
        <v>0</v>
      </c>
    </row>
    <row r="2612" spans="18:205" x14ac:dyDescent="0.3">
      <c r="R2612" s="1">
        <v>0</v>
      </c>
      <c r="V2612" s="1">
        <v>0</v>
      </c>
      <c r="Z2612" s="1">
        <v>0</v>
      </c>
      <c r="AD2612" s="1">
        <v>0</v>
      </c>
      <c r="AH2612" s="1">
        <v>0</v>
      </c>
      <c r="BJ2612" s="1">
        <v>0</v>
      </c>
      <c r="BN2612" s="1">
        <v>0</v>
      </c>
      <c r="BZ2612" s="1">
        <v>0.84989000349086297</v>
      </c>
      <c r="CD2612" s="1">
        <v>0</v>
      </c>
      <c r="CH2612" s="1">
        <v>0</v>
      </c>
      <c r="CI2612" s="1">
        <v>0</v>
      </c>
      <c r="CL2612" s="1">
        <v>0</v>
      </c>
      <c r="CM2612" s="1">
        <v>0</v>
      </c>
      <c r="CX2612" s="1">
        <v>0</v>
      </c>
      <c r="DB2612" s="1">
        <v>0</v>
      </c>
      <c r="DD2612" s="1">
        <v>0</v>
      </c>
      <c r="DE2612" s="1">
        <v>0</v>
      </c>
      <c r="EC2612" s="1">
        <v>0</v>
      </c>
      <c r="ES2612" s="1">
        <v>0</v>
      </c>
      <c r="FE2612" s="1">
        <v>0</v>
      </c>
      <c r="FI2612" s="1">
        <v>0</v>
      </c>
      <c r="FM2612" s="1">
        <v>0.82062619934967596</v>
      </c>
      <c r="FQ2612" s="1">
        <v>1.6895421169236</v>
      </c>
      <c r="GC2612" s="1">
        <v>0.66298124067764697</v>
      </c>
      <c r="GG2612" s="1">
        <v>1.53559364633476E-5</v>
      </c>
      <c r="GS2612" s="1">
        <v>0</v>
      </c>
      <c r="GW2612" s="1">
        <v>0</v>
      </c>
    </row>
    <row r="2613" spans="18:205" x14ac:dyDescent="0.3">
      <c r="R2613" s="1">
        <v>0</v>
      </c>
      <c r="V2613" s="1">
        <v>0</v>
      </c>
      <c r="Z2613" s="1">
        <v>0</v>
      </c>
      <c r="AD2613" s="1">
        <v>0</v>
      </c>
      <c r="AH2613" s="1">
        <v>0</v>
      </c>
      <c r="BJ2613" s="1">
        <v>0</v>
      </c>
      <c r="BN2613" s="1">
        <v>0</v>
      </c>
      <c r="BZ2613" s="1">
        <v>0.84741984421785499</v>
      </c>
      <c r="CD2613" s="1">
        <v>0</v>
      </c>
      <c r="CH2613" s="1">
        <v>0</v>
      </c>
      <c r="CI2613" s="1">
        <v>0</v>
      </c>
      <c r="CL2613" s="1">
        <v>0</v>
      </c>
      <c r="CM2613" s="1">
        <v>0</v>
      </c>
      <c r="CX2613" s="1">
        <v>0</v>
      </c>
      <c r="DB2613" s="1">
        <v>0</v>
      </c>
      <c r="DD2613" s="1">
        <v>0</v>
      </c>
      <c r="DE2613" s="1">
        <v>0</v>
      </c>
      <c r="EC2613" s="1">
        <v>0</v>
      </c>
      <c r="ES2613" s="1">
        <v>0</v>
      </c>
      <c r="FE2613" s="1">
        <v>0</v>
      </c>
      <c r="FI2613" s="1">
        <v>0</v>
      </c>
      <c r="FM2613" s="1">
        <v>0.81964051026888196</v>
      </c>
      <c r="FQ2613" s="1">
        <v>1.65855644901993</v>
      </c>
      <c r="GC2613" s="1">
        <v>0.66010777395722098</v>
      </c>
      <c r="GG2613" s="1">
        <v>1.4659581131111101E-5</v>
      </c>
      <c r="GS2613" s="1">
        <v>0</v>
      </c>
      <c r="GW2613" s="1">
        <v>0</v>
      </c>
    </row>
    <row r="2614" spans="18:205" x14ac:dyDescent="0.3">
      <c r="R2614" s="1">
        <v>0</v>
      </c>
      <c r="V2614" s="1">
        <v>0</v>
      </c>
      <c r="Z2614" s="1">
        <v>0</v>
      </c>
      <c r="AD2614" s="1">
        <v>0</v>
      </c>
      <c r="AH2614" s="1">
        <v>0</v>
      </c>
      <c r="BJ2614" s="1">
        <v>0</v>
      </c>
      <c r="BN2614" s="1">
        <v>0</v>
      </c>
      <c r="BZ2614" s="1">
        <v>0.84668713198938494</v>
      </c>
      <c r="CD2614" s="1">
        <v>0</v>
      </c>
      <c r="CH2614" s="1">
        <v>0</v>
      </c>
      <c r="CI2614" s="1">
        <v>0</v>
      </c>
      <c r="CL2614" s="1">
        <v>0</v>
      </c>
      <c r="CM2614" s="1">
        <v>0</v>
      </c>
      <c r="CX2614" s="1">
        <v>0</v>
      </c>
      <c r="DB2614" s="1">
        <v>0</v>
      </c>
      <c r="DD2614" s="1">
        <v>0</v>
      </c>
      <c r="DE2614" s="1">
        <v>0</v>
      </c>
      <c r="EC2614" s="1">
        <v>0</v>
      </c>
      <c r="ES2614" s="1">
        <v>0</v>
      </c>
      <c r="FE2614" s="1">
        <v>0</v>
      </c>
      <c r="FI2614" s="1">
        <v>0</v>
      </c>
      <c r="FM2614" s="1">
        <v>0.81635137404069202</v>
      </c>
      <c r="FQ2614" s="1">
        <v>1.6544393453808801</v>
      </c>
      <c r="GC2614" s="1">
        <v>0.65709242407315505</v>
      </c>
      <c r="GG2614" s="1">
        <v>1.3016285088860001E-5</v>
      </c>
      <c r="GS2614" s="1">
        <v>0</v>
      </c>
      <c r="GW2614" s="1">
        <v>0</v>
      </c>
    </row>
    <row r="2615" spans="18:205" x14ac:dyDescent="0.3">
      <c r="R2615" s="1">
        <v>0</v>
      </c>
      <c r="V2615" s="1">
        <v>0</v>
      </c>
      <c r="Z2615" s="1">
        <v>0</v>
      </c>
      <c r="AD2615" s="1">
        <v>0</v>
      </c>
      <c r="AH2615" s="1">
        <v>0</v>
      </c>
      <c r="BJ2615" s="1">
        <v>0</v>
      </c>
      <c r="BN2615" s="1">
        <v>0</v>
      </c>
      <c r="BZ2615" s="1">
        <v>0.84609429838879302</v>
      </c>
      <c r="CD2615" s="1">
        <v>0</v>
      </c>
      <c r="CH2615" s="1">
        <v>0</v>
      </c>
      <c r="CI2615" s="1">
        <v>0</v>
      </c>
      <c r="CL2615" s="1">
        <v>0</v>
      </c>
      <c r="CM2615" s="1">
        <v>0</v>
      </c>
      <c r="CX2615" s="1">
        <v>0</v>
      </c>
      <c r="DB2615" s="1">
        <v>0</v>
      </c>
      <c r="DD2615" s="1">
        <v>0</v>
      </c>
      <c r="DE2615" s="1">
        <v>0</v>
      </c>
      <c r="EC2615" s="1">
        <v>0</v>
      </c>
      <c r="ES2615" s="1">
        <v>0</v>
      </c>
      <c r="FE2615" s="1">
        <v>0</v>
      </c>
      <c r="FI2615" s="1">
        <v>0</v>
      </c>
      <c r="FM2615" s="1">
        <v>0.81625227519792798</v>
      </c>
      <c r="FQ2615" s="1">
        <v>1.6496467892857101</v>
      </c>
      <c r="GC2615" s="1">
        <v>0.65227775699096802</v>
      </c>
      <c r="GG2615" s="1">
        <v>1.14488267187871E-5</v>
      </c>
      <c r="GS2615" s="1">
        <v>0</v>
      </c>
      <c r="GW2615" s="1">
        <v>0</v>
      </c>
    </row>
    <row r="2616" spans="18:205" x14ac:dyDescent="0.3">
      <c r="R2616" s="1">
        <v>0</v>
      </c>
      <c r="V2616" s="1">
        <v>0</v>
      </c>
      <c r="Z2616" s="1">
        <v>0</v>
      </c>
      <c r="AD2616" s="1">
        <v>0</v>
      </c>
      <c r="AH2616" s="1">
        <v>0</v>
      </c>
      <c r="BJ2616" s="1">
        <v>0</v>
      </c>
      <c r="BN2616" s="1">
        <v>0</v>
      </c>
      <c r="BZ2616" s="1">
        <v>0.845268685213311</v>
      </c>
      <c r="CD2616" s="1">
        <v>0</v>
      </c>
      <c r="CH2616" s="1">
        <v>0</v>
      </c>
      <c r="CI2616" s="1">
        <v>0</v>
      </c>
      <c r="CL2616" s="1">
        <v>0</v>
      </c>
      <c r="CM2616" s="1">
        <v>0</v>
      </c>
      <c r="CX2616" s="1">
        <v>0</v>
      </c>
      <c r="DB2616" s="1">
        <v>0</v>
      </c>
      <c r="DD2616" s="1">
        <v>0</v>
      </c>
      <c r="DE2616" s="1">
        <v>0</v>
      </c>
      <c r="EC2616" s="1">
        <v>0</v>
      </c>
      <c r="ES2616" s="1">
        <v>0</v>
      </c>
      <c r="FE2616" s="1">
        <v>0</v>
      </c>
      <c r="FI2616" s="1">
        <v>0</v>
      </c>
      <c r="FM2616" s="1">
        <v>0.81620736396065097</v>
      </c>
      <c r="FQ2616" s="1">
        <v>1.64935648786332</v>
      </c>
      <c r="GC2616" s="1">
        <v>0.65087636908942403</v>
      </c>
      <c r="GG2616" s="1">
        <v>0</v>
      </c>
      <c r="GS2616" s="1">
        <v>0</v>
      </c>
      <c r="GW2616" s="1">
        <v>0</v>
      </c>
    </row>
    <row r="2617" spans="18:205" x14ac:dyDescent="0.3">
      <c r="R2617" s="1">
        <v>0</v>
      </c>
      <c r="V2617" s="1">
        <v>0</v>
      </c>
      <c r="Z2617" s="1">
        <v>0</v>
      </c>
      <c r="AD2617" s="1">
        <v>0</v>
      </c>
      <c r="AH2617" s="1">
        <v>0</v>
      </c>
      <c r="BJ2617" s="1">
        <v>0</v>
      </c>
      <c r="BN2617" s="1">
        <v>0</v>
      </c>
      <c r="BZ2617" s="1">
        <v>0.84515925087659205</v>
      </c>
      <c r="CD2617" s="1">
        <v>0</v>
      </c>
      <c r="CH2617" s="1">
        <v>0</v>
      </c>
      <c r="CI2617" s="1">
        <v>0</v>
      </c>
      <c r="CL2617" s="1">
        <v>0</v>
      </c>
      <c r="CM2617" s="1">
        <v>0</v>
      </c>
      <c r="CX2617" s="1">
        <v>0</v>
      </c>
      <c r="DB2617" s="1">
        <v>0</v>
      </c>
      <c r="DD2617" s="1">
        <v>0</v>
      </c>
      <c r="DE2617" s="1">
        <v>0</v>
      </c>
      <c r="EC2617" s="1">
        <v>0</v>
      </c>
      <c r="ES2617" s="1">
        <v>0</v>
      </c>
      <c r="FE2617" s="1">
        <v>0</v>
      </c>
      <c r="FI2617" s="1">
        <v>0</v>
      </c>
      <c r="FM2617" s="1">
        <v>0.81236681727971205</v>
      </c>
      <c r="FQ2617" s="1">
        <v>1.64539712733487</v>
      </c>
      <c r="GC2617" s="1">
        <v>0.63974237861058003</v>
      </c>
      <c r="GG2617" s="1">
        <v>0</v>
      </c>
      <c r="GS2617" s="1">
        <v>0</v>
      </c>
      <c r="GW2617" s="1">
        <v>0</v>
      </c>
    </row>
    <row r="2618" spans="18:205" x14ac:dyDescent="0.3">
      <c r="R2618" s="1">
        <v>0</v>
      </c>
      <c r="V2618" s="1">
        <v>0</v>
      </c>
      <c r="Z2618" s="1">
        <v>0</v>
      </c>
      <c r="AD2618" s="1">
        <v>0</v>
      </c>
      <c r="AH2618" s="1">
        <v>0</v>
      </c>
      <c r="BJ2618" s="1">
        <v>0</v>
      </c>
      <c r="BN2618" s="1">
        <v>0</v>
      </c>
      <c r="BZ2618" s="1">
        <v>0.84505688283566904</v>
      </c>
      <c r="CD2618" s="1">
        <v>0</v>
      </c>
      <c r="CH2618" s="1">
        <v>0</v>
      </c>
      <c r="CI2618" s="1">
        <v>0</v>
      </c>
      <c r="CL2618" s="1">
        <v>0</v>
      </c>
      <c r="CM2618" s="1">
        <v>0</v>
      </c>
      <c r="CX2618" s="1">
        <v>0</v>
      </c>
      <c r="DB2618" s="1">
        <v>0</v>
      </c>
      <c r="DD2618" s="1">
        <v>0</v>
      </c>
      <c r="DE2618" s="1">
        <v>0</v>
      </c>
      <c r="EC2618" s="1">
        <v>0</v>
      </c>
      <c r="ES2618" s="1">
        <v>0</v>
      </c>
      <c r="FE2618" s="1">
        <v>0</v>
      </c>
      <c r="FI2618" s="1">
        <v>0</v>
      </c>
      <c r="FM2618" s="1">
        <v>0.81172135427149905</v>
      </c>
      <c r="FQ2618" s="1">
        <v>1.5786455070871299</v>
      </c>
      <c r="GC2618" s="1">
        <v>0.63919691225599196</v>
      </c>
      <c r="GG2618" s="1">
        <v>0</v>
      </c>
      <c r="GS2618" s="1">
        <v>0</v>
      </c>
      <c r="GW2618" s="1">
        <v>0</v>
      </c>
    </row>
    <row r="2619" spans="18:205" x14ac:dyDescent="0.3">
      <c r="R2619" s="1">
        <v>0</v>
      </c>
      <c r="V2619" s="1">
        <v>0</v>
      </c>
      <c r="Z2619" s="1">
        <v>0</v>
      </c>
      <c r="AD2619" s="1">
        <v>0</v>
      </c>
      <c r="AH2619" s="1">
        <v>0</v>
      </c>
      <c r="BJ2619" s="1">
        <v>0</v>
      </c>
      <c r="BN2619" s="1">
        <v>0</v>
      </c>
      <c r="BZ2619" s="1">
        <v>0.84200232223112703</v>
      </c>
      <c r="CD2619" s="1">
        <v>0</v>
      </c>
      <c r="CH2619" s="1">
        <v>0</v>
      </c>
      <c r="CI2619" s="1">
        <v>0</v>
      </c>
      <c r="CL2619" s="1">
        <v>0</v>
      </c>
      <c r="CM2619" s="1">
        <v>0</v>
      </c>
      <c r="CX2619" s="1">
        <v>0</v>
      </c>
      <c r="DB2619" s="1">
        <v>0</v>
      </c>
      <c r="DD2619" s="1">
        <v>0</v>
      </c>
      <c r="DE2619" s="1">
        <v>0</v>
      </c>
      <c r="EC2619" s="1">
        <v>0</v>
      </c>
      <c r="ES2619" s="1">
        <v>0</v>
      </c>
      <c r="FE2619" s="1">
        <v>0</v>
      </c>
      <c r="FI2619" s="1">
        <v>0</v>
      </c>
      <c r="FM2619" s="1">
        <v>0.80987361770251998</v>
      </c>
      <c r="FQ2619" s="1">
        <v>1.57849224891077</v>
      </c>
      <c r="GC2619" s="1">
        <v>0.63850635238730902</v>
      </c>
      <c r="GG2619" s="1">
        <v>0</v>
      </c>
      <c r="GS2619" s="1">
        <v>0</v>
      </c>
      <c r="GW2619" s="1">
        <v>0</v>
      </c>
    </row>
    <row r="2620" spans="18:205" x14ac:dyDescent="0.3">
      <c r="R2620" s="1">
        <v>0</v>
      </c>
      <c r="V2620" s="1">
        <v>0</v>
      </c>
      <c r="Z2620" s="1">
        <v>0</v>
      </c>
      <c r="AD2620" s="1">
        <v>0</v>
      </c>
      <c r="AH2620" s="1">
        <v>0</v>
      </c>
      <c r="BJ2620" s="1">
        <v>0</v>
      </c>
      <c r="BN2620" s="1">
        <v>0</v>
      </c>
      <c r="BZ2620" s="1">
        <v>0.84095012377669498</v>
      </c>
      <c r="CD2620" s="1">
        <v>0</v>
      </c>
      <c r="CH2620" s="1">
        <v>0</v>
      </c>
      <c r="CI2620" s="1">
        <v>0</v>
      </c>
      <c r="CL2620" s="1">
        <v>0</v>
      </c>
      <c r="CM2620" s="1">
        <v>0</v>
      </c>
      <c r="CX2620" s="1">
        <v>0</v>
      </c>
      <c r="DB2620" s="1">
        <v>0</v>
      </c>
      <c r="DD2620" s="1">
        <v>0</v>
      </c>
      <c r="DE2620" s="1">
        <v>0</v>
      </c>
      <c r="EC2620" s="1">
        <v>0</v>
      </c>
      <c r="ES2620" s="1">
        <v>0</v>
      </c>
      <c r="FE2620" s="1">
        <v>0</v>
      </c>
      <c r="FI2620" s="1">
        <v>0</v>
      </c>
      <c r="FM2620" s="1">
        <v>0.80542250122548598</v>
      </c>
      <c r="FQ2620" s="1">
        <v>1.52485943330174</v>
      </c>
      <c r="GC2620" s="1">
        <v>0.63648587115354405</v>
      </c>
      <c r="GG2620" s="1">
        <v>0</v>
      </c>
      <c r="GS2620" s="1">
        <v>0</v>
      </c>
      <c r="GW2620" s="1">
        <v>0</v>
      </c>
    </row>
    <row r="2621" spans="18:205" x14ac:dyDescent="0.3">
      <c r="R2621" s="1">
        <v>0</v>
      </c>
      <c r="V2621" s="1">
        <v>0</v>
      </c>
      <c r="Z2621" s="1">
        <v>0</v>
      </c>
      <c r="AD2621" s="1">
        <v>0</v>
      </c>
      <c r="AH2621" s="1">
        <v>0</v>
      </c>
      <c r="BJ2621" s="1">
        <v>0</v>
      </c>
      <c r="BN2621" s="1">
        <v>0</v>
      </c>
      <c r="BZ2621" s="1">
        <v>0.84005100947209999</v>
      </c>
      <c r="CD2621" s="1">
        <v>0</v>
      </c>
      <c r="CH2621" s="1">
        <v>0</v>
      </c>
      <c r="CI2621" s="1">
        <v>0</v>
      </c>
      <c r="CL2621" s="1">
        <v>0</v>
      </c>
      <c r="CM2621" s="1">
        <v>0</v>
      </c>
      <c r="CX2621" s="1">
        <v>0</v>
      </c>
      <c r="DB2621" s="1">
        <v>0</v>
      </c>
      <c r="DD2621" s="1">
        <v>0</v>
      </c>
      <c r="DE2621" s="1">
        <v>0</v>
      </c>
      <c r="EC2621" s="1">
        <v>0</v>
      </c>
      <c r="ES2621" s="1">
        <v>0</v>
      </c>
      <c r="FE2621" s="1">
        <v>0</v>
      </c>
      <c r="FI2621" s="1">
        <v>0</v>
      </c>
      <c r="FM2621" s="1">
        <v>0.80047723233773405</v>
      </c>
      <c r="FQ2621" s="1">
        <v>1.52009608587703</v>
      </c>
      <c r="GC2621" s="1">
        <v>0.63524347016362104</v>
      </c>
      <c r="GG2621" s="1">
        <v>0</v>
      </c>
      <c r="GS2621" s="1">
        <v>0</v>
      </c>
      <c r="GW2621" s="1">
        <v>0</v>
      </c>
    </row>
    <row r="2622" spans="18:205" x14ac:dyDescent="0.3">
      <c r="R2622" s="1">
        <v>0</v>
      </c>
      <c r="V2622" s="1">
        <v>0</v>
      </c>
      <c r="Z2622" s="1">
        <v>0</v>
      </c>
      <c r="AD2622" s="1">
        <v>0</v>
      </c>
      <c r="AH2622" s="1">
        <v>0</v>
      </c>
      <c r="BJ2622" s="1">
        <v>0</v>
      </c>
      <c r="BN2622" s="1">
        <v>0</v>
      </c>
      <c r="BZ2622" s="1">
        <v>0.839969308175323</v>
      </c>
      <c r="CD2622" s="1">
        <v>0</v>
      </c>
      <c r="CH2622" s="1">
        <v>0</v>
      </c>
      <c r="CI2622" s="1">
        <v>0</v>
      </c>
      <c r="CL2622" s="1">
        <v>0</v>
      </c>
      <c r="CM2622" s="1">
        <v>0</v>
      </c>
      <c r="CX2622" s="1">
        <v>0</v>
      </c>
      <c r="DB2622" s="1">
        <v>0</v>
      </c>
      <c r="DD2622" s="1">
        <v>0</v>
      </c>
      <c r="DE2622" s="1">
        <v>0</v>
      </c>
      <c r="EC2622" s="1">
        <v>0</v>
      </c>
      <c r="ES2622" s="1">
        <v>0</v>
      </c>
      <c r="FE2622" s="1">
        <v>0</v>
      </c>
      <c r="FI2622" s="1">
        <v>0</v>
      </c>
      <c r="FM2622" s="1">
        <v>0.79605489973009103</v>
      </c>
      <c r="FQ2622" s="1">
        <v>1.47904247423709</v>
      </c>
      <c r="GC2622" s="1">
        <v>0.63314702363021602</v>
      </c>
      <c r="GG2622" s="1">
        <v>0</v>
      </c>
      <c r="GS2622" s="1">
        <v>0</v>
      </c>
      <c r="GW2622" s="1">
        <v>0</v>
      </c>
    </row>
    <row r="2623" spans="18:205" x14ac:dyDescent="0.3">
      <c r="R2623" s="1">
        <v>0</v>
      </c>
      <c r="V2623" s="1">
        <v>0</v>
      </c>
      <c r="Z2623" s="1">
        <v>0</v>
      </c>
      <c r="AD2623" s="1">
        <v>0</v>
      </c>
      <c r="AH2623" s="1">
        <v>0</v>
      </c>
      <c r="BJ2623" s="1">
        <v>0</v>
      </c>
      <c r="BN2623" s="1">
        <v>0</v>
      </c>
      <c r="BZ2623" s="1">
        <v>0.83922112807636395</v>
      </c>
      <c r="CD2623" s="1">
        <v>0</v>
      </c>
      <c r="CH2623" s="1">
        <v>0</v>
      </c>
      <c r="CI2623" s="1">
        <v>0</v>
      </c>
      <c r="CL2623" s="1">
        <v>0</v>
      </c>
      <c r="CM2623" s="1">
        <v>0</v>
      </c>
      <c r="CX2623" s="1">
        <v>0</v>
      </c>
      <c r="DB2623" s="1">
        <v>0</v>
      </c>
      <c r="DD2623" s="1">
        <v>0</v>
      </c>
      <c r="DE2623" s="1">
        <v>0</v>
      </c>
      <c r="EC2623" s="1">
        <v>0</v>
      </c>
      <c r="ES2623" s="1">
        <v>0</v>
      </c>
      <c r="FE2623" s="1">
        <v>0</v>
      </c>
      <c r="FI2623" s="1">
        <v>0</v>
      </c>
      <c r="FM2623" s="1">
        <v>0.790181365060039</v>
      </c>
      <c r="FQ2623" s="1">
        <v>1.3671044336684699</v>
      </c>
      <c r="GC2623" s="1">
        <v>0.63053168775525603</v>
      </c>
      <c r="GG2623" s="1">
        <v>0</v>
      </c>
      <c r="GS2623" s="1">
        <v>0</v>
      </c>
      <c r="GW2623" s="1">
        <v>0</v>
      </c>
    </row>
    <row r="2624" spans="18:205" x14ac:dyDescent="0.3">
      <c r="R2624" s="1">
        <v>0</v>
      </c>
      <c r="V2624" s="1">
        <v>0</v>
      </c>
      <c r="Z2624" s="1">
        <v>0</v>
      </c>
      <c r="AD2624" s="1">
        <v>0</v>
      </c>
      <c r="AH2624" s="1">
        <v>0</v>
      </c>
      <c r="BJ2624" s="1">
        <v>0</v>
      </c>
      <c r="BN2624" s="1">
        <v>0</v>
      </c>
      <c r="BZ2624" s="1">
        <v>0.83911748666618302</v>
      </c>
      <c r="CD2624" s="1">
        <v>0</v>
      </c>
      <c r="CH2624" s="1">
        <v>0</v>
      </c>
      <c r="CI2624" s="1">
        <v>0</v>
      </c>
      <c r="CL2624" s="1">
        <v>0</v>
      </c>
      <c r="CM2624" s="1">
        <v>0</v>
      </c>
      <c r="CX2624" s="1">
        <v>0</v>
      </c>
      <c r="DB2624" s="1">
        <v>0</v>
      </c>
      <c r="DD2624" s="1">
        <v>0</v>
      </c>
      <c r="DE2624" s="1">
        <v>0</v>
      </c>
      <c r="EC2624" s="1">
        <v>0</v>
      </c>
      <c r="ES2624" s="1">
        <v>0</v>
      </c>
      <c r="FE2624" s="1">
        <v>0</v>
      </c>
      <c r="FI2624" s="1">
        <v>0</v>
      </c>
      <c r="FM2624" s="1">
        <v>0.78945218649919702</v>
      </c>
      <c r="FQ2624" s="1">
        <v>1.3636411164547599</v>
      </c>
      <c r="GC2624" s="1">
        <v>0.62401250681892995</v>
      </c>
      <c r="GG2624" s="1">
        <v>0</v>
      </c>
      <c r="GS2624" s="1">
        <v>0</v>
      </c>
      <c r="GW2624" s="1">
        <v>0</v>
      </c>
    </row>
    <row r="2625" spans="18:205" x14ac:dyDescent="0.3">
      <c r="R2625" s="1">
        <v>0</v>
      </c>
      <c r="V2625" s="1">
        <v>0</v>
      </c>
      <c r="Z2625" s="1">
        <v>0</v>
      </c>
      <c r="AD2625" s="1">
        <v>0</v>
      </c>
      <c r="AH2625" s="1">
        <v>0</v>
      </c>
      <c r="BJ2625" s="1">
        <v>0</v>
      </c>
      <c r="BN2625" s="1">
        <v>0</v>
      </c>
      <c r="BZ2625" s="1">
        <v>0.833872368855201</v>
      </c>
      <c r="CD2625" s="1">
        <v>0</v>
      </c>
      <c r="CH2625" s="1">
        <v>0</v>
      </c>
      <c r="CI2625" s="1">
        <v>0</v>
      </c>
      <c r="CL2625" s="1">
        <v>0</v>
      </c>
      <c r="CM2625" s="1">
        <v>0</v>
      </c>
      <c r="CX2625" s="1">
        <v>0</v>
      </c>
      <c r="DB2625" s="1">
        <v>0</v>
      </c>
      <c r="DD2625" s="1">
        <v>0</v>
      </c>
      <c r="DE2625" s="1">
        <v>0</v>
      </c>
      <c r="EC2625" s="1">
        <v>0</v>
      </c>
      <c r="ES2625" s="1">
        <v>0</v>
      </c>
      <c r="FE2625" s="1">
        <v>0</v>
      </c>
      <c r="FI2625" s="1">
        <v>0</v>
      </c>
      <c r="FM2625" s="1">
        <v>0.78410761509085103</v>
      </c>
      <c r="FQ2625" s="1">
        <v>1.2942754669005201</v>
      </c>
      <c r="GC2625" s="1">
        <v>0.62079264792887001</v>
      </c>
      <c r="GG2625" s="1">
        <v>0</v>
      </c>
      <c r="GS2625" s="1">
        <v>0</v>
      </c>
      <c r="GW2625" s="1">
        <v>0</v>
      </c>
    </row>
    <row r="2626" spans="18:205" x14ac:dyDescent="0.3">
      <c r="R2626" s="1">
        <v>0</v>
      </c>
      <c r="V2626" s="1">
        <v>0</v>
      </c>
      <c r="Z2626" s="1">
        <v>0</v>
      </c>
      <c r="AD2626" s="1">
        <v>0</v>
      </c>
      <c r="AH2626" s="1">
        <v>0</v>
      </c>
      <c r="BJ2626" s="1">
        <v>0</v>
      </c>
      <c r="BN2626" s="1">
        <v>0</v>
      </c>
      <c r="BZ2626" s="1">
        <v>0.83353200951894901</v>
      </c>
      <c r="CD2626" s="1">
        <v>0</v>
      </c>
      <c r="CH2626" s="1">
        <v>0</v>
      </c>
      <c r="CI2626" s="1">
        <v>0</v>
      </c>
      <c r="CL2626" s="1">
        <v>0</v>
      </c>
      <c r="CM2626" s="1">
        <v>0</v>
      </c>
      <c r="CX2626" s="1">
        <v>0</v>
      </c>
      <c r="DB2626" s="1">
        <v>0</v>
      </c>
      <c r="DD2626" s="1">
        <v>0</v>
      </c>
      <c r="DE2626" s="1">
        <v>0</v>
      </c>
      <c r="EC2626" s="1">
        <v>0</v>
      </c>
      <c r="ES2626" s="1">
        <v>0</v>
      </c>
      <c r="FE2626" s="1">
        <v>0</v>
      </c>
      <c r="FI2626" s="1">
        <v>0</v>
      </c>
      <c r="FM2626" s="1">
        <v>0.78326706686382896</v>
      </c>
      <c r="FQ2626" s="1">
        <v>1.1837472338083499</v>
      </c>
      <c r="GC2626" s="1">
        <v>0.61045815633191103</v>
      </c>
      <c r="GG2626" s="1">
        <v>0</v>
      </c>
      <c r="GS2626" s="1">
        <v>0</v>
      </c>
      <c r="GW2626" s="1">
        <v>0</v>
      </c>
    </row>
    <row r="2627" spans="18:205" x14ac:dyDescent="0.3">
      <c r="R2627" s="1">
        <v>0</v>
      </c>
      <c r="V2627" s="1">
        <v>0</v>
      </c>
      <c r="Z2627" s="1">
        <v>0</v>
      </c>
      <c r="AD2627" s="1">
        <v>0</v>
      </c>
      <c r="AH2627" s="1">
        <v>0</v>
      </c>
      <c r="BJ2627" s="1">
        <v>0</v>
      </c>
      <c r="BN2627" s="1">
        <v>0</v>
      </c>
      <c r="BZ2627" s="1">
        <v>0.832704828502429</v>
      </c>
      <c r="CD2627" s="1">
        <v>0</v>
      </c>
      <c r="CH2627" s="1">
        <v>0</v>
      </c>
      <c r="CI2627" s="1">
        <v>0</v>
      </c>
      <c r="CL2627" s="1">
        <v>0</v>
      </c>
      <c r="CM2627" s="1">
        <v>0</v>
      </c>
      <c r="CX2627" s="1">
        <v>0</v>
      </c>
      <c r="DB2627" s="1">
        <v>0</v>
      </c>
      <c r="DD2627" s="1">
        <v>0</v>
      </c>
      <c r="DE2627" s="1">
        <v>0</v>
      </c>
      <c r="EC2627" s="1">
        <v>0</v>
      </c>
      <c r="ES2627" s="1">
        <v>0</v>
      </c>
      <c r="FE2627" s="1">
        <v>0</v>
      </c>
      <c r="FI2627" s="1">
        <v>0</v>
      </c>
      <c r="FM2627" s="1">
        <v>0.77923222582167095</v>
      </c>
      <c r="FQ2627" s="1">
        <v>1.0994151088156401</v>
      </c>
      <c r="GC2627" s="1">
        <v>0.60881663682520704</v>
      </c>
      <c r="GG2627" s="1">
        <v>0</v>
      </c>
      <c r="GS2627" s="1">
        <v>0</v>
      </c>
      <c r="GW2627" s="1">
        <v>0</v>
      </c>
    </row>
    <row r="2628" spans="18:205" x14ac:dyDescent="0.3">
      <c r="R2628" s="1">
        <v>0</v>
      </c>
      <c r="V2628" s="1">
        <v>0</v>
      </c>
      <c r="Z2628" s="1">
        <v>0</v>
      </c>
      <c r="AD2628" s="1">
        <v>0</v>
      </c>
      <c r="AH2628" s="1">
        <v>0</v>
      </c>
      <c r="BJ2628" s="1">
        <v>0</v>
      </c>
      <c r="BN2628" s="1">
        <v>0</v>
      </c>
      <c r="BZ2628" s="1">
        <v>0.83102927836085305</v>
      </c>
      <c r="CD2628" s="1">
        <v>0</v>
      </c>
      <c r="CH2628" s="1">
        <v>0</v>
      </c>
      <c r="CI2628" s="1">
        <v>0</v>
      </c>
      <c r="CL2628" s="1">
        <v>0</v>
      </c>
      <c r="CM2628" s="1">
        <v>0</v>
      </c>
      <c r="CX2628" s="1">
        <v>0</v>
      </c>
      <c r="DB2628" s="1">
        <v>0</v>
      </c>
      <c r="DD2628" s="1">
        <v>0</v>
      </c>
      <c r="DE2628" s="1">
        <v>0</v>
      </c>
      <c r="EC2628" s="1">
        <v>0</v>
      </c>
      <c r="ES2628" s="1">
        <v>0</v>
      </c>
      <c r="FE2628" s="1">
        <v>0</v>
      </c>
      <c r="FI2628" s="1">
        <v>0</v>
      </c>
      <c r="FM2628" s="1">
        <v>0.77897849380703998</v>
      </c>
      <c r="FQ2628" s="1">
        <v>1.07000591357052</v>
      </c>
      <c r="GC2628" s="1">
        <v>0.60630013751413203</v>
      </c>
      <c r="GG2628" s="1">
        <v>0</v>
      </c>
      <c r="GS2628" s="1">
        <v>0</v>
      </c>
      <c r="GW2628" s="1">
        <v>0</v>
      </c>
    </row>
    <row r="2629" spans="18:205" x14ac:dyDescent="0.3">
      <c r="R2629" s="1">
        <v>0</v>
      </c>
      <c r="V2629" s="1">
        <v>0</v>
      </c>
      <c r="Z2629" s="1">
        <v>0</v>
      </c>
      <c r="AD2629" s="1">
        <v>0</v>
      </c>
      <c r="AH2629" s="1">
        <v>0</v>
      </c>
      <c r="BJ2629" s="1">
        <v>0</v>
      </c>
      <c r="BN2629" s="1">
        <v>0</v>
      </c>
      <c r="BZ2629" s="1">
        <v>0.83030778272109595</v>
      </c>
      <c r="CD2629" s="1">
        <v>0</v>
      </c>
      <c r="CH2629" s="1">
        <v>0</v>
      </c>
      <c r="CI2629" s="1">
        <v>0</v>
      </c>
      <c r="CL2629" s="1">
        <v>0</v>
      </c>
      <c r="CM2629" s="1">
        <v>0</v>
      </c>
      <c r="CX2629" s="1">
        <v>0</v>
      </c>
      <c r="DB2629" s="1">
        <v>0</v>
      </c>
      <c r="DD2629" s="1">
        <v>0</v>
      </c>
      <c r="DE2629" s="1">
        <v>0</v>
      </c>
      <c r="EC2629" s="1">
        <v>0</v>
      </c>
      <c r="ES2629" s="1">
        <v>0</v>
      </c>
      <c r="FE2629" s="1">
        <v>0</v>
      </c>
      <c r="FI2629" s="1">
        <v>0</v>
      </c>
      <c r="FM2629" s="1">
        <v>0.77303337688651297</v>
      </c>
      <c r="FQ2629" s="1">
        <v>0.98923422878385103</v>
      </c>
      <c r="GC2629" s="1">
        <v>0.60430956111355405</v>
      </c>
      <c r="GG2629" s="1">
        <v>0</v>
      </c>
      <c r="GS2629" s="1">
        <v>0</v>
      </c>
      <c r="GW2629" s="1">
        <v>0</v>
      </c>
    </row>
    <row r="2630" spans="18:205" x14ac:dyDescent="0.3">
      <c r="R2630" s="1">
        <v>0</v>
      </c>
      <c r="V2630" s="1">
        <v>0</v>
      </c>
      <c r="Z2630" s="1">
        <v>0</v>
      </c>
      <c r="AD2630" s="1">
        <v>0</v>
      </c>
      <c r="AH2630" s="1">
        <v>0</v>
      </c>
      <c r="BJ2630" s="1">
        <v>0</v>
      </c>
      <c r="BN2630" s="1">
        <v>0</v>
      </c>
      <c r="BZ2630" s="1">
        <v>0.830069055940587</v>
      </c>
      <c r="CD2630" s="1">
        <v>0</v>
      </c>
      <c r="CH2630" s="1">
        <v>0</v>
      </c>
      <c r="CI2630" s="1">
        <v>0</v>
      </c>
      <c r="CL2630" s="1">
        <v>0</v>
      </c>
      <c r="CM2630" s="1">
        <v>0</v>
      </c>
      <c r="CX2630" s="1">
        <v>0</v>
      </c>
      <c r="DB2630" s="1">
        <v>0</v>
      </c>
      <c r="DD2630" s="1">
        <v>0</v>
      </c>
      <c r="DE2630" s="1">
        <v>0</v>
      </c>
      <c r="EC2630" s="1">
        <v>0</v>
      </c>
      <c r="ES2630" s="1">
        <v>0</v>
      </c>
      <c r="FE2630" s="1">
        <v>0</v>
      </c>
      <c r="FI2630" s="1">
        <v>0</v>
      </c>
      <c r="FM2630" s="1">
        <v>0.77196460082749596</v>
      </c>
      <c r="FQ2630" s="1">
        <v>0.66385362181524499</v>
      </c>
      <c r="GC2630" s="1">
        <v>0.60414918966103104</v>
      </c>
      <c r="GG2630" s="1">
        <v>0</v>
      </c>
      <c r="GS2630" s="1">
        <v>0</v>
      </c>
      <c r="GW2630" s="1">
        <v>0</v>
      </c>
    </row>
    <row r="2631" spans="18:205" x14ac:dyDescent="0.3">
      <c r="R2631" s="1">
        <v>0</v>
      </c>
      <c r="V2631" s="1">
        <v>0</v>
      </c>
      <c r="Z2631" s="1">
        <v>0</v>
      </c>
      <c r="AD2631" s="1">
        <v>0</v>
      </c>
      <c r="AH2631" s="1">
        <v>0</v>
      </c>
      <c r="BJ2631" s="1">
        <v>0</v>
      </c>
      <c r="BN2631" s="1">
        <v>0</v>
      </c>
      <c r="BZ2631" s="1">
        <v>0.82834287891750202</v>
      </c>
      <c r="CD2631" s="1">
        <v>0</v>
      </c>
      <c r="CH2631" s="1">
        <v>0</v>
      </c>
      <c r="CI2631" s="1">
        <v>0</v>
      </c>
      <c r="CL2631" s="1">
        <v>0</v>
      </c>
      <c r="CM2631" s="1">
        <v>0</v>
      </c>
      <c r="CX2631" s="1">
        <v>0</v>
      </c>
      <c r="DB2631" s="1">
        <v>0</v>
      </c>
      <c r="DD2631" s="1">
        <v>0</v>
      </c>
      <c r="DE2631" s="1">
        <v>0</v>
      </c>
      <c r="EC2631" s="1">
        <v>0</v>
      </c>
      <c r="ES2631" s="1">
        <v>0</v>
      </c>
      <c r="FE2631" s="1">
        <v>0</v>
      </c>
      <c r="FI2631" s="1">
        <v>0</v>
      </c>
      <c r="FM2631" s="1">
        <v>0.76763895369913104</v>
      </c>
      <c r="FQ2631" s="1">
        <v>1.8671499130388701E-5</v>
      </c>
      <c r="GC2631" s="1">
        <v>0.59770531043794295</v>
      </c>
      <c r="GG2631" s="1">
        <v>0</v>
      </c>
      <c r="GS2631" s="1">
        <v>0</v>
      </c>
      <c r="GW2631" s="1">
        <v>0</v>
      </c>
    </row>
    <row r="2632" spans="18:205" x14ac:dyDescent="0.3">
      <c r="R2632" s="1">
        <v>0</v>
      </c>
      <c r="V2632" s="1">
        <v>0</v>
      </c>
      <c r="Z2632" s="1">
        <v>0</v>
      </c>
      <c r="AD2632" s="1">
        <v>0</v>
      </c>
      <c r="AH2632" s="1">
        <v>0</v>
      </c>
      <c r="BJ2632" s="1">
        <v>0</v>
      </c>
      <c r="BN2632" s="1">
        <v>0</v>
      </c>
      <c r="BZ2632" s="1">
        <v>0.82746229489813605</v>
      </c>
      <c r="CD2632" s="1">
        <v>0</v>
      </c>
      <c r="CH2632" s="1">
        <v>0</v>
      </c>
      <c r="CI2632" s="1">
        <v>0</v>
      </c>
      <c r="CL2632" s="1">
        <v>0</v>
      </c>
      <c r="CM2632" s="1">
        <v>0</v>
      </c>
      <c r="CX2632" s="1">
        <v>0</v>
      </c>
      <c r="DB2632" s="1">
        <v>0</v>
      </c>
      <c r="DD2632" s="1">
        <v>0</v>
      </c>
      <c r="DE2632" s="1">
        <v>0</v>
      </c>
      <c r="EC2632" s="1">
        <v>0</v>
      </c>
      <c r="ES2632" s="1">
        <v>0</v>
      </c>
      <c r="FE2632" s="1">
        <v>0</v>
      </c>
      <c r="FI2632" s="1">
        <v>0</v>
      </c>
      <c r="FM2632" s="1">
        <v>0.76488372259522797</v>
      </c>
      <c r="FQ2632" s="1">
        <v>1.8647301880358401E-5</v>
      </c>
      <c r="GC2632" s="1">
        <v>0.59416416593698196</v>
      </c>
      <c r="GG2632" s="1">
        <v>0</v>
      </c>
      <c r="GS2632" s="1">
        <v>0</v>
      </c>
      <c r="GW2632" s="1">
        <v>0</v>
      </c>
    </row>
    <row r="2633" spans="18:205" x14ac:dyDescent="0.3">
      <c r="R2633" s="1">
        <v>0</v>
      </c>
      <c r="V2633" s="1">
        <v>0</v>
      </c>
      <c r="Z2633" s="1">
        <v>0</v>
      </c>
      <c r="AD2633" s="1">
        <v>0</v>
      </c>
      <c r="AH2633" s="1">
        <v>0</v>
      </c>
      <c r="BJ2633" s="1">
        <v>0</v>
      </c>
      <c r="BN2633" s="1">
        <v>0</v>
      </c>
      <c r="BZ2633" s="1">
        <v>0.82675167344585998</v>
      </c>
      <c r="CD2633" s="1">
        <v>0</v>
      </c>
      <c r="CH2633" s="1">
        <v>0</v>
      </c>
      <c r="CI2633" s="1">
        <v>0</v>
      </c>
      <c r="CL2633" s="1">
        <v>0</v>
      </c>
      <c r="CM2633" s="1">
        <v>0</v>
      </c>
      <c r="CX2633" s="1">
        <v>0</v>
      </c>
      <c r="DB2633" s="1">
        <v>0</v>
      </c>
      <c r="DD2633" s="1">
        <v>0</v>
      </c>
      <c r="DE2633" s="1">
        <v>0</v>
      </c>
      <c r="EC2633" s="1">
        <v>0</v>
      </c>
      <c r="ES2633" s="1">
        <v>0</v>
      </c>
      <c r="FE2633" s="1">
        <v>0</v>
      </c>
      <c r="FI2633" s="1">
        <v>0</v>
      </c>
      <c r="FM2633" s="1">
        <v>0.75569039778106695</v>
      </c>
      <c r="FQ2633" s="1">
        <v>1.7305908104092199E-5</v>
      </c>
      <c r="GC2633" s="1">
        <v>0.59336865682376105</v>
      </c>
      <c r="GG2633" s="1">
        <v>0</v>
      </c>
      <c r="GS2633" s="1">
        <v>0</v>
      </c>
      <c r="GW2633" s="1">
        <v>0</v>
      </c>
    </row>
    <row r="2634" spans="18:205" x14ac:dyDescent="0.3">
      <c r="R2634" s="1">
        <v>0</v>
      </c>
      <c r="V2634" s="1">
        <v>0</v>
      </c>
      <c r="Z2634" s="1">
        <v>0</v>
      </c>
      <c r="AD2634" s="1">
        <v>0</v>
      </c>
      <c r="AH2634" s="1">
        <v>0</v>
      </c>
      <c r="BJ2634" s="1">
        <v>0</v>
      </c>
      <c r="BN2634" s="1">
        <v>0</v>
      </c>
      <c r="BZ2634" s="1">
        <v>0.82537826410340298</v>
      </c>
      <c r="CD2634" s="1">
        <v>0</v>
      </c>
      <c r="CH2634" s="1">
        <v>0</v>
      </c>
      <c r="CI2634" s="1">
        <v>0</v>
      </c>
      <c r="CL2634" s="1">
        <v>0</v>
      </c>
      <c r="CM2634" s="1">
        <v>0</v>
      </c>
      <c r="CX2634" s="1">
        <v>0</v>
      </c>
      <c r="DB2634" s="1">
        <v>0</v>
      </c>
      <c r="DD2634" s="1">
        <v>0</v>
      </c>
      <c r="DE2634" s="1">
        <v>0</v>
      </c>
      <c r="EC2634" s="1">
        <v>0</v>
      </c>
      <c r="ES2634" s="1">
        <v>0</v>
      </c>
      <c r="FE2634" s="1">
        <v>0</v>
      </c>
      <c r="FI2634" s="1">
        <v>0</v>
      </c>
      <c r="FM2634" s="1">
        <v>0.75441909782691197</v>
      </c>
      <c r="FQ2634" s="1">
        <v>1.7074423664216302E-5</v>
      </c>
      <c r="GC2634" s="1">
        <v>0.59040580993650005</v>
      </c>
      <c r="GG2634" s="1">
        <v>0</v>
      </c>
      <c r="GS2634" s="1">
        <v>0</v>
      </c>
      <c r="GW2634" s="1">
        <v>0</v>
      </c>
    </row>
    <row r="2635" spans="18:205" x14ac:dyDescent="0.3">
      <c r="R2635" s="1">
        <v>0</v>
      </c>
      <c r="V2635" s="1">
        <v>0</v>
      </c>
      <c r="Z2635" s="1">
        <v>0</v>
      </c>
      <c r="AD2635" s="1">
        <v>0</v>
      </c>
      <c r="AH2635" s="1">
        <v>0</v>
      </c>
      <c r="BJ2635" s="1">
        <v>0</v>
      </c>
      <c r="BN2635" s="1">
        <v>0</v>
      </c>
      <c r="BZ2635" s="1">
        <v>0.82513973120152195</v>
      </c>
      <c r="CD2635" s="1">
        <v>0</v>
      </c>
      <c r="CH2635" s="1">
        <v>0</v>
      </c>
      <c r="CI2635" s="1">
        <v>0</v>
      </c>
      <c r="CL2635" s="1">
        <v>0</v>
      </c>
      <c r="CM2635" s="1">
        <v>0</v>
      </c>
      <c r="CX2635" s="1">
        <v>0</v>
      </c>
      <c r="DB2635" s="1">
        <v>0</v>
      </c>
      <c r="DD2635" s="1">
        <v>0</v>
      </c>
      <c r="DE2635" s="1">
        <v>0</v>
      </c>
      <c r="EC2635" s="1">
        <v>0</v>
      </c>
      <c r="ES2635" s="1">
        <v>0</v>
      </c>
      <c r="FE2635" s="1">
        <v>0</v>
      </c>
      <c r="FI2635" s="1">
        <v>0</v>
      </c>
      <c r="FM2635" s="1">
        <v>0.75401133596199399</v>
      </c>
      <c r="FQ2635" s="1">
        <v>1.69899745747921E-5</v>
      </c>
      <c r="GC2635" s="1">
        <v>0.589495107013291</v>
      </c>
      <c r="GG2635" s="1">
        <v>0</v>
      </c>
      <c r="GS2635" s="1">
        <v>0</v>
      </c>
      <c r="GW2635" s="1">
        <v>0</v>
      </c>
    </row>
    <row r="2636" spans="18:205" x14ac:dyDescent="0.3">
      <c r="R2636" s="1">
        <v>0</v>
      </c>
      <c r="V2636" s="1">
        <v>0</v>
      </c>
      <c r="Z2636" s="1">
        <v>0</v>
      </c>
      <c r="AD2636" s="1">
        <v>0</v>
      </c>
      <c r="AH2636" s="1">
        <v>0</v>
      </c>
      <c r="BJ2636" s="1">
        <v>0</v>
      </c>
      <c r="BN2636" s="1">
        <v>0</v>
      </c>
      <c r="BZ2636" s="1">
        <v>0.821914499277837</v>
      </c>
      <c r="CD2636" s="1">
        <v>0</v>
      </c>
      <c r="CH2636" s="1">
        <v>0</v>
      </c>
      <c r="CI2636" s="1">
        <v>0</v>
      </c>
      <c r="CL2636" s="1">
        <v>0</v>
      </c>
      <c r="CM2636" s="1">
        <v>0</v>
      </c>
      <c r="CX2636" s="1">
        <v>0</v>
      </c>
      <c r="DB2636" s="1">
        <v>0</v>
      </c>
      <c r="DD2636" s="1">
        <v>0</v>
      </c>
      <c r="DE2636" s="1">
        <v>0</v>
      </c>
      <c r="EC2636" s="1">
        <v>0</v>
      </c>
      <c r="ES2636" s="1">
        <v>0</v>
      </c>
      <c r="FE2636" s="1">
        <v>0</v>
      </c>
      <c r="FI2636" s="1">
        <v>0</v>
      </c>
      <c r="FM2636" s="1">
        <v>0.75203575251431598</v>
      </c>
      <c r="FQ2636" s="1">
        <v>1.3157278755444799E-5</v>
      </c>
      <c r="GC2636" s="1">
        <v>0.58771818496735395</v>
      </c>
      <c r="GG2636" s="1">
        <v>0</v>
      </c>
      <c r="GS2636" s="1">
        <v>0</v>
      </c>
      <c r="GW2636" s="1">
        <v>0</v>
      </c>
    </row>
    <row r="2637" spans="18:205" x14ac:dyDescent="0.3">
      <c r="R2637" s="1">
        <v>0</v>
      </c>
      <c r="V2637" s="1">
        <v>0</v>
      </c>
      <c r="Z2637" s="1">
        <v>0</v>
      </c>
      <c r="AD2637" s="1">
        <v>0</v>
      </c>
      <c r="AH2637" s="1">
        <v>0</v>
      </c>
      <c r="BJ2637" s="1">
        <v>0</v>
      </c>
      <c r="BN2637" s="1">
        <v>0</v>
      </c>
      <c r="BZ2637" s="1">
        <v>0.82142334072562995</v>
      </c>
      <c r="CD2637" s="1">
        <v>0</v>
      </c>
      <c r="CH2637" s="1">
        <v>0</v>
      </c>
      <c r="CI2637" s="1">
        <v>0</v>
      </c>
      <c r="CL2637" s="1">
        <v>0</v>
      </c>
      <c r="CM2637" s="1">
        <v>0</v>
      </c>
      <c r="CX2637" s="1">
        <v>0</v>
      </c>
      <c r="DB2637" s="1">
        <v>0</v>
      </c>
      <c r="DD2637" s="1">
        <v>0</v>
      </c>
      <c r="DE2637" s="1">
        <v>0</v>
      </c>
      <c r="EC2637" s="1">
        <v>0</v>
      </c>
      <c r="ES2637" s="1">
        <v>0</v>
      </c>
      <c r="FE2637" s="1">
        <v>0</v>
      </c>
      <c r="FI2637" s="1">
        <v>0</v>
      </c>
      <c r="FM2637" s="1">
        <v>0.74581597602924199</v>
      </c>
      <c r="FQ2637" s="1">
        <v>1.16542883446602E-5</v>
      </c>
      <c r="GC2637" s="1">
        <v>0.58367021730229096</v>
      </c>
      <c r="GG2637" s="1">
        <v>0</v>
      </c>
      <c r="GS2637" s="1">
        <v>0</v>
      </c>
      <c r="GW2637" s="1">
        <v>0</v>
      </c>
    </row>
    <row r="2638" spans="18:205" x14ac:dyDescent="0.3">
      <c r="R2638" s="1">
        <v>0</v>
      </c>
      <c r="V2638" s="1">
        <v>0</v>
      </c>
      <c r="Z2638" s="1">
        <v>0</v>
      </c>
      <c r="AD2638" s="1">
        <v>0</v>
      </c>
      <c r="AH2638" s="1">
        <v>0</v>
      </c>
      <c r="BJ2638" s="1">
        <v>0</v>
      </c>
      <c r="BN2638" s="1">
        <v>0</v>
      </c>
      <c r="BZ2638" s="1">
        <v>0.82004625673555798</v>
      </c>
      <c r="CD2638" s="1">
        <v>0</v>
      </c>
      <c r="CH2638" s="1">
        <v>0</v>
      </c>
      <c r="CI2638" s="1">
        <v>0</v>
      </c>
      <c r="CL2638" s="1">
        <v>0</v>
      </c>
      <c r="CM2638" s="1">
        <v>0</v>
      </c>
      <c r="CX2638" s="1">
        <v>0</v>
      </c>
      <c r="DB2638" s="1">
        <v>0</v>
      </c>
      <c r="DD2638" s="1">
        <v>0</v>
      </c>
      <c r="DE2638" s="1">
        <v>0</v>
      </c>
      <c r="EC2638" s="1">
        <v>0</v>
      </c>
      <c r="ES2638" s="1">
        <v>0</v>
      </c>
      <c r="FE2638" s="1">
        <v>0</v>
      </c>
      <c r="FI2638" s="1">
        <v>0</v>
      </c>
      <c r="FM2638" s="1">
        <v>0.744963687446489</v>
      </c>
      <c r="FQ2638" s="1">
        <v>1.0430317577785301E-5</v>
      </c>
      <c r="GC2638" s="1">
        <v>0.58281422532178995</v>
      </c>
      <c r="GG2638" s="1">
        <v>0</v>
      </c>
      <c r="GS2638" s="1">
        <v>0</v>
      </c>
      <c r="GW2638" s="1">
        <v>0</v>
      </c>
    </row>
    <row r="2639" spans="18:205" x14ac:dyDescent="0.3">
      <c r="R2639" s="1">
        <v>0</v>
      </c>
      <c r="V2639" s="1">
        <v>0</v>
      </c>
      <c r="Z2639" s="1">
        <v>0</v>
      </c>
      <c r="AD2639" s="1">
        <v>0</v>
      </c>
      <c r="AH2639" s="1">
        <v>0</v>
      </c>
      <c r="BJ2639" s="1">
        <v>0</v>
      </c>
      <c r="BN2639" s="1">
        <v>0</v>
      </c>
      <c r="BZ2639" s="1">
        <v>0.817732122217246</v>
      </c>
      <c r="CD2639" s="1">
        <v>0</v>
      </c>
      <c r="CH2639" s="1">
        <v>0</v>
      </c>
      <c r="CI2639" s="1">
        <v>0</v>
      </c>
      <c r="CL2639" s="1">
        <v>0</v>
      </c>
      <c r="CM2639" s="1">
        <v>0</v>
      </c>
      <c r="CX2639" s="1">
        <v>0</v>
      </c>
      <c r="DB2639" s="1">
        <v>0</v>
      </c>
      <c r="DD2639" s="1">
        <v>0</v>
      </c>
      <c r="DE2639" s="1">
        <v>0</v>
      </c>
      <c r="EC2639" s="1">
        <v>0</v>
      </c>
      <c r="ES2639" s="1">
        <v>0</v>
      </c>
      <c r="FE2639" s="1">
        <v>0</v>
      </c>
      <c r="FI2639" s="1">
        <v>0</v>
      </c>
      <c r="FM2639" s="1">
        <v>0.74042675687861004</v>
      </c>
      <c r="FQ2639" s="1">
        <v>0</v>
      </c>
      <c r="GC2639" s="1">
        <v>0.58190372451963901</v>
      </c>
      <c r="GG2639" s="1">
        <v>0</v>
      </c>
      <c r="GS2639" s="1">
        <v>0</v>
      </c>
      <c r="GW2639" s="1">
        <v>0</v>
      </c>
    </row>
    <row r="2640" spans="18:205" x14ac:dyDescent="0.3">
      <c r="R2640" s="1">
        <v>0</v>
      </c>
      <c r="V2640" s="1">
        <v>0</v>
      </c>
      <c r="Z2640" s="1">
        <v>0</v>
      </c>
      <c r="AD2640" s="1">
        <v>0</v>
      </c>
      <c r="AH2640" s="1">
        <v>0</v>
      </c>
      <c r="BJ2640" s="1">
        <v>0</v>
      </c>
      <c r="BN2640" s="1">
        <v>0</v>
      </c>
      <c r="BZ2640" s="1">
        <v>0.81765198320508803</v>
      </c>
      <c r="CD2640" s="1">
        <v>0</v>
      </c>
      <c r="CH2640" s="1">
        <v>0</v>
      </c>
      <c r="CI2640" s="1">
        <v>0</v>
      </c>
      <c r="CL2640" s="1">
        <v>0</v>
      </c>
      <c r="CM2640" s="1">
        <v>0</v>
      </c>
      <c r="CX2640" s="1">
        <v>0</v>
      </c>
      <c r="DB2640" s="1">
        <v>0</v>
      </c>
      <c r="DD2640" s="1">
        <v>0</v>
      </c>
      <c r="DE2640" s="1">
        <v>0</v>
      </c>
      <c r="EC2640" s="1">
        <v>0</v>
      </c>
      <c r="ES2640" s="1">
        <v>0</v>
      </c>
      <c r="FE2640" s="1">
        <v>0</v>
      </c>
      <c r="FI2640" s="1">
        <v>0</v>
      </c>
      <c r="FM2640" s="1">
        <v>0.73368925150537201</v>
      </c>
      <c r="FQ2640" s="1">
        <v>0</v>
      </c>
      <c r="GC2640" s="1">
        <v>0.58095655444931704</v>
      </c>
      <c r="GG2640" s="1">
        <v>0</v>
      </c>
      <c r="GS2640" s="1">
        <v>0</v>
      </c>
      <c r="GW2640" s="1">
        <v>0</v>
      </c>
    </row>
    <row r="2641" spans="18:205" x14ac:dyDescent="0.3">
      <c r="R2641" s="1">
        <v>0</v>
      </c>
      <c r="V2641" s="1">
        <v>0</v>
      </c>
      <c r="Z2641" s="1">
        <v>0</v>
      </c>
      <c r="AD2641" s="1">
        <v>0</v>
      </c>
      <c r="AH2641" s="1">
        <v>0</v>
      </c>
      <c r="BJ2641" s="1">
        <v>0</v>
      </c>
      <c r="BN2641" s="1">
        <v>0</v>
      </c>
      <c r="BZ2641" s="1">
        <v>0.81710625910846602</v>
      </c>
      <c r="CD2641" s="1">
        <v>0</v>
      </c>
      <c r="CH2641" s="1">
        <v>0</v>
      </c>
      <c r="CI2641" s="1">
        <v>0</v>
      </c>
      <c r="CL2641" s="1">
        <v>0</v>
      </c>
      <c r="CM2641" s="1">
        <v>0</v>
      </c>
      <c r="CX2641" s="1">
        <v>0</v>
      </c>
      <c r="DB2641" s="1">
        <v>0</v>
      </c>
      <c r="DD2641" s="1">
        <v>0</v>
      </c>
      <c r="DE2641" s="1">
        <v>0</v>
      </c>
      <c r="EC2641" s="1">
        <v>0</v>
      </c>
      <c r="ES2641" s="1">
        <v>0</v>
      </c>
      <c r="FE2641" s="1">
        <v>0</v>
      </c>
      <c r="FI2641" s="1">
        <v>0</v>
      </c>
      <c r="FM2641" s="1">
        <v>0.72232739033959603</v>
      </c>
      <c r="FQ2641" s="1">
        <v>0</v>
      </c>
      <c r="GC2641" s="1">
        <v>0.57833728532904505</v>
      </c>
      <c r="GG2641" s="1">
        <v>0</v>
      </c>
      <c r="GS2641" s="1">
        <v>0</v>
      </c>
      <c r="GW2641" s="1">
        <v>0</v>
      </c>
    </row>
    <row r="2642" spans="18:205" x14ac:dyDescent="0.3">
      <c r="R2642" s="1">
        <v>0</v>
      </c>
      <c r="V2642" s="1">
        <v>0</v>
      </c>
      <c r="Z2642" s="1">
        <v>0</v>
      </c>
      <c r="AD2642" s="1">
        <v>0</v>
      </c>
      <c r="AH2642" s="1">
        <v>0</v>
      </c>
      <c r="BJ2642" s="1">
        <v>0</v>
      </c>
      <c r="BN2642" s="1">
        <v>0</v>
      </c>
      <c r="BZ2642" s="1">
        <v>0.81569524482533395</v>
      </c>
      <c r="CD2642" s="1">
        <v>0</v>
      </c>
      <c r="CH2642" s="1">
        <v>0</v>
      </c>
      <c r="CI2642" s="1">
        <v>0</v>
      </c>
      <c r="CL2642" s="1">
        <v>0</v>
      </c>
      <c r="CM2642" s="1">
        <v>0</v>
      </c>
      <c r="CX2642" s="1">
        <v>0</v>
      </c>
      <c r="DB2642" s="1">
        <v>0</v>
      </c>
      <c r="DD2642" s="1">
        <v>0</v>
      </c>
      <c r="DE2642" s="1">
        <v>0</v>
      </c>
      <c r="EC2642" s="1">
        <v>0</v>
      </c>
      <c r="ES2642" s="1">
        <v>0</v>
      </c>
      <c r="FE2642" s="1">
        <v>0</v>
      </c>
      <c r="FI2642" s="1">
        <v>0</v>
      </c>
      <c r="FM2642" s="1">
        <v>0.72028999279032202</v>
      </c>
      <c r="FQ2642" s="1">
        <v>0</v>
      </c>
      <c r="GC2642" s="1">
        <v>0.57783894125613799</v>
      </c>
      <c r="GG2642" s="1">
        <v>0</v>
      </c>
      <c r="GS2642" s="1">
        <v>0</v>
      </c>
      <c r="GW2642" s="1">
        <v>0</v>
      </c>
    </row>
    <row r="2643" spans="18:205" x14ac:dyDescent="0.3">
      <c r="R2643" s="1">
        <v>0</v>
      </c>
      <c r="V2643" s="1">
        <v>0</v>
      </c>
      <c r="Z2643" s="1">
        <v>0</v>
      </c>
      <c r="AD2643" s="1">
        <v>0</v>
      </c>
      <c r="AH2643" s="1">
        <v>0</v>
      </c>
      <c r="BJ2643" s="1">
        <v>0</v>
      </c>
      <c r="BN2643" s="1">
        <v>0</v>
      </c>
      <c r="BZ2643" s="1">
        <v>0.81484710575779695</v>
      </c>
      <c r="CD2643" s="1">
        <v>0</v>
      </c>
      <c r="CH2643" s="1">
        <v>0</v>
      </c>
      <c r="CI2643" s="1">
        <v>0</v>
      </c>
      <c r="CL2643" s="1">
        <v>0</v>
      </c>
      <c r="CM2643" s="1">
        <v>0</v>
      </c>
      <c r="CX2643" s="1">
        <v>0</v>
      </c>
      <c r="DB2643" s="1">
        <v>0</v>
      </c>
      <c r="DD2643" s="1">
        <v>0</v>
      </c>
      <c r="DE2643" s="1">
        <v>0</v>
      </c>
      <c r="EC2643" s="1">
        <v>0</v>
      </c>
      <c r="ES2643" s="1">
        <v>0</v>
      </c>
      <c r="FE2643" s="1">
        <v>0</v>
      </c>
      <c r="FI2643" s="1">
        <v>0</v>
      </c>
      <c r="FM2643" s="1">
        <v>0.71725962188046999</v>
      </c>
      <c r="FQ2643" s="1">
        <v>0</v>
      </c>
      <c r="GC2643" s="1">
        <v>0.57696770167651901</v>
      </c>
      <c r="GG2643" s="1">
        <v>0</v>
      </c>
      <c r="GS2643" s="1">
        <v>0</v>
      </c>
      <c r="GW2643" s="1">
        <v>0</v>
      </c>
    </row>
    <row r="2644" spans="18:205" x14ac:dyDescent="0.3">
      <c r="R2644" s="1">
        <v>0</v>
      </c>
      <c r="V2644" s="1">
        <v>0</v>
      </c>
      <c r="Z2644" s="1">
        <v>0</v>
      </c>
      <c r="AD2644" s="1">
        <v>0</v>
      </c>
      <c r="AH2644" s="1">
        <v>0</v>
      </c>
      <c r="BJ2644" s="1">
        <v>0</v>
      </c>
      <c r="BN2644" s="1">
        <v>0</v>
      </c>
      <c r="BZ2644" s="1">
        <v>0.81310213316793101</v>
      </c>
      <c r="CD2644" s="1">
        <v>0</v>
      </c>
      <c r="CH2644" s="1">
        <v>0</v>
      </c>
      <c r="CI2644" s="1">
        <v>0</v>
      </c>
      <c r="CL2644" s="1">
        <v>0</v>
      </c>
      <c r="CM2644" s="1">
        <v>0</v>
      </c>
      <c r="CX2644" s="1">
        <v>0</v>
      </c>
      <c r="DB2644" s="1">
        <v>0</v>
      </c>
      <c r="DD2644" s="1">
        <v>0</v>
      </c>
      <c r="DE2644" s="1">
        <v>0</v>
      </c>
      <c r="EC2644" s="1">
        <v>0</v>
      </c>
      <c r="ES2644" s="1">
        <v>0</v>
      </c>
      <c r="FE2644" s="1">
        <v>0</v>
      </c>
      <c r="FI2644" s="1">
        <v>0</v>
      </c>
      <c r="FM2644" s="1">
        <v>0.71626900130309701</v>
      </c>
      <c r="FQ2644" s="1">
        <v>0</v>
      </c>
      <c r="GC2644" s="1">
        <v>0.57576339602953697</v>
      </c>
      <c r="GG2644" s="1">
        <v>0</v>
      </c>
      <c r="GS2644" s="1">
        <v>0</v>
      </c>
      <c r="GW2644" s="1">
        <v>0</v>
      </c>
    </row>
    <row r="2645" spans="18:205" x14ac:dyDescent="0.3">
      <c r="R2645" s="1">
        <v>0</v>
      </c>
      <c r="V2645" s="1">
        <v>0</v>
      </c>
      <c r="Z2645" s="1">
        <v>0</v>
      </c>
      <c r="AD2645" s="1">
        <v>0</v>
      </c>
      <c r="AH2645" s="1">
        <v>0</v>
      </c>
      <c r="BJ2645" s="1">
        <v>0</v>
      </c>
      <c r="BN2645" s="1">
        <v>0</v>
      </c>
      <c r="BZ2645" s="1">
        <v>0.81260043866722698</v>
      </c>
      <c r="CD2645" s="1">
        <v>0</v>
      </c>
      <c r="CH2645" s="1">
        <v>0</v>
      </c>
      <c r="CI2645" s="1">
        <v>0</v>
      </c>
      <c r="CL2645" s="1">
        <v>0</v>
      </c>
      <c r="CM2645" s="1">
        <v>0</v>
      </c>
      <c r="CX2645" s="1">
        <v>0</v>
      </c>
      <c r="DB2645" s="1">
        <v>0</v>
      </c>
      <c r="DD2645" s="1">
        <v>0</v>
      </c>
      <c r="DE2645" s="1">
        <v>0</v>
      </c>
      <c r="EC2645" s="1">
        <v>0</v>
      </c>
      <c r="ES2645" s="1">
        <v>0</v>
      </c>
      <c r="FE2645" s="1">
        <v>0</v>
      </c>
      <c r="FI2645" s="1">
        <v>0</v>
      </c>
      <c r="FM2645" s="1">
        <v>0.71505750676154001</v>
      </c>
      <c r="FQ2645" s="1">
        <v>0</v>
      </c>
      <c r="GC2645" s="1">
        <v>0.56177134334713996</v>
      </c>
      <c r="GG2645" s="1">
        <v>0</v>
      </c>
      <c r="GS2645" s="1">
        <v>0</v>
      </c>
      <c r="GW2645" s="1">
        <v>0</v>
      </c>
    </row>
    <row r="2646" spans="18:205" x14ac:dyDescent="0.3">
      <c r="R2646" s="1">
        <v>0</v>
      </c>
      <c r="V2646" s="1">
        <v>0</v>
      </c>
      <c r="Z2646" s="1">
        <v>0</v>
      </c>
      <c r="AD2646" s="1">
        <v>0</v>
      </c>
      <c r="AH2646" s="1">
        <v>0</v>
      </c>
      <c r="BJ2646" s="1">
        <v>0</v>
      </c>
      <c r="BN2646" s="1">
        <v>0</v>
      </c>
      <c r="BZ2646" s="1">
        <v>0.81167289673147103</v>
      </c>
      <c r="CD2646" s="1">
        <v>0</v>
      </c>
      <c r="CH2646" s="1">
        <v>0</v>
      </c>
      <c r="CI2646" s="1">
        <v>0</v>
      </c>
      <c r="CL2646" s="1">
        <v>0</v>
      </c>
      <c r="CM2646" s="1">
        <v>0</v>
      </c>
      <c r="CX2646" s="1">
        <v>0</v>
      </c>
      <c r="DB2646" s="1">
        <v>0</v>
      </c>
      <c r="DD2646" s="1">
        <v>0</v>
      </c>
      <c r="DE2646" s="1">
        <v>0</v>
      </c>
      <c r="EC2646" s="1">
        <v>0</v>
      </c>
      <c r="ES2646" s="1">
        <v>0</v>
      </c>
      <c r="FE2646" s="1">
        <v>0</v>
      </c>
      <c r="FI2646" s="1">
        <v>0</v>
      </c>
      <c r="FM2646" s="1">
        <v>0.71456165374312997</v>
      </c>
      <c r="FQ2646" s="1">
        <v>0</v>
      </c>
      <c r="GC2646" s="1">
        <v>0.56140725230548605</v>
      </c>
      <c r="GG2646" s="1">
        <v>0</v>
      </c>
      <c r="GS2646" s="1">
        <v>0</v>
      </c>
      <c r="GW2646" s="1">
        <v>0</v>
      </c>
    </row>
    <row r="2647" spans="18:205" x14ac:dyDescent="0.3">
      <c r="R2647" s="1">
        <v>0</v>
      </c>
      <c r="V2647" s="1">
        <v>0</v>
      </c>
      <c r="Z2647" s="1">
        <v>0</v>
      </c>
      <c r="AD2647" s="1">
        <v>0</v>
      </c>
      <c r="AH2647" s="1">
        <v>0</v>
      </c>
      <c r="BJ2647" s="1">
        <v>0</v>
      </c>
      <c r="BN2647" s="1">
        <v>0</v>
      </c>
      <c r="BZ2647" s="1">
        <v>0.81148411205412196</v>
      </c>
      <c r="CD2647" s="1">
        <v>0</v>
      </c>
      <c r="CH2647" s="1">
        <v>0</v>
      </c>
      <c r="CI2647" s="1">
        <v>0</v>
      </c>
      <c r="CL2647" s="1">
        <v>0</v>
      </c>
      <c r="CM2647" s="1">
        <v>0</v>
      </c>
      <c r="CX2647" s="1">
        <v>0</v>
      </c>
      <c r="DB2647" s="1">
        <v>0</v>
      </c>
      <c r="DD2647" s="1">
        <v>0</v>
      </c>
      <c r="DE2647" s="1">
        <v>0</v>
      </c>
      <c r="EC2647" s="1">
        <v>0</v>
      </c>
      <c r="ES2647" s="1">
        <v>0</v>
      </c>
      <c r="FE2647" s="1">
        <v>0</v>
      </c>
      <c r="FI2647" s="1">
        <v>0</v>
      </c>
      <c r="FM2647" s="1">
        <v>0.71336477048932601</v>
      </c>
      <c r="FQ2647" s="1">
        <v>0</v>
      </c>
      <c r="GC2647" s="1">
        <v>0.56052038832946804</v>
      </c>
      <c r="GG2647" s="1">
        <v>0</v>
      </c>
      <c r="GS2647" s="1">
        <v>0</v>
      </c>
      <c r="GW2647" s="1">
        <v>0</v>
      </c>
    </row>
    <row r="2648" spans="18:205" x14ac:dyDescent="0.3">
      <c r="R2648" s="1">
        <v>0</v>
      </c>
      <c r="V2648" s="1">
        <v>0</v>
      </c>
      <c r="Z2648" s="1">
        <v>0</v>
      </c>
      <c r="AD2648" s="1">
        <v>0</v>
      </c>
      <c r="AH2648" s="1">
        <v>0</v>
      </c>
      <c r="BJ2648" s="1">
        <v>0</v>
      </c>
      <c r="BN2648" s="1">
        <v>0</v>
      </c>
      <c r="BZ2648" s="1">
        <v>0.81102470839521401</v>
      </c>
      <c r="CD2648" s="1">
        <v>0</v>
      </c>
      <c r="CH2648" s="1">
        <v>0</v>
      </c>
      <c r="CI2648" s="1">
        <v>0</v>
      </c>
      <c r="CL2648" s="1">
        <v>0</v>
      </c>
      <c r="CM2648" s="1">
        <v>0</v>
      </c>
      <c r="CX2648" s="1">
        <v>0</v>
      </c>
      <c r="DB2648" s="1">
        <v>0</v>
      </c>
      <c r="DD2648" s="1">
        <v>0</v>
      </c>
      <c r="DE2648" s="1">
        <v>0</v>
      </c>
      <c r="EC2648" s="1">
        <v>0</v>
      </c>
      <c r="ES2648" s="1">
        <v>0</v>
      </c>
      <c r="FE2648" s="1">
        <v>0</v>
      </c>
      <c r="FI2648" s="1">
        <v>0</v>
      </c>
      <c r="FM2648" s="1">
        <v>0.71269192552221505</v>
      </c>
      <c r="FQ2648" s="1">
        <v>0</v>
      </c>
      <c r="GC2648" s="1">
        <v>0.55907718415455598</v>
      </c>
      <c r="GG2648" s="1">
        <v>0</v>
      </c>
      <c r="GS2648" s="1">
        <v>0</v>
      </c>
      <c r="GW2648" s="1">
        <v>0</v>
      </c>
    </row>
    <row r="2649" spans="18:205" x14ac:dyDescent="0.3">
      <c r="R2649" s="1">
        <v>0</v>
      </c>
      <c r="V2649" s="1">
        <v>0</v>
      </c>
      <c r="Z2649" s="1">
        <v>0</v>
      </c>
      <c r="AD2649" s="1">
        <v>0</v>
      </c>
      <c r="AH2649" s="1">
        <v>0</v>
      </c>
      <c r="BJ2649" s="1">
        <v>0</v>
      </c>
      <c r="BN2649" s="1">
        <v>0</v>
      </c>
      <c r="BZ2649" s="1">
        <v>0.81027498670148901</v>
      </c>
      <c r="CD2649" s="1">
        <v>0</v>
      </c>
      <c r="CH2649" s="1">
        <v>0</v>
      </c>
      <c r="CI2649" s="1">
        <v>0</v>
      </c>
      <c r="CL2649" s="1">
        <v>0</v>
      </c>
      <c r="CM2649" s="1">
        <v>0</v>
      </c>
      <c r="CX2649" s="1">
        <v>0</v>
      </c>
      <c r="DB2649" s="1">
        <v>0</v>
      </c>
      <c r="DD2649" s="1">
        <v>0</v>
      </c>
      <c r="DE2649" s="1">
        <v>0</v>
      </c>
      <c r="EC2649" s="1">
        <v>0</v>
      </c>
      <c r="ES2649" s="1">
        <v>0</v>
      </c>
      <c r="FE2649" s="1">
        <v>0</v>
      </c>
      <c r="FI2649" s="1">
        <v>0</v>
      </c>
      <c r="FM2649" s="1">
        <v>0.70641913674280898</v>
      </c>
      <c r="FQ2649" s="1">
        <v>0</v>
      </c>
      <c r="GC2649" s="1">
        <v>0.55698963250704003</v>
      </c>
      <c r="GG2649" s="1">
        <v>0</v>
      </c>
      <c r="GS2649" s="1">
        <v>0</v>
      </c>
      <c r="GW2649" s="1">
        <v>0</v>
      </c>
    </row>
    <row r="2650" spans="18:205" x14ac:dyDescent="0.3">
      <c r="R2650" s="1">
        <v>0</v>
      </c>
      <c r="V2650" s="1">
        <v>0</v>
      </c>
      <c r="Z2650" s="1">
        <v>0</v>
      </c>
      <c r="AD2650" s="1">
        <v>0</v>
      </c>
      <c r="AH2650" s="1">
        <v>0</v>
      </c>
      <c r="BJ2650" s="1">
        <v>0</v>
      </c>
      <c r="BN2650" s="1">
        <v>0</v>
      </c>
      <c r="BZ2650" s="1">
        <v>0.80782245862395397</v>
      </c>
      <c r="CD2650" s="1">
        <v>0</v>
      </c>
      <c r="CH2650" s="1">
        <v>0</v>
      </c>
      <c r="CI2650" s="1">
        <v>0</v>
      </c>
      <c r="CL2650" s="1">
        <v>0</v>
      </c>
      <c r="CM2650" s="1">
        <v>0</v>
      </c>
      <c r="CX2650" s="1">
        <v>0</v>
      </c>
      <c r="DB2650" s="1">
        <v>0</v>
      </c>
      <c r="DD2650" s="1">
        <v>0</v>
      </c>
      <c r="DE2650" s="1">
        <v>0</v>
      </c>
      <c r="EC2650" s="1">
        <v>0</v>
      </c>
      <c r="ES2650" s="1">
        <v>0</v>
      </c>
      <c r="FE2650" s="1">
        <v>0</v>
      </c>
      <c r="FI2650" s="1">
        <v>0</v>
      </c>
      <c r="FM2650" s="1">
        <v>0.70444495084856995</v>
      </c>
      <c r="FQ2650" s="1">
        <v>0</v>
      </c>
      <c r="GC2650" s="1">
        <v>0.556141955061905</v>
      </c>
      <c r="GG2650" s="1">
        <v>0</v>
      </c>
      <c r="GS2650" s="1">
        <v>0</v>
      </c>
      <c r="GW2650" s="1">
        <v>0</v>
      </c>
    </row>
    <row r="2651" spans="18:205" x14ac:dyDescent="0.3">
      <c r="R2651" s="1">
        <v>0</v>
      </c>
      <c r="V2651" s="1">
        <v>0</v>
      </c>
      <c r="Z2651" s="1">
        <v>0</v>
      </c>
      <c r="AD2651" s="1">
        <v>0</v>
      </c>
      <c r="AH2651" s="1">
        <v>0</v>
      </c>
      <c r="BJ2651" s="1">
        <v>0</v>
      </c>
      <c r="BN2651" s="1">
        <v>0</v>
      </c>
      <c r="BZ2651" s="1">
        <v>0.80712391939725803</v>
      </c>
      <c r="CD2651" s="1">
        <v>0</v>
      </c>
      <c r="CH2651" s="1">
        <v>0</v>
      </c>
      <c r="CI2651" s="1">
        <v>0</v>
      </c>
      <c r="CL2651" s="1">
        <v>0</v>
      </c>
      <c r="CM2651" s="1">
        <v>0</v>
      </c>
      <c r="CX2651" s="1">
        <v>0</v>
      </c>
      <c r="DB2651" s="1">
        <v>0</v>
      </c>
      <c r="DD2651" s="1">
        <v>0</v>
      </c>
      <c r="DE2651" s="1">
        <v>0</v>
      </c>
      <c r="EC2651" s="1">
        <v>0</v>
      </c>
      <c r="ES2651" s="1">
        <v>0</v>
      </c>
      <c r="FE2651" s="1">
        <v>0</v>
      </c>
      <c r="FI2651" s="1">
        <v>0</v>
      </c>
      <c r="FM2651" s="1">
        <v>0.69291178301890299</v>
      </c>
      <c r="FQ2651" s="1">
        <v>0</v>
      </c>
      <c r="GC2651" s="1">
        <v>0.55487865019230298</v>
      </c>
      <c r="GG2651" s="1">
        <v>0</v>
      </c>
      <c r="GS2651" s="1">
        <v>0</v>
      </c>
      <c r="GW2651" s="1">
        <v>0</v>
      </c>
    </row>
    <row r="2652" spans="18:205" x14ac:dyDescent="0.3">
      <c r="R2652" s="1">
        <v>0</v>
      </c>
      <c r="V2652" s="1">
        <v>0</v>
      </c>
      <c r="Z2652" s="1">
        <v>0</v>
      </c>
      <c r="AD2652" s="1">
        <v>0</v>
      </c>
      <c r="AH2652" s="1">
        <v>0</v>
      </c>
      <c r="BJ2652" s="1">
        <v>0</v>
      </c>
      <c r="BN2652" s="1">
        <v>0</v>
      </c>
      <c r="BZ2652" s="1">
        <v>0.80696746972698197</v>
      </c>
      <c r="CD2652" s="1">
        <v>0</v>
      </c>
      <c r="CH2652" s="1">
        <v>0</v>
      </c>
      <c r="CI2652" s="1">
        <v>0</v>
      </c>
      <c r="CL2652" s="1">
        <v>0</v>
      </c>
      <c r="CM2652" s="1">
        <v>0</v>
      </c>
      <c r="CX2652" s="1">
        <v>0</v>
      </c>
      <c r="DB2652" s="1">
        <v>0</v>
      </c>
      <c r="DD2652" s="1">
        <v>0</v>
      </c>
      <c r="DE2652" s="1">
        <v>0</v>
      </c>
      <c r="EC2652" s="1">
        <v>0</v>
      </c>
      <c r="ES2652" s="1">
        <v>0</v>
      </c>
      <c r="FE2652" s="1">
        <v>0</v>
      </c>
      <c r="FI2652" s="1">
        <v>0</v>
      </c>
      <c r="FM2652" s="1">
        <v>0.68528933996871599</v>
      </c>
      <c r="FQ2652" s="1">
        <v>0</v>
      </c>
      <c r="GC2652" s="1">
        <v>0.55432808073821804</v>
      </c>
      <c r="GG2652" s="1">
        <v>0</v>
      </c>
      <c r="GS2652" s="1">
        <v>0</v>
      </c>
      <c r="GW2652" s="1">
        <v>0</v>
      </c>
    </row>
    <row r="2653" spans="18:205" x14ac:dyDescent="0.3">
      <c r="R2653" s="1">
        <v>0</v>
      </c>
      <c r="V2653" s="1">
        <v>0</v>
      </c>
      <c r="Z2653" s="1">
        <v>0</v>
      </c>
      <c r="AD2653" s="1">
        <v>0</v>
      </c>
      <c r="AH2653" s="1">
        <v>0</v>
      </c>
      <c r="BJ2653" s="1">
        <v>0</v>
      </c>
      <c r="BN2653" s="1">
        <v>0</v>
      </c>
      <c r="BZ2653" s="1">
        <v>0.80616497436020595</v>
      </c>
      <c r="CD2653" s="1">
        <v>0</v>
      </c>
      <c r="CH2653" s="1">
        <v>0</v>
      </c>
      <c r="CI2653" s="1">
        <v>0</v>
      </c>
      <c r="CL2653" s="1">
        <v>0</v>
      </c>
      <c r="CM2653" s="1">
        <v>0</v>
      </c>
      <c r="CX2653" s="1">
        <v>0</v>
      </c>
      <c r="DB2653" s="1">
        <v>0</v>
      </c>
      <c r="DD2653" s="1">
        <v>0</v>
      </c>
      <c r="DE2653" s="1">
        <v>0</v>
      </c>
      <c r="EC2653" s="1">
        <v>0</v>
      </c>
      <c r="ES2653" s="1">
        <v>0</v>
      </c>
      <c r="FE2653" s="1">
        <v>0</v>
      </c>
      <c r="FI2653" s="1">
        <v>0</v>
      </c>
      <c r="FM2653" s="1">
        <v>0.68139848101738998</v>
      </c>
      <c r="FQ2653" s="1">
        <v>0</v>
      </c>
      <c r="GC2653" s="1">
        <v>0.55076683599234499</v>
      </c>
      <c r="GG2653" s="1">
        <v>0</v>
      </c>
      <c r="GS2653" s="1">
        <v>0</v>
      </c>
      <c r="GW2653" s="1">
        <v>0</v>
      </c>
    </row>
    <row r="2654" spans="18:205" x14ac:dyDescent="0.3">
      <c r="R2654" s="1">
        <v>0</v>
      </c>
      <c r="V2654" s="1">
        <v>0</v>
      </c>
      <c r="Z2654" s="1">
        <v>0</v>
      </c>
      <c r="AD2654" s="1">
        <v>0</v>
      </c>
      <c r="AH2654" s="1">
        <v>0</v>
      </c>
      <c r="BJ2654" s="1">
        <v>0</v>
      </c>
      <c r="BN2654" s="1">
        <v>0</v>
      </c>
      <c r="BZ2654" s="1">
        <v>0.80457710750150302</v>
      </c>
      <c r="CD2654" s="1">
        <v>0</v>
      </c>
      <c r="CH2654" s="1">
        <v>0</v>
      </c>
      <c r="CI2654" s="1">
        <v>0</v>
      </c>
      <c r="CL2654" s="1">
        <v>0</v>
      </c>
      <c r="CM2654" s="1">
        <v>0</v>
      </c>
      <c r="CX2654" s="1">
        <v>0</v>
      </c>
      <c r="DB2654" s="1">
        <v>0</v>
      </c>
      <c r="DD2654" s="1">
        <v>0</v>
      </c>
      <c r="DE2654" s="1">
        <v>0</v>
      </c>
      <c r="EC2654" s="1">
        <v>0</v>
      </c>
      <c r="ES2654" s="1">
        <v>0</v>
      </c>
      <c r="FE2654" s="1">
        <v>0</v>
      </c>
      <c r="FI2654" s="1">
        <v>0</v>
      </c>
      <c r="FM2654" s="1">
        <v>0.67546884786570305</v>
      </c>
      <c r="FQ2654" s="1">
        <v>0</v>
      </c>
      <c r="GC2654" s="1">
        <v>0.549725304583217</v>
      </c>
      <c r="GG2654" s="1">
        <v>0</v>
      </c>
      <c r="GS2654" s="1">
        <v>0</v>
      </c>
      <c r="GW2654" s="1">
        <v>0</v>
      </c>
    </row>
    <row r="2655" spans="18:205" x14ac:dyDescent="0.3">
      <c r="R2655" s="1">
        <v>0</v>
      </c>
      <c r="V2655" s="1">
        <v>0</v>
      </c>
      <c r="Z2655" s="1">
        <v>0</v>
      </c>
      <c r="AD2655" s="1">
        <v>0</v>
      </c>
      <c r="AH2655" s="1">
        <v>0</v>
      </c>
      <c r="BJ2655" s="1">
        <v>0</v>
      </c>
      <c r="BN2655" s="1">
        <v>0</v>
      </c>
      <c r="BZ2655" s="1">
        <v>0.80419138927462097</v>
      </c>
      <c r="CD2655" s="1">
        <v>0</v>
      </c>
      <c r="CH2655" s="1">
        <v>0</v>
      </c>
      <c r="CI2655" s="1">
        <v>0</v>
      </c>
      <c r="CL2655" s="1">
        <v>0</v>
      </c>
      <c r="CM2655" s="1">
        <v>0</v>
      </c>
      <c r="CX2655" s="1">
        <v>0</v>
      </c>
      <c r="DB2655" s="1">
        <v>0</v>
      </c>
      <c r="DD2655" s="1">
        <v>0</v>
      </c>
      <c r="DE2655" s="1">
        <v>0</v>
      </c>
      <c r="EC2655" s="1">
        <v>0</v>
      </c>
      <c r="ES2655" s="1">
        <v>0</v>
      </c>
      <c r="FE2655" s="1">
        <v>0</v>
      </c>
      <c r="FI2655" s="1">
        <v>0</v>
      </c>
      <c r="FM2655" s="1">
        <v>0.67441923948192695</v>
      </c>
      <c r="FQ2655" s="1">
        <v>0</v>
      </c>
      <c r="GC2655" s="1">
        <v>0.54831450043525298</v>
      </c>
      <c r="GG2655" s="1">
        <v>0</v>
      </c>
      <c r="GS2655" s="1">
        <v>0</v>
      </c>
      <c r="GW2655" s="1">
        <v>0</v>
      </c>
    </row>
    <row r="2656" spans="18:205" x14ac:dyDescent="0.3">
      <c r="R2656" s="1">
        <v>0</v>
      </c>
      <c r="V2656" s="1">
        <v>0</v>
      </c>
      <c r="Z2656" s="1">
        <v>0</v>
      </c>
      <c r="AD2656" s="1">
        <v>0</v>
      </c>
      <c r="AH2656" s="1">
        <v>0</v>
      </c>
      <c r="BJ2656" s="1">
        <v>0</v>
      </c>
      <c r="BN2656" s="1">
        <v>0</v>
      </c>
      <c r="BZ2656" s="1">
        <v>0.80180370019329406</v>
      </c>
      <c r="CD2656" s="1">
        <v>0</v>
      </c>
      <c r="CH2656" s="1">
        <v>0</v>
      </c>
      <c r="CI2656" s="1">
        <v>0</v>
      </c>
      <c r="CL2656" s="1">
        <v>0</v>
      </c>
      <c r="CM2656" s="1">
        <v>0</v>
      </c>
      <c r="CX2656" s="1">
        <v>0</v>
      </c>
      <c r="DB2656" s="1">
        <v>0</v>
      </c>
      <c r="DD2656" s="1">
        <v>0</v>
      </c>
      <c r="DE2656" s="1">
        <v>0</v>
      </c>
      <c r="EC2656" s="1">
        <v>0</v>
      </c>
      <c r="ES2656" s="1">
        <v>0</v>
      </c>
      <c r="FE2656" s="1">
        <v>0</v>
      </c>
      <c r="FI2656" s="1">
        <v>0</v>
      </c>
      <c r="FM2656" s="1">
        <v>0.67251718601954302</v>
      </c>
      <c r="FQ2656" s="1">
        <v>0</v>
      </c>
      <c r="GC2656" s="1">
        <v>0.54733174319051503</v>
      </c>
      <c r="GG2656" s="1">
        <v>0</v>
      </c>
      <c r="GS2656" s="1">
        <v>0</v>
      </c>
      <c r="GW2656" s="1">
        <v>0</v>
      </c>
    </row>
    <row r="2657" spans="17:206" x14ac:dyDescent="0.3">
      <c r="R2657" s="1">
        <v>0</v>
      </c>
      <c r="V2657" s="1">
        <v>0</v>
      </c>
      <c r="Z2657" s="1">
        <v>0</v>
      </c>
      <c r="AD2657" s="1">
        <v>0</v>
      </c>
      <c r="AH2657" s="1">
        <v>0</v>
      </c>
      <c r="BJ2657" s="1">
        <v>0</v>
      </c>
      <c r="BN2657" s="1">
        <v>0</v>
      </c>
      <c r="BZ2657" s="1">
        <v>0.80167478930381897</v>
      </c>
      <c r="CD2657" s="1">
        <v>0</v>
      </c>
      <c r="CH2657" s="1">
        <v>0</v>
      </c>
      <c r="CI2657" s="1">
        <v>0</v>
      </c>
      <c r="CL2657" s="1">
        <v>0</v>
      </c>
      <c r="CM2657" s="1">
        <v>0</v>
      </c>
      <c r="CX2657" s="1">
        <v>0</v>
      </c>
      <c r="DB2657" s="1">
        <v>0</v>
      </c>
      <c r="DD2657" s="1">
        <v>0</v>
      </c>
      <c r="DE2657" s="1">
        <v>0</v>
      </c>
      <c r="EC2657" s="1">
        <v>0</v>
      </c>
      <c r="ES2657" s="1">
        <v>0</v>
      </c>
      <c r="FE2657" s="1">
        <v>0</v>
      </c>
      <c r="FI2657" s="1">
        <v>0</v>
      </c>
      <c r="FM2657" s="1">
        <v>0.66184453259632703</v>
      </c>
      <c r="FQ2657" s="1">
        <v>0</v>
      </c>
      <c r="GC2657" s="1">
        <v>0.54292252623054904</v>
      </c>
      <c r="GG2657" s="1">
        <v>0</v>
      </c>
      <c r="GS2657" s="1">
        <v>0</v>
      </c>
      <c r="GW2657" s="1">
        <v>0</v>
      </c>
    </row>
    <row r="2658" spans="17:206" x14ac:dyDescent="0.3">
      <c r="R2658" s="1">
        <v>0</v>
      </c>
      <c r="V2658" s="1">
        <v>0</v>
      </c>
      <c r="Z2658" s="1">
        <v>0</v>
      </c>
      <c r="AD2658" s="1">
        <v>0</v>
      </c>
      <c r="AH2658" s="1">
        <v>0</v>
      </c>
      <c r="BJ2658" s="1">
        <v>0</v>
      </c>
      <c r="BN2658" s="1">
        <v>0</v>
      </c>
      <c r="BZ2658" s="1">
        <v>0.79964026894558504</v>
      </c>
      <c r="CD2658" s="1">
        <v>0</v>
      </c>
      <c r="CH2658" s="1">
        <v>0</v>
      </c>
      <c r="CI2658" s="1">
        <v>0</v>
      </c>
      <c r="CL2658" s="1">
        <v>0</v>
      </c>
      <c r="CM2658" s="1">
        <v>0</v>
      </c>
      <c r="CX2658" s="1">
        <v>0</v>
      </c>
      <c r="DB2658" s="1">
        <v>0</v>
      </c>
      <c r="DD2658" s="1">
        <v>0</v>
      </c>
      <c r="DE2658" s="1">
        <v>0</v>
      </c>
      <c r="EC2658" s="1">
        <v>0</v>
      </c>
      <c r="ES2658" s="1">
        <v>0</v>
      </c>
      <c r="FE2658" s="1">
        <v>0</v>
      </c>
      <c r="FI2658" s="1">
        <v>0</v>
      </c>
      <c r="FM2658" s="1">
        <v>0.66166708945774999</v>
      </c>
      <c r="FQ2658" s="1">
        <v>0</v>
      </c>
      <c r="GC2658" s="1">
        <v>0.53982302488223899</v>
      </c>
      <c r="GG2658" s="1">
        <v>0</v>
      </c>
      <c r="GS2658" s="1">
        <v>0</v>
      </c>
      <c r="GW2658" s="1">
        <v>0</v>
      </c>
    </row>
    <row r="2659" spans="17:206" x14ac:dyDescent="0.3">
      <c r="R2659" s="1">
        <v>0</v>
      </c>
      <c r="V2659" s="1">
        <v>0</v>
      </c>
      <c r="Z2659" s="1">
        <v>0</v>
      </c>
      <c r="AD2659" s="1">
        <v>0</v>
      </c>
      <c r="AH2659" s="1">
        <v>0</v>
      </c>
      <c r="BJ2659" s="1">
        <v>0</v>
      </c>
      <c r="BN2659" s="1">
        <v>0</v>
      </c>
      <c r="BZ2659" s="1">
        <v>0.79681667010545498</v>
      </c>
      <c r="CD2659" s="1">
        <v>0</v>
      </c>
      <c r="CH2659" s="1">
        <v>0</v>
      </c>
      <c r="CI2659" s="1">
        <v>0</v>
      </c>
      <c r="CL2659" s="1">
        <v>0</v>
      </c>
      <c r="CM2659" s="1">
        <v>0</v>
      </c>
      <c r="CX2659" s="1">
        <v>0</v>
      </c>
      <c r="DB2659" s="1">
        <v>0</v>
      </c>
      <c r="DD2659" s="1">
        <v>0</v>
      </c>
      <c r="DE2659" s="1">
        <v>0</v>
      </c>
      <c r="EC2659" s="1">
        <v>0</v>
      </c>
      <c r="ES2659" s="1">
        <v>0</v>
      </c>
      <c r="FE2659" s="1">
        <v>0</v>
      </c>
      <c r="FI2659" s="1">
        <v>0</v>
      </c>
      <c r="FM2659" s="1">
        <v>0.65105075903557597</v>
      </c>
      <c r="FQ2659" s="1">
        <v>0</v>
      </c>
      <c r="GC2659" s="1">
        <v>0.53783522818159701</v>
      </c>
      <c r="GG2659" s="1">
        <v>0</v>
      </c>
      <c r="GS2659" s="1">
        <v>0</v>
      </c>
      <c r="GW2659" s="1">
        <v>0</v>
      </c>
    </row>
    <row r="2660" spans="17:206" x14ac:dyDescent="0.3">
      <c r="R2660" s="1">
        <v>0</v>
      </c>
      <c r="V2660" s="1">
        <v>0</v>
      </c>
      <c r="Z2660" s="1">
        <v>0</v>
      </c>
      <c r="AD2660" s="1">
        <v>0</v>
      </c>
      <c r="AH2660" s="1">
        <v>0</v>
      </c>
      <c r="BJ2660" s="1">
        <v>0</v>
      </c>
      <c r="BN2660" s="1">
        <v>0</v>
      </c>
      <c r="BZ2660" s="1">
        <v>0.795878334971581</v>
      </c>
      <c r="CD2660" s="1">
        <v>0</v>
      </c>
      <c r="CH2660" s="1">
        <v>0</v>
      </c>
      <c r="CI2660" s="1">
        <v>0</v>
      </c>
      <c r="CL2660" s="1">
        <v>0</v>
      </c>
      <c r="CM2660" s="1">
        <v>0</v>
      </c>
      <c r="CX2660" s="1">
        <v>0</v>
      </c>
      <c r="DB2660" s="1">
        <v>0</v>
      </c>
      <c r="DD2660" s="1">
        <v>0</v>
      </c>
      <c r="DE2660" s="1">
        <v>0</v>
      </c>
      <c r="EC2660" s="1">
        <v>0</v>
      </c>
      <c r="ES2660" s="1">
        <v>0</v>
      </c>
      <c r="FE2660" s="1">
        <v>0</v>
      </c>
      <c r="FI2660" s="1">
        <v>0</v>
      </c>
      <c r="FM2660" s="1">
        <v>0.65087636908942403</v>
      </c>
      <c r="FQ2660" s="1">
        <v>0</v>
      </c>
      <c r="GC2660" s="1">
        <v>0.53740578067164402</v>
      </c>
      <c r="GG2660" s="1">
        <v>0</v>
      </c>
      <c r="GS2660" s="1">
        <v>0</v>
      </c>
      <c r="GW2660" s="1">
        <v>0</v>
      </c>
    </row>
    <row r="2661" spans="17:206" x14ac:dyDescent="0.3">
      <c r="R2661" s="1">
        <v>0</v>
      </c>
      <c r="V2661" s="1">
        <v>0</v>
      </c>
      <c r="Z2661" s="1">
        <v>0</v>
      </c>
      <c r="AD2661" s="1">
        <v>0</v>
      </c>
      <c r="AH2661" s="1">
        <v>0</v>
      </c>
      <c r="BJ2661" s="1">
        <v>0</v>
      </c>
      <c r="BN2661" s="1">
        <v>0</v>
      </c>
      <c r="BZ2661" s="1">
        <v>0.79482305874016701</v>
      </c>
      <c r="CD2661" s="1">
        <v>0</v>
      </c>
      <c r="CH2661" s="1">
        <v>0</v>
      </c>
      <c r="CI2661" s="1">
        <v>0</v>
      </c>
      <c r="CL2661" s="1">
        <v>0</v>
      </c>
      <c r="CM2661" s="1">
        <v>0</v>
      </c>
      <c r="CX2661" s="1">
        <v>0</v>
      </c>
      <c r="DB2661" s="1">
        <v>0</v>
      </c>
      <c r="DD2661" s="1">
        <v>0</v>
      </c>
      <c r="DE2661" s="1">
        <v>0</v>
      </c>
      <c r="EC2661" s="1">
        <v>0</v>
      </c>
      <c r="ES2661" s="1">
        <v>0</v>
      </c>
      <c r="FE2661" s="1">
        <v>0</v>
      </c>
      <c r="FI2661" s="1">
        <v>0</v>
      </c>
      <c r="FM2661" s="1">
        <v>0.64885345046824205</v>
      </c>
      <c r="FQ2661" s="1">
        <v>0</v>
      </c>
      <c r="GC2661" s="1">
        <v>0.53718199132260702</v>
      </c>
      <c r="GG2661" s="1">
        <v>0</v>
      </c>
      <c r="GS2661" s="1">
        <v>0</v>
      </c>
      <c r="GW2661" s="1">
        <v>0</v>
      </c>
    </row>
    <row r="2662" spans="17:206" x14ac:dyDescent="0.3">
      <c r="R2662" s="1">
        <v>0</v>
      </c>
      <c r="V2662" s="1">
        <v>0</v>
      </c>
      <c r="Z2662" s="36">
        <v>0</v>
      </c>
      <c r="AD2662" s="36">
        <v>0</v>
      </c>
      <c r="AH2662" s="36">
        <v>0</v>
      </c>
      <c r="BJ2662" s="1">
        <v>0</v>
      </c>
      <c r="BN2662" s="1">
        <v>0</v>
      </c>
      <c r="BZ2662" s="1">
        <v>0.79461776710927301</v>
      </c>
      <c r="CD2662" s="1">
        <v>0</v>
      </c>
      <c r="CH2662" s="1">
        <v>0</v>
      </c>
      <c r="CI2662" s="1">
        <v>0</v>
      </c>
      <c r="CL2662" s="1">
        <v>0</v>
      </c>
      <c r="CM2662" s="1">
        <v>0</v>
      </c>
      <c r="CX2662" s="1">
        <v>0</v>
      </c>
      <c r="DB2662" s="1">
        <v>0</v>
      </c>
      <c r="DD2662" s="1">
        <v>0</v>
      </c>
      <c r="DE2662" s="1">
        <v>0</v>
      </c>
      <c r="EC2662" s="1">
        <v>0</v>
      </c>
      <c r="ES2662" s="1">
        <v>0</v>
      </c>
      <c r="FE2662" s="1">
        <v>0</v>
      </c>
      <c r="FI2662" s="1">
        <v>0</v>
      </c>
      <c r="FM2662" s="1">
        <v>0.63850635238730902</v>
      </c>
      <c r="FQ2662" s="36">
        <v>0</v>
      </c>
      <c r="GC2662" s="1">
        <v>0.52937793848919101</v>
      </c>
      <c r="GG2662" s="1">
        <v>0</v>
      </c>
      <c r="GS2662" s="1">
        <v>0</v>
      </c>
      <c r="GW2662" s="1">
        <v>0</v>
      </c>
    </row>
    <row r="2663" spans="17:206" x14ac:dyDescent="0.3">
      <c r="Q2663" s="32" t="s">
        <v>376</v>
      </c>
      <c r="R2663" s="2">
        <v>0.46202456320768098</v>
      </c>
      <c r="S2663" s="2">
        <v>0.979417359060471</v>
      </c>
      <c r="U2663" s="32" t="s">
        <v>376</v>
      </c>
      <c r="V2663" s="2">
        <v>3.52677077491605</v>
      </c>
      <c r="W2663" s="2">
        <v>2.8650447278617901</v>
      </c>
      <c r="Y2663" s="32" t="s">
        <v>376</v>
      </c>
      <c r="Z2663" s="2">
        <v>1.68023522006162</v>
      </c>
      <c r="AA2663" s="2">
        <v>0.46919192071058502</v>
      </c>
      <c r="AC2663" s="32" t="s">
        <v>376</v>
      </c>
      <c r="AD2663" s="2">
        <v>1.7158975715406899</v>
      </c>
      <c r="AE2663" s="2">
        <v>1.4165623495419499</v>
      </c>
      <c r="AG2663" s="32" t="s">
        <v>376</v>
      </c>
      <c r="AH2663" s="2">
        <v>0.91784073756223405</v>
      </c>
      <c r="AI2663" s="2">
        <v>0.37959754573069898</v>
      </c>
      <c r="BJ2663" s="1">
        <v>0</v>
      </c>
      <c r="BN2663" s="1">
        <v>0</v>
      </c>
      <c r="BZ2663" s="1">
        <v>0.791812584841317</v>
      </c>
      <c r="CD2663" s="1">
        <v>0</v>
      </c>
      <c r="CH2663" s="1">
        <v>0</v>
      </c>
      <c r="CI2663" s="1">
        <v>0</v>
      </c>
      <c r="CL2663" s="1">
        <v>0</v>
      </c>
      <c r="CM2663" s="1">
        <v>0</v>
      </c>
      <c r="CX2663" s="1">
        <v>0</v>
      </c>
      <c r="DB2663" s="1">
        <v>0</v>
      </c>
      <c r="DD2663" s="1">
        <v>0</v>
      </c>
      <c r="DE2663" s="1">
        <v>0</v>
      </c>
      <c r="EC2663" s="1">
        <v>0</v>
      </c>
      <c r="ES2663" s="1">
        <v>0</v>
      </c>
      <c r="FE2663" s="1">
        <v>0</v>
      </c>
      <c r="FH2663" s="2" t="s">
        <v>376</v>
      </c>
      <c r="FI2663" s="2">
        <v>1.22428850817155</v>
      </c>
      <c r="FJ2663" s="2">
        <v>0.82493933519066698</v>
      </c>
      <c r="FM2663" s="1">
        <v>0.63673127168458898</v>
      </c>
      <c r="FP2663" s="2" t="s">
        <v>376</v>
      </c>
      <c r="FQ2663" s="2">
        <v>3.4814597104948901</v>
      </c>
      <c r="FR2663" s="2">
        <v>3.0721640531487</v>
      </c>
      <c r="GC2663" s="1">
        <v>0.52400134830520695</v>
      </c>
      <c r="GF2663" s="2" t="s">
        <v>376</v>
      </c>
      <c r="GG2663" s="2">
        <v>2.6555049841525702</v>
      </c>
      <c r="GH2663" s="2">
        <v>2.3828952342651402</v>
      </c>
      <c r="GS2663" s="1">
        <v>0</v>
      </c>
      <c r="GV2663" s="2" t="s">
        <v>376</v>
      </c>
      <c r="GW2663" s="2">
        <v>2.12519847260377</v>
      </c>
      <c r="GX2663" s="2">
        <v>1.66689253034973</v>
      </c>
    </row>
    <row r="2664" spans="17:206" x14ac:dyDescent="0.3">
      <c r="Q2664" s="32" t="s">
        <v>5</v>
      </c>
      <c r="R2664" s="2">
        <v>0.53810961217975906</v>
      </c>
      <c r="S2664" s="2">
        <v>0.81188420164648956</v>
      </c>
      <c r="U2664" s="32" t="s">
        <v>5</v>
      </c>
      <c r="V2664" s="2">
        <v>0.80891591176123756</v>
      </c>
      <c r="W2664" s="2">
        <v>1.1660774418297863</v>
      </c>
      <c r="Y2664" s="32" t="s">
        <v>5</v>
      </c>
      <c r="Z2664" s="2">
        <v>1.0900652269589266</v>
      </c>
      <c r="AA2664" s="2">
        <v>0.49437313561016755</v>
      </c>
      <c r="AC2664" s="32" t="s">
        <v>5</v>
      </c>
      <c r="AD2664" s="2">
        <v>0.6575928080938358</v>
      </c>
      <c r="AE2664" s="2">
        <v>0.80949665369932644</v>
      </c>
      <c r="AG2664" s="32" t="s">
        <v>5</v>
      </c>
      <c r="AH2664" s="2">
        <v>0.69916966553672955</v>
      </c>
      <c r="AI2664" s="2">
        <v>0.48943261178522746</v>
      </c>
      <c r="BJ2664" s="1">
        <v>0</v>
      </c>
      <c r="BN2664" s="1">
        <v>0</v>
      </c>
      <c r="BZ2664" s="1">
        <v>0.791104019706383</v>
      </c>
      <c r="CD2664" s="1">
        <v>0</v>
      </c>
      <c r="CH2664" s="1">
        <v>0</v>
      </c>
      <c r="CI2664" s="1">
        <v>0</v>
      </c>
      <c r="CL2664" s="1">
        <v>0</v>
      </c>
      <c r="CM2664" s="1">
        <v>0</v>
      </c>
      <c r="CW2664" s="32" t="s">
        <v>376</v>
      </c>
      <c r="CX2664" s="2">
        <v>0.18645439704543201</v>
      </c>
      <c r="CY2664" s="2">
        <v>0.23899527360151401</v>
      </c>
      <c r="DB2664" s="1">
        <v>0</v>
      </c>
      <c r="DD2664" s="1">
        <v>0</v>
      </c>
      <c r="DE2664" s="1">
        <v>0</v>
      </c>
      <c r="EC2664" s="1">
        <v>0</v>
      </c>
      <c r="ES2664" s="1">
        <v>0</v>
      </c>
      <c r="FE2664" s="1">
        <v>0</v>
      </c>
      <c r="FH2664" s="2" t="s">
        <v>5</v>
      </c>
      <c r="FI2664" s="2">
        <v>0.74159213451551409</v>
      </c>
      <c r="FJ2664" s="2">
        <v>0.71935537260248383</v>
      </c>
      <c r="FM2664" s="1">
        <v>0.63591748440106799</v>
      </c>
      <c r="FP2664" s="2" t="s">
        <v>5</v>
      </c>
      <c r="FQ2664" s="2">
        <v>0.61192644101350224</v>
      </c>
      <c r="FR2664" s="2">
        <v>1.0907937702949788</v>
      </c>
      <c r="GC2664" s="1">
        <v>0.52383787656619696</v>
      </c>
      <c r="GF2664" s="2" t="s">
        <v>5</v>
      </c>
      <c r="GG2664" s="2">
        <v>0.67530628549567762</v>
      </c>
      <c r="GH2664" s="2">
        <v>1.0583014668536785</v>
      </c>
      <c r="GS2664" s="1">
        <v>0</v>
      </c>
      <c r="GV2664" s="2" t="s">
        <v>5</v>
      </c>
      <c r="GW2664" s="2">
        <v>0.6433587379897272</v>
      </c>
      <c r="GX2664" s="2">
        <v>0.85776179032256206</v>
      </c>
    </row>
    <row r="2665" spans="17:206" ht="72" x14ac:dyDescent="0.3">
      <c r="Q2665" s="24" t="s">
        <v>378</v>
      </c>
      <c r="R2665" s="20">
        <v>0.187</v>
      </c>
      <c r="S2665" s="20">
        <v>4.8000000000000001E-2</v>
      </c>
      <c r="BJ2665" s="1">
        <v>0</v>
      </c>
      <c r="BN2665" s="1">
        <v>0</v>
      </c>
      <c r="BZ2665" s="1">
        <v>0.79098230358392396</v>
      </c>
      <c r="CD2665" s="1">
        <v>0</v>
      </c>
      <c r="CH2665" s="1">
        <v>0</v>
      </c>
      <c r="CI2665" s="1">
        <v>0</v>
      </c>
      <c r="CL2665" s="1">
        <v>0</v>
      </c>
      <c r="CM2665" s="1">
        <v>0</v>
      </c>
      <c r="CW2665" s="32" t="s">
        <v>5</v>
      </c>
      <c r="CX2665" s="2">
        <v>0.30141573071306671</v>
      </c>
      <c r="CY2665" s="2">
        <v>0.35335626938290354</v>
      </c>
      <c r="DB2665" s="1">
        <v>0</v>
      </c>
      <c r="DD2665" s="1">
        <v>0</v>
      </c>
      <c r="DE2665" s="1">
        <v>0</v>
      </c>
      <c r="EC2665" s="1">
        <v>0</v>
      </c>
      <c r="ES2665" s="1">
        <v>0</v>
      </c>
      <c r="FE2665" s="1">
        <v>0</v>
      </c>
      <c r="FM2665" s="1">
        <v>0.63454588932212996</v>
      </c>
      <c r="GC2665" s="1">
        <v>0.51647017867462297</v>
      </c>
      <c r="GS2665" s="1">
        <v>0</v>
      </c>
    </row>
    <row r="2666" spans="17:206" x14ac:dyDescent="0.3">
      <c r="Q2666" s="1">
        <v>7.0000000000000007E-2</v>
      </c>
      <c r="BJ2666" s="1">
        <v>0</v>
      </c>
      <c r="BN2666" s="1">
        <v>0</v>
      </c>
      <c r="BZ2666" s="1">
        <v>0.79005049298774399</v>
      </c>
      <c r="CD2666" s="1">
        <v>0</v>
      </c>
      <c r="CH2666" s="1">
        <v>0</v>
      </c>
      <c r="CI2666" s="1">
        <v>0</v>
      </c>
      <c r="CL2666" s="1">
        <v>0</v>
      </c>
      <c r="CM2666" s="1">
        <v>0</v>
      </c>
      <c r="DB2666" s="1">
        <v>0</v>
      </c>
      <c r="DD2666" s="1">
        <v>0</v>
      </c>
      <c r="DE2666" s="1">
        <v>0</v>
      </c>
      <c r="EC2666" s="1">
        <v>0</v>
      </c>
      <c r="ES2666" s="1">
        <v>0</v>
      </c>
      <c r="FE2666" s="1">
        <v>0</v>
      </c>
      <c r="FM2666" s="1">
        <v>0.631669763635202</v>
      </c>
      <c r="GC2666" s="1">
        <v>0.50510577474839102</v>
      </c>
      <c r="GS2666" s="1">
        <v>0</v>
      </c>
    </row>
    <row r="2667" spans="17:206" x14ac:dyDescent="0.3">
      <c r="BJ2667" s="1">
        <v>0</v>
      </c>
      <c r="BN2667" s="1">
        <v>0</v>
      </c>
      <c r="BZ2667" s="1">
        <v>0.78897616201498399</v>
      </c>
      <c r="CD2667" s="1">
        <v>0</v>
      </c>
      <c r="CH2667" s="1">
        <v>0</v>
      </c>
      <c r="CI2667" s="1">
        <v>0</v>
      </c>
      <c r="CL2667" s="1">
        <v>0</v>
      </c>
      <c r="CM2667" s="1">
        <v>0</v>
      </c>
      <c r="DB2667" s="1">
        <v>0</v>
      </c>
      <c r="DD2667" s="1">
        <v>0</v>
      </c>
      <c r="DE2667" s="1">
        <v>0</v>
      </c>
      <c r="EC2667" s="1">
        <v>0</v>
      </c>
      <c r="ES2667" s="1">
        <v>0</v>
      </c>
      <c r="FE2667" s="1">
        <v>0</v>
      </c>
      <c r="FM2667" s="1">
        <v>0.62464955735057504</v>
      </c>
      <c r="GC2667" s="1">
        <v>0.494822717093232</v>
      </c>
      <c r="GS2667" s="1">
        <v>0</v>
      </c>
    </row>
    <row r="2668" spans="17:206" x14ac:dyDescent="0.3">
      <c r="BJ2668" s="1">
        <v>0</v>
      </c>
      <c r="BN2668" s="1">
        <v>0</v>
      </c>
      <c r="BZ2668" s="1">
        <v>0.78424158720051995</v>
      </c>
      <c r="CD2668" s="1">
        <v>0</v>
      </c>
      <c r="CH2668" s="1">
        <v>0</v>
      </c>
      <c r="CI2668" s="1">
        <v>0</v>
      </c>
      <c r="CL2668" s="1">
        <v>0</v>
      </c>
      <c r="CM2668" s="1">
        <v>0</v>
      </c>
      <c r="DB2668" s="1">
        <v>0</v>
      </c>
      <c r="DD2668" s="1">
        <v>0</v>
      </c>
      <c r="DE2668" s="1">
        <v>0</v>
      </c>
      <c r="EC2668" s="1">
        <v>0</v>
      </c>
      <c r="ES2668" s="1">
        <v>0</v>
      </c>
      <c r="FE2668" s="1">
        <v>0</v>
      </c>
      <c r="FM2668" s="1">
        <v>0.61923538868591399</v>
      </c>
      <c r="GC2668" s="1">
        <v>0.49404080771287701</v>
      </c>
      <c r="GS2668" s="1">
        <v>0</v>
      </c>
    </row>
    <row r="2669" spans="17:206" x14ac:dyDescent="0.3">
      <c r="BJ2669" s="1">
        <v>0</v>
      </c>
      <c r="BN2669" s="1">
        <v>0</v>
      </c>
      <c r="BZ2669" s="1">
        <v>0.782579076678244</v>
      </c>
      <c r="CD2669" s="1">
        <v>0</v>
      </c>
      <c r="CH2669" s="1">
        <v>0</v>
      </c>
      <c r="CI2669" s="1">
        <v>0</v>
      </c>
      <c r="CL2669" s="1">
        <v>0</v>
      </c>
      <c r="CM2669" s="1">
        <v>0</v>
      </c>
      <c r="DB2669" s="1">
        <v>0</v>
      </c>
      <c r="DD2669" s="1">
        <v>0</v>
      </c>
      <c r="DE2669" s="1">
        <v>0</v>
      </c>
      <c r="EC2669" s="1">
        <v>0</v>
      </c>
      <c r="ES2669" s="1">
        <v>0</v>
      </c>
      <c r="FE2669" s="1">
        <v>0</v>
      </c>
      <c r="FM2669" s="1">
        <v>0.61713444046831101</v>
      </c>
      <c r="GC2669" s="1">
        <v>0.491546592634238</v>
      </c>
      <c r="GS2669" s="1">
        <v>0</v>
      </c>
    </row>
    <row r="2670" spans="17:206" x14ac:dyDescent="0.3">
      <c r="BJ2670" s="1">
        <v>0</v>
      </c>
      <c r="BN2670" s="1">
        <v>0</v>
      </c>
      <c r="BZ2670" s="1">
        <v>0.78095585302539505</v>
      </c>
      <c r="CD2670" s="1">
        <v>0</v>
      </c>
      <c r="CH2670" s="1">
        <v>0</v>
      </c>
      <c r="CI2670" s="1">
        <v>0</v>
      </c>
      <c r="CL2670" s="1">
        <v>0</v>
      </c>
      <c r="CM2670" s="1">
        <v>0</v>
      </c>
      <c r="DB2670" s="1">
        <v>0</v>
      </c>
      <c r="DD2670" s="1">
        <v>0</v>
      </c>
      <c r="DE2670" s="1">
        <v>0</v>
      </c>
      <c r="EC2670" s="1">
        <v>0</v>
      </c>
      <c r="ES2670" s="1">
        <v>0</v>
      </c>
      <c r="FE2670" s="1">
        <v>0</v>
      </c>
      <c r="FM2670" s="1">
        <v>0.61619718339837104</v>
      </c>
      <c r="GC2670" s="1">
        <v>0.49038805698323301</v>
      </c>
      <c r="GS2670" s="1">
        <v>0</v>
      </c>
    </row>
    <row r="2671" spans="17:206" x14ac:dyDescent="0.3">
      <c r="BJ2671" s="1">
        <v>0</v>
      </c>
      <c r="BN2671" s="1">
        <v>0</v>
      </c>
      <c r="BZ2671" s="1">
        <v>0.78056680378529597</v>
      </c>
      <c r="CD2671" s="1">
        <v>0</v>
      </c>
      <c r="CH2671" s="1">
        <v>0</v>
      </c>
      <c r="CI2671" s="1">
        <v>0</v>
      </c>
      <c r="CL2671" s="1">
        <v>0</v>
      </c>
      <c r="CM2671" s="1">
        <v>0</v>
      </c>
      <c r="DB2671" s="1">
        <v>0</v>
      </c>
      <c r="DD2671" s="1">
        <v>0</v>
      </c>
      <c r="DE2671" s="1">
        <v>0</v>
      </c>
      <c r="EC2671" s="1">
        <v>0</v>
      </c>
      <c r="ES2671" s="1">
        <v>0</v>
      </c>
      <c r="FE2671" s="1">
        <v>0</v>
      </c>
      <c r="FM2671" s="1">
        <v>0.60993429498301899</v>
      </c>
      <c r="GC2671" s="1">
        <v>0.48926444538385899</v>
      </c>
      <c r="GS2671" s="1">
        <v>0</v>
      </c>
    </row>
    <row r="2672" spans="17:206" x14ac:dyDescent="0.3">
      <c r="BJ2672" s="1">
        <v>0</v>
      </c>
      <c r="BN2672" s="1">
        <v>0</v>
      </c>
      <c r="BZ2672" s="1">
        <v>0.77790032180119995</v>
      </c>
      <c r="CD2672" s="1">
        <v>0</v>
      </c>
      <c r="CH2672" s="1">
        <v>0</v>
      </c>
      <c r="CI2672" s="1">
        <v>0</v>
      </c>
      <c r="CL2672" s="1">
        <v>0</v>
      </c>
      <c r="CM2672" s="1">
        <v>0</v>
      </c>
      <c r="DB2672" s="1">
        <v>0</v>
      </c>
      <c r="DD2672" s="1">
        <v>0</v>
      </c>
      <c r="DE2672" s="1">
        <v>0</v>
      </c>
      <c r="EC2672" s="1">
        <v>0</v>
      </c>
      <c r="ES2672" s="1">
        <v>0</v>
      </c>
      <c r="FE2672" s="1">
        <v>0</v>
      </c>
      <c r="FM2672" s="1">
        <v>0.60881663682520704</v>
      </c>
      <c r="GC2672" s="1">
        <v>0.485456314809673</v>
      </c>
      <c r="GS2672" s="1">
        <v>0</v>
      </c>
    </row>
    <row r="2673" spans="62:201" x14ac:dyDescent="0.3">
      <c r="BJ2673" s="1">
        <v>0</v>
      </c>
      <c r="BN2673" s="1">
        <v>0</v>
      </c>
      <c r="BZ2673" s="1">
        <v>0.77696367029510804</v>
      </c>
      <c r="CD2673" s="1">
        <v>0</v>
      </c>
      <c r="CH2673" s="1">
        <v>0</v>
      </c>
      <c r="CI2673" s="1">
        <v>0</v>
      </c>
      <c r="CL2673" s="1">
        <v>0</v>
      </c>
      <c r="CM2673" s="1">
        <v>0</v>
      </c>
      <c r="DB2673" s="1">
        <v>0</v>
      </c>
      <c r="DD2673" s="1">
        <v>0</v>
      </c>
      <c r="DE2673" s="1">
        <v>0</v>
      </c>
      <c r="EC2673" s="1">
        <v>0</v>
      </c>
      <c r="ES2673" s="1">
        <v>0</v>
      </c>
      <c r="FE2673" s="1">
        <v>0</v>
      </c>
      <c r="FM2673" s="1">
        <v>0.60630013751413203</v>
      </c>
      <c r="GC2673" s="1">
        <v>0.48540933802554398</v>
      </c>
      <c r="GS2673" s="1">
        <v>0</v>
      </c>
    </row>
    <row r="2674" spans="62:201" x14ac:dyDescent="0.3">
      <c r="BJ2674" s="1">
        <v>0</v>
      </c>
      <c r="BN2674" s="1">
        <v>0</v>
      </c>
      <c r="BZ2674" s="1">
        <v>0.770040598509668</v>
      </c>
      <c r="CD2674" s="1">
        <v>0</v>
      </c>
      <c r="CH2674" s="1">
        <v>0</v>
      </c>
      <c r="CI2674" s="1">
        <v>0</v>
      </c>
      <c r="CL2674" s="1">
        <v>0</v>
      </c>
      <c r="CM2674" s="1">
        <v>0</v>
      </c>
      <c r="DB2674" s="1">
        <v>0</v>
      </c>
      <c r="DD2674" s="1">
        <v>0</v>
      </c>
      <c r="DE2674" s="1">
        <v>0</v>
      </c>
      <c r="EC2674" s="1">
        <v>0</v>
      </c>
      <c r="ES2674" s="1">
        <v>0</v>
      </c>
      <c r="FE2674" s="1">
        <v>0</v>
      </c>
      <c r="FM2674" s="1">
        <v>0.60173867190156904</v>
      </c>
      <c r="GC2674" s="1">
        <v>0.47634090258907402</v>
      </c>
      <c r="GS2674" s="1">
        <v>0</v>
      </c>
    </row>
    <row r="2675" spans="62:201" x14ac:dyDescent="0.3">
      <c r="BJ2675" s="1">
        <v>0</v>
      </c>
      <c r="BN2675" s="1">
        <v>0</v>
      </c>
      <c r="BZ2675" s="1">
        <v>0.76995857173632098</v>
      </c>
      <c r="CD2675" s="1">
        <v>0</v>
      </c>
      <c r="CH2675" s="1">
        <v>0</v>
      </c>
      <c r="CI2675" s="1">
        <v>0</v>
      </c>
      <c r="CL2675" s="1">
        <v>0</v>
      </c>
      <c r="CM2675" s="1">
        <v>0</v>
      </c>
      <c r="DB2675" s="1">
        <v>0</v>
      </c>
      <c r="DD2675" s="1">
        <v>0</v>
      </c>
      <c r="DE2675" s="1">
        <v>0</v>
      </c>
      <c r="EC2675" s="1">
        <v>0</v>
      </c>
      <c r="ES2675" s="1">
        <v>0</v>
      </c>
      <c r="FE2675" s="1">
        <v>0</v>
      </c>
      <c r="FM2675" s="1">
        <v>0.59858788885990399</v>
      </c>
      <c r="GC2675" s="1">
        <v>0.46885063964352203</v>
      </c>
      <c r="GS2675" s="1">
        <v>0</v>
      </c>
    </row>
    <row r="2676" spans="62:201" x14ac:dyDescent="0.3">
      <c r="BJ2676" s="1">
        <v>0</v>
      </c>
      <c r="BN2676" s="1">
        <v>0</v>
      </c>
      <c r="BZ2676" s="1">
        <v>0.76864775436281896</v>
      </c>
      <c r="CD2676" s="1">
        <v>0</v>
      </c>
      <c r="CH2676" s="1">
        <v>0</v>
      </c>
      <c r="CI2676" s="1">
        <v>0</v>
      </c>
      <c r="CL2676" s="1">
        <v>0</v>
      </c>
      <c r="CM2676" s="1">
        <v>0</v>
      </c>
      <c r="DB2676" s="1">
        <v>0</v>
      </c>
      <c r="DD2676" s="1">
        <v>0</v>
      </c>
      <c r="DE2676" s="1">
        <v>0</v>
      </c>
      <c r="EC2676" s="1">
        <v>0</v>
      </c>
      <c r="ES2676" s="1">
        <v>0</v>
      </c>
      <c r="FE2676" s="1">
        <v>0</v>
      </c>
      <c r="FM2676" s="1">
        <v>0.59770531043794295</v>
      </c>
      <c r="GC2676" s="1">
        <v>0.46644463811328601</v>
      </c>
      <c r="GS2676" s="1">
        <v>0</v>
      </c>
    </row>
    <row r="2677" spans="62:201" x14ac:dyDescent="0.3">
      <c r="BJ2677" s="1">
        <v>0</v>
      </c>
      <c r="BN2677" s="1">
        <v>0</v>
      </c>
      <c r="BZ2677" s="1">
        <v>0.768417377875383</v>
      </c>
      <c r="CD2677" s="1">
        <v>0</v>
      </c>
      <c r="CH2677" s="1">
        <v>0</v>
      </c>
      <c r="CI2677" s="1">
        <v>0</v>
      </c>
      <c r="CL2677" s="1">
        <v>0</v>
      </c>
      <c r="CM2677" s="1">
        <v>0</v>
      </c>
      <c r="DB2677" s="1">
        <v>0</v>
      </c>
      <c r="DD2677" s="1">
        <v>0</v>
      </c>
      <c r="DE2677" s="1">
        <v>0</v>
      </c>
      <c r="EC2677" s="1">
        <v>0</v>
      </c>
      <c r="ES2677" s="1">
        <v>0</v>
      </c>
      <c r="FE2677" s="1">
        <v>0</v>
      </c>
      <c r="FM2677" s="1">
        <v>0.59416416593698196</v>
      </c>
      <c r="GC2677" s="1">
        <v>0.463253523005485</v>
      </c>
      <c r="GS2677" s="1">
        <v>0</v>
      </c>
    </row>
    <row r="2678" spans="62:201" x14ac:dyDescent="0.3">
      <c r="BJ2678" s="1">
        <v>0</v>
      </c>
      <c r="BN2678" s="1">
        <v>0</v>
      </c>
      <c r="BZ2678" s="1">
        <v>0.76754052403139805</v>
      </c>
      <c r="CD2678" s="1">
        <v>0</v>
      </c>
      <c r="CH2678" s="1">
        <v>0</v>
      </c>
      <c r="CI2678" s="1">
        <v>0</v>
      </c>
      <c r="CL2678" s="1">
        <v>0</v>
      </c>
      <c r="CM2678" s="1">
        <v>0</v>
      </c>
      <c r="DB2678" s="1">
        <v>0</v>
      </c>
      <c r="DD2678" s="1">
        <v>0</v>
      </c>
      <c r="DE2678" s="1">
        <v>0</v>
      </c>
      <c r="EC2678" s="1">
        <v>0</v>
      </c>
      <c r="ES2678" s="1">
        <v>0</v>
      </c>
      <c r="FE2678" s="1">
        <v>0</v>
      </c>
      <c r="FM2678" s="1">
        <v>0.59334644802638403</v>
      </c>
      <c r="GC2678" s="1">
        <v>0.46053904671652401</v>
      </c>
      <c r="GS2678" s="1">
        <v>0</v>
      </c>
    </row>
    <row r="2679" spans="62:201" x14ac:dyDescent="0.3">
      <c r="BJ2679" s="1">
        <v>0</v>
      </c>
      <c r="BN2679" s="1">
        <v>0</v>
      </c>
      <c r="BZ2679" s="1">
        <v>0.76713000212406302</v>
      </c>
      <c r="CD2679" s="1">
        <v>0</v>
      </c>
      <c r="CH2679" s="1">
        <v>0</v>
      </c>
      <c r="CI2679" s="1">
        <v>0</v>
      </c>
      <c r="CL2679" s="1">
        <v>0</v>
      </c>
      <c r="CM2679" s="1">
        <v>0</v>
      </c>
      <c r="DB2679" s="1">
        <v>0</v>
      </c>
      <c r="DD2679" s="1">
        <v>0</v>
      </c>
      <c r="DE2679" s="1">
        <v>0</v>
      </c>
      <c r="EC2679" s="1">
        <v>0</v>
      </c>
      <c r="ES2679" s="1">
        <v>0</v>
      </c>
      <c r="FE2679" s="1">
        <v>0</v>
      </c>
      <c r="FM2679" s="1">
        <v>0.59097791111355402</v>
      </c>
      <c r="GC2679" s="1">
        <v>0.45851595116230998</v>
      </c>
      <c r="GS2679" s="1">
        <v>0</v>
      </c>
    </row>
    <row r="2680" spans="62:201" x14ac:dyDescent="0.3">
      <c r="BJ2680" s="1">
        <v>0</v>
      </c>
      <c r="BN2680" s="1">
        <v>0</v>
      </c>
      <c r="BZ2680" s="1">
        <v>0.76501838020564505</v>
      </c>
      <c r="CD2680" s="1">
        <v>0</v>
      </c>
      <c r="CH2680" s="1">
        <v>0</v>
      </c>
      <c r="CI2680" s="1">
        <v>0</v>
      </c>
      <c r="CL2680" s="1">
        <v>0</v>
      </c>
      <c r="CM2680" s="1">
        <v>0</v>
      </c>
      <c r="DB2680" s="1">
        <v>0</v>
      </c>
      <c r="DD2680" s="1">
        <v>0</v>
      </c>
      <c r="DE2680" s="1">
        <v>0</v>
      </c>
      <c r="EC2680" s="1">
        <v>0</v>
      </c>
      <c r="ES2680" s="1">
        <v>0</v>
      </c>
      <c r="FE2680" s="1">
        <v>0</v>
      </c>
      <c r="FM2680" s="1">
        <v>0.58327787053949498</v>
      </c>
      <c r="GC2680" s="1">
        <v>0.45338990944197</v>
      </c>
      <c r="GS2680" s="1">
        <v>0</v>
      </c>
    </row>
    <row r="2681" spans="62:201" x14ac:dyDescent="0.3">
      <c r="BJ2681" s="1">
        <v>0</v>
      </c>
      <c r="BN2681" s="1">
        <v>0</v>
      </c>
      <c r="BZ2681" s="1">
        <v>0.76257100106267495</v>
      </c>
      <c r="CD2681" s="1">
        <v>0</v>
      </c>
      <c r="CH2681" s="1">
        <v>0</v>
      </c>
      <c r="CI2681" s="1">
        <v>0</v>
      </c>
      <c r="CL2681" s="1">
        <v>0</v>
      </c>
      <c r="CM2681" s="1">
        <v>0</v>
      </c>
      <c r="DB2681" s="1">
        <v>0</v>
      </c>
      <c r="DD2681" s="1">
        <v>0</v>
      </c>
      <c r="DE2681" s="1">
        <v>0</v>
      </c>
      <c r="EC2681" s="1">
        <v>0</v>
      </c>
      <c r="ES2681" s="1">
        <v>0</v>
      </c>
      <c r="FE2681" s="1">
        <v>0</v>
      </c>
      <c r="FM2681" s="1">
        <v>0.58145867269986995</v>
      </c>
      <c r="GC2681" s="1">
        <v>0.44645250055633701</v>
      </c>
      <c r="GS2681" s="1">
        <v>0</v>
      </c>
    </row>
    <row r="2682" spans="62:201" x14ac:dyDescent="0.3">
      <c r="BJ2682" s="1">
        <v>0</v>
      </c>
      <c r="BN2682" s="1">
        <v>0</v>
      </c>
      <c r="BZ2682" s="1">
        <v>0.76117010721460099</v>
      </c>
      <c r="CD2682" s="1">
        <v>0</v>
      </c>
      <c r="CH2682" s="1">
        <v>0</v>
      </c>
      <c r="CI2682" s="1">
        <v>0</v>
      </c>
      <c r="CL2682" s="1">
        <v>0</v>
      </c>
      <c r="CM2682" s="1">
        <v>0</v>
      </c>
      <c r="DB2682" s="1">
        <v>0</v>
      </c>
      <c r="DD2682" s="1">
        <v>0</v>
      </c>
      <c r="DE2682" s="1">
        <v>0</v>
      </c>
      <c r="EC2682" s="1">
        <v>0</v>
      </c>
      <c r="ES2682" s="1">
        <v>0</v>
      </c>
      <c r="FE2682" s="1">
        <v>0</v>
      </c>
      <c r="FM2682" s="1">
        <v>0.58123300408515199</v>
      </c>
      <c r="GC2682" s="1">
        <v>0.43067813611373701</v>
      </c>
      <c r="GS2682" s="1">
        <v>0</v>
      </c>
    </row>
    <row r="2683" spans="62:201" x14ac:dyDescent="0.3">
      <c r="BJ2683" s="1">
        <v>0</v>
      </c>
      <c r="BN2683" s="1">
        <v>0</v>
      </c>
      <c r="BZ2683" s="1">
        <v>0.760697402306306</v>
      </c>
      <c r="CD2683" s="1">
        <v>0</v>
      </c>
      <c r="CH2683" s="1">
        <v>0</v>
      </c>
      <c r="CI2683" s="1">
        <v>0</v>
      </c>
      <c r="CL2683" s="1">
        <v>0</v>
      </c>
      <c r="CM2683" s="1">
        <v>0</v>
      </c>
      <c r="DB2683" s="1">
        <v>0</v>
      </c>
      <c r="DD2683" s="1">
        <v>0</v>
      </c>
      <c r="DE2683" s="1">
        <v>0</v>
      </c>
      <c r="EC2683" s="1">
        <v>0</v>
      </c>
      <c r="ES2683" s="1">
        <v>0</v>
      </c>
      <c r="FE2683" s="1">
        <v>0</v>
      </c>
      <c r="FM2683" s="1">
        <v>0.57928542461441901</v>
      </c>
      <c r="GC2683" s="1">
        <v>0.42634049734420099</v>
      </c>
      <c r="GS2683" s="1">
        <v>0</v>
      </c>
    </row>
    <row r="2684" spans="62:201" x14ac:dyDescent="0.3">
      <c r="BJ2684" s="1">
        <v>0</v>
      </c>
      <c r="BN2684" s="1">
        <v>0</v>
      </c>
      <c r="BZ2684" s="1">
        <v>0.75933993366057095</v>
      </c>
      <c r="CD2684" s="1">
        <v>0</v>
      </c>
      <c r="CH2684" s="1">
        <v>0</v>
      </c>
      <c r="CI2684" s="1">
        <v>0</v>
      </c>
      <c r="CL2684" s="1">
        <v>0</v>
      </c>
      <c r="CM2684" s="1">
        <v>0</v>
      </c>
      <c r="DB2684" s="1">
        <v>0</v>
      </c>
      <c r="DD2684" s="1">
        <v>0</v>
      </c>
      <c r="DE2684" s="1">
        <v>0</v>
      </c>
      <c r="EC2684" s="1">
        <v>0</v>
      </c>
      <c r="ES2684" s="1">
        <v>0</v>
      </c>
      <c r="FE2684" s="1">
        <v>0</v>
      </c>
      <c r="FM2684" s="1">
        <v>0.57835659969568098</v>
      </c>
      <c r="GC2684" s="1">
        <v>0.41300577665154298</v>
      </c>
      <c r="GS2684" s="1">
        <v>0</v>
      </c>
    </row>
    <row r="2685" spans="62:201" x14ac:dyDescent="0.3">
      <c r="BJ2685" s="1">
        <v>0</v>
      </c>
      <c r="BN2685" s="1">
        <v>0</v>
      </c>
      <c r="BZ2685" s="1">
        <v>0.75560565312827099</v>
      </c>
      <c r="CD2685" s="1">
        <v>0</v>
      </c>
      <c r="CH2685" s="1">
        <v>0</v>
      </c>
      <c r="CI2685" s="1">
        <v>0</v>
      </c>
      <c r="CL2685" s="1">
        <v>0</v>
      </c>
      <c r="CM2685" s="1">
        <v>0</v>
      </c>
      <c r="DB2685" s="1">
        <v>0</v>
      </c>
      <c r="DD2685" s="1">
        <v>0</v>
      </c>
      <c r="DE2685" s="1">
        <v>0</v>
      </c>
      <c r="EC2685" s="1">
        <v>0</v>
      </c>
      <c r="ES2685" s="1">
        <v>0</v>
      </c>
      <c r="FE2685" s="1">
        <v>0</v>
      </c>
      <c r="FM2685" s="1">
        <v>0.56582799766960501</v>
      </c>
      <c r="GC2685" s="1">
        <v>0.37375228427845297</v>
      </c>
      <c r="GS2685" s="1">
        <v>0</v>
      </c>
    </row>
    <row r="2686" spans="62:201" x14ac:dyDescent="0.3">
      <c r="BJ2686" s="1">
        <v>0</v>
      </c>
      <c r="BN2686" s="1">
        <v>0</v>
      </c>
      <c r="BZ2686" s="1">
        <v>0.75424993016569097</v>
      </c>
      <c r="CD2686" s="1">
        <v>0</v>
      </c>
      <c r="CH2686" s="1">
        <v>0</v>
      </c>
      <c r="CI2686" s="1">
        <v>0</v>
      </c>
      <c r="CL2686" s="1">
        <v>0</v>
      </c>
      <c r="CM2686" s="1">
        <v>0</v>
      </c>
      <c r="DB2686" s="1">
        <v>0</v>
      </c>
      <c r="DD2686" s="1">
        <v>0</v>
      </c>
      <c r="DE2686" s="1">
        <v>0</v>
      </c>
      <c r="EC2686" s="1">
        <v>0</v>
      </c>
      <c r="ES2686" s="1">
        <v>0</v>
      </c>
      <c r="FE2686" s="1">
        <v>0</v>
      </c>
      <c r="FM2686" s="1">
        <v>0.54831450043525298</v>
      </c>
      <c r="GC2686" s="1">
        <v>0.363876575507808</v>
      </c>
      <c r="GS2686" s="1">
        <v>0</v>
      </c>
    </row>
    <row r="2687" spans="62:201" x14ac:dyDescent="0.3">
      <c r="BJ2687" s="1">
        <v>0</v>
      </c>
      <c r="BN2687" s="1">
        <v>0</v>
      </c>
      <c r="BZ2687" s="1">
        <v>0.75168620353639903</v>
      </c>
      <c r="CD2687" s="1">
        <v>0</v>
      </c>
      <c r="CH2687" s="1">
        <v>0</v>
      </c>
      <c r="CI2687" s="1">
        <v>0</v>
      </c>
      <c r="CL2687" s="1">
        <v>0</v>
      </c>
      <c r="CM2687" s="1">
        <v>0</v>
      </c>
      <c r="DB2687" s="1">
        <v>0</v>
      </c>
      <c r="DD2687" s="1">
        <v>0</v>
      </c>
      <c r="DE2687" s="1">
        <v>0</v>
      </c>
      <c r="EC2687" s="1">
        <v>0</v>
      </c>
      <c r="ES2687" s="1">
        <v>0</v>
      </c>
      <c r="FE2687" s="1">
        <v>0</v>
      </c>
      <c r="FM2687" s="1">
        <v>0.53849772327497003</v>
      </c>
      <c r="GC2687" s="1">
        <v>0.36322296880710703</v>
      </c>
      <c r="GS2687" s="1">
        <v>0</v>
      </c>
    </row>
    <row r="2688" spans="62:201" x14ac:dyDescent="0.3">
      <c r="BJ2688" s="1">
        <v>0</v>
      </c>
      <c r="BN2688" s="1">
        <v>0</v>
      </c>
      <c r="BZ2688" s="1">
        <v>0.75072386700220295</v>
      </c>
      <c r="CD2688" s="1">
        <v>0</v>
      </c>
      <c r="CH2688" s="1">
        <v>0</v>
      </c>
      <c r="CI2688" s="1">
        <v>0</v>
      </c>
      <c r="CL2688" s="1">
        <v>0</v>
      </c>
      <c r="CM2688" s="1">
        <v>0</v>
      </c>
      <c r="DB2688" s="1">
        <v>0</v>
      </c>
      <c r="DD2688" s="1">
        <v>0</v>
      </c>
      <c r="DE2688" s="1">
        <v>0</v>
      </c>
      <c r="EC2688" s="1">
        <v>0</v>
      </c>
      <c r="ES2688" s="1">
        <v>0</v>
      </c>
      <c r="FE2688" s="1">
        <v>0</v>
      </c>
      <c r="FM2688" s="1">
        <v>0.53605966082559497</v>
      </c>
      <c r="GC2688" s="1">
        <v>0.354318138485538</v>
      </c>
      <c r="GS2688" s="1">
        <v>0</v>
      </c>
    </row>
    <row r="2689" spans="62:201" x14ac:dyDescent="0.3">
      <c r="BJ2689" s="1">
        <v>0</v>
      </c>
      <c r="BN2689" s="1">
        <v>0</v>
      </c>
      <c r="BZ2689" s="1">
        <v>0.75026316624367095</v>
      </c>
      <c r="CD2689" s="1">
        <v>0</v>
      </c>
      <c r="CH2689" s="1">
        <v>0</v>
      </c>
      <c r="CI2689" s="1">
        <v>0</v>
      </c>
      <c r="CL2689" s="1">
        <v>0</v>
      </c>
      <c r="CM2689" s="1">
        <v>0</v>
      </c>
      <c r="DB2689" s="1">
        <v>0</v>
      </c>
      <c r="DD2689" s="1">
        <v>0</v>
      </c>
      <c r="DE2689" s="1">
        <v>0</v>
      </c>
      <c r="EC2689" s="1">
        <v>0</v>
      </c>
      <c r="ES2689" s="1">
        <v>0</v>
      </c>
      <c r="FE2689" s="1">
        <v>0</v>
      </c>
      <c r="FM2689" s="1">
        <v>0.52964694035309401</v>
      </c>
      <c r="GC2689" s="1">
        <v>0.28819988177245598</v>
      </c>
      <c r="GS2689" s="1">
        <v>0</v>
      </c>
    </row>
    <row r="2690" spans="62:201" x14ac:dyDescent="0.3">
      <c r="BJ2690" s="1">
        <v>0</v>
      </c>
      <c r="BN2690" s="1">
        <v>0</v>
      </c>
      <c r="BZ2690" s="1">
        <v>0.74858199020743399</v>
      </c>
      <c r="CD2690" s="1">
        <v>0</v>
      </c>
      <c r="CH2690" s="1">
        <v>0</v>
      </c>
      <c r="CI2690" s="1">
        <v>0</v>
      </c>
      <c r="CL2690" s="1">
        <v>0</v>
      </c>
      <c r="CM2690" s="1">
        <v>0</v>
      </c>
      <c r="DB2690" s="1">
        <v>0</v>
      </c>
      <c r="DD2690" s="1">
        <v>0</v>
      </c>
      <c r="DE2690" s="1">
        <v>0</v>
      </c>
      <c r="EC2690" s="1">
        <v>0</v>
      </c>
      <c r="ES2690" s="1">
        <v>0</v>
      </c>
      <c r="FE2690" s="1">
        <v>0</v>
      </c>
      <c r="FM2690" s="1">
        <v>0.52529210115448199</v>
      </c>
      <c r="GC2690" s="1">
        <v>3.1745197842800799E-5</v>
      </c>
      <c r="GS2690" s="1">
        <v>0</v>
      </c>
    </row>
    <row r="2691" spans="62:201" x14ac:dyDescent="0.3">
      <c r="BJ2691" s="1">
        <v>0</v>
      </c>
      <c r="BN2691" s="1">
        <v>0</v>
      </c>
      <c r="BZ2691" s="1">
        <v>0.74810733855451805</v>
      </c>
      <c r="CD2691" s="1">
        <v>0</v>
      </c>
      <c r="CH2691" s="1">
        <v>0</v>
      </c>
      <c r="CI2691" s="1">
        <v>0</v>
      </c>
      <c r="CL2691" s="1">
        <v>0</v>
      </c>
      <c r="CM2691" s="1">
        <v>0</v>
      </c>
      <c r="DB2691" s="1">
        <v>0</v>
      </c>
      <c r="DD2691" s="1">
        <v>0</v>
      </c>
      <c r="DE2691" s="1">
        <v>0</v>
      </c>
      <c r="EC2691" s="1">
        <v>0</v>
      </c>
      <c r="ES2691" s="1">
        <v>0</v>
      </c>
      <c r="FE2691" s="1">
        <v>0</v>
      </c>
      <c r="FM2691" s="1">
        <v>0.51803967549252905</v>
      </c>
      <c r="GC2691" s="1">
        <v>2.0255722772432601E-5</v>
      </c>
      <c r="GS2691" s="1">
        <v>0</v>
      </c>
    </row>
    <row r="2692" spans="62:201" x14ac:dyDescent="0.3">
      <c r="BJ2692" s="1">
        <v>0</v>
      </c>
      <c r="BN2692" s="1">
        <v>0</v>
      </c>
      <c r="BZ2692" s="1">
        <v>0.74679524748062598</v>
      </c>
      <c r="CD2692" s="1">
        <v>0</v>
      </c>
      <c r="CH2692" s="1">
        <v>0</v>
      </c>
      <c r="CI2692" s="1">
        <v>0</v>
      </c>
      <c r="CL2692" s="1">
        <v>0</v>
      </c>
      <c r="CM2692" s="1">
        <v>0</v>
      </c>
      <c r="DB2692" s="1">
        <v>0</v>
      </c>
      <c r="DD2692" s="1">
        <v>0</v>
      </c>
      <c r="DE2692" s="1">
        <v>0</v>
      </c>
      <c r="EC2692" s="1">
        <v>0</v>
      </c>
      <c r="ES2692" s="1">
        <v>0</v>
      </c>
      <c r="FE2692" s="1">
        <v>0</v>
      </c>
      <c r="FM2692" s="1">
        <v>0.51777682281537996</v>
      </c>
      <c r="GC2692" s="1">
        <v>1.3387860398709801E-5</v>
      </c>
      <c r="GS2692" s="1">
        <v>0</v>
      </c>
    </row>
    <row r="2693" spans="62:201" x14ac:dyDescent="0.3">
      <c r="BJ2693" s="1">
        <v>0</v>
      </c>
      <c r="BN2693" s="1">
        <v>0</v>
      </c>
      <c r="BZ2693" s="1">
        <v>0.74668069300724105</v>
      </c>
      <c r="CD2693" s="1">
        <v>0</v>
      </c>
      <c r="CH2693" s="1">
        <v>0</v>
      </c>
      <c r="CI2693" s="1">
        <v>0</v>
      </c>
      <c r="CL2693" s="1">
        <v>0</v>
      </c>
      <c r="CM2693" s="1">
        <v>0</v>
      </c>
      <c r="DB2693" s="1">
        <v>0</v>
      </c>
      <c r="DD2693" s="1">
        <v>0</v>
      </c>
      <c r="DE2693" s="1">
        <v>0</v>
      </c>
      <c r="EC2693" s="1">
        <v>0</v>
      </c>
      <c r="ES2693" s="1">
        <v>0</v>
      </c>
      <c r="FE2693" s="1">
        <v>0</v>
      </c>
      <c r="FM2693" s="1">
        <v>0.50845299479842498</v>
      </c>
      <c r="GC2693" s="1">
        <v>1.20103667756408E-5</v>
      </c>
      <c r="GS2693" s="1">
        <v>0</v>
      </c>
    </row>
    <row r="2694" spans="62:201" x14ac:dyDescent="0.3">
      <c r="BJ2694" s="1">
        <v>0</v>
      </c>
      <c r="BN2694" s="1">
        <v>0</v>
      </c>
      <c r="BZ2694" s="1">
        <v>0.74657555472905701</v>
      </c>
      <c r="CD2694" s="1">
        <v>0</v>
      </c>
      <c r="CH2694" s="1">
        <v>0</v>
      </c>
      <c r="CI2694" s="1">
        <v>0</v>
      </c>
      <c r="CL2694" s="1">
        <v>0</v>
      </c>
      <c r="CM2694" s="1">
        <v>0</v>
      </c>
      <c r="DB2694" s="1">
        <v>0</v>
      </c>
      <c r="DD2694" s="1">
        <v>0</v>
      </c>
      <c r="DE2694" s="1">
        <v>0</v>
      </c>
      <c r="EC2694" s="1">
        <v>0</v>
      </c>
      <c r="ES2694" s="1">
        <v>0</v>
      </c>
      <c r="FE2694" s="1">
        <v>0</v>
      </c>
      <c r="FM2694" s="1">
        <v>0.50643553919518403</v>
      </c>
      <c r="GC2694" s="1">
        <v>1.09191402139033E-5</v>
      </c>
      <c r="GS2694" s="1">
        <v>0</v>
      </c>
    </row>
    <row r="2695" spans="62:201" x14ac:dyDescent="0.3">
      <c r="BJ2695" s="1">
        <v>0</v>
      </c>
      <c r="BN2695" s="1">
        <v>0</v>
      </c>
      <c r="BZ2695" s="1">
        <v>0.74603662301583895</v>
      </c>
      <c r="CD2695" s="1">
        <v>0</v>
      </c>
      <c r="CH2695" s="1">
        <v>0</v>
      </c>
      <c r="CI2695" s="1">
        <v>0</v>
      </c>
      <c r="CL2695" s="1">
        <v>0</v>
      </c>
      <c r="CM2695" s="1">
        <v>0</v>
      </c>
      <c r="DB2695" s="1">
        <v>0</v>
      </c>
      <c r="DD2695" s="1">
        <v>0</v>
      </c>
      <c r="DE2695" s="1">
        <v>0</v>
      </c>
      <c r="EC2695" s="1">
        <v>0</v>
      </c>
      <c r="ES2695" s="1">
        <v>0</v>
      </c>
      <c r="FE2695" s="1">
        <v>0</v>
      </c>
      <c r="FM2695" s="1">
        <v>0.50393535271169998</v>
      </c>
      <c r="GC2695" s="1">
        <v>1.0880507331516399E-5</v>
      </c>
      <c r="GS2695" s="1">
        <v>0</v>
      </c>
    </row>
    <row r="2696" spans="62:201" x14ac:dyDescent="0.3">
      <c r="BJ2696" s="1">
        <v>0</v>
      </c>
      <c r="BN2696" s="1">
        <v>0</v>
      </c>
      <c r="BZ2696" s="1">
        <v>0.74579414735476302</v>
      </c>
      <c r="CD2696" s="1">
        <v>0</v>
      </c>
      <c r="CH2696" s="1">
        <v>0</v>
      </c>
      <c r="CI2696" s="1">
        <v>0</v>
      </c>
      <c r="CL2696" s="1">
        <v>0</v>
      </c>
      <c r="CM2696" s="1">
        <v>0</v>
      </c>
      <c r="DB2696" s="1">
        <v>0</v>
      </c>
      <c r="DD2696" s="1">
        <v>0</v>
      </c>
      <c r="DE2696" s="1">
        <v>0</v>
      </c>
      <c r="EC2696" s="1">
        <v>0</v>
      </c>
      <c r="ES2696" s="1">
        <v>0</v>
      </c>
      <c r="FE2696" s="1">
        <v>0</v>
      </c>
      <c r="FM2696" s="1">
        <v>0.50261566902732602</v>
      </c>
      <c r="GC2696" s="1">
        <v>1.0286142238093201E-5</v>
      </c>
      <c r="GS2696" s="1">
        <v>0</v>
      </c>
    </row>
    <row r="2697" spans="62:201" x14ac:dyDescent="0.3">
      <c r="BJ2697" s="1">
        <v>0</v>
      </c>
      <c r="BN2697" s="1">
        <v>0</v>
      </c>
      <c r="BZ2697" s="1">
        <v>0.74372658767528299</v>
      </c>
      <c r="CD2697" s="1">
        <v>0</v>
      </c>
      <c r="CH2697" s="1">
        <v>0</v>
      </c>
      <c r="CI2697" s="1">
        <v>0</v>
      </c>
      <c r="CL2697" s="1">
        <v>0</v>
      </c>
      <c r="CM2697" s="1">
        <v>0</v>
      </c>
      <c r="DB2697" s="1">
        <v>0</v>
      </c>
      <c r="DD2697" s="1">
        <v>0</v>
      </c>
      <c r="DE2697" s="1">
        <v>0</v>
      </c>
      <c r="EC2697" s="1">
        <v>0</v>
      </c>
      <c r="ES2697" s="1">
        <v>0</v>
      </c>
      <c r="FE2697" s="1">
        <v>0</v>
      </c>
      <c r="FM2697" s="1">
        <v>0.50119080449729403</v>
      </c>
      <c r="GC2697" s="1">
        <v>0</v>
      </c>
      <c r="GS2697" s="1">
        <v>0</v>
      </c>
    </row>
    <row r="2698" spans="62:201" x14ac:dyDescent="0.3">
      <c r="BJ2698" s="1">
        <v>0</v>
      </c>
      <c r="BN2698" s="1">
        <v>0</v>
      </c>
      <c r="BZ2698" s="1">
        <v>0.74319968930434199</v>
      </c>
      <c r="CD2698" s="1">
        <v>0</v>
      </c>
      <c r="CH2698" s="1">
        <v>0</v>
      </c>
      <c r="CI2698" s="1">
        <v>0</v>
      </c>
      <c r="CL2698" s="1">
        <v>0</v>
      </c>
      <c r="CM2698" s="1">
        <v>0</v>
      </c>
      <c r="DB2698" s="1">
        <v>0</v>
      </c>
      <c r="DD2698" s="1">
        <v>0</v>
      </c>
      <c r="DE2698" s="1">
        <v>0</v>
      </c>
      <c r="EC2698" s="1">
        <v>0</v>
      </c>
      <c r="ES2698" s="1">
        <v>0</v>
      </c>
      <c r="FE2698" s="1">
        <v>0</v>
      </c>
      <c r="FM2698" s="1">
        <v>0.46988610737456799</v>
      </c>
      <c r="GC2698" s="1">
        <v>0</v>
      </c>
      <c r="GS2698" s="1">
        <v>0</v>
      </c>
    </row>
    <row r="2699" spans="62:201" x14ac:dyDescent="0.3">
      <c r="BJ2699" s="1">
        <v>0</v>
      </c>
      <c r="BN2699" s="1">
        <v>0</v>
      </c>
      <c r="BZ2699" s="1">
        <v>0.74178695473418199</v>
      </c>
      <c r="CD2699" s="1">
        <v>0</v>
      </c>
      <c r="CH2699" s="1">
        <v>0</v>
      </c>
      <c r="CI2699" s="1">
        <v>0</v>
      </c>
      <c r="CL2699" s="1">
        <v>0</v>
      </c>
      <c r="CM2699" s="1">
        <v>0</v>
      </c>
      <c r="DB2699" s="1">
        <v>0</v>
      </c>
      <c r="DD2699" s="1">
        <v>0</v>
      </c>
      <c r="DE2699" s="1">
        <v>0</v>
      </c>
      <c r="EC2699" s="1">
        <v>0</v>
      </c>
      <c r="ES2699" s="1">
        <v>0</v>
      </c>
      <c r="FE2699" s="1">
        <v>0</v>
      </c>
      <c r="FM2699" s="1">
        <v>0.46531626931613002</v>
      </c>
      <c r="GC2699" s="1">
        <v>0</v>
      </c>
      <c r="GS2699" s="1">
        <v>0</v>
      </c>
    </row>
    <row r="2700" spans="62:201" x14ac:dyDescent="0.3">
      <c r="BJ2700" s="1">
        <v>0</v>
      </c>
      <c r="BN2700" s="1">
        <v>0</v>
      </c>
      <c r="BZ2700" s="1">
        <v>0.74054107385927703</v>
      </c>
      <c r="CD2700" s="1">
        <v>0</v>
      </c>
      <c r="CH2700" s="1">
        <v>0</v>
      </c>
      <c r="CI2700" s="1">
        <v>0</v>
      </c>
      <c r="CL2700" s="1">
        <v>0</v>
      </c>
      <c r="CM2700" s="1">
        <v>0</v>
      </c>
      <c r="DB2700" s="1">
        <v>0</v>
      </c>
      <c r="DD2700" s="1">
        <v>0</v>
      </c>
      <c r="DE2700" s="1">
        <v>0</v>
      </c>
      <c r="EC2700" s="1">
        <v>0</v>
      </c>
      <c r="ES2700" s="1">
        <v>0</v>
      </c>
      <c r="FE2700" s="1">
        <v>0</v>
      </c>
      <c r="FM2700" s="1">
        <v>0.46060739161986702</v>
      </c>
      <c r="GC2700" s="1">
        <v>0</v>
      </c>
      <c r="GS2700" s="1">
        <v>0</v>
      </c>
    </row>
    <row r="2701" spans="62:201" x14ac:dyDescent="0.3">
      <c r="BJ2701" s="1">
        <v>0</v>
      </c>
      <c r="BN2701" s="1">
        <v>0</v>
      </c>
      <c r="BZ2701" s="1">
        <v>0.74021669025890102</v>
      </c>
      <c r="CD2701" s="1">
        <v>0</v>
      </c>
      <c r="CH2701" s="1">
        <v>0</v>
      </c>
      <c r="CI2701" s="1">
        <v>0</v>
      </c>
      <c r="CL2701" s="1">
        <v>0</v>
      </c>
      <c r="CM2701" s="1">
        <v>0</v>
      </c>
      <c r="DB2701" s="1">
        <v>0</v>
      </c>
      <c r="DD2701" s="1">
        <v>0</v>
      </c>
      <c r="DE2701" s="1">
        <v>0</v>
      </c>
      <c r="EC2701" s="1">
        <v>0</v>
      </c>
      <c r="ES2701" s="1">
        <v>0</v>
      </c>
      <c r="FE2701" s="1">
        <v>0</v>
      </c>
      <c r="FM2701" s="1">
        <v>0.437101113375506</v>
      </c>
      <c r="GC2701" s="1">
        <v>0</v>
      </c>
      <c r="GS2701" s="1">
        <v>0</v>
      </c>
    </row>
    <row r="2702" spans="62:201" x14ac:dyDescent="0.3">
      <c r="BJ2702" s="1">
        <v>0</v>
      </c>
      <c r="BN2702" s="1">
        <v>0</v>
      </c>
      <c r="BZ2702" s="1">
        <v>0.73955009575525699</v>
      </c>
      <c r="CD2702" s="1">
        <v>0</v>
      </c>
      <c r="CH2702" s="1">
        <v>0</v>
      </c>
      <c r="CI2702" s="1">
        <v>0</v>
      </c>
      <c r="CL2702" s="1">
        <v>0</v>
      </c>
      <c r="CM2702" s="1">
        <v>0</v>
      </c>
      <c r="DB2702" s="1">
        <v>0</v>
      </c>
      <c r="DD2702" s="1">
        <v>0</v>
      </c>
      <c r="DE2702" s="1">
        <v>0</v>
      </c>
      <c r="EC2702" s="1">
        <v>0</v>
      </c>
      <c r="ES2702" s="1">
        <v>0</v>
      </c>
      <c r="FE2702" s="1">
        <v>0</v>
      </c>
      <c r="FM2702" s="1">
        <v>0.43292885142358001</v>
      </c>
      <c r="GC2702" s="1">
        <v>0</v>
      </c>
      <c r="GS2702" s="1">
        <v>0</v>
      </c>
    </row>
    <row r="2703" spans="62:201" x14ac:dyDescent="0.3">
      <c r="BJ2703" s="1">
        <v>0</v>
      </c>
      <c r="BN2703" s="1">
        <v>0</v>
      </c>
      <c r="BZ2703" s="1">
        <v>0.739182410472628</v>
      </c>
      <c r="CD2703" s="1">
        <v>0</v>
      </c>
      <c r="CH2703" s="1">
        <v>0</v>
      </c>
      <c r="CI2703" s="1">
        <v>0</v>
      </c>
      <c r="CL2703" s="1">
        <v>0</v>
      </c>
      <c r="CM2703" s="1">
        <v>0</v>
      </c>
      <c r="DB2703" s="1">
        <v>0</v>
      </c>
      <c r="DD2703" s="1">
        <v>0</v>
      </c>
      <c r="DE2703" s="1">
        <v>0</v>
      </c>
      <c r="EC2703" s="1">
        <v>0</v>
      </c>
      <c r="ES2703" s="1">
        <v>0</v>
      </c>
      <c r="FE2703" s="1">
        <v>0</v>
      </c>
      <c r="FM2703" s="1">
        <v>0.43067813611373701</v>
      </c>
      <c r="GC2703" s="1">
        <v>0</v>
      </c>
      <c r="GS2703" s="1">
        <v>0</v>
      </c>
    </row>
    <row r="2704" spans="62:201" x14ac:dyDescent="0.3">
      <c r="BJ2704" s="1">
        <v>0</v>
      </c>
      <c r="BN2704" s="1">
        <v>0</v>
      </c>
      <c r="BZ2704" s="1">
        <v>0.73844825368020395</v>
      </c>
      <c r="CD2704" s="1">
        <v>0</v>
      </c>
      <c r="CH2704" s="1">
        <v>0</v>
      </c>
      <c r="CI2704" s="1">
        <v>0</v>
      </c>
      <c r="CL2704" s="1">
        <v>0</v>
      </c>
      <c r="CM2704" s="1">
        <v>0</v>
      </c>
      <c r="DB2704" s="1">
        <v>0</v>
      </c>
      <c r="DD2704" s="1">
        <v>0</v>
      </c>
      <c r="DE2704" s="1">
        <v>0</v>
      </c>
      <c r="EC2704" s="1">
        <v>0</v>
      </c>
      <c r="ES2704" s="1">
        <v>0</v>
      </c>
      <c r="FE2704" s="1">
        <v>0</v>
      </c>
      <c r="FM2704" s="1">
        <v>0.427801491808872</v>
      </c>
      <c r="GC2704" s="1">
        <v>0</v>
      </c>
      <c r="GS2704" s="1">
        <v>0</v>
      </c>
    </row>
    <row r="2705" spans="62:201" x14ac:dyDescent="0.3">
      <c r="BJ2705" s="1">
        <v>0</v>
      </c>
      <c r="BN2705" s="1">
        <v>0</v>
      </c>
      <c r="BZ2705" s="1">
        <v>0.73726190339367303</v>
      </c>
      <c r="CD2705" s="1">
        <v>0</v>
      </c>
      <c r="CH2705" s="1">
        <v>0</v>
      </c>
      <c r="CI2705" s="1">
        <v>0</v>
      </c>
      <c r="CL2705" s="1">
        <v>0</v>
      </c>
      <c r="CM2705" s="1">
        <v>0</v>
      </c>
      <c r="DB2705" s="1">
        <v>0</v>
      </c>
      <c r="DD2705" s="1">
        <v>0</v>
      </c>
      <c r="DE2705" s="1">
        <v>0</v>
      </c>
      <c r="EC2705" s="1">
        <v>0</v>
      </c>
      <c r="ES2705" s="1">
        <v>0</v>
      </c>
      <c r="FE2705" s="1">
        <v>0</v>
      </c>
      <c r="FM2705" s="1">
        <v>0.42428108745313198</v>
      </c>
      <c r="GC2705" s="1">
        <v>0</v>
      </c>
      <c r="GS2705" s="1">
        <v>0</v>
      </c>
    </row>
    <row r="2706" spans="62:201" x14ac:dyDescent="0.3">
      <c r="BJ2706" s="1">
        <v>0</v>
      </c>
      <c r="BN2706" s="1">
        <v>0</v>
      </c>
      <c r="BZ2706" s="1">
        <v>0.73565064214164499</v>
      </c>
      <c r="CD2706" s="1">
        <v>0</v>
      </c>
      <c r="CH2706" s="1">
        <v>0</v>
      </c>
      <c r="CI2706" s="1">
        <v>0</v>
      </c>
      <c r="CL2706" s="1">
        <v>0</v>
      </c>
      <c r="CM2706" s="1">
        <v>0</v>
      </c>
      <c r="DB2706" s="1">
        <v>0</v>
      </c>
      <c r="DD2706" s="1">
        <v>0</v>
      </c>
      <c r="DE2706" s="1">
        <v>0</v>
      </c>
      <c r="EC2706" s="1">
        <v>0</v>
      </c>
      <c r="ES2706" s="1">
        <v>0</v>
      </c>
      <c r="FE2706" s="1">
        <v>0</v>
      </c>
      <c r="FM2706" s="1">
        <v>0.42143105082166299</v>
      </c>
      <c r="GC2706" s="1">
        <v>0</v>
      </c>
      <c r="GS2706" s="1">
        <v>0</v>
      </c>
    </row>
    <row r="2707" spans="62:201" x14ac:dyDescent="0.3">
      <c r="BJ2707" s="1">
        <v>0</v>
      </c>
      <c r="BN2707" s="1">
        <v>0</v>
      </c>
      <c r="BZ2707" s="1">
        <v>0.73547453751696201</v>
      </c>
      <c r="CD2707" s="1">
        <v>0</v>
      </c>
      <c r="CH2707" s="1">
        <v>0</v>
      </c>
      <c r="CI2707" s="1">
        <v>0</v>
      </c>
      <c r="CL2707" s="1">
        <v>0</v>
      </c>
      <c r="CM2707" s="1">
        <v>0</v>
      </c>
      <c r="DB2707" s="1">
        <v>0</v>
      </c>
      <c r="DD2707" s="1">
        <v>0</v>
      </c>
      <c r="DE2707" s="1">
        <v>0</v>
      </c>
      <c r="EC2707" s="1">
        <v>0</v>
      </c>
      <c r="ES2707" s="1">
        <v>0</v>
      </c>
      <c r="FE2707" s="1">
        <v>0</v>
      </c>
      <c r="FM2707" s="1">
        <v>0.405848791948415</v>
      </c>
      <c r="GC2707" s="1">
        <v>0</v>
      </c>
      <c r="GS2707" s="1">
        <v>0</v>
      </c>
    </row>
    <row r="2708" spans="62:201" x14ac:dyDescent="0.3">
      <c r="BJ2708" s="1">
        <v>0</v>
      </c>
      <c r="BN2708" s="1">
        <v>0</v>
      </c>
      <c r="BZ2708" s="1">
        <v>0.73518283660622197</v>
      </c>
      <c r="CD2708" s="1">
        <v>0</v>
      </c>
      <c r="CH2708" s="1">
        <v>0</v>
      </c>
      <c r="CI2708" s="1">
        <v>0</v>
      </c>
      <c r="CL2708" s="1">
        <v>0</v>
      </c>
      <c r="CM2708" s="1">
        <v>0</v>
      </c>
      <c r="DB2708" s="1">
        <v>0</v>
      </c>
      <c r="DD2708" s="1">
        <v>0</v>
      </c>
      <c r="DE2708" s="1">
        <v>0</v>
      </c>
      <c r="EC2708" s="1">
        <v>0</v>
      </c>
      <c r="ES2708" s="1">
        <v>0</v>
      </c>
      <c r="FE2708" s="1">
        <v>0</v>
      </c>
      <c r="FM2708" s="1">
        <v>0.36280624321181298</v>
      </c>
      <c r="GC2708" s="1">
        <v>0</v>
      </c>
      <c r="GS2708" s="1">
        <v>0</v>
      </c>
    </row>
    <row r="2709" spans="62:201" x14ac:dyDescent="0.3">
      <c r="BJ2709" s="1">
        <v>0</v>
      </c>
      <c r="BN2709" s="1">
        <v>0</v>
      </c>
      <c r="BZ2709" s="1">
        <v>0.73217821031391905</v>
      </c>
      <c r="CD2709" s="1">
        <v>0</v>
      </c>
      <c r="CH2709" s="1">
        <v>0</v>
      </c>
      <c r="CI2709" s="1">
        <v>0</v>
      </c>
      <c r="CL2709" s="1">
        <v>0</v>
      </c>
      <c r="CM2709" s="1">
        <v>0</v>
      </c>
      <c r="DB2709" s="1">
        <v>0</v>
      </c>
      <c r="DD2709" s="1">
        <v>0</v>
      </c>
      <c r="DE2709" s="1">
        <v>0</v>
      </c>
      <c r="EC2709" s="1">
        <v>0</v>
      </c>
      <c r="ES2709" s="1">
        <v>0</v>
      </c>
      <c r="FE2709" s="1">
        <v>0</v>
      </c>
      <c r="FM2709" s="1">
        <v>0.34581906939722401</v>
      </c>
      <c r="GC2709" s="1">
        <v>0</v>
      </c>
      <c r="GS2709" s="1">
        <v>0</v>
      </c>
    </row>
    <row r="2710" spans="62:201" x14ac:dyDescent="0.3">
      <c r="BJ2710" s="1">
        <v>0</v>
      </c>
      <c r="BN2710" s="1">
        <v>0</v>
      </c>
      <c r="BZ2710" s="1">
        <v>0.73125992060913803</v>
      </c>
      <c r="CD2710" s="1">
        <v>0</v>
      </c>
      <c r="CH2710" s="1">
        <v>0</v>
      </c>
      <c r="CI2710" s="1">
        <v>0</v>
      </c>
      <c r="CL2710" s="1">
        <v>0</v>
      </c>
      <c r="CM2710" s="1">
        <v>0</v>
      </c>
      <c r="DB2710" s="1">
        <v>0</v>
      </c>
      <c r="DD2710" s="1">
        <v>0</v>
      </c>
      <c r="DE2710" s="1">
        <v>0</v>
      </c>
      <c r="EC2710" s="1">
        <v>0</v>
      </c>
      <c r="ES2710" s="1">
        <v>0</v>
      </c>
      <c r="FE2710" s="1">
        <v>0</v>
      </c>
      <c r="FM2710" s="1">
        <v>0.21972978713545499</v>
      </c>
      <c r="GC2710" s="1">
        <v>0</v>
      </c>
      <c r="GS2710" s="1">
        <v>0</v>
      </c>
    </row>
    <row r="2711" spans="62:201" x14ac:dyDescent="0.3">
      <c r="BJ2711" s="1">
        <v>0</v>
      </c>
      <c r="BN2711" s="1">
        <v>0</v>
      </c>
      <c r="BZ2711" s="1">
        <v>0.730813115766063</v>
      </c>
      <c r="CD2711" s="1">
        <v>0</v>
      </c>
      <c r="CH2711" s="1">
        <v>0</v>
      </c>
      <c r="CI2711" s="1">
        <v>0</v>
      </c>
      <c r="CL2711" s="1">
        <v>0</v>
      </c>
      <c r="CM2711" s="1">
        <v>0</v>
      </c>
      <c r="DB2711" s="1">
        <v>0</v>
      </c>
      <c r="DD2711" s="1">
        <v>0</v>
      </c>
      <c r="DE2711" s="1">
        <v>0</v>
      </c>
      <c r="EC2711" s="1">
        <v>0</v>
      </c>
      <c r="ES2711" s="1">
        <v>0</v>
      </c>
      <c r="FE2711" s="1">
        <v>0</v>
      </c>
      <c r="FM2711" s="1">
        <v>2.0255722772432601E-5</v>
      </c>
      <c r="GC2711" s="1">
        <v>0</v>
      </c>
      <c r="GS2711" s="1">
        <v>0</v>
      </c>
    </row>
    <row r="2712" spans="62:201" x14ac:dyDescent="0.3">
      <c r="BJ2712" s="1">
        <v>0</v>
      </c>
      <c r="BN2712" s="1">
        <v>0</v>
      </c>
      <c r="BZ2712" s="1">
        <v>0.73071956125910298</v>
      </c>
      <c r="CD2712" s="1">
        <v>0</v>
      </c>
      <c r="CH2712" s="1">
        <v>0</v>
      </c>
      <c r="CI2712" s="1">
        <v>0</v>
      </c>
      <c r="CL2712" s="1">
        <v>0</v>
      </c>
      <c r="CM2712" s="1">
        <v>0</v>
      </c>
      <c r="DB2712" s="1">
        <v>0</v>
      </c>
      <c r="DD2712" s="1">
        <v>0</v>
      </c>
      <c r="DE2712" s="1">
        <v>0</v>
      </c>
      <c r="EC2712" s="1">
        <v>0</v>
      </c>
      <c r="ES2712" s="1">
        <v>0</v>
      </c>
      <c r="FE2712" s="1">
        <v>0</v>
      </c>
      <c r="FM2712" s="1">
        <v>1.6528364211808399E-5</v>
      </c>
      <c r="GC2712" s="1">
        <v>0</v>
      </c>
      <c r="GS2712" s="1">
        <v>0</v>
      </c>
    </row>
    <row r="2713" spans="62:201" x14ac:dyDescent="0.3">
      <c r="BJ2713" s="1">
        <v>0</v>
      </c>
      <c r="BN2713" s="1">
        <v>0</v>
      </c>
      <c r="BZ2713" s="1">
        <v>0.73019230725422302</v>
      </c>
      <c r="CD2713" s="1">
        <v>0</v>
      </c>
      <c r="CH2713" s="1">
        <v>0</v>
      </c>
      <c r="CI2713" s="1">
        <v>0</v>
      </c>
      <c r="CL2713" s="1">
        <v>0</v>
      </c>
      <c r="CM2713" s="1">
        <v>0</v>
      </c>
      <c r="DB2713" s="1">
        <v>0</v>
      </c>
      <c r="DD2713" s="1">
        <v>0</v>
      </c>
      <c r="DE2713" s="1">
        <v>0</v>
      </c>
      <c r="EC2713" s="1">
        <v>0</v>
      </c>
      <c r="ES2713" s="1">
        <v>0</v>
      </c>
      <c r="FE2713" s="1">
        <v>0</v>
      </c>
      <c r="FM2713" s="1">
        <v>1.58067688954012E-5</v>
      </c>
      <c r="GC2713" s="1">
        <v>0</v>
      </c>
      <c r="GS2713" s="1">
        <v>0</v>
      </c>
    </row>
    <row r="2714" spans="62:201" x14ac:dyDescent="0.3">
      <c r="BJ2714" s="1">
        <v>0</v>
      </c>
      <c r="BN2714" s="1">
        <v>0</v>
      </c>
      <c r="BZ2714" s="1">
        <v>0.72975483612050795</v>
      </c>
      <c r="CD2714" s="1">
        <v>0</v>
      </c>
      <c r="CH2714" s="1">
        <v>0</v>
      </c>
      <c r="CI2714" s="1">
        <v>0</v>
      </c>
      <c r="CL2714" s="1">
        <v>0</v>
      </c>
      <c r="CM2714" s="1">
        <v>0</v>
      </c>
      <c r="DB2714" s="1">
        <v>0</v>
      </c>
      <c r="DD2714" s="1">
        <v>0</v>
      </c>
      <c r="DE2714" s="1">
        <v>0</v>
      </c>
      <c r="EC2714" s="1">
        <v>0</v>
      </c>
      <c r="ES2714" s="1">
        <v>0</v>
      </c>
      <c r="FE2714" s="1">
        <v>0</v>
      </c>
      <c r="FM2714" s="1">
        <v>1.04556362262399E-5</v>
      </c>
      <c r="GC2714" s="1">
        <v>0</v>
      </c>
      <c r="GS2714" s="1">
        <v>0</v>
      </c>
    </row>
    <row r="2715" spans="62:201" x14ac:dyDescent="0.3">
      <c r="BJ2715" s="1">
        <v>0</v>
      </c>
      <c r="BN2715" s="1">
        <v>0</v>
      </c>
      <c r="BZ2715" s="1">
        <v>0.72907967147805597</v>
      </c>
      <c r="CD2715" s="1">
        <v>0</v>
      </c>
      <c r="CH2715" s="1">
        <v>0</v>
      </c>
      <c r="CI2715" s="1">
        <v>0</v>
      </c>
      <c r="CL2715" s="1">
        <v>0</v>
      </c>
      <c r="CM2715" s="1">
        <v>0</v>
      </c>
      <c r="DB2715" s="1">
        <v>0</v>
      </c>
      <c r="DD2715" s="1">
        <v>0</v>
      </c>
      <c r="DE2715" s="1">
        <v>0</v>
      </c>
      <c r="EC2715" s="1">
        <v>0</v>
      </c>
      <c r="ES2715" s="1">
        <v>0</v>
      </c>
      <c r="FE2715" s="1">
        <v>0</v>
      </c>
      <c r="FM2715" s="1">
        <v>0</v>
      </c>
      <c r="GC2715" s="1">
        <v>0</v>
      </c>
      <c r="GS2715" s="1">
        <v>0</v>
      </c>
    </row>
    <row r="2716" spans="62:201" x14ac:dyDescent="0.3">
      <c r="BJ2716" s="1">
        <v>0</v>
      </c>
      <c r="BN2716" s="1">
        <v>0</v>
      </c>
      <c r="BZ2716" s="1">
        <v>0.72888692044471304</v>
      </c>
      <c r="CD2716" s="1">
        <v>0</v>
      </c>
      <c r="CH2716" s="1">
        <v>0</v>
      </c>
      <c r="CI2716" s="1">
        <v>0</v>
      </c>
      <c r="CL2716" s="1">
        <v>0</v>
      </c>
      <c r="CM2716" s="1">
        <v>0</v>
      </c>
      <c r="DB2716" s="1">
        <v>0</v>
      </c>
      <c r="DD2716" s="1">
        <v>0</v>
      </c>
      <c r="DE2716" s="1">
        <v>0</v>
      </c>
      <c r="EC2716" s="1">
        <v>0</v>
      </c>
      <c r="ES2716" s="1">
        <v>0</v>
      </c>
      <c r="FE2716" s="1">
        <v>0</v>
      </c>
      <c r="FM2716" s="1">
        <v>0</v>
      </c>
      <c r="GC2716" s="1">
        <v>0</v>
      </c>
      <c r="GS2716" s="1">
        <v>0</v>
      </c>
    </row>
    <row r="2717" spans="62:201" x14ac:dyDescent="0.3">
      <c r="BJ2717" s="1">
        <v>0</v>
      </c>
      <c r="BN2717" s="1">
        <v>0</v>
      </c>
      <c r="BZ2717" s="1">
        <v>0.72806618889222696</v>
      </c>
      <c r="CD2717" s="1">
        <v>0</v>
      </c>
      <c r="CH2717" s="1">
        <v>0</v>
      </c>
      <c r="CI2717" s="1">
        <v>0</v>
      </c>
      <c r="CL2717" s="1">
        <v>0</v>
      </c>
      <c r="CM2717" s="1">
        <v>0</v>
      </c>
      <c r="DB2717" s="1">
        <v>0</v>
      </c>
      <c r="DD2717" s="1">
        <v>0</v>
      </c>
      <c r="DE2717" s="1">
        <v>0</v>
      </c>
      <c r="EC2717" s="1">
        <v>0</v>
      </c>
      <c r="ES2717" s="1">
        <v>0</v>
      </c>
      <c r="FE2717" s="1">
        <v>0</v>
      </c>
      <c r="FM2717" s="1">
        <v>0</v>
      </c>
      <c r="GC2717" s="1">
        <v>0</v>
      </c>
      <c r="GS2717" s="1">
        <v>0</v>
      </c>
    </row>
    <row r="2718" spans="62:201" x14ac:dyDescent="0.3">
      <c r="BJ2718" s="1">
        <v>0</v>
      </c>
      <c r="BN2718" s="1">
        <v>0</v>
      </c>
      <c r="BZ2718" s="1">
        <v>0.72743662141759702</v>
      </c>
      <c r="CD2718" s="1">
        <v>0</v>
      </c>
      <c r="CH2718" s="1">
        <v>0</v>
      </c>
      <c r="CI2718" s="1">
        <v>0</v>
      </c>
      <c r="CL2718" s="1">
        <v>0</v>
      </c>
      <c r="CM2718" s="1">
        <v>0</v>
      </c>
      <c r="DB2718" s="1">
        <v>0</v>
      </c>
      <c r="DD2718" s="1">
        <v>0</v>
      </c>
      <c r="DE2718" s="1">
        <v>0</v>
      </c>
      <c r="EC2718" s="1">
        <v>0</v>
      </c>
      <c r="ES2718" s="1">
        <v>0</v>
      </c>
      <c r="FE2718" s="1">
        <v>0</v>
      </c>
      <c r="FM2718" s="1">
        <v>0</v>
      </c>
      <c r="GC2718" s="1">
        <v>0</v>
      </c>
      <c r="GS2718" s="1">
        <v>0</v>
      </c>
    </row>
    <row r="2719" spans="62:201" x14ac:dyDescent="0.3">
      <c r="BJ2719" s="1">
        <v>0</v>
      </c>
      <c r="BN2719" s="1">
        <v>0</v>
      </c>
      <c r="BZ2719" s="1">
        <v>0.72742749792183503</v>
      </c>
      <c r="CD2719" s="1">
        <v>0</v>
      </c>
      <c r="CH2719" s="1">
        <v>0</v>
      </c>
      <c r="CI2719" s="1">
        <v>0</v>
      </c>
      <c r="CL2719" s="1">
        <v>0</v>
      </c>
      <c r="CM2719" s="1">
        <v>0</v>
      </c>
      <c r="DB2719" s="1">
        <v>0</v>
      </c>
      <c r="DD2719" s="1">
        <v>0</v>
      </c>
      <c r="DE2719" s="1">
        <v>0</v>
      </c>
      <c r="EC2719" s="1">
        <v>0</v>
      </c>
      <c r="ES2719" s="1">
        <v>0</v>
      </c>
      <c r="FE2719" s="1">
        <v>0</v>
      </c>
      <c r="FM2719" s="1">
        <v>0</v>
      </c>
      <c r="GC2719" s="1">
        <v>0</v>
      </c>
      <c r="GS2719" s="1">
        <v>0</v>
      </c>
    </row>
    <row r="2720" spans="62:201" x14ac:dyDescent="0.3">
      <c r="BJ2720" s="1">
        <v>0</v>
      </c>
      <c r="BN2720" s="1">
        <v>0</v>
      </c>
      <c r="BZ2720" s="1">
        <v>0.720450310677614</v>
      </c>
      <c r="CD2720" s="1">
        <v>0</v>
      </c>
      <c r="CH2720" s="1">
        <v>0</v>
      </c>
      <c r="CI2720" s="1">
        <v>0</v>
      </c>
      <c r="CL2720" s="1">
        <v>0</v>
      </c>
      <c r="CM2720" s="1">
        <v>0</v>
      </c>
      <c r="DB2720" s="1">
        <v>0</v>
      </c>
      <c r="DD2720" s="1">
        <v>0</v>
      </c>
      <c r="DE2720" s="1">
        <v>0</v>
      </c>
      <c r="EC2720" s="1">
        <v>0</v>
      </c>
      <c r="ES2720" s="1">
        <v>0</v>
      </c>
      <c r="FE2720" s="1">
        <v>0</v>
      </c>
      <c r="FM2720" s="1">
        <v>0</v>
      </c>
      <c r="GC2720" s="1">
        <v>0</v>
      </c>
      <c r="GS2720" s="1">
        <v>0</v>
      </c>
    </row>
    <row r="2721" spans="62:201" x14ac:dyDescent="0.3">
      <c r="BJ2721" s="1">
        <v>0</v>
      </c>
      <c r="BN2721" s="1">
        <v>0</v>
      </c>
      <c r="BZ2721" s="1">
        <v>0.71037153050297197</v>
      </c>
      <c r="CD2721" s="1">
        <v>0</v>
      </c>
      <c r="CH2721" s="1">
        <v>0</v>
      </c>
      <c r="CI2721" s="1">
        <v>0</v>
      </c>
      <c r="CL2721" s="1">
        <v>0</v>
      </c>
      <c r="CM2721" s="1">
        <v>0</v>
      </c>
      <c r="DB2721" s="1">
        <v>0</v>
      </c>
      <c r="DD2721" s="1">
        <v>0</v>
      </c>
      <c r="DE2721" s="1">
        <v>0</v>
      </c>
      <c r="EC2721" s="1">
        <v>0</v>
      </c>
      <c r="ES2721" s="1">
        <v>0</v>
      </c>
      <c r="FE2721" s="1">
        <v>0</v>
      </c>
      <c r="FM2721" s="1">
        <v>0</v>
      </c>
      <c r="GC2721" s="1">
        <v>0</v>
      </c>
      <c r="GS2721" s="1">
        <v>0</v>
      </c>
    </row>
    <row r="2722" spans="62:201" x14ac:dyDescent="0.3">
      <c r="BJ2722" s="1">
        <v>0</v>
      </c>
      <c r="BN2722" s="1">
        <v>0</v>
      </c>
      <c r="BZ2722" s="1">
        <v>0.710169993379409</v>
      </c>
      <c r="CD2722" s="1">
        <v>0</v>
      </c>
      <c r="CH2722" s="1">
        <v>0</v>
      </c>
      <c r="CI2722" s="1">
        <v>0</v>
      </c>
      <c r="CL2722" s="1">
        <v>0</v>
      </c>
      <c r="CM2722" s="1">
        <v>0</v>
      </c>
      <c r="DB2722" s="1">
        <v>0</v>
      </c>
      <c r="DD2722" s="1">
        <v>0</v>
      </c>
      <c r="DE2722" s="1">
        <v>0</v>
      </c>
      <c r="EC2722" s="1">
        <v>0</v>
      </c>
      <c r="ES2722" s="1">
        <v>0</v>
      </c>
      <c r="FE2722" s="1">
        <v>0</v>
      </c>
      <c r="FM2722" s="1">
        <v>0</v>
      </c>
      <c r="GC2722" s="1">
        <v>0</v>
      </c>
      <c r="GS2722" s="1">
        <v>0</v>
      </c>
    </row>
    <row r="2723" spans="62:201" x14ac:dyDescent="0.3">
      <c r="BJ2723" s="1">
        <v>0</v>
      </c>
      <c r="BN2723" s="1">
        <v>0</v>
      </c>
      <c r="BZ2723" s="1">
        <v>0.70983310164463598</v>
      </c>
      <c r="CD2723" s="1">
        <v>0</v>
      </c>
      <c r="CH2723" s="1">
        <v>0</v>
      </c>
      <c r="CI2723" s="1">
        <v>0</v>
      </c>
      <c r="CL2723" s="1">
        <v>0</v>
      </c>
      <c r="CM2723" s="1">
        <v>0</v>
      </c>
      <c r="DB2723" s="1">
        <v>0</v>
      </c>
      <c r="DD2723" s="1">
        <v>0</v>
      </c>
      <c r="DE2723" s="1">
        <v>0</v>
      </c>
      <c r="EC2723" s="1">
        <v>0</v>
      </c>
      <c r="ES2723" s="1">
        <v>0</v>
      </c>
      <c r="FE2723" s="1">
        <v>0</v>
      </c>
      <c r="FM2723" s="1">
        <v>0</v>
      </c>
      <c r="GC2723" s="1">
        <v>0</v>
      </c>
      <c r="GS2723" s="1">
        <v>0</v>
      </c>
    </row>
    <row r="2724" spans="62:201" x14ac:dyDescent="0.3">
      <c r="BJ2724" s="1">
        <v>0</v>
      </c>
      <c r="BN2724" s="1">
        <v>0</v>
      </c>
      <c r="BZ2724" s="1">
        <v>0.70861448886258604</v>
      </c>
      <c r="CD2724" s="1">
        <v>0</v>
      </c>
      <c r="CH2724" s="1">
        <v>0</v>
      </c>
      <c r="CI2724" s="1">
        <v>0</v>
      </c>
      <c r="CL2724" s="1">
        <v>0</v>
      </c>
      <c r="CM2724" s="1">
        <v>0</v>
      </c>
      <c r="DB2724" s="1">
        <v>0</v>
      </c>
      <c r="DD2724" s="1">
        <v>0</v>
      </c>
      <c r="DE2724" s="1">
        <v>0</v>
      </c>
      <c r="EC2724" s="1">
        <v>0</v>
      </c>
      <c r="ES2724" s="1">
        <v>0</v>
      </c>
      <c r="FE2724" s="1">
        <v>0</v>
      </c>
      <c r="FM2724" s="1">
        <v>0</v>
      </c>
      <c r="GC2724" s="1">
        <v>0</v>
      </c>
      <c r="GS2724" s="1">
        <v>0</v>
      </c>
    </row>
    <row r="2725" spans="62:201" x14ac:dyDescent="0.3">
      <c r="BJ2725" s="1">
        <v>0</v>
      </c>
      <c r="BN2725" s="1">
        <v>0</v>
      </c>
      <c r="BZ2725" s="1">
        <v>0.707202968722212</v>
      </c>
      <c r="CD2725" s="1">
        <v>0</v>
      </c>
      <c r="CH2725" s="1">
        <v>0</v>
      </c>
      <c r="CI2725" s="1">
        <v>0</v>
      </c>
      <c r="CL2725" s="1">
        <v>0</v>
      </c>
      <c r="CM2725" s="1">
        <v>0</v>
      </c>
      <c r="DB2725" s="1">
        <v>0</v>
      </c>
      <c r="DD2725" s="1">
        <v>0</v>
      </c>
      <c r="DE2725" s="1">
        <v>0</v>
      </c>
      <c r="EC2725" s="1">
        <v>0</v>
      </c>
      <c r="ES2725" s="1">
        <v>0</v>
      </c>
      <c r="FE2725" s="1">
        <v>0</v>
      </c>
      <c r="FM2725" s="1">
        <v>0</v>
      </c>
      <c r="GC2725" s="1">
        <v>0</v>
      </c>
      <c r="GS2725" s="1">
        <v>0</v>
      </c>
    </row>
    <row r="2726" spans="62:201" x14ac:dyDescent="0.3">
      <c r="BJ2726" s="1">
        <v>0</v>
      </c>
      <c r="BN2726" s="1">
        <v>0</v>
      </c>
      <c r="BZ2726" s="1">
        <v>0.70593521905605805</v>
      </c>
      <c r="CD2726" s="1">
        <v>0</v>
      </c>
      <c r="CH2726" s="1">
        <v>0</v>
      </c>
      <c r="CI2726" s="1">
        <v>0</v>
      </c>
      <c r="CL2726" s="1">
        <v>0</v>
      </c>
      <c r="CM2726" s="1">
        <v>0</v>
      </c>
      <c r="DB2726" s="1">
        <v>0</v>
      </c>
      <c r="DD2726" s="1">
        <v>0</v>
      </c>
      <c r="DE2726" s="1">
        <v>0</v>
      </c>
      <c r="EC2726" s="1">
        <v>0</v>
      </c>
      <c r="ES2726" s="1">
        <v>0</v>
      </c>
      <c r="FE2726" s="1">
        <v>0</v>
      </c>
      <c r="FM2726" s="1">
        <v>0</v>
      </c>
      <c r="GC2726" s="1">
        <v>0</v>
      </c>
      <c r="GS2726" s="1">
        <v>0</v>
      </c>
    </row>
    <row r="2727" spans="62:201" x14ac:dyDescent="0.3">
      <c r="BJ2727" s="1">
        <v>0</v>
      </c>
      <c r="BN2727" s="1">
        <v>0</v>
      </c>
      <c r="BZ2727" s="1">
        <v>0.705684005426501</v>
      </c>
      <c r="CD2727" s="1">
        <v>0</v>
      </c>
      <c r="CH2727" s="1">
        <v>0</v>
      </c>
      <c r="CI2727" s="1">
        <v>0</v>
      </c>
      <c r="CL2727" s="1">
        <v>0</v>
      </c>
      <c r="CM2727" s="1">
        <v>0</v>
      </c>
      <c r="DB2727" s="1">
        <v>0</v>
      </c>
      <c r="DD2727" s="1">
        <v>0</v>
      </c>
      <c r="DE2727" s="1">
        <v>0</v>
      </c>
      <c r="EC2727" s="1">
        <v>0</v>
      </c>
      <c r="ES2727" s="1">
        <v>0</v>
      </c>
      <c r="FE2727" s="1">
        <v>0</v>
      </c>
      <c r="FM2727" s="1">
        <v>0</v>
      </c>
      <c r="GC2727" s="1">
        <v>0</v>
      </c>
      <c r="GS2727" s="1">
        <v>0</v>
      </c>
    </row>
    <row r="2728" spans="62:201" x14ac:dyDescent="0.3">
      <c r="BJ2728" s="1">
        <v>0</v>
      </c>
      <c r="BN2728" s="1">
        <v>0</v>
      </c>
      <c r="BZ2728" s="1">
        <v>0.70382386068530001</v>
      </c>
      <c r="CD2728" s="1">
        <v>0</v>
      </c>
      <c r="CH2728" s="1">
        <v>0</v>
      </c>
      <c r="CI2728" s="1">
        <v>0</v>
      </c>
      <c r="CL2728" s="1">
        <v>0</v>
      </c>
      <c r="CM2728" s="1">
        <v>0</v>
      </c>
      <c r="DB2728" s="1">
        <v>0</v>
      </c>
      <c r="DD2728" s="1">
        <v>0</v>
      </c>
      <c r="DE2728" s="1">
        <v>0</v>
      </c>
      <c r="EC2728" s="1">
        <v>0</v>
      </c>
      <c r="ES2728" s="1">
        <v>0</v>
      </c>
      <c r="FE2728" s="1">
        <v>0</v>
      </c>
      <c r="FM2728" s="1">
        <v>0</v>
      </c>
      <c r="GC2728" s="1">
        <v>0</v>
      </c>
      <c r="GS2728" s="1">
        <v>0</v>
      </c>
    </row>
    <row r="2729" spans="62:201" x14ac:dyDescent="0.3">
      <c r="BJ2729" s="1">
        <v>0</v>
      </c>
      <c r="BN2729" s="1">
        <v>0</v>
      </c>
      <c r="BZ2729" s="1">
        <v>0.70303611055050497</v>
      </c>
      <c r="CD2729" s="1">
        <v>0</v>
      </c>
      <c r="CH2729" s="1">
        <v>0</v>
      </c>
      <c r="CI2729" s="1">
        <v>0</v>
      </c>
      <c r="CL2729" s="1">
        <v>0</v>
      </c>
      <c r="CM2729" s="1">
        <v>0</v>
      </c>
      <c r="DB2729" s="1">
        <v>0</v>
      </c>
      <c r="DD2729" s="1">
        <v>0</v>
      </c>
      <c r="DE2729" s="1">
        <v>0</v>
      </c>
      <c r="EC2729" s="1">
        <v>0</v>
      </c>
      <c r="ES2729" s="1">
        <v>0</v>
      </c>
      <c r="FE2729" s="1">
        <v>0</v>
      </c>
      <c r="FM2729" s="1">
        <v>0</v>
      </c>
      <c r="GC2729" s="1">
        <v>0</v>
      </c>
      <c r="GS2729" s="1">
        <v>0</v>
      </c>
    </row>
    <row r="2730" spans="62:201" x14ac:dyDescent="0.3">
      <c r="BJ2730" s="1">
        <v>0</v>
      </c>
      <c r="BN2730" s="1">
        <v>0</v>
      </c>
      <c r="BZ2730" s="1">
        <v>0.70237092396373602</v>
      </c>
      <c r="CD2730" s="1">
        <v>0</v>
      </c>
      <c r="CH2730" s="1">
        <v>0</v>
      </c>
      <c r="CI2730" s="1">
        <v>0</v>
      </c>
      <c r="CL2730" s="1">
        <v>0</v>
      </c>
      <c r="CM2730" s="1">
        <v>0</v>
      </c>
      <c r="DB2730" s="1">
        <v>0</v>
      </c>
      <c r="DD2730" s="1">
        <v>0</v>
      </c>
      <c r="DE2730" s="1">
        <v>0</v>
      </c>
      <c r="EC2730" s="1">
        <v>0</v>
      </c>
      <c r="ES2730" s="1">
        <v>0</v>
      </c>
      <c r="FE2730" s="1">
        <v>0</v>
      </c>
      <c r="FM2730" s="1">
        <v>0</v>
      </c>
      <c r="GC2730" s="1">
        <v>0</v>
      </c>
      <c r="GS2730" s="1">
        <v>0</v>
      </c>
    </row>
    <row r="2731" spans="62:201" x14ac:dyDescent="0.3">
      <c r="BJ2731" s="1">
        <v>0</v>
      </c>
      <c r="BN2731" s="1">
        <v>0</v>
      </c>
      <c r="BZ2731" s="1">
        <v>0.69976135405654605</v>
      </c>
      <c r="CD2731" s="1">
        <v>0</v>
      </c>
      <c r="CH2731" s="1">
        <v>0</v>
      </c>
      <c r="CI2731" s="1">
        <v>0</v>
      </c>
      <c r="CL2731" s="1">
        <v>0</v>
      </c>
      <c r="CM2731" s="1">
        <v>0</v>
      </c>
      <c r="DB2731" s="1">
        <v>0</v>
      </c>
      <c r="DD2731" s="1">
        <v>0</v>
      </c>
      <c r="DE2731" s="1">
        <v>0</v>
      </c>
      <c r="EC2731" s="1">
        <v>0</v>
      </c>
      <c r="ES2731" s="1">
        <v>0</v>
      </c>
      <c r="FE2731" s="1">
        <v>0</v>
      </c>
      <c r="FM2731" s="1">
        <v>0</v>
      </c>
      <c r="GC2731" s="1">
        <v>0</v>
      </c>
      <c r="GS2731" s="1">
        <v>0</v>
      </c>
    </row>
    <row r="2732" spans="62:201" x14ac:dyDescent="0.3">
      <c r="BJ2732" s="1">
        <v>0</v>
      </c>
      <c r="BN2732" s="1">
        <v>0</v>
      </c>
      <c r="BZ2732" s="1">
        <v>0.69702674495214201</v>
      </c>
      <c r="CD2732" s="1">
        <v>0</v>
      </c>
      <c r="CH2732" s="1">
        <v>0</v>
      </c>
      <c r="CI2732" s="1">
        <v>0</v>
      </c>
      <c r="CL2732" s="1">
        <v>0</v>
      </c>
      <c r="CM2732" s="1">
        <v>0</v>
      </c>
      <c r="DB2732" s="1">
        <v>0</v>
      </c>
      <c r="DD2732" s="1">
        <v>0</v>
      </c>
      <c r="DE2732" s="1">
        <v>0</v>
      </c>
      <c r="EC2732" s="1">
        <v>0</v>
      </c>
      <c r="ES2732" s="1">
        <v>0</v>
      </c>
      <c r="FE2732" s="1">
        <v>0</v>
      </c>
      <c r="FM2732" s="1">
        <v>0</v>
      </c>
      <c r="GC2732" s="1">
        <v>0</v>
      </c>
      <c r="GS2732" s="1">
        <v>0</v>
      </c>
    </row>
    <row r="2733" spans="62:201" x14ac:dyDescent="0.3">
      <c r="BJ2733" s="1">
        <v>0</v>
      </c>
      <c r="BN2733" s="1">
        <v>0</v>
      </c>
      <c r="BZ2733" s="1">
        <v>0.68729959668721796</v>
      </c>
      <c r="CD2733" s="1">
        <v>0</v>
      </c>
      <c r="CH2733" s="1">
        <v>0</v>
      </c>
      <c r="CI2733" s="1">
        <v>0</v>
      </c>
      <c r="CL2733" s="1">
        <v>0</v>
      </c>
      <c r="CM2733" s="1">
        <v>0</v>
      </c>
      <c r="DB2733" s="1">
        <v>0</v>
      </c>
      <c r="DD2733" s="1">
        <v>0</v>
      </c>
      <c r="DE2733" s="1">
        <v>0</v>
      </c>
      <c r="EC2733" s="1">
        <v>0</v>
      </c>
      <c r="ES2733" s="1">
        <v>0</v>
      </c>
      <c r="FE2733" s="1">
        <v>0</v>
      </c>
      <c r="FM2733" s="1">
        <v>0</v>
      </c>
      <c r="GC2733" s="1">
        <v>0</v>
      </c>
      <c r="GS2733" s="1">
        <v>0</v>
      </c>
    </row>
    <row r="2734" spans="62:201" x14ac:dyDescent="0.3">
      <c r="BJ2734" s="1">
        <v>0</v>
      </c>
      <c r="BN2734" s="1">
        <v>0</v>
      </c>
      <c r="BZ2734" s="1">
        <v>0.68504554836028397</v>
      </c>
      <c r="CD2734" s="1">
        <v>0</v>
      </c>
      <c r="CH2734" s="1">
        <v>0</v>
      </c>
      <c r="CI2734" s="1">
        <v>0</v>
      </c>
      <c r="CL2734" s="1">
        <v>0</v>
      </c>
      <c r="CM2734" s="1">
        <v>0</v>
      </c>
      <c r="DB2734" s="1">
        <v>0</v>
      </c>
      <c r="DD2734" s="1">
        <v>0</v>
      </c>
      <c r="DE2734" s="1">
        <v>0</v>
      </c>
      <c r="EC2734" s="1">
        <v>0</v>
      </c>
      <c r="ES2734" s="1">
        <v>0</v>
      </c>
      <c r="FE2734" s="1">
        <v>0</v>
      </c>
      <c r="FM2734" s="1">
        <v>0</v>
      </c>
      <c r="GC2734" s="1">
        <v>0</v>
      </c>
      <c r="GS2734" s="1">
        <v>0</v>
      </c>
    </row>
    <row r="2735" spans="62:201" x14ac:dyDescent="0.3">
      <c r="BJ2735" s="1">
        <v>0</v>
      </c>
      <c r="BN2735" s="1">
        <v>0</v>
      </c>
      <c r="BZ2735" s="1">
        <v>0.67929059966752503</v>
      </c>
      <c r="CD2735" s="1">
        <v>0</v>
      </c>
      <c r="CH2735" s="1">
        <v>0</v>
      </c>
      <c r="CI2735" s="1">
        <v>0</v>
      </c>
      <c r="CL2735" s="1">
        <v>0</v>
      </c>
      <c r="CM2735" s="1">
        <v>0</v>
      </c>
      <c r="DB2735" s="1">
        <v>0</v>
      </c>
      <c r="DD2735" s="1">
        <v>0</v>
      </c>
      <c r="DE2735" s="1">
        <v>0</v>
      </c>
      <c r="EC2735" s="1">
        <v>0</v>
      </c>
      <c r="ES2735" s="1">
        <v>0</v>
      </c>
      <c r="FE2735" s="1">
        <v>0</v>
      </c>
      <c r="FM2735" s="1">
        <v>0</v>
      </c>
      <c r="GC2735" s="1">
        <v>0</v>
      </c>
      <c r="GS2735" s="1">
        <v>0</v>
      </c>
    </row>
    <row r="2736" spans="62:201" x14ac:dyDescent="0.3">
      <c r="BJ2736" s="1">
        <v>0</v>
      </c>
      <c r="BN2736" s="1">
        <v>0</v>
      </c>
      <c r="BZ2736" s="1">
        <v>0.67713832178435696</v>
      </c>
      <c r="CD2736" s="1">
        <v>0</v>
      </c>
      <c r="CH2736" s="1">
        <v>0</v>
      </c>
      <c r="CI2736" s="1">
        <v>0</v>
      </c>
      <c r="CL2736" s="1">
        <v>0</v>
      </c>
      <c r="CM2736" s="1">
        <v>0</v>
      </c>
      <c r="DB2736" s="1">
        <v>0</v>
      </c>
      <c r="DD2736" s="1">
        <v>0</v>
      </c>
      <c r="DE2736" s="1">
        <v>0</v>
      </c>
      <c r="EC2736" s="1">
        <v>0</v>
      </c>
      <c r="ES2736" s="1">
        <v>0</v>
      </c>
      <c r="FE2736" s="1">
        <v>0</v>
      </c>
      <c r="FM2736" s="1">
        <v>0</v>
      </c>
      <c r="GC2736" s="1">
        <v>0</v>
      </c>
      <c r="GS2736" s="1">
        <v>0</v>
      </c>
    </row>
    <row r="2737" spans="62:202" x14ac:dyDescent="0.3">
      <c r="BJ2737" s="1">
        <v>0</v>
      </c>
      <c r="BN2737" s="1">
        <v>0</v>
      </c>
      <c r="BZ2737" s="1">
        <v>0.67166029943972405</v>
      </c>
      <c r="CD2737" s="1">
        <v>0</v>
      </c>
      <c r="CH2737" s="1">
        <v>0</v>
      </c>
      <c r="CI2737" s="1">
        <v>0</v>
      </c>
      <c r="CL2737" s="1">
        <v>0</v>
      </c>
      <c r="CM2737" s="1">
        <v>0</v>
      </c>
      <c r="DB2737" s="1">
        <v>0</v>
      </c>
      <c r="DD2737" s="1">
        <v>0</v>
      </c>
      <c r="DE2737" s="1">
        <v>0</v>
      </c>
      <c r="EC2737" s="1">
        <v>0</v>
      </c>
      <c r="ES2737" s="1">
        <v>0</v>
      </c>
      <c r="FE2737" s="1">
        <v>0</v>
      </c>
      <c r="FM2737" s="1">
        <v>0</v>
      </c>
      <c r="GC2737" s="1">
        <v>0</v>
      </c>
      <c r="GS2737" s="1">
        <v>0</v>
      </c>
    </row>
    <row r="2738" spans="62:202" x14ac:dyDescent="0.3">
      <c r="BJ2738" s="1">
        <v>0</v>
      </c>
      <c r="BN2738" s="1">
        <v>0</v>
      </c>
      <c r="BZ2738" s="1">
        <v>0.66995194966488503</v>
      </c>
      <c r="CD2738" s="1">
        <v>0</v>
      </c>
      <c r="CH2738" s="1">
        <v>0</v>
      </c>
      <c r="CI2738" s="1">
        <v>0</v>
      </c>
      <c r="CL2738" s="1">
        <v>0</v>
      </c>
      <c r="CM2738" s="1">
        <v>0</v>
      </c>
      <c r="DB2738" s="1">
        <v>0</v>
      </c>
      <c r="DD2738" s="1">
        <v>0</v>
      </c>
      <c r="DE2738" s="1">
        <v>0</v>
      </c>
      <c r="EC2738" s="1">
        <v>0</v>
      </c>
      <c r="ES2738" s="1">
        <v>0</v>
      </c>
      <c r="FE2738" s="1">
        <v>0</v>
      </c>
      <c r="FM2738" s="36">
        <v>0</v>
      </c>
      <c r="GC2738" s="1">
        <v>0</v>
      </c>
      <c r="GS2738" s="1">
        <v>0</v>
      </c>
    </row>
    <row r="2739" spans="62:202" x14ac:dyDescent="0.3">
      <c r="BJ2739" s="1">
        <v>0</v>
      </c>
      <c r="BN2739" s="1">
        <v>0</v>
      </c>
      <c r="BZ2739" s="1">
        <v>0.66138822708451805</v>
      </c>
      <c r="CD2739" s="1">
        <v>0</v>
      </c>
      <c r="CH2739" s="1">
        <v>0</v>
      </c>
      <c r="CI2739" s="1">
        <v>0</v>
      </c>
      <c r="CL2739" s="1">
        <v>0</v>
      </c>
      <c r="CM2739" s="1">
        <v>0</v>
      </c>
      <c r="DB2739" s="1">
        <v>0</v>
      </c>
      <c r="DD2739" s="1">
        <v>0</v>
      </c>
      <c r="DE2739" s="1">
        <v>0</v>
      </c>
      <c r="EB2739" s="2" t="s">
        <v>376</v>
      </c>
      <c r="EC2739" s="2">
        <v>0.38036073476598597</v>
      </c>
      <c r="ED2739" s="2">
        <v>0.38364834440367501</v>
      </c>
      <c r="ER2739" s="2" t="s">
        <v>376</v>
      </c>
      <c r="ES2739" s="2">
        <v>0.58607410084352995</v>
      </c>
      <c r="ET2739" s="2">
        <v>0.30577198042862602</v>
      </c>
      <c r="FD2739" s="2" t="s">
        <v>376</v>
      </c>
      <c r="FE2739" s="2">
        <v>1.37397649560924</v>
      </c>
      <c r="FF2739" s="2">
        <v>1.32617700359746</v>
      </c>
      <c r="FL2739" s="2" t="s">
        <v>376</v>
      </c>
      <c r="FM2739" s="2">
        <v>2.8324525690327298</v>
      </c>
      <c r="FN2739" s="2">
        <v>3.4327508030297702</v>
      </c>
      <c r="GB2739" s="2" t="s">
        <v>376</v>
      </c>
      <c r="GC2739" s="2">
        <v>2.3529457703835099</v>
      </c>
      <c r="GD2739" s="2">
        <v>2.7435267175308402</v>
      </c>
      <c r="GR2739" s="2" t="s">
        <v>376</v>
      </c>
      <c r="GS2739" s="2">
        <v>1.1438182887219599</v>
      </c>
      <c r="GT2739" s="2">
        <v>0.93303139502238297</v>
      </c>
    </row>
    <row r="2740" spans="62:202" x14ac:dyDescent="0.3">
      <c r="BJ2740" s="1">
        <v>0</v>
      </c>
      <c r="BN2740" s="1">
        <v>0</v>
      </c>
      <c r="BZ2740" s="1">
        <v>0.65429520454253998</v>
      </c>
      <c r="CD2740" s="1">
        <v>0</v>
      </c>
      <c r="CH2740" s="1">
        <v>0</v>
      </c>
      <c r="CI2740" s="1">
        <v>0</v>
      </c>
      <c r="CL2740" s="1">
        <v>0</v>
      </c>
      <c r="CM2740" s="1">
        <v>0</v>
      </c>
      <c r="DB2740" s="1">
        <v>0</v>
      </c>
      <c r="DD2740" s="1">
        <v>0</v>
      </c>
      <c r="DE2740" s="1">
        <v>0</v>
      </c>
      <c r="EB2740" s="2" t="s">
        <v>5</v>
      </c>
      <c r="EC2740" s="2">
        <v>0.39448433966432361</v>
      </c>
      <c r="ED2740" s="2">
        <v>0.44046068937924465</v>
      </c>
      <c r="ER2740" s="2" t="s">
        <v>5</v>
      </c>
      <c r="ES2740" s="2">
        <v>0.53062139397621144</v>
      </c>
      <c r="ET2740" s="2">
        <v>0.39720528585371923</v>
      </c>
      <c r="FD2740" s="2" t="s">
        <v>5</v>
      </c>
      <c r="FE2740" s="2">
        <v>0.61014761345770463</v>
      </c>
      <c r="FF2740" s="2">
        <v>0.65720568090123632</v>
      </c>
      <c r="FL2740" s="2" t="s">
        <v>5</v>
      </c>
      <c r="FM2740" s="2">
        <v>0.94390968716189749</v>
      </c>
      <c r="FN2740" s="2">
        <v>0.79823023501908574</v>
      </c>
      <c r="GB2740" s="2" t="s">
        <v>5</v>
      </c>
      <c r="GC2740" s="2">
        <v>0.81786705903775547</v>
      </c>
      <c r="GD2740" s="2">
        <v>0.64419792260882469</v>
      </c>
      <c r="GR2740" s="2" t="s">
        <v>5</v>
      </c>
      <c r="GS2740" s="2">
        <v>0.76885642077657601</v>
      </c>
      <c r="GT2740" s="2">
        <v>0.63568427178628073</v>
      </c>
    </row>
    <row r="2741" spans="62:202" ht="72" x14ac:dyDescent="0.3">
      <c r="BJ2741" s="1">
        <v>0</v>
      </c>
      <c r="BN2741" s="1">
        <v>0</v>
      </c>
      <c r="BZ2741" s="1">
        <v>0.65373334480145795</v>
      </c>
      <c r="CD2741" s="1">
        <v>0</v>
      </c>
      <c r="CH2741" s="1">
        <v>0</v>
      </c>
      <c r="CI2741" s="1">
        <v>0</v>
      </c>
      <c r="CL2741" s="1">
        <v>0</v>
      </c>
      <c r="CM2741" s="1">
        <v>0</v>
      </c>
      <c r="DB2741" s="1">
        <v>0</v>
      </c>
      <c r="DD2741" s="1">
        <v>0</v>
      </c>
      <c r="DE2741" s="1">
        <v>0</v>
      </c>
      <c r="FD2741" s="24" t="s">
        <v>377</v>
      </c>
      <c r="FE2741" s="20">
        <v>0.48499999999999999</v>
      </c>
      <c r="FF2741" s="20">
        <v>1.4E-2</v>
      </c>
    </row>
    <row r="2742" spans="62:202" x14ac:dyDescent="0.3">
      <c r="BJ2742" s="1">
        <v>0</v>
      </c>
      <c r="BN2742" s="1">
        <v>0</v>
      </c>
      <c r="BZ2742" s="1">
        <v>0.65302414531555797</v>
      </c>
      <c r="CD2742" s="1">
        <v>0</v>
      </c>
      <c r="CH2742" s="1">
        <v>0</v>
      </c>
      <c r="CI2742" s="1">
        <v>0</v>
      </c>
      <c r="CL2742" s="1">
        <v>0</v>
      </c>
      <c r="CM2742" s="1">
        <v>0</v>
      </c>
      <c r="DB2742" s="1">
        <v>0</v>
      </c>
      <c r="DD2742" s="1">
        <v>0</v>
      </c>
      <c r="DE2742" s="1">
        <v>0</v>
      </c>
      <c r="FD2742" s="1">
        <v>0.34</v>
      </c>
    </row>
    <row r="2743" spans="62:202" x14ac:dyDescent="0.3">
      <c r="BJ2743" s="1">
        <v>0</v>
      </c>
      <c r="BN2743" s="1">
        <v>0</v>
      </c>
      <c r="BZ2743" s="1">
        <v>0.65212598921928899</v>
      </c>
      <c r="CD2743" s="1">
        <v>0</v>
      </c>
      <c r="CH2743" s="1">
        <v>0</v>
      </c>
      <c r="CI2743" s="1">
        <v>0</v>
      </c>
      <c r="CL2743" s="1">
        <v>0</v>
      </c>
      <c r="CM2743" s="1">
        <v>0</v>
      </c>
      <c r="DB2743" s="1">
        <v>0</v>
      </c>
      <c r="DD2743" s="1">
        <v>0</v>
      </c>
      <c r="DE2743" s="1">
        <v>0</v>
      </c>
    </row>
    <row r="2744" spans="62:202" x14ac:dyDescent="0.3">
      <c r="BJ2744" s="1">
        <v>0</v>
      </c>
      <c r="BN2744" s="1">
        <v>0</v>
      </c>
      <c r="BZ2744" s="1">
        <v>0.64941854134587496</v>
      </c>
      <c r="CD2744" s="1">
        <v>0</v>
      </c>
      <c r="CH2744" s="1">
        <v>0</v>
      </c>
      <c r="CI2744" s="1">
        <v>0</v>
      </c>
      <c r="CL2744" s="1">
        <v>0</v>
      </c>
      <c r="CM2744" s="1">
        <v>0</v>
      </c>
      <c r="DB2744" s="1">
        <v>0</v>
      </c>
      <c r="DD2744" s="1">
        <v>0</v>
      </c>
      <c r="DE2744" s="1">
        <v>0</v>
      </c>
    </row>
    <row r="2745" spans="62:202" x14ac:dyDescent="0.3">
      <c r="BJ2745" s="1">
        <v>0</v>
      </c>
      <c r="BN2745" s="1">
        <v>0</v>
      </c>
      <c r="BZ2745" s="1">
        <v>0.648149332041426</v>
      </c>
      <c r="CD2745" s="1">
        <v>0</v>
      </c>
      <c r="CH2745" s="1">
        <v>0</v>
      </c>
      <c r="CI2745" s="1">
        <v>0</v>
      </c>
      <c r="CL2745" s="1">
        <v>0</v>
      </c>
      <c r="CM2745" s="1">
        <v>0</v>
      </c>
      <c r="DB2745" s="1">
        <v>0</v>
      </c>
      <c r="DD2745" s="1">
        <v>0</v>
      </c>
      <c r="DE2745" s="1">
        <v>0</v>
      </c>
    </row>
    <row r="2746" spans="62:202" x14ac:dyDescent="0.3">
      <c r="BJ2746" s="1">
        <v>0</v>
      </c>
      <c r="BN2746" s="1">
        <v>0</v>
      </c>
      <c r="BZ2746" s="1">
        <v>0.64801448781558801</v>
      </c>
      <c r="CD2746" s="1">
        <v>0</v>
      </c>
      <c r="CH2746" s="1">
        <v>0</v>
      </c>
      <c r="CI2746" s="1">
        <v>0</v>
      </c>
      <c r="CL2746" s="1">
        <v>0</v>
      </c>
      <c r="CM2746" s="1">
        <v>0</v>
      </c>
      <c r="DB2746" s="1">
        <v>0</v>
      </c>
      <c r="DD2746" s="1">
        <v>0</v>
      </c>
      <c r="DE2746" s="1">
        <v>0</v>
      </c>
    </row>
    <row r="2747" spans="62:202" x14ac:dyDescent="0.3">
      <c r="BJ2747" s="1">
        <v>0</v>
      </c>
      <c r="BN2747" s="1">
        <v>0</v>
      </c>
      <c r="BZ2747" s="1">
        <v>0.64363352930384299</v>
      </c>
      <c r="CD2747" s="1">
        <v>0</v>
      </c>
      <c r="CH2747" s="1">
        <v>0</v>
      </c>
      <c r="CI2747" s="1">
        <v>0</v>
      </c>
      <c r="CL2747" s="1">
        <v>0</v>
      </c>
      <c r="CM2747" s="1">
        <v>0</v>
      </c>
      <c r="DB2747" s="1">
        <v>0</v>
      </c>
      <c r="DD2747" s="1">
        <v>0</v>
      </c>
      <c r="DE2747" s="1">
        <v>0</v>
      </c>
    </row>
    <row r="2748" spans="62:202" x14ac:dyDescent="0.3">
      <c r="BJ2748" s="1">
        <v>0</v>
      </c>
      <c r="BN2748" s="1">
        <v>0</v>
      </c>
      <c r="BZ2748" s="1">
        <v>0.63750581624875902</v>
      </c>
      <c r="CD2748" s="1">
        <v>0</v>
      </c>
      <c r="CH2748" s="1">
        <v>0</v>
      </c>
      <c r="CI2748" s="1">
        <v>0</v>
      </c>
      <c r="CL2748" s="1">
        <v>0</v>
      </c>
      <c r="CM2748" s="1">
        <v>0</v>
      </c>
      <c r="DB2748" s="1">
        <v>0</v>
      </c>
      <c r="DD2748" s="1">
        <v>0</v>
      </c>
      <c r="DE2748" s="1">
        <v>0</v>
      </c>
    </row>
    <row r="2749" spans="62:202" x14ac:dyDescent="0.3">
      <c r="BJ2749" s="1">
        <v>0</v>
      </c>
      <c r="BN2749" s="1">
        <v>0</v>
      </c>
      <c r="BZ2749" s="1">
        <v>0.63720066870917202</v>
      </c>
      <c r="CD2749" s="1">
        <v>0</v>
      </c>
      <c r="CH2749" s="1">
        <v>0</v>
      </c>
      <c r="CI2749" s="1">
        <v>0</v>
      </c>
      <c r="CL2749" s="1">
        <v>0</v>
      </c>
      <c r="CM2749" s="1">
        <v>0</v>
      </c>
      <c r="DB2749" s="1">
        <v>0</v>
      </c>
      <c r="DD2749" s="1">
        <v>0</v>
      </c>
      <c r="DE2749" s="1">
        <v>0</v>
      </c>
    </row>
    <row r="2750" spans="62:202" x14ac:dyDescent="0.3">
      <c r="BJ2750" s="1">
        <v>0</v>
      </c>
      <c r="BN2750" s="1">
        <v>0</v>
      </c>
      <c r="BZ2750" s="1">
        <v>0.63528460922514796</v>
      </c>
      <c r="CD2750" s="1">
        <v>0</v>
      </c>
      <c r="CH2750" s="1">
        <v>0</v>
      </c>
      <c r="CI2750" s="1">
        <v>0</v>
      </c>
      <c r="CL2750" s="1">
        <v>0</v>
      </c>
      <c r="CM2750" s="1">
        <v>0</v>
      </c>
      <c r="DB2750" s="1">
        <v>0</v>
      </c>
      <c r="DD2750" s="1">
        <v>0</v>
      </c>
      <c r="DE2750" s="1">
        <v>0</v>
      </c>
    </row>
    <row r="2751" spans="62:202" x14ac:dyDescent="0.3">
      <c r="BJ2751" s="1">
        <v>0</v>
      </c>
      <c r="BN2751" s="1">
        <v>0</v>
      </c>
      <c r="BZ2751" s="1">
        <v>0.63365740734829901</v>
      </c>
      <c r="CD2751" s="1">
        <v>0</v>
      </c>
      <c r="CH2751" s="1">
        <v>0</v>
      </c>
      <c r="CI2751" s="1">
        <v>0</v>
      </c>
      <c r="CL2751" s="1">
        <v>0</v>
      </c>
      <c r="CM2751" s="1">
        <v>0</v>
      </c>
      <c r="DB2751" s="1">
        <v>0</v>
      </c>
      <c r="DD2751" s="1">
        <v>0</v>
      </c>
      <c r="DE2751" s="1">
        <v>0</v>
      </c>
    </row>
    <row r="2752" spans="62:202" x14ac:dyDescent="0.3">
      <c r="BJ2752" s="1">
        <v>0</v>
      </c>
      <c r="BN2752" s="1">
        <v>0</v>
      </c>
      <c r="BZ2752" s="1">
        <v>0.62723969017607695</v>
      </c>
      <c r="CD2752" s="1">
        <v>0</v>
      </c>
      <c r="CH2752" s="1">
        <v>0</v>
      </c>
      <c r="CI2752" s="1">
        <v>0</v>
      </c>
      <c r="CL2752" s="1">
        <v>0</v>
      </c>
      <c r="CM2752" s="1">
        <v>0</v>
      </c>
      <c r="DB2752" s="1">
        <v>0</v>
      </c>
      <c r="DD2752" s="1">
        <v>0</v>
      </c>
      <c r="DE2752" s="1">
        <v>0</v>
      </c>
    </row>
    <row r="2753" spans="62:109" x14ac:dyDescent="0.3">
      <c r="BJ2753" s="1">
        <v>0</v>
      </c>
      <c r="BN2753" s="1">
        <v>0</v>
      </c>
      <c r="BZ2753" s="1">
        <v>0.62683190442540704</v>
      </c>
      <c r="CD2753" s="1">
        <v>0</v>
      </c>
      <c r="CH2753" s="1">
        <v>0</v>
      </c>
      <c r="CI2753" s="1">
        <v>0</v>
      </c>
      <c r="CL2753" s="1">
        <v>0</v>
      </c>
      <c r="CM2753" s="1">
        <v>0</v>
      </c>
      <c r="DB2753" s="1">
        <v>0</v>
      </c>
      <c r="DD2753" s="1">
        <v>0</v>
      </c>
      <c r="DE2753" s="1">
        <v>0</v>
      </c>
    </row>
    <row r="2754" spans="62:109" x14ac:dyDescent="0.3">
      <c r="BJ2754" s="1">
        <v>0</v>
      </c>
      <c r="BN2754" s="1">
        <v>0</v>
      </c>
      <c r="BZ2754" s="1">
        <v>0.626115365562528</v>
      </c>
      <c r="CD2754" s="1">
        <v>0</v>
      </c>
      <c r="CH2754" s="1">
        <v>0</v>
      </c>
      <c r="CI2754" s="1">
        <v>0</v>
      </c>
      <c r="CL2754" s="1">
        <v>0</v>
      </c>
      <c r="CM2754" s="1">
        <v>0</v>
      </c>
      <c r="DB2754" s="1">
        <v>0</v>
      </c>
      <c r="DD2754" s="1">
        <v>0</v>
      </c>
      <c r="DE2754" s="1">
        <v>0</v>
      </c>
    </row>
    <row r="2755" spans="62:109" x14ac:dyDescent="0.3">
      <c r="BJ2755" s="1">
        <v>0</v>
      </c>
      <c r="BN2755" s="1">
        <v>0</v>
      </c>
      <c r="BZ2755" s="1">
        <v>0.62384039907925204</v>
      </c>
      <c r="CD2755" s="1">
        <v>0</v>
      </c>
      <c r="CH2755" s="1">
        <v>0</v>
      </c>
      <c r="CI2755" s="1">
        <v>0</v>
      </c>
      <c r="CL2755" s="1">
        <v>0</v>
      </c>
      <c r="CM2755" s="1">
        <v>0</v>
      </c>
      <c r="DB2755" s="1">
        <v>0</v>
      </c>
      <c r="DD2755" s="1">
        <v>0</v>
      </c>
      <c r="DE2755" s="1">
        <v>0</v>
      </c>
    </row>
    <row r="2756" spans="62:109" x14ac:dyDescent="0.3">
      <c r="BJ2756" s="1">
        <v>0</v>
      </c>
      <c r="BN2756" s="1">
        <v>0</v>
      </c>
      <c r="BZ2756" s="1">
        <v>0.61670729130868696</v>
      </c>
      <c r="CD2756" s="1">
        <v>0</v>
      </c>
      <c r="CH2756" s="1">
        <v>0</v>
      </c>
      <c r="CI2756" s="1">
        <v>0</v>
      </c>
      <c r="CL2756" s="1">
        <v>0</v>
      </c>
      <c r="CM2756" s="1">
        <v>0</v>
      </c>
      <c r="DB2756" s="1">
        <v>0</v>
      </c>
      <c r="DD2756" s="1">
        <v>0</v>
      </c>
      <c r="DE2756" s="1">
        <v>0</v>
      </c>
    </row>
    <row r="2757" spans="62:109" x14ac:dyDescent="0.3">
      <c r="BJ2757" s="1">
        <v>0</v>
      </c>
      <c r="BN2757" s="1">
        <v>0</v>
      </c>
      <c r="BZ2757" s="1">
        <v>0.61606858963723599</v>
      </c>
      <c r="CD2757" s="1">
        <v>0</v>
      </c>
      <c r="CH2757" s="1">
        <v>0</v>
      </c>
      <c r="CI2757" s="1">
        <v>0</v>
      </c>
      <c r="CL2757" s="1">
        <v>0</v>
      </c>
      <c r="CM2757" s="1">
        <v>0</v>
      </c>
      <c r="DB2757" s="1">
        <v>0</v>
      </c>
      <c r="DD2757" s="1">
        <v>0</v>
      </c>
      <c r="DE2757" s="1">
        <v>0</v>
      </c>
    </row>
    <row r="2758" spans="62:109" x14ac:dyDescent="0.3">
      <c r="BJ2758" s="1">
        <v>0</v>
      </c>
      <c r="BN2758" s="1">
        <v>0</v>
      </c>
      <c r="BZ2758" s="1">
        <v>0.61034496843438402</v>
      </c>
      <c r="CD2758" s="1">
        <v>0</v>
      </c>
      <c r="CH2758" s="1">
        <v>0</v>
      </c>
      <c r="CI2758" s="1">
        <v>0</v>
      </c>
      <c r="CL2758" s="1">
        <v>0</v>
      </c>
      <c r="CM2758" s="1">
        <v>0</v>
      </c>
      <c r="DB2758" s="1">
        <v>0</v>
      </c>
      <c r="DD2758" s="1">
        <v>0</v>
      </c>
      <c r="DE2758" s="1">
        <v>0</v>
      </c>
    </row>
    <row r="2759" spans="62:109" x14ac:dyDescent="0.3">
      <c r="BJ2759" s="1">
        <v>0</v>
      </c>
      <c r="BN2759" s="1">
        <v>0</v>
      </c>
      <c r="BZ2759" s="1">
        <v>0.60930476834763903</v>
      </c>
      <c r="CD2759" s="1">
        <v>0</v>
      </c>
      <c r="CH2759" s="1">
        <v>0</v>
      </c>
      <c r="CI2759" s="1">
        <v>0</v>
      </c>
      <c r="CL2759" s="1">
        <v>0</v>
      </c>
      <c r="CM2759" s="1">
        <v>0</v>
      </c>
      <c r="DB2759" s="1">
        <v>0</v>
      </c>
      <c r="DD2759" s="1">
        <v>0</v>
      </c>
      <c r="DE2759" s="1">
        <v>0</v>
      </c>
    </row>
    <row r="2760" spans="62:109" x14ac:dyDescent="0.3">
      <c r="BJ2760" s="1">
        <v>0</v>
      </c>
      <c r="BN2760" s="1">
        <v>0</v>
      </c>
      <c r="BZ2760" s="1">
        <v>0.609177468299125</v>
      </c>
      <c r="CD2760" s="1">
        <v>0</v>
      </c>
      <c r="CH2760" s="1">
        <v>0</v>
      </c>
      <c r="CI2760" s="1">
        <v>0</v>
      </c>
      <c r="CL2760" s="1">
        <v>0</v>
      </c>
      <c r="CM2760" s="1">
        <v>0</v>
      </c>
      <c r="DB2760" s="1">
        <v>0</v>
      </c>
      <c r="DD2760" s="1">
        <v>0</v>
      </c>
      <c r="DE2760" s="1">
        <v>0</v>
      </c>
    </row>
    <row r="2761" spans="62:109" x14ac:dyDescent="0.3">
      <c r="BJ2761" s="1">
        <v>0</v>
      </c>
      <c r="BN2761" s="1">
        <v>0</v>
      </c>
      <c r="BZ2761" s="1">
        <v>0.60766998522675997</v>
      </c>
      <c r="CD2761" s="1">
        <v>0</v>
      </c>
      <c r="CH2761" s="1">
        <v>0</v>
      </c>
      <c r="CI2761" s="1">
        <v>0</v>
      </c>
      <c r="CL2761" s="1">
        <v>0</v>
      </c>
      <c r="CM2761" s="1">
        <v>0</v>
      </c>
      <c r="DB2761" s="1">
        <v>0</v>
      </c>
      <c r="DD2761" s="1">
        <v>0</v>
      </c>
      <c r="DE2761" s="1">
        <v>0</v>
      </c>
    </row>
    <row r="2762" spans="62:109" x14ac:dyDescent="0.3">
      <c r="BJ2762" s="1">
        <v>0</v>
      </c>
      <c r="BN2762" s="1">
        <v>0</v>
      </c>
      <c r="BZ2762" s="1">
        <v>0.60708349357491498</v>
      </c>
      <c r="CD2762" s="1">
        <v>0</v>
      </c>
      <c r="CH2762" s="1">
        <v>0</v>
      </c>
      <c r="CI2762" s="1">
        <v>0</v>
      </c>
      <c r="CL2762" s="1">
        <v>0</v>
      </c>
      <c r="CM2762" s="1">
        <v>0</v>
      </c>
      <c r="DB2762" s="1">
        <v>0</v>
      </c>
      <c r="DD2762" s="1">
        <v>0</v>
      </c>
      <c r="DE2762" s="1">
        <v>0</v>
      </c>
    </row>
    <row r="2763" spans="62:109" x14ac:dyDescent="0.3">
      <c r="BJ2763" s="1">
        <v>0</v>
      </c>
      <c r="BN2763" s="1">
        <v>0</v>
      </c>
      <c r="BZ2763" s="1">
        <v>0.60588889679031599</v>
      </c>
      <c r="CD2763" s="1">
        <v>0</v>
      </c>
      <c r="CH2763" s="1">
        <v>0</v>
      </c>
      <c r="CI2763" s="1">
        <v>0</v>
      </c>
      <c r="CL2763" s="1">
        <v>0</v>
      </c>
      <c r="CM2763" s="1">
        <v>0</v>
      </c>
      <c r="DB2763" s="1">
        <v>0</v>
      </c>
      <c r="DD2763" s="1">
        <v>0</v>
      </c>
      <c r="DE2763" s="1">
        <v>0</v>
      </c>
    </row>
    <row r="2764" spans="62:109" x14ac:dyDescent="0.3">
      <c r="BJ2764" s="1">
        <v>0</v>
      </c>
      <c r="BN2764" s="1">
        <v>0</v>
      </c>
      <c r="BZ2764" s="1">
        <v>0.60432777827494299</v>
      </c>
      <c r="CD2764" s="1">
        <v>0</v>
      </c>
      <c r="CH2764" s="1">
        <v>0</v>
      </c>
      <c r="CI2764" s="1">
        <v>0</v>
      </c>
      <c r="CL2764" s="1">
        <v>0</v>
      </c>
      <c r="CM2764" s="1">
        <v>0</v>
      </c>
      <c r="DB2764" s="1">
        <v>0</v>
      </c>
      <c r="DD2764" s="1">
        <v>0</v>
      </c>
      <c r="DE2764" s="1">
        <v>0</v>
      </c>
    </row>
    <row r="2765" spans="62:109" x14ac:dyDescent="0.3">
      <c r="BJ2765" s="1">
        <v>0</v>
      </c>
      <c r="BN2765" s="1">
        <v>0</v>
      </c>
      <c r="BZ2765" s="1">
        <v>0.59571744692867201</v>
      </c>
      <c r="CD2765" s="1">
        <v>0</v>
      </c>
      <c r="CH2765" s="1">
        <v>0</v>
      </c>
      <c r="CI2765" s="1">
        <v>0</v>
      </c>
      <c r="CL2765" s="1">
        <v>0</v>
      </c>
      <c r="CM2765" s="1">
        <v>0</v>
      </c>
      <c r="DB2765" s="1">
        <v>0</v>
      </c>
      <c r="DD2765" s="1">
        <v>0</v>
      </c>
      <c r="DE2765" s="1">
        <v>0</v>
      </c>
    </row>
    <row r="2766" spans="62:109" x14ac:dyDescent="0.3">
      <c r="BJ2766" s="1">
        <v>0</v>
      </c>
      <c r="BN2766" s="1">
        <v>0</v>
      </c>
      <c r="BZ2766" s="1">
        <v>0.59446662693055097</v>
      </c>
      <c r="CD2766" s="1">
        <v>0</v>
      </c>
      <c r="CH2766" s="1">
        <v>0</v>
      </c>
      <c r="CI2766" s="1">
        <v>0</v>
      </c>
      <c r="CL2766" s="1">
        <v>0</v>
      </c>
      <c r="CM2766" s="1">
        <v>0</v>
      </c>
      <c r="DB2766" s="1">
        <v>0</v>
      </c>
      <c r="DD2766" s="1">
        <v>0</v>
      </c>
      <c r="DE2766" s="1">
        <v>0</v>
      </c>
    </row>
    <row r="2767" spans="62:109" x14ac:dyDescent="0.3">
      <c r="BJ2767" s="1">
        <v>0</v>
      </c>
      <c r="BN2767" s="1">
        <v>0</v>
      </c>
      <c r="BZ2767" s="1">
        <v>0.594151314715746</v>
      </c>
      <c r="CD2767" s="1">
        <v>0</v>
      </c>
      <c r="CH2767" s="1">
        <v>0</v>
      </c>
      <c r="CI2767" s="1">
        <v>0</v>
      </c>
      <c r="CL2767" s="1">
        <v>0</v>
      </c>
      <c r="CM2767" s="1">
        <v>0</v>
      </c>
      <c r="DB2767" s="1">
        <v>0</v>
      </c>
      <c r="DD2767" s="1">
        <v>0</v>
      </c>
      <c r="DE2767" s="1">
        <v>0</v>
      </c>
    </row>
    <row r="2768" spans="62:109" x14ac:dyDescent="0.3">
      <c r="BJ2768" s="1">
        <v>0</v>
      </c>
      <c r="BN2768" s="1">
        <v>0</v>
      </c>
      <c r="BZ2768" s="1">
        <v>0.59345066022736004</v>
      </c>
      <c r="CD2768" s="1">
        <v>0</v>
      </c>
      <c r="CH2768" s="1">
        <v>0</v>
      </c>
      <c r="CI2768" s="1">
        <v>0</v>
      </c>
      <c r="CL2768" s="1">
        <v>0</v>
      </c>
      <c r="CM2768" s="1">
        <v>0</v>
      </c>
      <c r="DB2768" s="1">
        <v>0</v>
      </c>
      <c r="DD2768" s="1">
        <v>0</v>
      </c>
      <c r="DE2768" s="1">
        <v>0</v>
      </c>
    </row>
    <row r="2769" spans="62:109" x14ac:dyDescent="0.3">
      <c r="BJ2769" s="1">
        <v>0</v>
      </c>
      <c r="BN2769" s="1">
        <v>0</v>
      </c>
      <c r="BZ2769" s="1">
        <v>0.592733642490052</v>
      </c>
      <c r="CD2769" s="1">
        <v>0</v>
      </c>
      <c r="CH2769" s="1">
        <v>0</v>
      </c>
      <c r="CI2769" s="1">
        <v>0</v>
      </c>
      <c r="CL2769" s="1">
        <v>0</v>
      </c>
      <c r="CM2769" s="1">
        <v>0</v>
      </c>
      <c r="DB2769" s="1">
        <v>0</v>
      </c>
      <c r="DD2769" s="1">
        <v>0</v>
      </c>
      <c r="DE2769" s="1">
        <v>0</v>
      </c>
    </row>
    <row r="2770" spans="62:109" x14ac:dyDescent="0.3">
      <c r="BJ2770" s="1">
        <v>0</v>
      </c>
      <c r="BN2770" s="1">
        <v>0</v>
      </c>
      <c r="BZ2770" s="1">
        <v>0.57945488055663497</v>
      </c>
      <c r="CD2770" s="1">
        <v>0</v>
      </c>
      <c r="CH2770" s="1">
        <v>0</v>
      </c>
      <c r="CI2770" s="1">
        <v>0</v>
      </c>
      <c r="CL2770" s="1">
        <v>0</v>
      </c>
      <c r="CM2770" s="1">
        <v>0</v>
      </c>
      <c r="DB2770" s="1">
        <v>0</v>
      </c>
      <c r="DD2770" s="1">
        <v>0</v>
      </c>
      <c r="DE2770" s="1">
        <v>0</v>
      </c>
    </row>
    <row r="2771" spans="62:109" x14ac:dyDescent="0.3">
      <c r="BJ2771" s="1">
        <v>0</v>
      </c>
      <c r="BN2771" s="1">
        <v>0</v>
      </c>
      <c r="BZ2771" s="1">
        <v>0.57841115811082899</v>
      </c>
      <c r="CD2771" s="1">
        <v>0</v>
      </c>
      <c r="CH2771" s="1">
        <v>0</v>
      </c>
      <c r="CI2771" s="1">
        <v>0</v>
      </c>
      <c r="CL2771" s="1">
        <v>0</v>
      </c>
      <c r="CM2771" s="1">
        <v>0</v>
      </c>
      <c r="DB2771" s="1">
        <v>0</v>
      </c>
      <c r="DD2771" s="1">
        <v>0</v>
      </c>
      <c r="DE2771" s="1">
        <v>0</v>
      </c>
    </row>
    <row r="2772" spans="62:109" x14ac:dyDescent="0.3">
      <c r="BJ2772" s="1">
        <v>0</v>
      </c>
      <c r="BN2772" s="1">
        <v>0</v>
      </c>
      <c r="BZ2772" s="1">
        <v>0.57697454419480898</v>
      </c>
      <c r="CD2772" s="1">
        <v>0</v>
      </c>
      <c r="CH2772" s="1">
        <v>0</v>
      </c>
      <c r="CI2772" s="1">
        <v>0</v>
      </c>
      <c r="CL2772" s="1">
        <v>0</v>
      </c>
      <c r="CM2772" s="1">
        <v>0</v>
      </c>
      <c r="DB2772" s="1">
        <v>0</v>
      </c>
      <c r="DD2772" s="1">
        <v>0</v>
      </c>
      <c r="DE2772" s="1">
        <v>0</v>
      </c>
    </row>
    <row r="2773" spans="62:109" x14ac:dyDescent="0.3">
      <c r="BJ2773" s="1">
        <v>0</v>
      </c>
      <c r="BN2773" s="1">
        <v>0</v>
      </c>
      <c r="BZ2773" s="1">
        <v>0.57601029761515599</v>
      </c>
      <c r="CD2773" s="1">
        <v>0</v>
      </c>
      <c r="CH2773" s="1">
        <v>0</v>
      </c>
      <c r="CI2773" s="1">
        <v>0</v>
      </c>
      <c r="CL2773" s="1">
        <v>0</v>
      </c>
      <c r="CM2773" s="1">
        <v>0</v>
      </c>
      <c r="DB2773" s="1">
        <v>0</v>
      </c>
      <c r="DD2773" s="1">
        <v>0</v>
      </c>
      <c r="DE2773" s="1">
        <v>0</v>
      </c>
    </row>
    <row r="2774" spans="62:109" x14ac:dyDescent="0.3">
      <c r="BJ2774" s="1">
        <v>0</v>
      </c>
      <c r="BN2774" s="1">
        <v>0</v>
      </c>
      <c r="BZ2774" s="1">
        <v>0.572897639072103</v>
      </c>
      <c r="CD2774" s="1">
        <v>0</v>
      </c>
      <c r="CH2774" s="1">
        <v>0</v>
      </c>
      <c r="CI2774" s="1">
        <v>0</v>
      </c>
      <c r="CL2774" s="1">
        <v>0</v>
      </c>
      <c r="CM2774" s="1">
        <v>0</v>
      </c>
      <c r="DB2774" s="1">
        <v>0</v>
      </c>
      <c r="DD2774" s="1">
        <v>0</v>
      </c>
      <c r="DE2774" s="1">
        <v>0</v>
      </c>
    </row>
    <row r="2775" spans="62:109" x14ac:dyDescent="0.3">
      <c r="BJ2775" s="1">
        <v>0</v>
      </c>
      <c r="BN2775" s="1">
        <v>0</v>
      </c>
      <c r="BZ2775" s="1">
        <v>0.57195510667871796</v>
      </c>
      <c r="CD2775" s="1">
        <v>0</v>
      </c>
      <c r="CH2775" s="1">
        <v>0</v>
      </c>
      <c r="CI2775" s="1">
        <v>0</v>
      </c>
      <c r="CL2775" s="1">
        <v>0</v>
      </c>
      <c r="CM2775" s="1">
        <v>0</v>
      </c>
      <c r="DB2775" s="1">
        <v>0</v>
      </c>
      <c r="DD2775" s="1">
        <v>0</v>
      </c>
      <c r="DE2775" s="1">
        <v>0</v>
      </c>
    </row>
    <row r="2776" spans="62:109" x14ac:dyDescent="0.3">
      <c r="BJ2776" s="1">
        <v>0</v>
      </c>
      <c r="BN2776" s="1">
        <v>0</v>
      </c>
      <c r="BZ2776" s="1">
        <v>0.57060331055270996</v>
      </c>
      <c r="CD2776" s="1">
        <v>0</v>
      </c>
      <c r="CH2776" s="1">
        <v>0</v>
      </c>
      <c r="CI2776" s="1">
        <v>0</v>
      </c>
      <c r="CL2776" s="1">
        <v>0</v>
      </c>
      <c r="CM2776" s="1">
        <v>0</v>
      </c>
      <c r="DB2776" s="1">
        <v>0</v>
      </c>
      <c r="DD2776" s="1">
        <v>0</v>
      </c>
      <c r="DE2776" s="1">
        <v>0</v>
      </c>
    </row>
    <row r="2777" spans="62:109" x14ac:dyDescent="0.3">
      <c r="BJ2777" s="1">
        <v>0</v>
      </c>
      <c r="BN2777" s="1">
        <v>0</v>
      </c>
      <c r="BZ2777" s="1">
        <v>0.56547550826641402</v>
      </c>
      <c r="CD2777" s="1">
        <v>0</v>
      </c>
      <c r="CH2777" s="1">
        <v>0</v>
      </c>
      <c r="CI2777" s="1">
        <v>0</v>
      </c>
      <c r="CL2777" s="1">
        <v>0</v>
      </c>
      <c r="CM2777" s="1">
        <v>0</v>
      </c>
      <c r="DB2777" s="1">
        <v>0</v>
      </c>
      <c r="DD2777" s="1">
        <v>0</v>
      </c>
      <c r="DE2777" s="1">
        <v>0</v>
      </c>
    </row>
    <row r="2778" spans="62:109" x14ac:dyDescent="0.3">
      <c r="BJ2778" s="1">
        <v>0</v>
      </c>
      <c r="BN2778" s="1">
        <v>0</v>
      </c>
      <c r="BZ2778" s="1">
        <v>0.56479211210830105</v>
      </c>
      <c r="CD2778" s="1">
        <v>0</v>
      </c>
      <c r="CH2778" s="1">
        <v>0</v>
      </c>
      <c r="CI2778" s="1">
        <v>0</v>
      </c>
      <c r="CL2778" s="1">
        <v>0</v>
      </c>
      <c r="CM2778" s="1">
        <v>0</v>
      </c>
      <c r="DB2778" s="1">
        <v>0</v>
      </c>
      <c r="DD2778" s="1">
        <v>0</v>
      </c>
      <c r="DE2778" s="1">
        <v>0</v>
      </c>
    </row>
    <row r="2779" spans="62:109" x14ac:dyDescent="0.3">
      <c r="BJ2779" s="1">
        <v>0</v>
      </c>
      <c r="BN2779" s="1">
        <v>0</v>
      </c>
      <c r="BZ2779" s="1">
        <v>0.55211950240780605</v>
      </c>
      <c r="CD2779" s="1">
        <v>0</v>
      </c>
      <c r="CH2779" s="1">
        <v>0</v>
      </c>
      <c r="CI2779" s="1">
        <v>0</v>
      </c>
      <c r="CL2779" s="1">
        <v>0</v>
      </c>
      <c r="CM2779" s="1">
        <v>0</v>
      </c>
      <c r="DB2779" s="1">
        <v>0</v>
      </c>
      <c r="DD2779" s="1">
        <v>0</v>
      </c>
      <c r="DE2779" s="1">
        <v>0</v>
      </c>
    </row>
    <row r="2780" spans="62:109" x14ac:dyDescent="0.3">
      <c r="BJ2780" s="1">
        <v>0</v>
      </c>
      <c r="BN2780" s="1">
        <v>0</v>
      </c>
      <c r="BZ2780" s="1">
        <v>0.52760868073320999</v>
      </c>
      <c r="CD2780" s="1">
        <v>0</v>
      </c>
      <c r="CH2780" s="1">
        <v>0</v>
      </c>
      <c r="CI2780" s="1">
        <v>0</v>
      </c>
      <c r="CL2780" s="1">
        <v>0</v>
      </c>
      <c r="CM2780" s="1">
        <v>0</v>
      </c>
      <c r="DB2780" s="1">
        <v>0</v>
      </c>
      <c r="DD2780" s="1">
        <v>0</v>
      </c>
      <c r="DE2780" s="1">
        <v>0</v>
      </c>
    </row>
    <row r="2781" spans="62:109" x14ac:dyDescent="0.3">
      <c r="BJ2781" s="1">
        <v>0</v>
      </c>
      <c r="BN2781" s="1">
        <v>0</v>
      </c>
      <c r="BZ2781" s="1">
        <v>0.52694696588019496</v>
      </c>
      <c r="CD2781" s="1">
        <v>0</v>
      </c>
      <c r="CH2781" s="1">
        <v>0</v>
      </c>
      <c r="CI2781" s="1">
        <v>0</v>
      </c>
      <c r="CL2781" s="1">
        <v>0</v>
      </c>
      <c r="CM2781" s="1">
        <v>0</v>
      </c>
      <c r="DB2781" s="1">
        <v>0</v>
      </c>
      <c r="DD2781" s="1">
        <v>0</v>
      </c>
      <c r="DE2781" s="1">
        <v>0</v>
      </c>
    </row>
    <row r="2782" spans="62:109" x14ac:dyDescent="0.3">
      <c r="BJ2782" s="1">
        <v>0</v>
      </c>
      <c r="BN2782" s="1">
        <v>0</v>
      </c>
      <c r="BZ2782" s="1">
        <v>0.51681083955858098</v>
      </c>
      <c r="CD2782" s="1">
        <v>0</v>
      </c>
      <c r="CH2782" s="1">
        <v>0</v>
      </c>
      <c r="CI2782" s="1">
        <v>0</v>
      </c>
      <c r="CL2782" s="1">
        <v>0</v>
      </c>
      <c r="CM2782" s="1">
        <v>0</v>
      </c>
      <c r="DB2782" s="1">
        <v>0</v>
      </c>
      <c r="DD2782" s="1">
        <v>0</v>
      </c>
      <c r="DE2782" s="1">
        <v>0</v>
      </c>
    </row>
    <row r="2783" spans="62:109" x14ac:dyDescent="0.3">
      <c r="BJ2783" s="1">
        <v>0</v>
      </c>
      <c r="BN2783" s="1">
        <v>0</v>
      </c>
      <c r="BZ2783" s="1">
        <v>0.51571655097140301</v>
      </c>
      <c r="CD2783" s="1">
        <v>0</v>
      </c>
      <c r="CH2783" s="1">
        <v>0</v>
      </c>
      <c r="CI2783" s="1">
        <v>0</v>
      </c>
      <c r="CL2783" s="1">
        <v>0</v>
      </c>
      <c r="CM2783" s="1">
        <v>0</v>
      </c>
      <c r="DB2783" s="1">
        <v>0</v>
      </c>
      <c r="DD2783" s="1">
        <v>0</v>
      </c>
      <c r="DE2783" s="1">
        <v>0</v>
      </c>
    </row>
    <row r="2784" spans="62:109" x14ac:dyDescent="0.3">
      <c r="BJ2784" s="1">
        <v>0</v>
      </c>
      <c r="BN2784" s="1">
        <v>0</v>
      </c>
      <c r="BZ2784" s="1">
        <v>0.51258842334419696</v>
      </c>
      <c r="CD2784" s="1">
        <v>0</v>
      </c>
      <c r="CH2784" s="1">
        <v>0</v>
      </c>
      <c r="CI2784" s="1">
        <v>0</v>
      </c>
      <c r="CL2784" s="1">
        <v>0</v>
      </c>
      <c r="CM2784" s="1">
        <v>0</v>
      </c>
      <c r="DB2784" s="1">
        <v>0</v>
      </c>
      <c r="DD2784" s="1">
        <v>0</v>
      </c>
      <c r="DE2784" s="1">
        <v>0</v>
      </c>
    </row>
    <row r="2785" spans="62:109" x14ac:dyDescent="0.3">
      <c r="BJ2785" s="1">
        <v>0</v>
      </c>
      <c r="BN2785" s="1">
        <v>0</v>
      </c>
      <c r="BZ2785" s="1">
        <v>0.49439577312774702</v>
      </c>
      <c r="CD2785" s="1">
        <v>0</v>
      </c>
      <c r="CH2785" s="1">
        <v>0</v>
      </c>
      <c r="CI2785" s="1">
        <v>0</v>
      </c>
      <c r="CL2785" s="1">
        <v>0</v>
      </c>
      <c r="CM2785" s="1">
        <v>0</v>
      </c>
      <c r="DB2785" s="1">
        <v>0</v>
      </c>
      <c r="DD2785" s="1">
        <v>0</v>
      </c>
      <c r="DE2785" s="1">
        <v>0</v>
      </c>
    </row>
    <row r="2786" spans="62:109" x14ac:dyDescent="0.3">
      <c r="BJ2786" s="1">
        <v>0</v>
      </c>
      <c r="BN2786" s="1">
        <v>0</v>
      </c>
      <c r="BZ2786" s="1">
        <v>0.49146226472854898</v>
      </c>
      <c r="CD2786" s="1">
        <v>0</v>
      </c>
      <c r="CH2786" s="1">
        <v>0</v>
      </c>
      <c r="CI2786" s="1">
        <v>0</v>
      </c>
      <c r="CL2786" s="1">
        <v>0</v>
      </c>
      <c r="CM2786" s="1">
        <v>0</v>
      </c>
      <c r="DB2786" s="1">
        <v>0</v>
      </c>
      <c r="DD2786" s="1">
        <v>0</v>
      </c>
      <c r="DE2786" s="1">
        <v>0</v>
      </c>
    </row>
    <row r="2787" spans="62:109" x14ac:dyDescent="0.3">
      <c r="BJ2787" s="1">
        <v>0</v>
      </c>
      <c r="BN2787" s="1">
        <v>0</v>
      </c>
      <c r="BZ2787" s="1">
        <v>0.46385239116708799</v>
      </c>
      <c r="CD2787" s="1">
        <v>0</v>
      </c>
      <c r="CH2787" s="1">
        <v>0</v>
      </c>
      <c r="CI2787" s="1">
        <v>0</v>
      </c>
      <c r="CL2787" s="1">
        <v>0</v>
      </c>
      <c r="CM2787" s="1">
        <v>0</v>
      </c>
      <c r="DB2787" s="1">
        <v>0</v>
      </c>
      <c r="DD2787" s="1">
        <v>0</v>
      </c>
      <c r="DE2787" s="1">
        <v>0</v>
      </c>
    </row>
    <row r="2788" spans="62:109" x14ac:dyDescent="0.3">
      <c r="BJ2788" s="1">
        <v>0</v>
      </c>
      <c r="BN2788" s="1">
        <v>0</v>
      </c>
      <c r="BZ2788" s="1">
        <v>0.45122600059692702</v>
      </c>
      <c r="CD2788" s="1">
        <v>0</v>
      </c>
      <c r="CH2788" s="1">
        <v>0</v>
      </c>
      <c r="CI2788" s="1">
        <v>0</v>
      </c>
      <c r="CL2788" s="1">
        <v>0</v>
      </c>
      <c r="CM2788" s="1">
        <v>0</v>
      </c>
      <c r="DB2788" s="1">
        <v>0</v>
      </c>
      <c r="DD2788" s="1">
        <v>0</v>
      </c>
      <c r="DE2788" s="1">
        <v>0</v>
      </c>
    </row>
    <row r="2789" spans="62:109" x14ac:dyDescent="0.3">
      <c r="BJ2789" s="1">
        <v>0</v>
      </c>
      <c r="BN2789" s="1">
        <v>0</v>
      </c>
      <c r="BZ2789" s="1">
        <v>0.447847803952234</v>
      </c>
      <c r="CD2789" s="1">
        <v>0</v>
      </c>
      <c r="CH2789" s="1">
        <v>0</v>
      </c>
      <c r="CI2789" s="1">
        <v>0</v>
      </c>
      <c r="CL2789" s="1">
        <v>0</v>
      </c>
      <c r="CM2789" s="1">
        <v>0</v>
      </c>
      <c r="DB2789" s="1">
        <v>0</v>
      </c>
      <c r="DD2789" s="1">
        <v>0</v>
      </c>
      <c r="DE2789" s="1">
        <v>0</v>
      </c>
    </row>
    <row r="2790" spans="62:109" x14ac:dyDescent="0.3">
      <c r="BJ2790" s="1">
        <v>0</v>
      </c>
      <c r="BN2790" s="1">
        <v>0</v>
      </c>
      <c r="BZ2790" s="1">
        <v>0.43957642835816102</v>
      </c>
      <c r="CD2790" s="1">
        <v>0</v>
      </c>
      <c r="CH2790" s="1">
        <v>0</v>
      </c>
      <c r="CI2790" s="1">
        <v>0</v>
      </c>
      <c r="CL2790" s="1">
        <v>0</v>
      </c>
      <c r="CM2790" s="1">
        <v>0</v>
      </c>
      <c r="DB2790" s="1">
        <v>0</v>
      </c>
      <c r="DD2790" s="1">
        <v>0</v>
      </c>
      <c r="DE2790" s="1">
        <v>0</v>
      </c>
    </row>
    <row r="2791" spans="62:109" x14ac:dyDescent="0.3">
      <c r="BJ2791" s="1">
        <v>0</v>
      </c>
      <c r="BN2791" s="1">
        <v>0</v>
      </c>
      <c r="BZ2791" s="1">
        <v>0.42801590831577302</v>
      </c>
      <c r="CD2791" s="1">
        <v>0</v>
      </c>
      <c r="CH2791" s="1">
        <v>0</v>
      </c>
      <c r="CI2791" s="1">
        <v>0</v>
      </c>
      <c r="CL2791" s="1">
        <v>0</v>
      </c>
      <c r="CM2791" s="1">
        <v>0</v>
      </c>
      <c r="DB2791" s="1">
        <v>0</v>
      </c>
      <c r="DD2791" s="1">
        <v>0</v>
      </c>
      <c r="DE2791" s="1">
        <v>0</v>
      </c>
    </row>
    <row r="2792" spans="62:109" x14ac:dyDescent="0.3">
      <c r="BJ2792" s="1">
        <v>0</v>
      </c>
      <c r="BN2792" s="1">
        <v>0</v>
      </c>
      <c r="BZ2792" s="1">
        <v>0.40994561166650001</v>
      </c>
      <c r="CD2792" s="1">
        <v>0</v>
      </c>
      <c r="CH2792" s="1">
        <v>0</v>
      </c>
      <c r="CI2792" s="1">
        <v>0</v>
      </c>
      <c r="CL2792" s="1">
        <v>0</v>
      </c>
      <c r="CM2792" s="1">
        <v>0</v>
      </c>
      <c r="DB2792" s="1">
        <v>0</v>
      </c>
      <c r="DD2792" s="1">
        <v>0</v>
      </c>
      <c r="DE2792" s="1">
        <v>0</v>
      </c>
    </row>
    <row r="2793" spans="62:109" x14ac:dyDescent="0.3">
      <c r="BJ2793" s="1">
        <v>0</v>
      </c>
      <c r="BN2793" s="1">
        <v>0</v>
      </c>
      <c r="BZ2793" s="1">
        <v>0.38569767014196599</v>
      </c>
      <c r="CD2793" s="1">
        <v>0</v>
      </c>
      <c r="CH2793" s="1">
        <v>0</v>
      </c>
      <c r="CI2793" s="1">
        <v>0</v>
      </c>
      <c r="CL2793" s="1">
        <v>0</v>
      </c>
      <c r="CM2793" s="1">
        <v>0</v>
      </c>
      <c r="DB2793" s="1">
        <v>0</v>
      </c>
      <c r="DD2793" s="1">
        <v>0</v>
      </c>
      <c r="DE2793" s="1">
        <v>0</v>
      </c>
    </row>
    <row r="2794" spans="62:109" x14ac:dyDescent="0.3">
      <c r="BJ2794" s="1">
        <v>0</v>
      </c>
      <c r="BN2794" s="1">
        <v>0</v>
      </c>
      <c r="BZ2794" s="1">
        <v>0.37321870325693401</v>
      </c>
      <c r="CD2794" s="1">
        <v>0</v>
      </c>
      <c r="CH2794" s="1">
        <v>0</v>
      </c>
      <c r="CI2794" s="1">
        <v>0</v>
      </c>
      <c r="CL2794" s="1">
        <v>0</v>
      </c>
      <c r="CM2794" s="1">
        <v>0</v>
      </c>
      <c r="DB2794" s="1">
        <v>0</v>
      </c>
      <c r="DD2794" s="1">
        <v>0</v>
      </c>
      <c r="DE2794" s="1">
        <v>0</v>
      </c>
    </row>
    <row r="2795" spans="62:109" x14ac:dyDescent="0.3">
      <c r="BJ2795" s="1">
        <v>0</v>
      </c>
      <c r="BN2795" s="1">
        <v>0</v>
      </c>
      <c r="BZ2795" s="1">
        <v>0.370876859342608</v>
      </c>
      <c r="CD2795" s="1">
        <v>0</v>
      </c>
      <c r="CH2795" s="1">
        <v>0</v>
      </c>
      <c r="CI2795" s="1">
        <v>0</v>
      </c>
      <c r="CL2795" s="1">
        <v>0</v>
      </c>
      <c r="CM2795" s="1">
        <v>0</v>
      </c>
      <c r="DB2795" s="1">
        <v>0</v>
      </c>
      <c r="DD2795" s="1">
        <v>0</v>
      </c>
      <c r="DE2795" s="1">
        <v>0</v>
      </c>
    </row>
    <row r="2796" spans="62:109" x14ac:dyDescent="0.3">
      <c r="BJ2796" s="1">
        <v>0</v>
      </c>
      <c r="BN2796" s="1">
        <v>0</v>
      </c>
      <c r="BZ2796" s="1">
        <v>0.36855597534232198</v>
      </c>
      <c r="CD2796" s="1">
        <v>0</v>
      </c>
      <c r="CH2796" s="1">
        <v>0</v>
      </c>
      <c r="CI2796" s="1">
        <v>0</v>
      </c>
      <c r="CL2796" s="1">
        <v>0</v>
      </c>
      <c r="CM2796" s="1">
        <v>0</v>
      </c>
      <c r="DB2796" s="1">
        <v>0</v>
      </c>
      <c r="DD2796" s="1">
        <v>0</v>
      </c>
      <c r="DE2796" s="1">
        <v>0</v>
      </c>
    </row>
    <row r="2797" spans="62:109" x14ac:dyDescent="0.3">
      <c r="BJ2797" s="1">
        <v>0</v>
      </c>
      <c r="BN2797" s="1">
        <v>0</v>
      </c>
      <c r="BZ2797" s="1">
        <v>0.35030946360332899</v>
      </c>
      <c r="CD2797" s="1">
        <v>0</v>
      </c>
      <c r="CH2797" s="1">
        <v>0</v>
      </c>
      <c r="CI2797" s="1">
        <v>0</v>
      </c>
      <c r="CL2797" s="1">
        <v>0</v>
      </c>
      <c r="CM2797" s="1">
        <v>0</v>
      </c>
      <c r="DB2797" s="1">
        <v>0</v>
      </c>
      <c r="DD2797" s="1">
        <v>0</v>
      </c>
      <c r="DE2797" s="1">
        <v>0</v>
      </c>
    </row>
    <row r="2798" spans="62:109" x14ac:dyDescent="0.3">
      <c r="BJ2798" s="1">
        <v>0</v>
      </c>
      <c r="BN2798" s="1">
        <v>0</v>
      </c>
      <c r="BZ2798" s="1">
        <v>0.335225560151935</v>
      </c>
      <c r="CD2798" s="1">
        <v>0</v>
      </c>
      <c r="CH2798" s="1">
        <v>0</v>
      </c>
      <c r="CI2798" s="1">
        <v>0</v>
      </c>
      <c r="CL2798" s="1">
        <v>0</v>
      </c>
      <c r="CM2798" s="1">
        <v>0</v>
      </c>
      <c r="DB2798" s="1">
        <v>0</v>
      </c>
      <c r="DD2798" s="1">
        <v>0</v>
      </c>
      <c r="DE2798" s="1">
        <v>0</v>
      </c>
    </row>
    <row r="2799" spans="62:109" x14ac:dyDescent="0.3">
      <c r="BJ2799" s="1">
        <v>0</v>
      </c>
      <c r="BN2799" s="1">
        <v>0</v>
      </c>
      <c r="BZ2799" s="1">
        <v>0.27028779083013998</v>
      </c>
      <c r="CD2799" s="1">
        <v>0</v>
      </c>
      <c r="CH2799" s="1">
        <v>0</v>
      </c>
      <c r="CI2799" s="1">
        <v>0</v>
      </c>
      <c r="CL2799" s="1">
        <v>0</v>
      </c>
      <c r="CM2799" s="1">
        <v>0</v>
      </c>
      <c r="DB2799" s="1">
        <v>0</v>
      </c>
      <c r="DD2799" s="1">
        <v>0</v>
      </c>
      <c r="DE2799" s="1">
        <v>0</v>
      </c>
    </row>
    <row r="2800" spans="62:109" x14ac:dyDescent="0.3">
      <c r="BJ2800" s="1">
        <v>0</v>
      </c>
      <c r="BN2800" s="1">
        <v>0</v>
      </c>
      <c r="BZ2800" s="1">
        <v>0.217468897913731</v>
      </c>
      <c r="CD2800" s="1">
        <v>0</v>
      </c>
      <c r="CH2800" s="1">
        <v>0</v>
      </c>
      <c r="CI2800" s="1">
        <v>0</v>
      </c>
      <c r="CL2800" s="1">
        <v>0</v>
      </c>
      <c r="CM2800" s="1">
        <v>0</v>
      </c>
      <c r="DB2800" s="1">
        <v>0</v>
      </c>
      <c r="DD2800" s="1">
        <v>0</v>
      </c>
      <c r="DE2800" s="1">
        <v>0</v>
      </c>
    </row>
    <row r="2801" spans="62:109" x14ac:dyDescent="0.3">
      <c r="BJ2801" s="1">
        <v>0</v>
      </c>
      <c r="BN2801" s="1">
        <v>0</v>
      </c>
      <c r="BZ2801" s="1">
        <v>2.6337095629483301E-5</v>
      </c>
      <c r="CD2801" s="1">
        <v>0</v>
      </c>
      <c r="CH2801" s="1">
        <v>0</v>
      </c>
      <c r="CI2801" s="1">
        <v>0</v>
      </c>
      <c r="CL2801" s="1">
        <v>0</v>
      </c>
      <c r="CM2801" s="1">
        <v>0</v>
      </c>
      <c r="DB2801" s="1">
        <v>0</v>
      </c>
      <c r="DD2801" s="1">
        <v>0</v>
      </c>
      <c r="DE2801" s="1">
        <v>0</v>
      </c>
    </row>
    <row r="2802" spans="62:109" x14ac:dyDescent="0.3">
      <c r="BJ2802" s="1">
        <v>0</v>
      </c>
      <c r="BN2802" s="1">
        <v>0</v>
      </c>
      <c r="BZ2802" s="1">
        <v>2.4595935488704101E-5</v>
      </c>
      <c r="CD2802" s="1">
        <v>0</v>
      </c>
      <c r="CH2802" s="1">
        <v>0</v>
      </c>
      <c r="CI2802" s="1">
        <v>0</v>
      </c>
      <c r="CL2802" s="1">
        <v>0</v>
      </c>
      <c r="CM2802" s="1">
        <v>0</v>
      </c>
      <c r="DB2802" s="1">
        <v>0</v>
      </c>
      <c r="DD2802" s="1">
        <v>0</v>
      </c>
      <c r="DE2802" s="1">
        <v>0</v>
      </c>
    </row>
    <row r="2803" spans="62:109" x14ac:dyDescent="0.3">
      <c r="BJ2803" s="1">
        <v>0</v>
      </c>
      <c r="BN2803" s="1">
        <v>0</v>
      </c>
      <c r="BZ2803" s="1">
        <v>2.3565030432853298E-5</v>
      </c>
      <c r="CD2803" s="1">
        <v>0</v>
      </c>
      <c r="CH2803" s="1">
        <v>0</v>
      </c>
      <c r="CI2803" s="1">
        <v>0</v>
      </c>
      <c r="CL2803" s="1">
        <v>0</v>
      </c>
      <c r="CM2803" s="1">
        <v>0</v>
      </c>
      <c r="DB2803" s="1">
        <v>0</v>
      </c>
      <c r="DD2803" s="1">
        <v>0</v>
      </c>
      <c r="DE2803" s="1">
        <v>0</v>
      </c>
    </row>
    <row r="2804" spans="62:109" x14ac:dyDescent="0.3">
      <c r="BJ2804" s="1">
        <v>0</v>
      </c>
      <c r="BN2804" s="1">
        <v>0</v>
      </c>
      <c r="BZ2804" s="1">
        <v>2.3509337520258E-5</v>
      </c>
      <c r="CD2804" s="1">
        <v>0</v>
      </c>
      <c r="CH2804" s="1">
        <v>0</v>
      </c>
      <c r="CI2804" s="1">
        <v>0</v>
      </c>
      <c r="CL2804" s="1">
        <v>0</v>
      </c>
      <c r="CM2804" s="1">
        <v>0</v>
      </c>
      <c r="DB2804" s="1">
        <v>0</v>
      </c>
      <c r="DD2804" s="1">
        <v>0</v>
      </c>
      <c r="DE2804" s="1">
        <v>0</v>
      </c>
    </row>
    <row r="2805" spans="62:109" x14ac:dyDescent="0.3">
      <c r="BJ2805" s="1">
        <v>0</v>
      </c>
      <c r="BN2805" s="1">
        <v>0</v>
      </c>
      <c r="BZ2805" s="1">
        <v>2.33570086201341E-5</v>
      </c>
      <c r="CD2805" s="1">
        <v>0</v>
      </c>
      <c r="CH2805" s="1">
        <v>0</v>
      </c>
      <c r="CI2805" s="1">
        <v>0</v>
      </c>
      <c r="CL2805" s="1">
        <v>0</v>
      </c>
      <c r="CM2805" s="1">
        <v>0</v>
      </c>
      <c r="DB2805" s="1">
        <v>0</v>
      </c>
      <c r="DD2805" s="1">
        <v>0</v>
      </c>
      <c r="DE2805" s="1">
        <v>0</v>
      </c>
    </row>
    <row r="2806" spans="62:109" x14ac:dyDescent="0.3">
      <c r="BJ2806" s="1">
        <v>0</v>
      </c>
      <c r="BN2806" s="1">
        <v>0</v>
      </c>
      <c r="BZ2806" s="1">
        <v>2.29600404077134E-5</v>
      </c>
      <c r="CD2806" s="1">
        <v>0</v>
      </c>
      <c r="CH2806" s="1">
        <v>0</v>
      </c>
      <c r="CI2806" s="1">
        <v>0</v>
      </c>
      <c r="CL2806" s="1">
        <v>0</v>
      </c>
      <c r="CM2806" s="1">
        <v>0</v>
      </c>
      <c r="DB2806" s="1">
        <v>0</v>
      </c>
      <c r="DD2806" s="1">
        <v>0</v>
      </c>
      <c r="DE2806" s="1">
        <v>0</v>
      </c>
    </row>
    <row r="2807" spans="62:109" x14ac:dyDescent="0.3">
      <c r="BJ2807" s="1">
        <v>0</v>
      </c>
      <c r="BN2807" s="1">
        <v>0</v>
      </c>
      <c r="BZ2807" s="1">
        <v>2.2414225606882801E-5</v>
      </c>
      <c r="CD2807" s="1">
        <v>0</v>
      </c>
      <c r="CH2807" s="1">
        <v>0</v>
      </c>
      <c r="CI2807" s="1">
        <v>0</v>
      </c>
      <c r="CL2807" s="1">
        <v>0</v>
      </c>
      <c r="CM2807" s="1">
        <v>0</v>
      </c>
      <c r="DB2807" s="1">
        <v>0</v>
      </c>
      <c r="DD2807" s="1">
        <v>0</v>
      </c>
      <c r="DE2807" s="1">
        <v>0</v>
      </c>
    </row>
    <row r="2808" spans="62:109" x14ac:dyDescent="0.3">
      <c r="BJ2808" s="1">
        <v>0</v>
      </c>
      <c r="BN2808" s="1">
        <v>0</v>
      </c>
      <c r="BZ2808" s="1">
        <v>2.2036761540618801E-5</v>
      </c>
      <c r="CD2808" s="1">
        <v>0</v>
      </c>
      <c r="CH2808" s="1">
        <v>0</v>
      </c>
      <c r="CI2808" s="1">
        <v>0</v>
      </c>
      <c r="CL2808" s="1">
        <v>0</v>
      </c>
      <c r="CM2808" s="1">
        <v>0</v>
      </c>
      <c r="DB2808" s="1">
        <v>0</v>
      </c>
      <c r="DD2808" s="1">
        <v>0</v>
      </c>
      <c r="DE2808" s="1">
        <v>0</v>
      </c>
    </row>
    <row r="2809" spans="62:109" x14ac:dyDescent="0.3">
      <c r="BJ2809" s="1">
        <v>0</v>
      </c>
      <c r="BN2809" s="1">
        <v>0</v>
      </c>
      <c r="BZ2809" s="1">
        <v>2.17866786745157E-5</v>
      </c>
      <c r="CD2809" s="1">
        <v>0</v>
      </c>
      <c r="CH2809" s="1">
        <v>0</v>
      </c>
      <c r="CI2809" s="1">
        <v>0</v>
      </c>
      <c r="CL2809" s="1">
        <v>0</v>
      </c>
      <c r="CM2809" s="1">
        <v>0</v>
      </c>
      <c r="DB2809" s="1">
        <v>0</v>
      </c>
      <c r="DD2809" s="1">
        <v>0</v>
      </c>
      <c r="DE2809" s="1">
        <v>0</v>
      </c>
    </row>
    <row r="2810" spans="62:109" x14ac:dyDescent="0.3">
      <c r="BJ2810" s="1">
        <v>0</v>
      </c>
      <c r="BN2810" s="1">
        <v>0</v>
      </c>
      <c r="BZ2810" s="1">
        <v>2.0791007993725502E-5</v>
      </c>
      <c r="CD2810" s="1">
        <v>0</v>
      </c>
      <c r="CH2810" s="1">
        <v>0</v>
      </c>
      <c r="CI2810" s="1">
        <v>0</v>
      </c>
      <c r="CL2810" s="1">
        <v>0</v>
      </c>
      <c r="CM2810" s="1">
        <v>0</v>
      </c>
      <c r="DB2810" s="1">
        <v>0</v>
      </c>
      <c r="DD2810" s="1">
        <v>0</v>
      </c>
      <c r="DE2810" s="1">
        <v>0</v>
      </c>
    </row>
    <row r="2811" spans="62:109" x14ac:dyDescent="0.3">
      <c r="BJ2811" s="1">
        <v>0</v>
      </c>
      <c r="BN2811" s="1">
        <v>0</v>
      </c>
      <c r="BZ2811" s="1">
        <v>2.0184237138770401E-5</v>
      </c>
      <c r="CD2811" s="1">
        <v>0</v>
      </c>
      <c r="CH2811" s="1">
        <v>0</v>
      </c>
      <c r="CI2811" s="1">
        <v>0</v>
      </c>
      <c r="CL2811" s="1">
        <v>0</v>
      </c>
      <c r="CM2811" s="1">
        <v>0</v>
      </c>
      <c r="DB2811" s="1">
        <v>0</v>
      </c>
      <c r="DD2811" s="1">
        <v>0</v>
      </c>
      <c r="DE2811" s="1">
        <v>0</v>
      </c>
    </row>
    <row r="2812" spans="62:109" x14ac:dyDescent="0.3">
      <c r="BJ2812" s="1">
        <v>0</v>
      </c>
      <c r="BN2812" s="1">
        <v>0</v>
      </c>
      <c r="BZ2812" s="1">
        <v>1.9409082596646201E-5</v>
      </c>
      <c r="CD2812" s="1">
        <v>0</v>
      </c>
      <c r="CH2812" s="1">
        <v>0</v>
      </c>
      <c r="CI2812" s="1">
        <v>0</v>
      </c>
      <c r="CL2812" s="1">
        <v>0</v>
      </c>
      <c r="CM2812" s="1">
        <v>0</v>
      </c>
      <c r="DB2812" s="1">
        <v>0</v>
      </c>
      <c r="DD2812" s="1">
        <v>0</v>
      </c>
      <c r="DE2812" s="1">
        <v>0</v>
      </c>
    </row>
    <row r="2813" spans="62:109" x14ac:dyDescent="0.3">
      <c r="BJ2813" s="1">
        <v>0</v>
      </c>
      <c r="BN2813" s="1">
        <v>0</v>
      </c>
      <c r="BZ2813" s="1">
        <v>1.9230741674633801E-5</v>
      </c>
      <c r="CD2813" s="1">
        <v>0</v>
      </c>
      <c r="CH2813" s="1">
        <v>0</v>
      </c>
      <c r="CI2813" s="1">
        <v>0</v>
      </c>
      <c r="CL2813" s="1">
        <v>0</v>
      </c>
      <c r="CM2813" s="1">
        <v>0</v>
      </c>
      <c r="DB2813" s="1">
        <v>0</v>
      </c>
      <c r="DD2813" s="1">
        <v>0</v>
      </c>
      <c r="DE2813" s="1">
        <v>0</v>
      </c>
    </row>
    <row r="2814" spans="62:109" x14ac:dyDescent="0.3">
      <c r="BJ2814" s="1">
        <v>0</v>
      </c>
      <c r="BN2814" s="1">
        <v>0</v>
      </c>
      <c r="BZ2814" s="1">
        <v>1.8660165051396701E-5</v>
      </c>
      <c r="CD2814" s="1">
        <v>0</v>
      </c>
      <c r="CH2814" s="1">
        <v>0</v>
      </c>
      <c r="CI2814" s="1">
        <v>0</v>
      </c>
      <c r="CL2814" s="1">
        <v>0</v>
      </c>
      <c r="CM2814" s="1">
        <v>0</v>
      </c>
      <c r="DB2814" s="1">
        <v>0</v>
      </c>
      <c r="DD2814" s="1">
        <v>0</v>
      </c>
      <c r="DE2814" s="1">
        <v>0</v>
      </c>
    </row>
    <row r="2815" spans="62:109" x14ac:dyDescent="0.3">
      <c r="BJ2815" s="1">
        <v>0</v>
      </c>
      <c r="BN2815" s="1">
        <v>0</v>
      </c>
      <c r="BZ2815" s="1">
        <v>1.8614262207001999E-5</v>
      </c>
      <c r="CD2815" s="1">
        <v>0</v>
      </c>
      <c r="CH2815" s="1">
        <v>0</v>
      </c>
      <c r="CI2815" s="1">
        <v>0</v>
      </c>
      <c r="CL2815" s="1">
        <v>0</v>
      </c>
      <c r="CM2815" s="1">
        <v>0</v>
      </c>
      <c r="DB2815" s="1">
        <v>0</v>
      </c>
      <c r="DD2815" s="1">
        <v>0</v>
      </c>
      <c r="DE2815" s="1">
        <v>0</v>
      </c>
    </row>
    <row r="2816" spans="62:109" x14ac:dyDescent="0.3">
      <c r="BJ2816" s="1">
        <v>0</v>
      </c>
      <c r="BN2816" s="1">
        <v>0</v>
      </c>
      <c r="BZ2816" s="1">
        <v>1.8556356904434798E-5</v>
      </c>
      <c r="CD2816" s="1">
        <v>0</v>
      </c>
      <c r="CH2816" s="1">
        <v>0</v>
      </c>
      <c r="CI2816" s="1">
        <v>0</v>
      </c>
      <c r="CL2816" s="1">
        <v>0</v>
      </c>
      <c r="CM2816" s="1">
        <v>0</v>
      </c>
      <c r="DB2816" s="1">
        <v>0</v>
      </c>
      <c r="DD2816" s="1">
        <v>0</v>
      </c>
      <c r="DE2816" s="1">
        <v>0</v>
      </c>
    </row>
    <row r="2817" spans="62:109" x14ac:dyDescent="0.3">
      <c r="BJ2817" s="1">
        <v>0</v>
      </c>
      <c r="BN2817" s="1">
        <v>0</v>
      </c>
      <c r="BZ2817" s="1">
        <v>1.7114619889222699E-5</v>
      </c>
      <c r="CD2817" s="1">
        <v>0</v>
      </c>
      <c r="CH2817" s="1">
        <v>0</v>
      </c>
      <c r="CI2817" s="1">
        <v>0</v>
      </c>
      <c r="CL2817" s="1">
        <v>0</v>
      </c>
      <c r="CM2817" s="1">
        <v>0</v>
      </c>
      <c r="DB2817" s="1">
        <v>0</v>
      </c>
      <c r="DD2817" s="1">
        <v>0</v>
      </c>
      <c r="DE2817" s="1">
        <v>0</v>
      </c>
    </row>
    <row r="2818" spans="62:109" x14ac:dyDescent="0.3">
      <c r="BJ2818" s="1">
        <v>0</v>
      </c>
      <c r="BN2818" s="1">
        <v>0</v>
      </c>
      <c r="BZ2818" s="1">
        <v>1.6964022713304401E-5</v>
      </c>
      <c r="CD2818" s="1">
        <v>0</v>
      </c>
      <c r="CH2818" s="1">
        <v>0</v>
      </c>
      <c r="CI2818" s="1">
        <v>0</v>
      </c>
      <c r="CL2818" s="1">
        <v>0</v>
      </c>
      <c r="CM2818" s="1">
        <v>0</v>
      </c>
      <c r="DB2818" s="1">
        <v>0</v>
      </c>
      <c r="DD2818" s="1">
        <v>0</v>
      </c>
      <c r="DE2818" s="1">
        <v>0</v>
      </c>
    </row>
    <row r="2819" spans="62:109" x14ac:dyDescent="0.3">
      <c r="BJ2819" s="1">
        <v>0</v>
      </c>
      <c r="BN2819" s="1">
        <v>0</v>
      </c>
      <c r="BZ2819" s="1">
        <v>1.6666723249304101E-5</v>
      </c>
      <c r="CD2819" s="1">
        <v>0</v>
      </c>
      <c r="CH2819" s="1">
        <v>0</v>
      </c>
      <c r="CI2819" s="1">
        <v>0</v>
      </c>
      <c r="CL2819" s="1">
        <v>0</v>
      </c>
      <c r="CM2819" s="1">
        <v>0</v>
      </c>
      <c r="DB2819" s="1">
        <v>0</v>
      </c>
      <c r="DD2819" s="1">
        <v>0</v>
      </c>
      <c r="DE2819" s="1">
        <v>0</v>
      </c>
    </row>
    <row r="2820" spans="62:109" x14ac:dyDescent="0.3">
      <c r="BJ2820" s="1">
        <v>0</v>
      </c>
      <c r="BN2820" s="1">
        <v>0</v>
      </c>
      <c r="BZ2820" s="1">
        <v>1.6291111507453099E-5</v>
      </c>
      <c r="CD2820" s="1">
        <v>0</v>
      </c>
      <c r="CH2820" s="1">
        <v>0</v>
      </c>
      <c r="CI2820" s="1">
        <v>0</v>
      </c>
      <c r="CL2820" s="1">
        <v>0</v>
      </c>
      <c r="CM2820" s="1">
        <v>0</v>
      </c>
      <c r="DB2820" s="1">
        <v>0</v>
      </c>
      <c r="DD2820" s="1">
        <v>0</v>
      </c>
      <c r="DE2820" s="1">
        <v>0</v>
      </c>
    </row>
    <row r="2821" spans="62:109" x14ac:dyDescent="0.3">
      <c r="BJ2821" s="1">
        <v>0</v>
      </c>
      <c r="BN2821" s="1">
        <v>0</v>
      </c>
      <c r="BZ2821" s="1">
        <v>1.6183439358834298E-5</v>
      </c>
      <c r="CD2821" s="1">
        <v>0</v>
      </c>
      <c r="CH2821" s="1">
        <v>0</v>
      </c>
      <c r="CI2821" s="1">
        <v>0</v>
      </c>
      <c r="CL2821" s="1">
        <v>0</v>
      </c>
      <c r="CM2821" s="1">
        <v>0</v>
      </c>
      <c r="DB2821" s="1">
        <v>0</v>
      </c>
      <c r="DD2821" s="1">
        <v>0</v>
      </c>
      <c r="DE2821" s="1">
        <v>0</v>
      </c>
    </row>
    <row r="2822" spans="62:109" x14ac:dyDescent="0.3">
      <c r="BJ2822" s="1">
        <v>0</v>
      </c>
      <c r="BN2822" s="1">
        <v>0</v>
      </c>
      <c r="BZ2822" s="1">
        <v>1.60964676035496E-5</v>
      </c>
      <c r="CD2822" s="1">
        <v>0</v>
      </c>
      <c r="CH2822" s="1">
        <v>0</v>
      </c>
      <c r="CI2822" s="1">
        <v>0</v>
      </c>
      <c r="CL2822" s="1">
        <v>0</v>
      </c>
      <c r="CM2822" s="1">
        <v>0</v>
      </c>
      <c r="DB2822" s="1">
        <v>0</v>
      </c>
      <c r="DD2822" s="1">
        <v>0</v>
      </c>
      <c r="DE2822" s="1">
        <v>0</v>
      </c>
    </row>
    <row r="2823" spans="62:109" x14ac:dyDescent="0.3">
      <c r="BJ2823" s="1">
        <v>0</v>
      </c>
      <c r="BN2823" s="1">
        <v>0</v>
      </c>
      <c r="BZ2823" s="1">
        <v>1.5194216012110901E-5</v>
      </c>
      <c r="CD2823" s="1">
        <v>0</v>
      </c>
      <c r="CH2823" s="1">
        <v>0</v>
      </c>
      <c r="CI2823" s="1">
        <v>0</v>
      </c>
      <c r="CL2823" s="1">
        <v>0</v>
      </c>
      <c r="CM2823" s="1">
        <v>0</v>
      </c>
      <c r="DB2823" s="1">
        <v>0</v>
      </c>
      <c r="DD2823" s="1">
        <v>0</v>
      </c>
      <c r="DE2823" s="1">
        <v>0</v>
      </c>
    </row>
    <row r="2824" spans="62:109" x14ac:dyDescent="0.3">
      <c r="BJ2824" s="1">
        <v>0</v>
      </c>
      <c r="BN2824" s="1">
        <v>0</v>
      </c>
      <c r="BZ2824" s="1">
        <v>1.4857706537530999E-5</v>
      </c>
      <c r="CD2824" s="1">
        <v>0</v>
      </c>
      <c r="CH2824" s="1">
        <v>0</v>
      </c>
      <c r="CI2824" s="1">
        <v>0</v>
      </c>
      <c r="CL2824" s="1">
        <v>0</v>
      </c>
      <c r="CM2824" s="1">
        <v>0</v>
      </c>
      <c r="DB2824" s="1">
        <v>0</v>
      </c>
      <c r="DD2824" s="1">
        <v>0</v>
      </c>
      <c r="DE2824" s="1">
        <v>0</v>
      </c>
    </row>
    <row r="2825" spans="62:109" x14ac:dyDescent="0.3">
      <c r="BJ2825" s="1">
        <v>0</v>
      </c>
      <c r="BN2825" s="1">
        <v>0</v>
      </c>
      <c r="BZ2825" s="1">
        <v>1.4796143353762001E-5</v>
      </c>
      <c r="CD2825" s="1">
        <v>0</v>
      </c>
      <c r="CH2825" s="1">
        <v>0</v>
      </c>
      <c r="CI2825" s="1">
        <v>0</v>
      </c>
      <c r="CL2825" s="1">
        <v>0</v>
      </c>
      <c r="CM2825" s="1">
        <v>0</v>
      </c>
      <c r="DB2825" s="1">
        <v>0</v>
      </c>
      <c r="DD2825" s="1">
        <v>0</v>
      </c>
      <c r="DE2825" s="1">
        <v>0</v>
      </c>
    </row>
    <row r="2826" spans="62:109" x14ac:dyDescent="0.3">
      <c r="BJ2826" s="1">
        <v>0</v>
      </c>
      <c r="BN2826" s="1">
        <v>0</v>
      </c>
      <c r="BZ2826" s="1">
        <v>1.4650210285967599E-5</v>
      </c>
      <c r="CD2826" s="1">
        <v>0</v>
      </c>
      <c r="CH2826" s="1">
        <v>0</v>
      </c>
      <c r="CI2826" s="1">
        <v>0</v>
      </c>
      <c r="CL2826" s="1">
        <v>0</v>
      </c>
      <c r="CM2826" s="1">
        <v>0</v>
      </c>
      <c r="DB2826" s="1">
        <v>0</v>
      </c>
      <c r="DD2826" s="1">
        <v>0</v>
      </c>
      <c r="DE2826" s="1">
        <v>0</v>
      </c>
    </row>
    <row r="2827" spans="62:109" x14ac:dyDescent="0.3">
      <c r="BJ2827" s="1">
        <v>0</v>
      </c>
      <c r="BN2827" s="1">
        <v>0</v>
      </c>
      <c r="BZ2827" s="1">
        <v>1.44686231335255E-5</v>
      </c>
      <c r="CD2827" s="1">
        <v>0</v>
      </c>
      <c r="CH2827" s="1">
        <v>0</v>
      </c>
      <c r="CI2827" s="1">
        <v>0</v>
      </c>
      <c r="CL2827" s="1">
        <v>0</v>
      </c>
      <c r="CM2827" s="1">
        <v>0</v>
      </c>
      <c r="DB2827" s="1">
        <v>0</v>
      </c>
      <c r="DD2827" s="1">
        <v>0</v>
      </c>
      <c r="DE2827" s="1">
        <v>0</v>
      </c>
    </row>
    <row r="2828" spans="62:109" x14ac:dyDescent="0.3">
      <c r="BJ2828" s="1">
        <v>0</v>
      </c>
      <c r="BN2828" s="1">
        <v>0</v>
      </c>
      <c r="BZ2828" s="1">
        <v>1.42389578908393E-5</v>
      </c>
      <c r="CD2828" s="1">
        <v>0</v>
      </c>
      <c r="CH2828" s="1">
        <v>0</v>
      </c>
      <c r="CI2828" s="1">
        <v>0</v>
      </c>
      <c r="CL2828" s="1">
        <v>0</v>
      </c>
      <c r="CM2828" s="1">
        <v>0</v>
      </c>
      <c r="DB2828" s="1">
        <v>0</v>
      </c>
      <c r="DD2828" s="1">
        <v>0</v>
      </c>
      <c r="DE2828" s="1">
        <v>0</v>
      </c>
    </row>
    <row r="2829" spans="62:109" x14ac:dyDescent="0.3">
      <c r="BJ2829" s="1">
        <v>0</v>
      </c>
      <c r="BN2829" s="1">
        <v>0</v>
      </c>
      <c r="BZ2829" s="1">
        <v>1.41824380879396E-5</v>
      </c>
      <c r="CD2829" s="1">
        <v>0</v>
      </c>
      <c r="CH2829" s="1">
        <v>0</v>
      </c>
      <c r="CI2829" s="1">
        <v>0</v>
      </c>
      <c r="CL2829" s="1">
        <v>0</v>
      </c>
      <c r="CM2829" s="1">
        <v>0</v>
      </c>
      <c r="DB2829" s="1">
        <v>0</v>
      </c>
      <c r="DD2829" s="1">
        <v>0</v>
      </c>
      <c r="DE2829" s="1">
        <v>0</v>
      </c>
    </row>
    <row r="2830" spans="62:109" x14ac:dyDescent="0.3">
      <c r="BJ2830" s="1">
        <v>0</v>
      </c>
      <c r="BN2830" s="1">
        <v>0</v>
      </c>
      <c r="BZ2830" s="1">
        <v>1.4174011803391399E-5</v>
      </c>
      <c r="CD2830" s="1">
        <v>0</v>
      </c>
      <c r="CH2830" s="1">
        <v>0</v>
      </c>
      <c r="CI2830" s="1">
        <v>0</v>
      </c>
      <c r="CL2830" s="1">
        <v>0</v>
      </c>
      <c r="CM2830" s="1">
        <v>0</v>
      </c>
      <c r="DB2830" s="1">
        <v>0</v>
      </c>
      <c r="DD2830" s="1">
        <v>0</v>
      </c>
      <c r="DE2830" s="1">
        <v>0</v>
      </c>
    </row>
    <row r="2831" spans="62:109" x14ac:dyDescent="0.3">
      <c r="BJ2831" s="1">
        <v>0</v>
      </c>
      <c r="BN2831" s="1">
        <v>0</v>
      </c>
      <c r="BZ2831" s="1">
        <v>1.39211637593427E-5</v>
      </c>
      <c r="CD2831" s="1">
        <v>0</v>
      </c>
      <c r="CH2831" s="1">
        <v>0</v>
      </c>
      <c r="CI2831" s="1">
        <v>0</v>
      </c>
      <c r="CL2831" s="1">
        <v>0</v>
      </c>
      <c r="CM2831" s="1">
        <v>0</v>
      </c>
      <c r="DB2831" s="1">
        <v>0</v>
      </c>
      <c r="DD2831" s="1">
        <v>0</v>
      </c>
      <c r="DE2831" s="1">
        <v>0</v>
      </c>
    </row>
    <row r="2832" spans="62:109" x14ac:dyDescent="0.3">
      <c r="BJ2832" s="1">
        <v>0</v>
      </c>
      <c r="BN2832" s="1">
        <v>0</v>
      </c>
      <c r="BZ2832" s="1">
        <v>1.3769480758547501E-5</v>
      </c>
      <c r="CD2832" s="1">
        <v>0</v>
      </c>
      <c r="CH2832" s="1">
        <v>0</v>
      </c>
      <c r="CI2832" s="1">
        <v>0</v>
      </c>
      <c r="CL2832" s="1">
        <v>0</v>
      </c>
      <c r="CM2832" s="1">
        <v>0</v>
      </c>
      <c r="DB2832" s="1">
        <v>0</v>
      </c>
      <c r="DD2832" s="1">
        <v>0</v>
      </c>
      <c r="DE2832" s="1">
        <v>0</v>
      </c>
    </row>
    <row r="2833" spans="62:109" x14ac:dyDescent="0.3">
      <c r="BJ2833" s="1">
        <v>0</v>
      </c>
      <c r="BN2833" s="1">
        <v>0</v>
      </c>
      <c r="BZ2833" s="1">
        <v>1.3760791113647701E-5</v>
      </c>
      <c r="CD2833" s="1">
        <v>0</v>
      </c>
      <c r="CH2833" s="1">
        <v>0</v>
      </c>
      <c r="CI2833" s="1">
        <v>0</v>
      </c>
      <c r="CL2833" s="1">
        <v>0</v>
      </c>
      <c r="CM2833" s="1">
        <v>0</v>
      </c>
      <c r="DB2833" s="1">
        <v>0</v>
      </c>
      <c r="DD2833" s="1">
        <v>0</v>
      </c>
      <c r="DE2833" s="1">
        <v>0</v>
      </c>
    </row>
    <row r="2834" spans="62:109" x14ac:dyDescent="0.3">
      <c r="BJ2834" s="1">
        <v>0</v>
      </c>
      <c r="BN2834" s="1">
        <v>0</v>
      </c>
      <c r="BZ2834" s="1">
        <v>1.35278382096951E-5</v>
      </c>
      <c r="CD2834" s="1">
        <v>0</v>
      </c>
      <c r="CH2834" s="1">
        <v>0</v>
      </c>
      <c r="CI2834" s="1">
        <v>0</v>
      </c>
      <c r="CL2834" s="1">
        <v>0</v>
      </c>
      <c r="CM2834" s="1">
        <v>0</v>
      </c>
      <c r="DB2834" s="1">
        <v>0</v>
      </c>
      <c r="DD2834" s="1">
        <v>0</v>
      </c>
      <c r="DE2834" s="1">
        <v>0</v>
      </c>
    </row>
    <row r="2835" spans="62:109" x14ac:dyDescent="0.3">
      <c r="BJ2835" s="1">
        <v>0</v>
      </c>
      <c r="BN2835" s="1">
        <v>0</v>
      </c>
      <c r="BZ2835" s="1">
        <v>1.3316903554612801E-5</v>
      </c>
      <c r="CD2835" s="1">
        <v>0</v>
      </c>
      <c r="CH2835" s="1">
        <v>0</v>
      </c>
      <c r="CI2835" s="1">
        <v>0</v>
      </c>
      <c r="CL2835" s="1">
        <v>0</v>
      </c>
      <c r="CM2835" s="1">
        <v>0</v>
      </c>
      <c r="DB2835" s="1">
        <v>0</v>
      </c>
      <c r="DD2835" s="1">
        <v>0</v>
      </c>
      <c r="DE2835" s="1">
        <v>0</v>
      </c>
    </row>
    <row r="2836" spans="62:109" x14ac:dyDescent="0.3">
      <c r="BJ2836" s="1">
        <v>0</v>
      </c>
      <c r="BN2836" s="1">
        <v>0</v>
      </c>
      <c r="BZ2836" s="1">
        <v>1.3275045595816799E-5</v>
      </c>
      <c r="CD2836" s="1">
        <v>0</v>
      </c>
      <c r="CH2836" s="1">
        <v>0</v>
      </c>
      <c r="CI2836" s="1">
        <v>0</v>
      </c>
      <c r="CL2836" s="1">
        <v>0</v>
      </c>
      <c r="CM2836" s="1">
        <v>0</v>
      </c>
      <c r="DB2836" s="1">
        <v>0</v>
      </c>
      <c r="DD2836" s="1">
        <v>0</v>
      </c>
      <c r="DE2836" s="1">
        <v>0</v>
      </c>
    </row>
    <row r="2837" spans="62:109" x14ac:dyDescent="0.3">
      <c r="BJ2837" s="1">
        <v>0</v>
      </c>
      <c r="BN2837" s="1">
        <v>0</v>
      </c>
      <c r="BZ2837" s="1">
        <v>1.3093937046574901E-5</v>
      </c>
      <c r="CD2837" s="1">
        <v>0</v>
      </c>
      <c r="CH2837" s="1">
        <v>0</v>
      </c>
      <c r="CI2837" s="1">
        <v>0</v>
      </c>
      <c r="CL2837" s="1">
        <v>0</v>
      </c>
      <c r="CM2837" s="1">
        <v>0</v>
      </c>
      <c r="DB2837" s="1">
        <v>0</v>
      </c>
      <c r="DD2837" s="1">
        <v>0</v>
      </c>
      <c r="DE2837" s="1">
        <v>0</v>
      </c>
    </row>
    <row r="2838" spans="62:109" x14ac:dyDescent="0.3">
      <c r="BJ2838" s="1">
        <v>0</v>
      </c>
      <c r="BN2838" s="1">
        <v>0</v>
      </c>
      <c r="BZ2838" s="1">
        <v>1.2994725453608199E-5</v>
      </c>
      <c r="CD2838" s="1">
        <v>0</v>
      </c>
      <c r="CH2838" s="1">
        <v>0</v>
      </c>
      <c r="CI2838" s="1">
        <v>0</v>
      </c>
      <c r="CL2838" s="1">
        <v>0</v>
      </c>
      <c r="CM2838" s="1">
        <v>0</v>
      </c>
      <c r="DB2838" s="1">
        <v>0</v>
      </c>
      <c r="DD2838" s="1">
        <v>0</v>
      </c>
      <c r="DE2838" s="1">
        <v>0</v>
      </c>
    </row>
    <row r="2839" spans="62:109" x14ac:dyDescent="0.3">
      <c r="BJ2839" s="1">
        <v>0</v>
      </c>
      <c r="BN2839" s="1">
        <v>0</v>
      </c>
      <c r="BZ2839" s="1">
        <v>1.2924761594666899E-5</v>
      </c>
      <c r="CD2839" s="1">
        <v>0</v>
      </c>
      <c r="CH2839" s="1">
        <v>0</v>
      </c>
      <c r="CI2839" s="1">
        <v>0</v>
      </c>
      <c r="CL2839" s="1">
        <v>0</v>
      </c>
      <c r="CM2839" s="1">
        <v>0</v>
      </c>
      <c r="DB2839" s="1">
        <v>0</v>
      </c>
      <c r="DD2839" s="1">
        <v>0</v>
      </c>
      <c r="DE2839" s="1">
        <v>0</v>
      </c>
    </row>
    <row r="2840" spans="62:109" x14ac:dyDescent="0.3">
      <c r="BJ2840" s="1">
        <v>0</v>
      </c>
      <c r="BN2840" s="1">
        <v>0</v>
      </c>
      <c r="BZ2840" s="1">
        <v>1.2876752455845901E-5</v>
      </c>
      <c r="CD2840" s="1">
        <v>0</v>
      </c>
      <c r="CH2840" s="1">
        <v>0</v>
      </c>
      <c r="CI2840" s="1">
        <v>0</v>
      </c>
      <c r="CL2840" s="1">
        <v>0</v>
      </c>
      <c r="CM2840" s="1">
        <v>0</v>
      </c>
      <c r="DB2840" s="1">
        <v>0</v>
      </c>
      <c r="DD2840" s="1">
        <v>0</v>
      </c>
      <c r="DE2840" s="1">
        <v>0</v>
      </c>
    </row>
    <row r="2841" spans="62:109" x14ac:dyDescent="0.3">
      <c r="BJ2841" s="1">
        <v>0</v>
      </c>
      <c r="BN2841" s="1">
        <v>0</v>
      </c>
      <c r="BZ2841" s="1">
        <v>1.28257345881025E-5</v>
      </c>
      <c r="CD2841" s="1">
        <v>0</v>
      </c>
      <c r="CH2841" s="1">
        <v>0</v>
      </c>
      <c r="CI2841" s="1">
        <v>0</v>
      </c>
      <c r="CL2841" s="1">
        <v>0</v>
      </c>
      <c r="CM2841" s="1">
        <v>0</v>
      </c>
      <c r="DB2841" s="1">
        <v>0</v>
      </c>
      <c r="DD2841" s="1">
        <v>0</v>
      </c>
      <c r="DE2841" s="1">
        <v>0</v>
      </c>
    </row>
    <row r="2842" spans="62:109" x14ac:dyDescent="0.3">
      <c r="BJ2842" s="1">
        <v>0</v>
      </c>
      <c r="BN2842" s="1">
        <v>0</v>
      </c>
      <c r="BZ2842" s="1">
        <v>1.2716209087277701E-5</v>
      </c>
      <c r="CD2842" s="1">
        <v>0</v>
      </c>
      <c r="CH2842" s="1">
        <v>0</v>
      </c>
      <c r="CI2842" s="1">
        <v>0</v>
      </c>
      <c r="CL2842" s="1">
        <v>0</v>
      </c>
      <c r="CM2842" s="1">
        <v>0</v>
      </c>
      <c r="DB2842" s="1">
        <v>0</v>
      </c>
      <c r="DD2842" s="1">
        <v>0</v>
      </c>
      <c r="DE2842" s="1">
        <v>0</v>
      </c>
    </row>
    <row r="2843" spans="62:109" x14ac:dyDescent="0.3">
      <c r="BJ2843" s="1">
        <v>0</v>
      </c>
      <c r="BN2843" s="1">
        <v>0</v>
      </c>
      <c r="BZ2843" s="1">
        <v>1.2557841741504799E-5</v>
      </c>
      <c r="CD2843" s="1">
        <v>0</v>
      </c>
      <c r="CH2843" s="1">
        <v>0</v>
      </c>
      <c r="CI2843" s="1">
        <v>0</v>
      </c>
      <c r="CL2843" s="1">
        <v>0</v>
      </c>
      <c r="CM2843" s="1">
        <v>0</v>
      </c>
      <c r="DB2843" s="1">
        <v>0</v>
      </c>
      <c r="DD2843" s="1">
        <v>0</v>
      </c>
      <c r="DE2843" s="1">
        <v>0</v>
      </c>
    </row>
    <row r="2844" spans="62:109" x14ac:dyDescent="0.3">
      <c r="BJ2844" s="1">
        <v>0</v>
      </c>
      <c r="BN2844" s="1">
        <v>0</v>
      </c>
      <c r="BZ2844" s="1">
        <v>1.24808294812689E-5</v>
      </c>
      <c r="CD2844" s="1">
        <v>0</v>
      </c>
      <c r="CH2844" s="1">
        <v>0</v>
      </c>
      <c r="CI2844" s="1">
        <v>0</v>
      </c>
      <c r="CL2844" s="1">
        <v>0</v>
      </c>
      <c r="CM2844" s="1">
        <v>0</v>
      </c>
      <c r="DB2844" s="1">
        <v>0</v>
      </c>
      <c r="DD2844" s="1">
        <v>0</v>
      </c>
      <c r="DE2844" s="1">
        <v>0</v>
      </c>
    </row>
    <row r="2845" spans="62:109" x14ac:dyDescent="0.3">
      <c r="BJ2845" s="1">
        <v>0</v>
      </c>
      <c r="BN2845" s="1">
        <v>0</v>
      </c>
      <c r="BZ2845" s="1">
        <v>1.2464891302595401E-5</v>
      </c>
      <c r="CD2845" s="1">
        <v>0</v>
      </c>
      <c r="CH2845" s="1">
        <v>0</v>
      </c>
      <c r="CI2845" s="1">
        <v>0</v>
      </c>
      <c r="CL2845" s="1">
        <v>0</v>
      </c>
      <c r="CM2845" s="1">
        <v>0</v>
      </c>
      <c r="DB2845" s="1">
        <v>0</v>
      </c>
      <c r="DD2845" s="1">
        <v>0</v>
      </c>
      <c r="DE2845" s="1">
        <v>0</v>
      </c>
    </row>
    <row r="2846" spans="62:109" x14ac:dyDescent="0.3">
      <c r="BJ2846" s="1">
        <v>0</v>
      </c>
      <c r="BN2846" s="1">
        <v>0</v>
      </c>
      <c r="BZ2846" s="1">
        <v>1.2409838955359E-5</v>
      </c>
      <c r="CD2846" s="1">
        <v>0</v>
      </c>
      <c r="CH2846" s="1">
        <v>0</v>
      </c>
      <c r="CI2846" s="1">
        <v>0</v>
      </c>
      <c r="CL2846" s="1">
        <v>0</v>
      </c>
      <c r="CM2846" s="1">
        <v>0</v>
      </c>
      <c r="DB2846" s="1">
        <v>0</v>
      </c>
      <c r="DD2846" s="1">
        <v>0</v>
      </c>
      <c r="DE2846" s="1">
        <v>0</v>
      </c>
    </row>
    <row r="2847" spans="62:109" x14ac:dyDescent="0.3">
      <c r="BJ2847" s="1">
        <v>0</v>
      </c>
      <c r="BN2847" s="1">
        <v>0</v>
      </c>
      <c r="BZ2847" s="1">
        <v>1.20261958279329E-5</v>
      </c>
      <c r="CD2847" s="1">
        <v>0</v>
      </c>
      <c r="CH2847" s="1">
        <v>0</v>
      </c>
      <c r="CI2847" s="1">
        <v>0</v>
      </c>
      <c r="CL2847" s="1">
        <v>0</v>
      </c>
      <c r="CM2847" s="1">
        <v>0</v>
      </c>
      <c r="DB2847" s="1">
        <v>0</v>
      </c>
      <c r="DD2847" s="1">
        <v>0</v>
      </c>
      <c r="DE2847" s="1">
        <v>0</v>
      </c>
    </row>
    <row r="2848" spans="62:109" x14ac:dyDescent="0.3">
      <c r="BJ2848" s="1">
        <v>0</v>
      </c>
      <c r="BN2848" s="1">
        <v>0</v>
      </c>
      <c r="BZ2848" s="1">
        <v>1.1999783163366701E-5</v>
      </c>
      <c r="CD2848" s="1">
        <v>0</v>
      </c>
      <c r="CH2848" s="1">
        <v>0</v>
      </c>
      <c r="CI2848" s="1">
        <v>0</v>
      </c>
      <c r="CL2848" s="1">
        <v>0</v>
      </c>
      <c r="CM2848" s="1">
        <v>0</v>
      </c>
      <c r="DB2848" s="1">
        <v>0</v>
      </c>
      <c r="DD2848" s="1">
        <v>0</v>
      </c>
      <c r="DE2848" s="1">
        <v>0</v>
      </c>
    </row>
    <row r="2849" spans="62:109" x14ac:dyDescent="0.3">
      <c r="BJ2849" s="1">
        <v>0</v>
      </c>
      <c r="BN2849" s="1">
        <v>0</v>
      </c>
      <c r="BZ2849" s="1">
        <v>1.18620809384561E-5</v>
      </c>
      <c r="CD2849" s="1">
        <v>0</v>
      </c>
      <c r="CH2849" s="1">
        <v>0</v>
      </c>
      <c r="CI2849" s="1">
        <v>0</v>
      </c>
      <c r="CL2849" s="1">
        <v>0</v>
      </c>
      <c r="CM2849" s="1">
        <v>0</v>
      </c>
      <c r="DB2849" s="1">
        <v>0</v>
      </c>
      <c r="DD2849" s="1">
        <v>0</v>
      </c>
      <c r="DE2849" s="1">
        <v>0</v>
      </c>
    </row>
    <row r="2850" spans="62:109" x14ac:dyDescent="0.3">
      <c r="BJ2850" s="1">
        <v>0</v>
      </c>
      <c r="BN2850" s="1">
        <v>0</v>
      </c>
      <c r="BZ2850" s="1">
        <v>1.18498797306452E-5</v>
      </c>
      <c r="CD2850" s="1">
        <v>0</v>
      </c>
      <c r="CH2850" s="1">
        <v>0</v>
      </c>
      <c r="CI2850" s="1">
        <v>0</v>
      </c>
      <c r="CL2850" s="1">
        <v>0</v>
      </c>
      <c r="CM2850" s="1">
        <v>0</v>
      </c>
      <c r="DB2850" s="1">
        <v>0</v>
      </c>
      <c r="DD2850" s="1">
        <v>0</v>
      </c>
      <c r="DE2850" s="1">
        <v>0</v>
      </c>
    </row>
    <row r="2851" spans="62:109" x14ac:dyDescent="0.3">
      <c r="BJ2851" s="1">
        <v>0</v>
      </c>
      <c r="BN2851" s="1">
        <v>0</v>
      </c>
      <c r="BZ2851" s="1">
        <v>1.1713251273587899E-5</v>
      </c>
      <c r="CD2851" s="1">
        <v>0</v>
      </c>
      <c r="CH2851" s="1">
        <v>0</v>
      </c>
      <c r="CI2851" s="1">
        <v>0</v>
      </c>
      <c r="CL2851" s="1">
        <v>0</v>
      </c>
      <c r="CM2851" s="1">
        <v>0</v>
      </c>
      <c r="DB2851" s="1">
        <v>0</v>
      </c>
      <c r="DD2851" s="1">
        <v>0</v>
      </c>
      <c r="DE2851" s="1">
        <v>0</v>
      </c>
    </row>
    <row r="2852" spans="62:109" x14ac:dyDescent="0.3">
      <c r="BJ2852" s="1">
        <v>0</v>
      </c>
      <c r="BN2852" s="1">
        <v>0</v>
      </c>
      <c r="BZ2852" s="1">
        <v>1.15734706941474E-5</v>
      </c>
      <c r="CD2852" s="1">
        <v>0</v>
      </c>
      <c r="CH2852" s="1">
        <v>0</v>
      </c>
      <c r="CI2852" s="1">
        <v>0</v>
      </c>
      <c r="CL2852" s="1">
        <v>0</v>
      </c>
      <c r="CM2852" s="1">
        <v>0</v>
      </c>
      <c r="DB2852" s="1">
        <v>0</v>
      </c>
      <c r="DD2852" s="1">
        <v>0</v>
      </c>
      <c r="DE2852" s="1">
        <v>0</v>
      </c>
    </row>
    <row r="2853" spans="62:109" x14ac:dyDescent="0.3">
      <c r="BJ2853" s="1">
        <v>0</v>
      </c>
      <c r="BN2853" s="1">
        <v>0</v>
      </c>
      <c r="BZ2853" s="1">
        <v>1.12573840290613E-5</v>
      </c>
      <c r="CD2853" s="1">
        <v>0</v>
      </c>
      <c r="CH2853" s="1">
        <v>0</v>
      </c>
      <c r="CI2853" s="1">
        <v>0</v>
      </c>
      <c r="CL2853" s="1">
        <v>0</v>
      </c>
      <c r="CM2853" s="1">
        <v>0</v>
      </c>
      <c r="DB2853" s="1">
        <v>0</v>
      </c>
      <c r="DD2853" s="1">
        <v>0</v>
      </c>
      <c r="DE2853" s="1">
        <v>0</v>
      </c>
    </row>
    <row r="2854" spans="62:109" x14ac:dyDescent="0.3">
      <c r="BJ2854" s="1">
        <v>0</v>
      </c>
      <c r="BN2854" s="1">
        <v>0</v>
      </c>
      <c r="BZ2854" s="1">
        <v>1.10895853127751E-5</v>
      </c>
      <c r="CD2854" s="1">
        <v>0</v>
      </c>
      <c r="CH2854" s="1">
        <v>0</v>
      </c>
      <c r="CI2854" s="1">
        <v>0</v>
      </c>
      <c r="CL2854" s="1">
        <v>0</v>
      </c>
      <c r="CM2854" s="1">
        <v>0</v>
      </c>
      <c r="DB2854" s="1">
        <v>0</v>
      </c>
      <c r="DD2854" s="1">
        <v>0</v>
      </c>
      <c r="DE2854" s="1">
        <v>0</v>
      </c>
    </row>
    <row r="2855" spans="62:109" x14ac:dyDescent="0.3">
      <c r="BJ2855" s="1">
        <v>0</v>
      </c>
      <c r="BN2855" s="1">
        <v>0</v>
      </c>
      <c r="BZ2855" s="1">
        <v>1.08414781411867E-5</v>
      </c>
      <c r="CD2855" s="1">
        <v>0</v>
      </c>
      <c r="CH2855" s="1">
        <v>0</v>
      </c>
      <c r="CI2855" s="1">
        <v>0</v>
      </c>
      <c r="CL2855" s="1">
        <v>0</v>
      </c>
      <c r="CM2855" s="1">
        <v>0</v>
      </c>
      <c r="DB2855" s="1">
        <v>0</v>
      </c>
      <c r="DD2855" s="1">
        <v>0</v>
      </c>
      <c r="DE2855" s="1">
        <v>0</v>
      </c>
    </row>
    <row r="2856" spans="62:109" x14ac:dyDescent="0.3">
      <c r="BJ2856" s="1">
        <v>0</v>
      </c>
      <c r="BN2856" s="1">
        <v>0</v>
      </c>
      <c r="BZ2856" s="1">
        <v>1.07672625920727E-5</v>
      </c>
      <c r="CD2856" s="1">
        <v>0</v>
      </c>
      <c r="CH2856" s="1">
        <v>0</v>
      </c>
      <c r="CI2856" s="1">
        <v>0</v>
      </c>
      <c r="CL2856" s="1">
        <v>0</v>
      </c>
      <c r="CM2856" s="1">
        <v>0</v>
      </c>
      <c r="DB2856" s="1">
        <v>0</v>
      </c>
      <c r="DD2856" s="1">
        <v>0</v>
      </c>
      <c r="DE2856" s="1">
        <v>0</v>
      </c>
    </row>
    <row r="2857" spans="62:109" x14ac:dyDescent="0.3">
      <c r="BJ2857" s="1">
        <v>0</v>
      </c>
      <c r="BN2857" s="1">
        <v>0</v>
      </c>
      <c r="BZ2857" s="1">
        <v>1.06719019915197E-5</v>
      </c>
      <c r="CD2857" s="1">
        <v>0</v>
      </c>
      <c r="CH2857" s="1">
        <v>0</v>
      </c>
      <c r="CI2857" s="1">
        <v>0</v>
      </c>
      <c r="CL2857" s="1">
        <v>0</v>
      </c>
      <c r="CM2857" s="1">
        <v>0</v>
      </c>
      <c r="DB2857" s="1">
        <v>0</v>
      </c>
      <c r="DD2857" s="1">
        <v>0</v>
      </c>
      <c r="DE2857" s="1">
        <v>0</v>
      </c>
    </row>
    <row r="2858" spans="62:109" x14ac:dyDescent="0.3">
      <c r="BJ2858" s="1">
        <v>0</v>
      </c>
      <c r="BN2858" s="1">
        <v>0</v>
      </c>
      <c r="BZ2858" s="1">
        <v>1.0653689014556199E-5</v>
      </c>
      <c r="CD2858" s="1">
        <v>0</v>
      </c>
      <c r="CH2858" s="1">
        <v>0</v>
      </c>
      <c r="CI2858" s="1">
        <v>0</v>
      </c>
      <c r="CL2858" s="1">
        <v>0</v>
      </c>
      <c r="CM2858" s="1">
        <v>0</v>
      </c>
      <c r="DB2858" s="1">
        <v>0</v>
      </c>
      <c r="DD2858" s="1">
        <v>0</v>
      </c>
      <c r="DE2858" s="1">
        <v>0</v>
      </c>
    </row>
    <row r="2859" spans="62:109" x14ac:dyDescent="0.3">
      <c r="BJ2859" s="1">
        <v>0</v>
      </c>
      <c r="BN2859" s="1">
        <v>0</v>
      </c>
      <c r="BZ2859" s="1">
        <v>1.0522196819459101E-5</v>
      </c>
      <c r="CD2859" s="1">
        <v>0</v>
      </c>
      <c r="CH2859" s="1">
        <v>0</v>
      </c>
      <c r="CI2859" s="1">
        <v>0</v>
      </c>
      <c r="CL2859" s="1">
        <v>0</v>
      </c>
      <c r="CM2859" s="1">
        <v>0</v>
      </c>
      <c r="DB2859" s="1">
        <v>0</v>
      </c>
      <c r="DD2859" s="1">
        <v>0</v>
      </c>
      <c r="DE2859" s="1">
        <v>0</v>
      </c>
    </row>
    <row r="2860" spans="62:109" x14ac:dyDescent="0.3">
      <c r="BJ2860" s="1">
        <v>0</v>
      </c>
      <c r="BN2860" s="1">
        <v>0</v>
      </c>
      <c r="BZ2860" s="1">
        <v>1.04587377623667E-5</v>
      </c>
      <c r="CD2860" s="1">
        <v>0</v>
      </c>
      <c r="CH2860" s="1">
        <v>0</v>
      </c>
      <c r="CI2860" s="1">
        <v>0</v>
      </c>
      <c r="CL2860" s="1">
        <v>0</v>
      </c>
      <c r="CM2860" s="1">
        <v>0</v>
      </c>
      <c r="DB2860" s="1">
        <v>0</v>
      </c>
      <c r="DD2860" s="1">
        <v>0</v>
      </c>
      <c r="DE2860" s="1">
        <v>0</v>
      </c>
    </row>
    <row r="2861" spans="62:109" x14ac:dyDescent="0.3">
      <c r="BJ2861" s="1">
        <v>0</v>
      </c>
      <c r="BN2861" s="1">
        <v>0</v>
      </c>
      <c r="BZ2861" s="1">
        <v>1.04522160610504E-5</v>
      </c>
      <c r="CD2861" s="1">
        <v>0</v>
      </c>
      <c r="CH2861" s="1">
        <v>0</v>
      </c>
      <c r="CI2861" s="1">
        <v>0</v>
      </c>
      <c r="CL2861" s="1">
        <v>0</v>
      </c>
      <c r="CM2861" s="1">
        <v>0</v>
      </c>
      <c r="DB2861" s="1">
        <v>0</v>
      </c>
      <c r="DD2861" s="1">
        <v>0</v>
      </c>
      <c r="DE2861" s="1">
        <v>0</v>
      </c>
    </row>
    <row r="2862" spans="62:109" x14ac:dyDescent="0.3">
      <c r="BJ2862" s="1">
        <v>0</v>
      </c>
      <c r="BN2862" s="1">
        <v>0</v>
      </c>
      <c r="BZ2862" s="1">
        <v>1.0385060986976199E-5</v>
      </c>
      <c r="CD2862" s="1">
        <v>0</v>
      </c>
      <c r="CH2862" s="1">
        <v>0</v>
      </c>
      <c r="CI2862" s="1">
        <v>0</v>
      </c>
      <c r="CL2862" s="1">
        <v>0</v>
      </c>
      <c r="CM2862" s="1">
        <v>0</v>
      </c>
      <c r="DB2862" s="1">
        <v>0</v>
      </c>
      <c r="DD2862" s="1">
        <v>0</v>
      </c>
      <c r="DE2862" s="1">
        <v>0</v>
      </c>
    </row>
    <row r="2863" spans="62:109" x14ac:dyDescent="0.3">
      <c r="BJ2863" s="1">
        <v>0</v>
      </c>
      <c r="BN2863" s="1">
        <v>0</v>
      </c>
      <c r="BZ2863" s="1">
        <v>1.0377143103845801E-5</v>
      </c>
      <c r="CD2863" s="1">
        <v>0</v>
      </c>
      <c r="CH2863" s="1">
        <v>0</v>
      </c>
      <c r="CI2863" s="1">
        <v>0</v>
      </c>
      <c r="CL2863" s="1">
        <v>0</v>
      </c>
      <c r="CM2863" s="1">
        <v>0</v>
      </c>
      <c r="DB2863" s="1">
        <v>0</v>
      </c>
      <c r="DD2863" s="1">
        <v>0</v>
      </c>
      <c r="DE2863" s="1">
        <v>0</v>
      </c>
    </row>
    <row r="2864" spans="62:109" x14ac:dyDescent="0.3">
      <c r="BJ2864" s="1">
        <v>0</v>
      </c>
      <c r="BN2864" s="1">
        <v>0</v>
      </c>
      <c r="BZ2864" s="1">
        <v>1.0335233090247601E-5</v>
      </c>
      <c r="CD2864" s="1">
        <v>0</v>
      </c>
      <c r="CH2864" s="1">
        <v>0</v>
      </c>
      <c r="CI2864" s="1">
        <v>0</v>
      </c>
      <c r="CL2864" s="1">
        <v>0</v>
      </c>
      <c r="CM2864" s="1">
        <v>0</v>
      </c>
      <c r="DB2864" s="1">
        <v>0</v>
      </c>
      <c r="DD2864" s="1">
        <v>0</v>
      </c>
      <c r="DE2864" s="1">
        <v>0</v>
      </c>
    </row>
    <row r="2865" spans="62:109" x14ac:dyDescent="0.3">
      <c r="BJ2865" s="1">
        <v>0</v>
      </c>
      <c r="BN2865" s="1">
        <v>0</v>
      </c>
      <c r="BZ2865" s="1">
        <v>1.02914071931376E-5</v>
      </c>
      <c r="CD2865" s="1">
        <v>0</v>
      </c>
      <c r="CH2865" s="1">
        <v>0</v>
      </c>
      <c r="CI2865" s="1">
        <v>0</v>
      </c>
      <c r="CL2865" s="1">
        <v>0</v>
      </c>
      <c r="CM2865" s="1">
        <v>0</v>
      </c>
      <c r="DB2865" s="1">
        <v>0</v>
      </c>
      <c r="DD2865" s="1">
        <v>0</v>
      </c>
      <c r="DE2865" s="1">
        <v>0</v>
      </c>
    </row>
    <row r="2866" spans="62:109" x14ac:dyDescent="0.3">
      <c r="BJ2866" s="1">
        <v>0</v>
      </c>
      <c r="BN2866" s="1">
        <v>0</v>
      </c>
      <c r="BZ2866" s="1">
        <v>1.02552557344612E-5</v>
      </c>
      <c r="CD2866" s="1">
        <v>0</v>
      </c>
      <c r="CH2866" s="1">
        <v>0</v>
      </c>
      <c r="CI2866" s="1">
        <v>0</v>
      </c>
      <c r="CL2866" s="1">
        <v>0</v>
      </c>
      <c r="CM2866" s="1">
        <v>0</v>
      </c>
      <c r="DB2866" s="1">
        <v>0</v>
      </c>
      <c r="DD2866" s="1">
        <v>0</v>
      </c>
      <c r="DE2866" s="1">
        <v>0</v>
      </c>
    </row>
    <row r="2867" spans="62:109" x14ac:dyDescent="0.3">
      <c r="BJ2867" s="1">
        <v>0</v>
      </c>
      <c r="BN2867" s="1">
        <v>0</v>
      </c>
      <c r="BZ2867" s="1">
        <v>1.0099012238118501E-5</v>
      </c>
      <c r="CD2867" s="1">
        <v>0</v>
      </c>
      <c r="CH2867" s="1">
        <v>0</v>
      </c>
      <c r="CI2867" s="1">
        <v>0</v>
      </c>
      <c r="CL2867" s="1">
        <v>0</v>
      </c>
      <c r="CM2867" s="1">
        <v>0</v>
      </c>
      <c r="DB2867" s="1">
        <v>0</v>
      </c>
      <c r="DD2867" s="1">
        <v>0</v>
      </c>
      <c r="DE2867" s="1">
        <v>0</v>
      </c>
    </row>
    <row r="2868" spans="62:109" x14ac:dyDescent="0.3">
      <c r="BJ2868" s="1">
        <v>0</v>
      </c>
      <c r="BN2868" s="1">
        <v>0</v>
      </c>
      <c r="BZ2868" s="1">
        <v>0</v>
      </c>
      <c r="CD2868" s="1">
        <v>0</v>
      </c>
      <c r="CH2868" s="1">
        <v>0</v>
      </c>
      <c r="CI2868" s="1">
        <v>0</v>
      </c>
      <c r="CL2868" s="1">
        <v>0</v>
      </c>
      <c r="CM2868" s="1">
        <v>0</v>
      </c>
      <c r="DB2868" s="1">
        <v>0</v>
      </c>
      <c r="DD2868" s="1">
        <v>0</v>
      </c>
      <c r="DE2868" s="1">
        <v>0</v>
      </c>
    </row>
    <row r="2869" spans="62:109" x14ac:dyDescent="0.3">
      <c r="BJ2869" s="1">
        <v>0</v>
      </c>
      <c r="BN2869" s="1">
        <v>0</v>
      </c>
      <c r="BZ2869" s="1">
        <v>0</v>
      </c>
      <c r="CD2869" s="1">
        <v>0</v>
      </c>
      <c r="CH2869" s="1">
        <v>0</v>
      </c>
      <c r="CI2869" s="1">
        <v>0</v>
      </c>
      <c r="CL2869" s="1">
        <v>0</v>
      </c>
      <c r="CM2869" s="1">
        <v>0</v>
      </c>
      <c r="DB2869" s="1">
        <v>0</v>
      </c>
      <c r="DD2869" s="1">
        <v>0</v>
      </c>
      <c r="DE2869" s="1">
        <v>0</v>
      </c>
    </row>
    <row r="2870" spans="62:109" x14ac:dyDescent="0.3">
      <c r="BJ2870" s="1">
        <v>0</v>
      </c>
      <c r="BN2870" s="1">
        <v>0</v>
      </c>
      <c r="BZ2870" s="1">
        <v>0</v>
      </c>
      <c r="CD2870" s="1">
        <v>0</v>
      </c>
      <c r="CH2870" s="1">
        <v>0</v>
      </c>
      <c r="CI2870" s="1">
        <v>0</v>
      </c>
      <c r="CL2870" s="1">
        <v>0</v>
      </c>
      <c r="CM2870" s="1">
        <v>0</v>
      </c>
      <c r="DB2870" s="1">
        <v>0</v>
      </c>
      <c r="DD2870" s="1">
        <v>0</v>
      </c>
      <c r="DE2870" s="1">
        <v>0</v>
      </c>
    </row>
    <row r="2871" spans="62:109" x14ac:dyDescent="0.3">
      <c r="BJ2871" s="1">
        <v>0</v>
      </c>
      <c r="BN2871" s="1">
        <v>0</v>
      </c>
      <c r="BZ2871" s="1">
        <v>0</v>
      </c>
      <c r="CD2871" s="1">
        <v>0</v>
      </c>
      <c r="CH2871" s="1">
        <v>0</v>
      </c>
      <c r="CI2871" s="1">
        <v>0</v>
      </c>
      <c r="CL2871" s="1">
        <v>0</v>
      </c>
      <c r="CM2871" s="1">
        <v>0</v>
      </c>
      <c r="DB2871" s="1">
        <v>0</v>
      </c>
      <c r="DD2871" s="1">
        <v>0</v>
      </c>
      <c r="DE2871" s="1">
        <v>0</v>
      </c>
    </row>
    <row r="2872" spans="62:109" x14ac:dyDescent="0.3">
      <c r="BJ2872" s="1">
        <v>0</v>
      </c>
      <c r="BN2872" s="1">
        <v>0</v>
      </c>
      <c r="BZ2872" s="1">
        <v>0</v>
      </c>
      <c r="CD2872" s="1">
        <v>0</v>
      </c>
      <c r="CH2872" s="1">
        <v>0</v>
      </c>
      <c r="CI2872" s="1">
        <v>0</v>
      </c>
      <c r="CL2872" s="1">
        <v>0</v>
      </c>
      <c r="CM2872" s="1">
        <v>0</v>
      </c>
      <c r="DB2872" s="1">
        <v>0</v>
      </c>
      <c r="DD2872" s="1">
        <v>0</v>
      </c>
      <c r="DE2872" s="1">
        <v>0</v>
      </c>
    </row>
    <row r="2873" spans="62:109" x14ac:dyDescent="0.3">
      <c r="BJ2873" s="1">
        <v>0</v>
      </c>
      <c r="BN2873" s="1">
        <v>0</v>
      </c>
      <c r="BZ2873" s="1">
        <v>0</v>
      </c>
      <c r="CD2873" s="1">
        <v>0</v>
      </c>
      <c r="CH2873" s="1">
        <v>0</v>
      </c>
      <c r="CI2873" s="1">
        <v>0</v>
      </c>
      <c r="CL2873" s="1">
        <v>0</v>
      </c>
      <c r="CM2873" s="1">
        <v>0</v>
      </c>
      <c r="DB2873" s="1">
        <v>0</v>
      </c>
      <c r="DD2873" s="1">
        <v>0</v>
      </c>
      <c r="DE2873" s="1">
        <v>0</v>
      </c>
    </row>
    <row r="2874" spans="62:109" x14ac:dyDescent="0.3">
      <c r="BJ2874" s="1">
        <v>0</v>
      </c>
      <c r="BN2874" s="1">
        <v>0</v>
      </c>
      <c r="BZ2874" s="1">
        <v>0</v>
      </c>
      <c r="CD2874" s="1">
        <v>0</v>
      </c>
      <c r="CH2874" s="1">
        <v>0</v>
      </c>
      <c r="CI2874" s="1">
        <v>0</v>
      </c>
      <c r="CL2874" s="1">
        <v>0</v>
      </c>
      <c r="CM2874" s="1">
        <v>0</v>
      </c>
      <c r="DB2874" s="1">
        <v>0</v>
      </c>
      <c r="DD2874" s="1">
        <v>0</v>
      </c>
      <c r="DE2874" s="1">
        <v>0</v>
      </c>
    </row>
    <row r="2875" spans="62:109" x14ac:dyDescent="0.3">
      <c r="BJ2875" s="1">
        <v>0</v>
      </c>
      <c r="BN2875" s="1">
        <v>0</v>
      </c>
      <c r="BZ2875" s="1">
        <v>0</v>
      </c>
      <c r="CD2875" s="1">
        <v>0</v>
      </c>
      <c r="CH2875" s="1">
        <v>0</v>
      </c>
      <c r="CI2875" s="1">
        <v>0</v>
      </c>
      <c r="CL2875" s="1">
        <v>0</v>
      </c>
      <c r="CM2875" s="1">
        <v>0</v>
      </c>
      <c r="DB2875" s="1">
        <v>0</v>
      </c>
      <c r="DD2875" s="1">
        <v>0</v>
      </c>
      <c r="DE2875" s="1">
        <v>0</v>
      </c>
    </row>
    <row r="2876" spans="62:109" x14ac:dyDescent="0.3">
      <c r="BJ2876" s="1">
        <v>0</v>
      </c>
      <c r="BN2876" s="1">
        <v>0</v>
      </c>
      <c r="BZ2876" s="1">
        <v>0</v>
      </c>
      <c r="CD2876" s="1">
        <v>0</v>
      </c>
      <c r="CH2876" s="1">
        <v>0</v>
      </c>
      <c r="CI2876" s="1">
        <v>0</v>
      </c>
      <c r="CL2876" s="1">
        <v>0</v>
      </c>
      <c r="CM2876" s="1">
        <v>0</v>
      </c>
      <c r="DB2876" s="1">
        <v>0</v>
      </c>
      <c r="DD2876" s="1">
        <v>0</v>
      </c>
      <c r="DE2876" s="1">
        <v>0</v>
      </c>
    </row>
    <row r="2877" spans="62:109" x14ac:dyDescent="0.3">
      <c r="BJ2877" s="1">
        <v>0</v>
      </c>
      <c r="BN2877" s="1">
        <v>0</v>
      </c>
      <c r="BZ2877" s="1">
        <v>0</v>
      </c>
      <c r="CD2877" s="1">
        <v>0</v>
      </c>
      <c r="CH2877" s="1">
        <v>0</v>
      </c>
      <c r="CI2877" s="1">
        <v>0</v>
      </c>
      <c r="CL2877" s="1">
        <v>0</v>
      </c>
      <c r="CM2877" s="1">
        <v>0</v>
      </c>
      <c r="DB2877" s="1">
        <v>0</v>
      </c>
      <c r="DD2877" s="1">
        <v>0</v>
      </c>
      <c r="DE2877" s="1">
        <v>0</v>
      </c>
    </row>
    <row r="2878" spans="62:109" x14ac:dyDescent="0.3">
      <c r="BJ2878" s="1">
        <v>0</v>
      </c>
      <c r="BN2878" s="1">
        <v>0</v>
      </c>
      <c r="BZ2878" s="1">
        <v>0</v>
      </c>
      <c r="CD2878" s="1">
        <v>0</v>
      </c>
      <c r="CH2878" s="1">
        <v>0</v>
      </c>
      <c r="CI2878" s="1">
        <v>0</v>
      </c>
      <c r="CL2878" s="1">
        <v>0</v>
      </c>
      <c r="CM2878" s="1">
        <v>0</v>
      </c>
      <c r="DB2878" s="1">
        <v>0</v>
      </c>
      <c r="DD2878" s="1">
        <v>0</v>
      </c>
      <c r="DE2878" s="1">
        <v>0</v>
      </c>
    </row>
    <row r="2879" spans="62:109" x14ac:dyDescent="0.3">
      <c r="BJ2879" s="1">
        <v>0</v>
      </c>
      <c r="BN2879" s="1">
        <v>0</v>
      </c>
      <c r="BZ2879" s="1">
        <v>0</v>
      </c>
      <c r="CD2879" s="1">
        <v>0</v>
      </c>
      <c r="CH2879" s="1">
        <v>0</v>
      </c>
      <c r="CI2879" s="1">
        <v>0</v>
      </c>
      <c r="CL2879" s="1">
        <v>0</v>
      </c>
      <c r="CM2879" s="1">
        <v>0</v>
      </c>
      <c r="DB2879" s="1">
        <v>0</v>
      </c>
      <c r="DD2879" s="1">
        <v>0</v>
      </c>
      <c r="DE2879" s="1">
        <v>0</v>
      </c>
    </row>
    <row r="2880" spans="62:109" x14ac:dyDescent="0.3">
      <c r="BJ2880" s="1">
        <v>0</v>
      </c>
      <c r="BN2880" s="1">
        <v>0</v>
      </c>
      <c r="BZ2880" s="1">
        <v>0</v>
      </c>
      <c r="CD2880" s="1">
        <v>0</v>
      </c>
      <c r="CH2880" s="1">
        <v>0</v>
      </c>
      <c r="CL2880" s="1">
        <v>0</v>
      </c>
      <c r="DB2880" s="1">
        <v>0</v>
      </c>
      <c r="DD2880" s="1">
        <v>0</v>
      </c>
      <c r="DE2880" s="1">
        <v>0</v>
      </c>
    </row>
    <row r="2881" spans="62:108" x14ac:dyDescent="0.3">
      <c r="BJ2881" s="1">
        <v>0</v>
      </c>
      <c r="BN2881" s="1">
        <v>0</v>
      </c>
      <c r="BZ2881" s="1">
        <v>0</v>
      </c>
      <c r="CD2881" s="1">
        <v>0</v>
      </c>
      <c r="CH2881" s="1">
        <v>0</v>
      </c>
      <c r="CL2881" s="1">
        <v>0</v>
      </c>
      <c r="DB2881" s="1">
        <v>0</v>
      </c>
      <c r="DD2881" s="1">
        <v>0</v>
      </c>
    </row>
    <row r="2882" spans="62:108" x14ac:dyDescent="0.3">
      <c r="BJ2882" s="1">
        <v>0</v>
      </c>
      <c r="BN2882" s="1">
        <v>0</v>
      </c>
      <c r="BZ2882" s="1">
        <v>0</v>
      </c>
      <c r="CD2882" s="1">
        <v>0</v>
      </c>
      <c r="CH2882" s="1">
        <v>0</v>
      </c>
      <c r="CL2882" s="1">
        <v>0</v>
      </c>
      <c r="DB2882" s="1">
        <v>0</v>
      </c>
      <c r="DD2882" s="1">
        <v>0</v>
      </c>
    </row>
    <row r="2883" spans="62:108" x14ac:dyDescent="0.3">
      <c r="BJ2883" s="1">
        <v>0</v>
      </c>
      <c r="BN2883" s="1">
        <v>0</v>
      </c>
      <c r="BZ2883" s="1">
        <v>0</v>
      </c>
      <c r="CD2883" s="1">
        <v>0</v>
      </c>
      <c r="CH2883" s="1">
        <v>0</v>
      </c>
      <c r="CL2883" s="1">
        <v>0</v>
      </c>
      <c r="DB2883" s="1">
        <v>0</v>
      </c>
      <c r="DD2883" s="1">
        <v>0</v>
      </c>
    </row>
    <row r="2884" spans="62:108" x14ac:dyDescent="0.3">
      <c r="BJ2884" s="1">
        <v>0</v>
      </c>
      <c r="BN2884" s="1">
        <v>0</v>
      </c>
      <c r="BZ2884" s="1">
        <v>0</v>
      </c>
      <c r="CD2884" s="1">
        <v>0</v>
      </c>
      <c r="CH2884" s="1">
        <v>0</v>
      </c>
      <c r="CL2884" s="1">
        <v>0</v>
      </c>
      <c r="DB2884" s="1">
        <v>0</v>
      </c>
      <c r="DD2884" s="1">
        <v>0</v>
      </c>
    </row>
    <row r="2885" spans="62:108" x14ac:dyDescent="0.3">
      <c r="BJ2885" s="1">
        <v>0</v>
      </c>
      <c r="BN2885" s="1">
        <v>0</v>
      </c>
      <c r="BZ2885" s="1">
        <v>0</v>
      </c>
      <c r="CD2885" s="1">
        <v>0</v>
      </c>
      <c r="CH2885" s="1">
        <v>0</v>
      </c>
      <c r="CL2885" s="1">
        <v>0</v>
      </c>
      <c r="DB2885" s="1">
        <v>0</v>
      </c>
      <c r="DD2885" s="1">
        <v>0</v>
      </c>
    </row>
    <row r="2886" spans="62:108" x14ac:dyDescent="0.3">
      <c r="BJ2886" s="1">
        <v>0</v>
      </c>
      <c r="BN2886" s="1">
        <v>0</v>
      </c>
      <c r="BZ2886" s="1">
        <v>0</v>
      </c>
      <c r="CD2886" s="1">
        <v>0</v>
      </c>
      <c r="CH2886" s="1">
        <v>0</v>
      </c>
      <c r="CL2886" s="1">
        <v>0</v>
      </c>
      <c r="DB2886" s="1">
        <v>0</v>
      </c>
      <c r="DD2886" s="1">
        <v>0</v>
      </c>
    </row>
    <row r="2887" spans="62:108" x14ac:dyDescent="0.3">
      <c r="BJ2887" s="1">
        <v>0</v>
      </c>
      <c r="BN2887" s="1">
        <v>0</v>
      </c>
      <c r="BZ2887" s="1">
        <v>0</v>
      </c>
      <c r="CD2887" s="1">
        <v>0</v>
      </c>
      <c r="CH2887" s="1">
        <v>0</v>
      </c>
      <c r="CL2887" s="1">
        <v>0</v>
      </c>
      <c r="DB2887" s="1">
        <v>0</v>
      </c>
      <c r="DD2887" s="1">
        <v>0</v>
      </c>
    </row>
    <row r="2888" spans="62:108" x14ac:dyDescent="0.3">
      <c r="BJ2888" s="1">
        <v>0</v>
      </c>
      <c r="BN2888" s="1">
        <v>0</v>
      </c>
      <c r="BZ2888" s="1">
        <v>0</v>
      </c>
      <c r="CD2888" s="1">
        <v>0</v>
      </c>
      <c r="CH2888" s="1">
        <v>0</v>
      </c>
      <c r="CL2888" s="1">
        <v>0</v>
      </c>
      <c r="DB2888" s="1">
        <v>0</v>
      </c>
      <c r="DD2888" s="1">
        <v>0</v>
      </c>
    </row>
    <row r="2889" spans="62:108" x14ac:dyDescent="0.3">
      <c r="BJ2889" s="1">
        <v>0</v>
      </c>
      <c r="BN2889" s="1">
        <v>0</v>
      </c>
      <c r="BZ2889" s="1">
        <v>0</v>
      </c>
      <c r="CD2889" s="1">
        <v>0</v>
      </c>
      <c r="CH2889" s="1">
        <v>0</v>
      </c>
      <c r="CL2889" s="1">
        <v>0</v>
      </c>
      <c r="DB2889" s="1">
        <v>0</v>
      </c>
      <c r="DD2889" s="1">
        <v>0</v>
      </c>
    </row>
    <row r="2890" spans="62:108" x14ac:dyDescent="0.3">
      <c r="BJ2890" s="1">
        <v>0</v>
      </c>
      <c r="BN2890" s="1">
        <v>0</v>
      </c>
      <c r="BZ2890" s="1">
        <v>0</v>
      </c>
      <c r="CD2890" s="1">
        <v>0</v>
      </c>
      <c r="CH2890" s="1">
        <v>0</v>
      </c>
      <c r="CL2890" s="1">
        <v>0</v>
      </c>
      <c r="DB2890" s="1">
        <v>0</v>
      </c>
      <c r="DD2890" s="1">
        <v>0</v>
      </c>
    </row>
    <row r="2891" spans="62:108" x14ac:dyDescent="0.3">
      <c r="BJ2891" s="1">
        <v>0</v>
      </c>
      <c r="BN2891" s="1">
        <v>0</v>
      </c>
      <c r="BZ2891" s="1">
        <v>0</v>
      </c>
      <c r="CD2891" s="1">
        <v>0</v>
      </c>
      <c r="CH2891" s="1">
        <v>0</v>
      </c>
      <c r="CL2891" s="1">
        <v>0</v>
      </c>
      <c r="DB2891" s="1">
        <v>0</v>
      </c>
      <c r="DD2891" s="1">
        <v>0</v>
      </c>
    </row>
    <row r="2892" spans="62:108" x14ac:dyDescent="0.3">
      <c r="BJ2892" s="1">
        <v>0</v>
      </c>
      <c r="BN2892" s="1">
        <v>0</v>
      </c>
      <c r="BZ2892" s="1">
        <v>0</v>
      </c>
      <c r="CD2892" s="1">
        <v>0</v>
      </c>
      <c r="CH2892" s="1">
        <v>0</v>
      </c>
      <c r="CL2892" s="1">
        <v>0</v>
      </c>
      <c r="DB2892" s="1">
        <v>0</v>
      </c>
      <c r="DD2892" s="1">
        <v>0</v>
      </c>
    </row>
    <row r="2893" spans="62:108" x14ac:dyDescent="0.3">
      <c r="BJ2893" s="1">
        <v>0</v>
      </c>
      <c r="BN2893" s="1">
        <v>0</v>
      </c>
      <c r="BZ2893" s="1">
        <v>0</v>
      </c>
      <c r="CD2893" s="1">
        <v>0</v>
      </c>
      <c r="CH2893" s="1">
        <v>0</v>
      </c>
      <c r="CL2893" s="1">
        <v>0</v>
      </c>
      <c r="DB2893" s="1">
        <v>0</v>
      </c>
      <c r="DD2893" s="1">
        <v>0</v>
      </c>
    </row>
    <row r="2894" spans="62:108" x14ac:dyDescent="0.3">
      <c r="BJ2894" s="1">
        <v>0</v>
      </c>
      <c r="BN2894" s="1">
        <v>0</v>
      </c>
      <c r="BZ2894" s="1">
        <v>0</v>
      </c>
      <c r="CD2894" s="1">
        <v>0</v>
      </c>
      <c r="CH2894" s="1">
        <v>0</v>
      </c>
      <c r="CL2894" s="1">
        <v>0</v>
      </c>
      <c r="DB2894" s="1">
        <v>0</v>
      </c>
      <c r="DD2894" s="1">
        <v>0</v>
      </c>
    </row>
    <row r="2895" spans="62:108" x14ac:dyDescent="0.3">
      <c r="BJ2895" s="1">
        <v>0</v>
      </c>
      <c r="BN2895" s="1">
        <v>0</v>
      </c>
      <c r="BZ2895" s="1">
        <v>0</v>
      </c>
      <c r="CD2895" s="1">
        <v>0</v>
      </c>
      <c r="CH2895" s="1">
        <v>0</v>
      </c>
      <c r="CL2895" s="1">
        <v>0</v>
      </c>
      <c r="DB2895" s="1">
        <v>0</v>
      </c>
      <c r="DD2895" s="1">
        <v>0</v>
      </c>
    </row>
    <row r="2896" spans="62:108" x14ac:dyDescent="0.3">
      <c r="BJ2896" s="1">
        <v>0</v>
      </c>
      <c r="BN2896" s="1">
        <v>0</v>
      </c>
      <c r="BZ2896" s="1">
        <v>0</v>
      </c>
      <c r="CD2896" s="1">
        <v>0</v>
      </c>
      <c r="CH2896" s="1">
        <v>0</v>
      </c>
      <c r="CL2896" s="1">
        <v>0</v>
      </c>
      <c r="DB2896" s="1">
        <v>0</v>
      </c>
      <c r="DD2896" s="1">
        <v>0</v>
      </c>
    </row>
    <row r="2897" spans="62:108" x14ac:dyDescent="0.3">
      <c r="BJ2897" s="1">
        <v>0</v>
      </c>
      <c r="BN2897" s="1">
        <v>0</v>
      </c>
      <c r="BZ2897" s="1">
        <v>0</v>
      </c>
      <c r="CD2897" s="1">
        <v>0</v>
      </c>
      <c r="CH2897" s="1">
        <v>0</v>
      </c>
      <c r="CL2897" s="1">
        <v>0</v>
      </c>
      <c r="DB2897" s="1">
        <v>0</v>
      </c>
      <c r="DD2897" s="1">
        <v>0</v>
      </c>
    </row>
    <row r="2898" spans="62:108" x14ac:dyDescent="0.3">
      <c r="BJ2898" s="1">
        <v>0</v>
      </c>
      <c r="BN2898" s="1">
        <v>0</v>
      </c>
      <c r="BZ2898" s="1">
        <v>0</v>
      </c>
      <c r="CD2898" s="1">
        <v>0</v>
      </c>
      <c r="CH2898" s="1">
        <v>0</v>
      </c>
      <c r="CL2898" s="1">
        <v>0</v>
      </c>
      <c r="DB2898" s="1">
        <v>0</v>
      </c>
      <c r="DD2898" s="1">
        <v>0</v>
      </c>
    </row>
    <row r="2899" spans="62:108" x14ac:dyDescent="0.3">
      <c r="BJ2899" s="1">
        <v>0</v>
      </c>
      <c r="BN2899" s="1">
        <v>0</v>
      </c>
      <c r="BZ2899" s="1">
        <v>0</v>
      </c>
      <c r="CD2899" s="1">
        <v>0</v>
      </c>
      <c r="CH2899" s="1">
        <v>0</v>
      </c>
      <c r="CL2899" s="1">
        <v>0</v>
      </c>
      <c r="DB2899" s="1">
        <v>0</v>
      </c>
      <c r="DD2899" s="1">
        <v>0</v>
      </c>
    </row>
    <row r="2900" spans="62:108" x14ac:dyDescent="0.3">
      <c r="BJ2900" s="1">
        <v>0</v>
      </c>
      <c r="BN2900" s="1">
        <v>0</v>
      </c>
      <c r="BZ2900" s="1">
        <v>0</v>
      </c>
      <c r="CD2900" s="1">
        <v>0</v>
      </c>
      <c r="CH2900" s="1">
        <v>0</v>
      </c>
      <c r="CL2900" s="1">
        <v>0</v>
      </c>
      <c r="DB2900" s="1">
        <v>0</v>
      </c>
      <c r="DD2900" s="1">
        <v>0</v>
      </c>
    </row>
    <row r="2901" spans="62:108" x14ac:dyDescent="0.3">
      <c r="BJ2901" s="1">
        <v>0</v>
      </c>
      <c r="BN2901" s="1">
        <v>0</v>
      </c>
      <c r="BZ2901" s="1">
        <v>0</v>
      </c>
      <c r="CD2901" s="1">
        <v>0</v>
      </c>
      <c r="CH2901" s="1">
        <v>0</v>
      </c>
      <c r="CL2901" s="1">
        <v>0</v>
      </c>
      <c r="DB2901" s="1">
        <v>0</v>
      </c>
      <c r="DD2901" s="1">
        <v>0</v>
      </c>
    </row>
    <row r="2902" spans="62:108" x14ac:dyDescent="0.3">
      <c r="BJ2902" s="1">
        <v>0</v>
      </c>
      <c r="BN2902" s="1">
        <v>0</v>
      </c>
      <c r="BZ2902" s="1">
        <v>0</v>
      </c>
      <c r="CD2902" s="1">
        <v>0</v>
      </c>
      <c r="CH2902" s="1">
        <v>0</v>
      </c>
      <c r="CL2902" s="1">
        <v>0</v>
      </c>
      <c r="DB2902" s="1">
        <v>0</v>
      </c>
      <c r="DD2902" s="1">
        <v>0</v>
      </c>
    </row>
    <row r="2903" spans="62:108" x14ac:dyDescent="0.3">
      <c r="BJ2903" s="1">
        <v>0</v>
      </c>
      <c r="BN2903" s="1">
        <v>0</v>
      </c>
      <c r="BZ2903" s="1">
        <v>0</v>
      </c>
      <c r="CD2903" s="1">
        <v>0</v>
      </c>
      <c r="CH2903" s="1">
        <v>0</v>
      </c>
      <c r="CL2903" s="1">
        <v>0</v>
      </c>
      <c r="DB2903" s="1">
        <v>0</v>
      </c>
      <c r="DD2903" s="1">
        <v>0</v>
      </c>
    </row>
    <row r="2904" spans="62:108" x14ac:dyDescent="0.3">
      <c r="BJ2904" s="1">
        <v>0</v>
      </c>
      <c r="BN2904" s="1">
        <v>0</v>
      </c>
      <c r="BZ2904" s="1">
        <v>0</v>
      </c>
      <c r="CD2904" s="1">
        <v>0</v>
      </c>
      <c r="CH2904" s="1">
        <v>0</v>
      </c>
      <c r="CL2904" s="1">
        <v>0</v>
      </c>
      <c r="DB2904" s="1">
        <v>0</v>
      </c>
      <c r="DD2904" s="1">
        <v>0</v>
      </c>
    </row>
    <row r="2905" spans="62:108" x14ac:dyDescent="0.3">
      <c r="BJ2905" s="1">
        <v>0</v>
      </c>
      <c r="BN2905" s="1">
        <v>0</v>
      </c>
      <c r="BZ2905" s="1">
        <v>0</v>
      </c>
      <c r="CD2905" s="1">
        <v>0</v>
      </c>
      <c r="CH2905" s="1">
        <v>0</v>
      </c>
      <c r="CL2905" s="1">
        <v>0</v>
      </c>
      <c r="DB2905" s="1">
        <v>0</v>
      </c>
      <c r="DD2905" s="1">
        <v>0</v>
      </c>
    </row>
    <row r="2906" spans="62:108" x14ac:dyDescent="0.3">
      <c r="BJ2906" s="1">
        <v>0</v>
      </c>
      <c r="BN2906" s="1">
        <v>0</v>
      </c>
      <c r="BZ2906" s="1">
        <v>0</v>
      </c>
      <c r="CD2906" s="1">
        <v>0</v>
      </c>
      <c r="CH2906" s="1">
        <v>0</v>
      </c>
      <c r="CL2906" s="1">
        <v>0</v>
      </c>
      <c r="DB2906" s="1">
        <v>0</v>
      </c>
      <c r="DD2906" s="1">
        <v>0</v>
      </c>
    </row>
    <row r="2907" spans="62:108" x14ac:dyDescent="0.3">
      <c r="BJ2907" s="1">
        <v>0</v>
      </c>
      <c r="BN2907" s="1">
        <v>0</v>
      </c>
      <c r="BZ2907" s="1">
        <v>0</v>
      </c>
      <c r="CD2907" s="1">
        <v>0</v>
      </c>
      <c r="CH2907" s="1">
        <v>0</v>
      </c>
      <c r="CL2907" s="1">
        <v>0</v>
      </c>
      <c r="DB2907" s="1">
        <v>0</v>
      </c>
      <c r="DD2907" s="1">
        <v>0</v>
      </c>
    </row>
    <row r="2908" spans="62:108" x14ac:dyDescent="0.3">
      <c r="BJ2908" s="1">
        <v>0</v>
      </c>
      <c r="BN2908" s="1">
        <v>0</v>
      </c>
      <c r="BZ2908" s="1">
        <v>0</v>
      </c>
      <c r="CD2908" s="1">
        <v>0</v>
      </c>
      <c r="CH2908" s="1">
        <v>0</v>
      </c>
      <c r="CL2908" s="1">
        <v>0</v>
      </c>
      <c r="DB2908" s="1">
        <v>0</v>
      </c>
      <c r="DD2908" s="1">
        <v>0</v>
      </c>
    </row>
    <row r="2909" spans="62:108" x14ac:dyDescent="0.3">
      <c r="BJ2909" s="1">
        <v>0</v>
      </c>
      <c r="BN2909" s="1">
        <v>0</v>
      </c>
      <c r="BZ2909" s="1">
        <v>0</v>
      </c>
      <c r="CD2909" s="1">
        <v>0</v>
      </c>
      <c r="CH2909" s="1">
        <v>0</v>
      </c>
      <c r="CL2909" s="1">
        <v>0</v>
      </c>
      <c r="DB2909" s="1">
        <v>0</v>
      </c>
      <c r="DD2909" s="1">
        <v>0</v>
      </c>
    </row>
    <row r="2910" spans="62:108" x14ac:dyDescent="0.3">
      <c r="BJ2910" s="1">
        <v>0</v>
      </c>
      <c r="BN2910" s="1">
        <v>0</v>
      </c>
      <c r="BZ2910" s="1">
        <v>0</v>
      </c>
      <c r="CD2910" s="1">
        <v>0</v>
      </c>
      <c r="CH2910" s="1">
        <v>0</v>
      </c>
      <c r="CL2910" s="1">
        <v>0</v>
      </c>
      <c r="DB2910" s="1">
        <v>0</v>
      </c>
      <c r="DD2910" s="1">
        <v>0</v>
      </c>
    </row>
    <row r="2911" spans="62:108" x14ac:dyDescent="0.3">
      <c r="BJ2911" s="1">
        <v>0</v>
      </c>
      <c r="BN2911" s="1">
        <v>0</v>
      </c>
      <c r="BZ2911" s="1">
        <v>0</v>
      </c>
      <c r="CD2911" s="1">
        <v>0</v>
      </c>
      <c r="CH2911" s="1">
        <v>0</v>
      </c>
      <c r="CL2911" s="1">
        <v>0</v>
      </c>
      <c r="DB2911" s="1">
        <v>0</v>
      </c>
      <c r="DD2911" s="1">
        <v>0</v>
      </c>
    </row>
    <row r="2912" spans="62:108" x14ac:dyDescent="0.3">
      <c r="BJ2912" s="1">
        <v>0</v>
      </c>
      <c r="BN2912" s="1">
        <v>0</v>
      </c>
      <c r="BZ2912" s="1">
        <v>0</v>
      </c>
      <c r="CD2912" s="1">
        <v>0</v>
      </c>
      <c r="CH2912" s="1">
        <v>0</v>
      </c>
      <c r="CL2912" s="1">
        <v>0</v>
      </c>
      <c r="DB2912" s="1">
        <v>0</v>
      </c>
      <c r="DD2912" s="1">
        <v>0</v>
      </c>
    </row>
    <row r="2913" spans="62:108" x14ac:dyDescent="0.3">
      <c r="BJ2913" s="1">
        <v>0</v>
      </c>
      <c r="BN2913" s="1">
        <v>0</v>
      </c>
      <c r="BZ2913" s="1">
        <v>0</v>
      </c>
      <c r="CD2913" s="1">
        <v>0</v>
      </c>
      <c r="CH2913" s="1">
        <v>0</v>
      </c>
      <c r="CL2913" s="1">
        <v>0</v>
      </c>
      <c r="DB2913" s="1">
        <v>0</v>
      </c>
      <c r="DD2913" s="1">
        <v>0</v>
      </c>
    </row>
    <row r="2914" spans="62:108" x14ac:dyDescent="0.3">
      <c r="BJ2914" s="1">
        <v>0</v>
      </c>
      <c r="BN2914" s="1">
        <v>0</v>
      </c>
      <c r="BZ2914" s="1">
        <v>0</v>
      </c>
      <c r="CD2914" s="1">
        <v>0</v>
      </c>
      <c r="CH2914" s="1">
        <v>0</v>
      </c>
      <c r="CL2914" s="1">
        <v>0</v>
      </c>
      <c r="DB2914" s="1">
        <v>0</v>
      </c>
      <c r="DD2914" s="1">
        <v>0</v>
      </c>
    </row>
    <row r="2915" spans="62:108" x14ac:dyDescent="0.3">
      <c r="BJ2915" s="1">
        <v>0</v>
      </c>
      <c r="BN2915" s="1">
        <v>0</v>
      </c>
      <c r="BZ2915" s="1">
        <v>0</v>
      </c>
      <c r="CD2915" s="1">
        <v>0</v>
      </c>
      <c r="CH2915" s="1">
        <v>0</v>
      </c>
      <c r="CL2915" s="1">
        <v>0</v>
      </c>
      <c r="DB2915" s="1">
        <v>0</v>
      </c>
      <c r="DD2915" s="1">
        <v>0</v>
      </c>
    </row>
    <row r="2916" spans="62:108" x14ac:dyDescent="0.3">
      <c r="BJ2916" s="1">
        <v>0</v>
      </c>
      <c r="BN2916" s="1">
        <v>0</v>
      </c>
      <c r="BZ2916" s="1">
        <v>0</v>
      </c>
      <c r="CD2916" s="1">
        <v>0</v>
      </c>
      <c r="CH2916" s="1">
        <v>0</v>
      </c>
      <c r="CL2916" s="1">
        <v>0</v>
      </c>
      <c r="DB2916" s="1">
        <v>0</v>
      </c>
      <c r="DD2916" s="1">
        <v>0</v>
      </c>
    </row>
    <row r="2917" spans="62:108" x14ac:dyDescent="0.3">
      <c r="BJ2917" s="1">
        <v>0</v>
      </c>
      <c r="BN2917" s="1">
        <v>0</v>
      </c>
      <c r="BZ2917" s="1">
        <v>0</v>
      </c>
      <c r="CD2917" s="1">
        <v>0</v>
      </c>
      <c r="CH2917" s="1">
        <v>0</v>
      </c>
      <c r="CL2917" s="1">
        <v>0</v>
      </c>
      <c r="DB2917" s="1">
        <v>0</v>
      </c>
      <c r="DD2917" s="1">
        <v>0</v>
      </c>
    </row>
    <row r="2918" spans="62:108" x14ac:dyDescent="0.3">
      <c r="BJ2918" s="1">
        <v>0</v>
      </c>
      <c r="BN2918" s="1">
        <v>0</v>
      </c>
      <c r="BZ2918" s="1">
        <v>0</v>
      </c>
      <c r="CD2918" s="1">
        <v>0</v>
      </c>
      <c r="CH2918" s="1">
        <v>0</v>
      </c>
      <c r="CL2918" s="1">
        <v>0</v>
      </c>
      <c r="DB2918" s="1">
        <v>0</v>
      </c>
      <c r="DD2918" s="1">
        <v>0</v>
      </c>
    </row>
    <row r="2919" spans="62:108" x14ac:dyDescent="0.3">
      <c r="BJ2919" s="1">
        <v>0</v>
      </c>
      <c r="BN2919" s="1">
        <v>0</v>
      </c>
      <c r="BZ2919" s="1">
        <v>0</v>
      </c>
      <c r="CD2919" s="1">
        <v>0</v>
      </c>
      <c r="CH2919" s="1">
        <v>0</v>
      </c>
      <c r="CL2919" s="1">
        <v>0</v>
      </c>
      <c r="DB2919" s="1">
        <v>0</v>
      </c>
      <c r="DD2919" s="1">
        <v>0</v>
      </c>
    </row>
    <row r="2920" spans="62:108" x14ac:dyDescent="0.3">
      <c r="BJ2920" s="1">
        <v>0</v>
      </c>
      <c r="BN2920" s="1">
        <v>0</v>
      </c>
      <c r="BZ2920" s="1">
        <v>0</v>
      </c>
      <c r="CD2920" s="1">
        <v>0</v>
      </c>
      <c r="CH2920" s="1">
        <v>0</v>
      </c>
      <c r="CL2920" s="1">
        <v>0</v>
      </c>
      <c r="DB2920" s="1">
        <v>0</v>
      </c>
      <c r="DD2920" s="1">
        <v>0</v>
      </c>
    </row>
    <row r="2921" spans="62:108" x14ac:dyDescent="0.3">
      <c r="BJ2921" s="1">
        <v>0</v>
      </c>
      <c r="BN2921" s="1">
        <v>0</v>
      </c>
      <c r="BZ2921" s="1">
        <v>0</v>
      </c>
      <c r="CD2921" s="1">
        <v>0</v>
      </c>
      <c r="CH2921" s="1">
        <v>0</v>
      </c>
      <c r="CL2921" s="1">
        <v>0</v>
      </c>
      <c r="DB2921" s="1">
        <v>0</v>
      </c>
      <c r="DD2921" s="1">
        <v>0</v>
      </c>
    </row>
    <row r="2922" spans="62:108" x14ac:dyDescent="0.3">
      <c r="BJ2922" s="1">
        <v>0</v>
      </c>
      <c r="BN2922" s="1">
        <v>0</v>
      </c>
      <c r="BZ2922" s="1">
        <v>0</v>
      </c>
      <c r="CD2922" s="1">
        <v>0</v>
      </c>
      <c r="CH2922" s="1">
        <v>0</v>
      </c>
      <c r="CL2922" s="1">
        <v>0</v>
      </c>
      <c r="DB2922" s="1">
        <v>0</v>
      </c>
      <c r="DD2922" s="1">
        <v>0</v>
      </c>
    </row>
    <row r="2923" spans="62:108" x14ac:dyDescent="0.3">
      <c r="BJ2923" s="1">
        <v>0</v>
      </c>
      <c r="BN2923" s="1">
        <v>0</v>
      </c>
      <c r="BZ2923" s="1">
        <v>0</v>
      </c>
      <c r="CD2923" s="1">
        <v>0</v>
      </c>
      <c r="CH2923" s="1">
        <v>0</v>
      </c>
      <c r="CL2923" s="1">
        <v>0</v>
      </c>
      <c r="DB2923" s="1">
        <v>0</v>
      </c>
      <c r="DD2923" s="1">
        <v>0</v>
      </c>
    </row>
    <row r="2924" spans="62:108" x14ac:dyDescent="0.3">
      <c r="BJ2924" s="1">
        <v>0</v>
      </c>
      <c r="BN2924" s="1">
        <v>0</v>
      </c>
      <c r="BZ2924" s="1">
        <v>0</v>
      </c>
      <c r="CD2924" s="1">
        <v>0</v>
      </c>
      <c r="CH2924" s="1">
        <v>0</v>
      </c>
      <c r="CL2924" s="1">
        <v>0</v>
      </c>
      <c r="DB2924" s="1">
        <v>0</v>
      </c>
      <c r="DD2924" s="1">
        <v>0</v>
      </c>
    </row>
    <row r="2925" spans="62:108" x14ac:dyDescent="0.3">
      <c r="BJ2925" s="1">
        <v>0</v>
      </c>
      <c r="BN2925" s="1">
        <v>0</v>
      </c>
      <c r="BZ2925" s="1">
        <v>0</v>
      </c>
      <c r="CD2925" s="1">
        <v>0</v>
      </c>
      <c r="CH2925" s="1">
        <v>0</v>
      </c>
      <c r="CL2925" s="1">
        <v>0</v>
      </c>
      <c r="DB2925" s="1">
        <v>0</v>
      </c>
      <c r="DD2925" s="1">
        <v>0</v>
      </c>
    </row>
    <row r="2926" spans="62:108" x14ac:dyDescent="0.3">
      <c r="BJ2926" s="1">
        <v>0</v>
      </c>
      <c r="BN2926" s="1">
        <v>0</v>
      </c>
      <c r="BZ2926" s="1">
        <v>0</v>
      </c>
      <c r="CD2926" s="1">
        <v>0</v>
      </c>
      <c r="CH2926" s="1">
        <v>0</v>
      </c>
      <c r="CL2926" s="1">
        <v>0</v>
      </c>
      <c r="DB2926" s="1">
        <v>0</v>
      </c>
      <c r="DD2926" s="1">
        <v>0</v>
      </c>
    </row>
    <row r="2927" spans="62:108" x14ac:dyDescent="0.3">
      <c r="BJ2927" s="1">
        <v>0</v>
      </c>
      <c r="BN2927" s="1">
        <v>0</v>
      </c>
      <c r="BZ2927" s="1">
        <v>0</v>
      </c>
      <c r="CD2927" s="1">
        <v>0</v>
      </c>
      <c r="CH2927" s="1">
        <v>0</v>
      </c>
      <c r="CL2927" s="1">
        <v>0</v>
      </c>
      <c r="DB2927" s="1">
        <v>0</v>
      </c>
      <c r="DD2927" s="1">
        <v>0</v>
      </c>
    </row>
    <row r="2928" spans="62:108" x14ac:dyDescent="0.3">
      <c r="BJ2928" s="1">
        <v>0</v>
      </c>
      <c r="BN2928" s="1">
        <v>0</v>
      </c>
      <c r="BZ2928" s="1">
        <v>0</v>
      </c>
      <c r="CD2928" s="1">
        <v>0</v>
      </c>
      <c r="CH2928" s="1">
        <v>0</v>
      </c>
      <c r="CL2928" s="1">
        <v>0</v>
      </c>
      <c r="DB2928" s="1">
        <v>0</v>
      </c>
      <c r="DD2928" s="1">
        <v>0</v>
      </c>
    </row>
    <row r="2929" spans="62:108" x14ac:dyDescent="0.3">
      <c r="BJ2929" s="1">
        <v>0</v>
      </c>
      <c r="BN2929" s="1">
        <v>0</v>
      </c>
      <c r="BZ2929" s="1">
        <v>0</v>
      </c>
      <c r="CD2929" s="1">
        <v>0</v>
      </c>
      <c r="CH2929" s="1">
        <v>0</v>
      </c>
      <c r="CL2929" s="1">
        <v>0</v>
      </c>
      <c r="DB2929" s="1">
        <v>0</v>
      </c>
      <c r="DD2929" s="1">
        <v>0</v>
      </c>
    </row>
    <row r="2930" spans="62:108" x14ac:dyDescent="0.3">
      <c r="BJ2930" s="1">
        <v>0</v>
      </c>
      <c r="BN2930" s="1">
        <v>0</v>
      </c>
      <c r="BZ2930" s="1">
        <v>0</v>
      </c>
      <c r="CD2930" s="1">
        <v>0</v>
      </c>
      <c r="CH2930" s="1">
        <v>0</v>
      </c>
      <c r="CL2930" s="1">
        <v>0</v>
      </c>
      <c r="DB2930" s="1">
        <v>0</v>
      </c>
      <c r="DD2930" s="1">
        <v>0</v>
      </c>
    </row>
    <row r="2931" spans="62:108" x14ac:dyDescent="0.3">
      <c r="BJ2931" s="1">
        <v>0</v>
      </c>
      <c r="BN2931" s="1">
        <v>0</v>
      </c>
      <c r="BZ2931" s="1">
        <v>0</v>
      </c>
      <c r="CD2931" s="1">
        <v>0</v>
      </c>
      <c r="CH2931" s="1">
        <v>0</v>
      </c>
      <c r="CL2931" s="1">
        <v>0</v>
      </c>
      <c r="DB2931" s="1">
        <v>0</v>
      </c>
      <c r="DD2931" s="1">
        <v>0</v>
      </c>
    </row>
    <row r="2932" spans="62:108" x14ac:dyDescent="0.3">
      <c r="BJ2932" s="1">
        <v>0</v>
      </c>
      <c r="BN2932" s="1">
        <v>0</v>
      </c>
      <c r="BZ2932" s="1">
        <v>0</v>
      </c>
      <c r="CD2932" s="1">
        <v>0</v>
      </c>
      <c r="CH2932" s="1">
        <v>0</v>
      </c>
      <c r="CL2932" s="1">
        <v>0</v>
      </c>
      <c r="DB2932" s="1">
        <v>0</v>
      </c>
      <c r="DD2932" s="1">
        <v>0</v>
      </c>
    </row>
    <row r="2933" spans="62:108" x14ac:dyDescent="0.3">
      <c r="BJ2933" s="1">
        <v>0</v>
      </c>
      <c r="BN2933" s="1">
        <v>0</v>
      </c>
      <c r="BZ2933" s="1">
        <v>0</v>
      </c>
      <c r="CD2933" s="1">
        <v>0</v>
      </c>
      <c r="CH2933" s="1">
        <v>0</v>
      </c>
      <c r="CL2933" s="1">
        <v>0</v>
      </c>
      <c r="DB2933" s="1">
        <v>0</v>
      </c>
      <c r="DD2933" s="1">
        <v>0</v>
      </c>
    </row>
    <row r="2934" spans="62:108" x14ac:dyDescent="0.3">
      <c r="BJ2934" s="1">
        <v>0</v>
      </c>
      <c r="BN2934" s="1">
        <v>0</v>
      </c>
      <c r="BZ2934" s="1">
        <v>0</v>
      </c>
      <c r="CD2934" s="1">
        <v>0</v>
      </c>
      <c r="CH2934" s="1">
        <v>0</v>
      </c>
      <c r="CL2934" s="1">
        <v>0</v>
      </c>
      <c r="DB2934" s="1">
        <v>0</v>
      </c>
      <c r="DD2934" s="1">
        <v>0</v>
      </c>
    </row>
    <row r="2935" spans="62:108" x14ac:dyDescent="0.3">
      <c r="BJ2935" s="1">
        <v>0</v>
      </c>
      <c r="BN2935" s="1">
        <v>0</v>
      </c>
      <c r="BZ2935" s="1">
        <v>0</v>
      </c>
      <c r="CD2935" s="1">
        <v>0</v>
      </c>
      <c r="CH2935" s="1">
        <v>0</v>
      </c>
      <c r="CL2935" s="1">
        <v>0</v>
      </c>
      <c r="DB2935" s="1">
        <v>0</v>
      </c>
      <c r="DD2935" s="1">
        <v>0</v>
      </c>
    </row>
    <row r="2936" spans="62:108" x14ac:dyDescent="0.3">
      <c r="BJ2936" s="1">
        <v>0</v>
      </c>
      <c r="BN2936" s="1">
        <v>0</v>
      </c>
      <c r="BZ2936" s="1">
        <v>0</v>
      </c>
      <c r="CD2936" s="1">
        <v>0</v>
      </c>
      <c r="CH2936" s="1">
        <v>0</v>
      </c>
      <c r="CL2936" s="1">
        <v>0</v>
      </c>
      <c r="DB2936" s="1">
        <v>0</v>
      </c>
      <c r="DD2936" s="1">
        <v>0</v>
      </c>
    </row>
    <row r="2937" spans="62:108" x14ac:dyDescent="0.3">
      <c r="BJ2937" s="1">
        <v>0</v>
      </c>
      <c r="BN2937" s="1">
        <v>0</v>
      </c>
      <c r="BZ2937" s="1">
        <v>0</v>
      </c>
      <c r="CD2937" s="1">
        <v>0</v>
      </c>
      <c r="CH2937" s="1">
        <v>0</v>
      </c>
      <c r="CL2937" s="1">
        <v>0</v>
      </c>
      <c r="DB2937" s="1">
        <v>0</v>
      </c>
      <c r="DD2937" s="1">
        <v>0</v>
      </c>
    </row>
    <row r="2938" spans="62:108" x14ac:dyDescent="0.3">
      <c r="BJ2938" s="1">
        <v>0</v>
      </c>
      <c r="BN2938" s="1">
        <v>0</v>
      </c>
      <c r="BZ2938" s="1">
        <v>0</v>
      </c>
      <c r="CD2938" s="1">
        <v>0</v>
      </c>
      <c r="CH2938" s="1">
        <v>0</v>
      </c>
      <c r="CL2938" s="1">
        <v>0</v>
      </c>
      <c r="DB2938" s="1">
        <v>0</v>
      </c>
      <c r="DD2938" s="1">
        <v>0</v>
      </c>
    </row>
    <row r="2939" spans="62:108" x14ac:dyDescent="0.3">
      <c r="BJ2939" s="1">
        <v>0</v>
      </c>
      <c r="BN2939" s="1">
        <v>0</v>
      </c>
      <c r="BZ2939" s="1">
        <v>0</v>
      </c>
      <c r="CD2939" s="1">
        <v>0</v>
      </c>
      <c r="CH2939" s="1">
        <v>0</v>
      </c>
      <c r="CL2939" s="1">
        <v>0</v>
      </c>
      <c r="DB2939" s="1">
        <v>0</v>
      </c>
      <c r="DD2939" s="1">
        <v>0</v>
      </c>
    </row>
    <row r="2940" spans="62:108" x14ac:dyDescent="0.3">
      <c r="BJ2940" s="1">
        <v>0</v>
      </c>
      <c r="BN2940" s="1">
        <v>0</v>
      </c>
      <c r="BZ2940" s="1">
        <v>0</v>
      </c>
      <c r="CD2940" s="1">
        <v>0</v>
      </c>
      <c r="CH2940" s="1">
        <v>0</v>
      </c>
      <c r="CL2940" s="1">
        <v>0</v>
      </c>
      <c r="DB2940" s="1">
        <v>0</v>
      </c>
      <c r="DD2940" s="1">
        <v>0</v>
      </c>
    </row>
    <row r="2941" spans="62:108" x14ac:dyDescent="0.3">
      <c r="BJ2941" s="1">
        <v>0</v>
      </c>
      <c r="BN2941" s="1">
        <v>0</v>
      </c>
      <c r="BZ2941" s="1">
        <v>0</v>
      </c>
      <c r="CD2941" s="1">
        <v>0</v>
      </c>
      <c r="CH2941" s="1">
        <v>0</v>
      </c>
      <c r="CL2941" s="1">
        <v>0</v>
      </c>
      <c r="DB2941" s="1">
        <v>0</v>
      </c>
      <c r="DD2941" s="1">
        <v>0</v>
      </c>
    </row>
    <row r="2942" spans="62:108" x14ac:dyDescent="0.3">
      <c r="BJ2942" s="1">
        <v>0</v>
      </c>
      <c r="BN2942" s="1">
        <v>0</v>
      </c>
      <c r="BZ2942" s="1">
        <v>0</v>
      </c>
      <c r="CD2942" s="1">
        <v>0</v>
      </c>
      <c r="CH2942" s="1">
        <v>0</v>
      </c>
      <c r="CL2942" s="1">
        <v>0</v>
      </c>
      <c r="DB2942" s="1">
        <v>0</v>
      </c>
      <c r="DD2942" s="1">
        <v>0</v>
      </c>
    </row>
    <row r="2943" spans="62:108" x14ac:dyDescent="0.3">
      <c r="BJ2943" s="1">
        <v>0</v>
      </c>
      <c r="BN2943" s="1">
        <v>0</v>
      </c>
      <c r="BZ2943" s="1">
        <v>0</v>
      </c>
      <c r="CD2943" s="1">
        <v>0</v>
      </c>
      <c r="CH2943" s="1">
        <v>0</v>
      </c>
      <c r="CL2943" s="1">
        <v>0</v>
      </c>
      <c r="DB2943" s="1">
        <v>0</v>
      </c>
      <c r="DD2943" s="1">
        <v>0</v>
      </c>
    </row>
    <row r="2944" spans="62:108" x14ac:dyDescent="0.3">
      <c r="BJ2944" s="1">
        <v>0</v>
      </c>
      <c r="BN2944" s="1">
        <v>0</v>
      </c>
      <c r="BZ2944" s="1">
        <v>0</v>
      </c>
      <c r="CD2944" s="1">
        <v>0</v>
      </c>
      <c r="CH2944" s="1">
        <v>0</v>
      </c>
      <c r="CL2944" s="1">
        <v>0</v>
      </c>
      <c r="DB2944" s="1">
        <v>0</v>
      </c>
      <c r="DD2944" s="1">
        <v>0</v>
      </c>
    </row>
    <row r="2945" spans="62:108" x14ac:dyDescent="0.3">
      <c r="BJ2945" s="1">
        <v>0</v>
      </c>
      <c r="BN2945" s="1">
        <v>0</v>
      </c>
      <c r="BZ2945" s="1">
        <v>0</v>
      </c>
      <c r="CD2945" s="1">
        <v>0</v>
      </c>
      <c r="CH2945" s="1">
        <v>0</v>
      </c>
      <c r="CL2945" s="1">
        <v>0</v>
      </c>
      <c r="DB2945" s="1">
        <v>0</v>
      </c>
      <c r="DD2945" s="1">
        <v>0</v>
      </c>
    </row>
    <row r="2946" spans="62:108" x14ac:dyDescent="0.3">
      <c r="BJ2946" s="1">
        <v>0</v>
      </c>
      <c r="BN2946" s="1">
        <v>0</v>
      </c>
      <c r="BZ2946" s="1">
        <v>0</v>
      </c>
      <c r="CD2946" s="1">
        <v>0</v>
      </c>
      <c r="CH2946" s="1">
        <v>0</v>
      </c>
      <c r="CL2946" s="1">
        <v>0</v>
      </c>
      <c r="DB2946" s="1">
        <v>0</v>
      </c>
      <c r="DD2946" s="1">
        <v>0</v>
      </c>
    </row>
    <row r="2947" spans="62:108" x14ac:dyDescent="0.3">
      <c r="BJ2947" s="1">
        <v>0</v>
      </c>
      <c r="BN2947" s="1">
        <v>0</v>
      </c>
      <c r="BZ2947" s="1">
        <v>0</v>
      </c>
      <c r="CD2947" s="1">
        <v>0</v>
      </c>
      <c r="CH2947" s="1">
        <v>0</v>
      </c>
      <c r="CL2947" s="1">
        <v>0</v>
      </c>
      <c r="DB2947" s="1">
        <v>0</v>
      </c>
      <c r="DD2947" s="1">
        <v>0</v>
      </c>
    </row>
    <row r="2948" spans="62:108" x14ac:dyDescent="0.3">
      <c r="BJ2948" s="1">
        <v>0</v>
      </c>
      <c r="BN2948" s="1">
        <v>0</v>
      </c>
      <c r="BZ2948" s="1">
        <v>0</v>
      </c>
      <c r="CD2948" s="1">
        <v>0</v>
      </c>
      <c r="CH2948" s="1">
        <v>0</v>
      </c>
      <c r="CL2948" s="1">
        <v>0</v>
      </c>
      <c r="DB2948" s="1">
        <v>0</v>
      </c>
      <c r="DD2948" s="1">
        <v>0</v>
      </c>
    </row>
    <row r="2949" spans="62:108" x14ac:dyDescent="0.3">
      <c r="BJ2949" s="1">
        <v>0</v>
      </c>
      <c r="BN2949" s="1">
        <v>0</v>
      </c>
      <c r="BZ2949" s="1">
        <v>0</v>
      </c>
      <c r="CD2949" s="1">
        <v>0</v>
      </c>
      <c r="CH2949" s="1">
        <v>0</v>
      </c>
      <c r="CL2949" s="1">
        <v>0</v>
      </c>
      <c r="DB2949" s="1">
        <v>0</v>
      </c>
      <c r="DD2949" s="1">
        <v>0</v>
      </c>
    </row>
    <row r="2950" spans="62:108" x14ac:dyDescent="0.3">
      <c r="BJ2950" s="1">
        <v>0</v>
      </c>
      <c r="BN2950" s="1">
        <v>0</v>
      </c>
      <c r="BZ2950" s="1">
        <v>0</v>
      </c>
      <c r="CD2950" s="1">
        <v>0</v>
      </c>
      <c r="CH2950" s="1">
        <v>0</v>
      </c>
      <c r="CL2950" s="1">
        <v>0</v>
      </c>
      <c r="DB2950" s="1">
        <v>0</v>
      </c>
      <c r="DD2950" s="1">
        <v>0</v>
      </c>
    </row>
    <row r="2951" spans="62:108" x14ac:dyDescent="0.3">
      <c r="BJ2951" s="1">
        <v>0</v>
      </c>
      <c r="BN2951" s="1">
        <v>0</v>
      </c>
      <c r="BZ2951" s="1">
        <v>0</v>
      </c>
      <c r="CD2951" s="1">
        <v>0</v>
      </c>
      <c r="CH2951" s="1">
        <v>0</v>
      </c>
      <c r="CL2951" s="1">
        <v>0</v>
      </c>
      <c r="DB2951" s="1">
        <v>0</v>
      </c>
      <c r="DD2951" s="1">
        <v>0</v>
      </c>
    </row>
    <row r="2952" spans="62:108" x14ac:dyDescent="0.3">
      <c r="BJ2952" s="1">
        <v>0</v>
      </c>
      <c r="BN2952" s="1">
        <v>0</v>
      </c>
      <c r="BZ2952" s="1">
        <v>0</v>
      </c>
      <c r="CD2952" s="1">
        <v>0</v>
      </c>
      <c r="CH2952" s="1">
        <v>0</v>
      </c>
      <c r="CL2952" s="1">
        <v>0</v>
      </c>
      <c r="DB2952" s="1">
        <v>0</v>
      </c>
      <c r="DD2952" s="1">
        <v>0</v>
      </c>
    </row>
    <row r="2953" spans="62:108" x14ac:dyDescent="0.3">
      <c r="BJ2953" s="1">
        <v>0</v>
      </c>
      <c r="BN2953" s="1">
        <v>0</v>
      </c>
      <c r="BZ2953" s="1">
        <v>0</v>
      </c>
      <c r="CD2953" s="1">
        <v>0</v>
      </c>
      <c r="CH2953" s="1">
        <v>0</v>
      </c>
      <c r="CL2953" s="1">
        <v>0</v>
      </c>
      <c r="DB2953" s="1">
        <v>0</v>
      </c>
      <c r="DD2953" s="1">
        <v>0</v>
      </c>
    </row>
    <row r="2954" spans="62:108" x14ac:dyDescent="0.3">
      <c r="BJ2954" s="1">
        <v>0</v>
      </c>
      <c r="BN2954" s="1">
        <v>0</v>
      </c>
      <c r="BZ2954" s="1">
        <v>0</v>
      </c>
      <c r="CD2954" s="1">
        <v>0</v>
      </c>
      <c r="CH2954" s="1">
        <v>0</v>
      </c>
      <c r="CL2954" s="1">
        <v>0</v>
      </c>
      <c r="DB2954" s="1">
        <v>0</v>
      </c>
      <c r="DD2954" s="1">
        <v>0</v>
      </c>
    </row>
    <row r="2955" spans="62:108" x14ac:dyDescent="0.3">
      <c r="BJ2955" s="1">
        <v>0</v>
      </c>
      <c r="BN2955" s="1">
        <v>0</v>
      </c>
      <c r="BZ2955" s="1">
        <v>0</v>
      </c>
      <c r="CD2955" s="1">
        <v>0</v>
      </c>
      <c r="CH2955" s="1">
        <v>0</v>
      </c>
      <c r="CL2955" s="1">
        <v>0</v>
      </c>
      <c r="DB2955" s="1">
        <v>0</v>
      </c>
      <c r="DD2955" s="1">
        <v>0</v>
      </c>
    </row>
    <row r="2956" spans="62:108" x14ac:dyDescent="0.3">
      <c r="BJ2956" s="1">
        <v>0</v>
      </c>
      <c r="BN2956" s="1">
        <v>0</v>
      </c>
      <c r="BZ2956" s="1">
        <v>0</v>
      </c>
      <c r="CD2956" s="1">
        <v>0</v>
      </c>
      <c r="CH2956" s="1">
        <v>0</v>
      </c>
      <c r="CL2956" s="1">
        <v>0</v>
      </c>
      <c r="DB2956" s="1">
        <v>0</v>
      </c>
      <c r="DD2956" s="1">
        <v>0</v>
      </c>
    </row>
    <row r="2957" spans="62:108" x14ac:dyDescent="0.3">
      <c r="BJ2957" s="1">
        <v>0</v>
      </c>
      <c r="BN2957" s="1">
        <v>0</v>
      </c>
      <c r="BZ2957" s="1">
        <v>0</v>
      </c>
      <c r="CD2957" s="1">
        <v>0</v>
      </c>
      <c r="CH2957" s="1">
        <v>0</v>
      </c>
      <c r="CL2957" s="1">
        <v>0</v>
      </c>
      <c r="DB2957" s="1">
        <v>0</v>
      </c>
      <c r="DD2957" s="1">
        <v>0</v>
      </c>
    </row>
    <row r="2958" spans="62:108" x14ac:dyDescent="0.3">
      <c r="BJ2958" s="1">
        <v>0</v>
      </c>
      <c r="BN2958" s="1">
        <v>0</v>
      </c>
      <c r="BZ2958" s="1">
        <v>0</v>
      </c>
      <c r="CD2958" s="1">
        <v>0</v>
      </c>
      <c r="CH2958" s="1">
        <v>0</v>
      </c>
      <c r="CL2958" s="1">
        <v>0</v>
      </c>
      <c r="DB2958" s="1">
        <v>0</v>
      </c>
      <c r="DD2958" s="1">
        <v>0</v>
      </c>
    </row>
    <row r="2959" spans="62:108" x14ac:dyDescent="0.3">
      <c r="BJ2959" s="1">
        <v>0</v>
      </c>
      <c r="BN2959" s="1">
        <v>0</v>
      </c>
      <c r="BZ2959" s="1">
        <v>0</v>
      </c>
      <c r="CD2959" s="1">
        <v>0</v>
      </c>
      <c r="CH2959" s="1">
        <v>0</v>
      </c>
      <c r="CL2959" s="1">
        <v>0</v>
      </c>
      <c r="DB2959" s="1">
        <v>0</v>
      </c>
      <c r="DD2959" s="1">
        <v>0</v>
      </c>
    </row>
    <row r="2960" spans="62:108" x14ac:dyDescent="0.3">
      <c r="BJ2960" s="1">
        <v>0</v>
      </c>
      <c r="BN2960" s="1">
        <v>0</v>
      </c>
      <c r="BZ2960" s="1">
        <v>0</v>
      </c>
      <c r="CD2960" s="1">
        <v>0</v>
      </c>
      <c r="CH2960" s="1">
        <v>0</v>
      </c>
      <c r="CL2960" s="1">
        <v>0</v>
      </c>
      <c r="DB2960" s="1">
        <v>0</v>
      </c>
      <c r="DD2960" s="1">
        <v>0</v>
      </c>
    </row>
    <row r="2961" spans="62:108" x14ac:dyDescent="0.3">
      <c r="BJ2961" s="1">
        <v>0</v>
      </c>
      <c r="BN2961" s="1">
        <v>0</v>
      </c>
      <c r="BZ2961" s="1">
        <v>0</v>
      </c>
      <c r="CD2961" s="1">
        <v>0</v>
      </c>
      <c r="CH2961" s="1">
        <v>0</v>
      </c>
      <c r="CL2961" s="1">
        <v>0</v>
      </c>
      <c r="DB2961" s="1">
        <v>0</v>
      </c>
      <c r="DD2961" s="1">
        <v>0</v>
      </c>
    </row>
    <row r="2962" spans="62:108" x14ac:dyDescent="0.3">
      <c r="BJ2962" s="1">
        <v>0</v>
      </c>
      <c r="BN2962" s="1">
        <v>0</v>
      </c>
      <c r="BZ2962" s="1">
        <v>0</v>
      </c>
      <c r="CD2962" s="1">
        <v>0</v>
      </c>
      <c r="CH2962" s="1">
        <v>0</v>
      </c>
      <c r="CL2962" s="1">
        <v>0</v>
      </c>
      <c r="DB2962" s="1">
        <v>0</v>
      </c>
      <c r="DD2962" s="1">
        <v>0</v>
      </c>
    </row>
    <row r="2963" spans="62:108" x14ac:dyDescent="0.3">
      <c r="BJ2963" s="1">
        <v>0</v>
      </c>
      <c r="BN2963" s="1">
        <v>0</v>
      </c>
      <c r="BZ2963" s="1">
        <v>0</v>
      </c>
      <c r="CD2963" s="1">
        <v>0</v>
      </c>
      <c r="CH2963" s="1">
        <v>0</v>
      </c>
      <c r="CL2963" s="1">
        <v>0</v>
      </c>
      <c r="DB2963" s="1">
        <v>0</v>
      </c>
      <c r="DD2963" s="1">
        <v>0</v>
      </c>
    </row>
    <row r="2964" spans="62:108" x14ac:dyDescent="0.3">
      <c r="BJ2964" s="1">
        <v>0</v>
      </c>
      <c r="BN2964" s="1">
        <v>0</v>
      </c>
      <c r="BZ2964" s="1">
        <v>0</v>
      </c>
      <c r="CD2964" s="1">
        <v>0</v>
      </c>
      <c r="CH2964" s="1">
        <v>0</v>
      </c>
      <c r="CL2964" s="1">
        <v>0</v>
      </c>
      <c r="DB2964" s="1">
        <v>0</v>
      </c>
      <c r="DD2964" s="1">
        <v>0</v>
      </c>
    </row>
    <row r="2965" spans="62:108" x14ac:dyDescent="0.3">
      <c r="BJ2965" s="1">
        <v>0</v>
      </c>
      <c r="BN2965" s="1">
        <v>0</v>
      </c>
      <c r="BZ2965" s="1">
        <v>0</v>
      </c>
      <c r="CD2965" s="1">
        <v>0</v>
      </c>
      <c r="CH2965" s="1">
        <v>0</v>
      </c>
      <c r="CL2965" s="1">
        <v>0</v>
      </c>
      <c r="DB2965" s="1">
        <v>0</v>
      </c>
      <c r="DD2965" s="1">
        <v>0</v>
      </c>
    </row>
    <row r="2966" spans="62:108" x14ac:dyDescent="0.3">
      <c r="BJ2966" s="1">
        <v>0</v>
      </c>
      <c r="BN2966" s="1">
        <v>0</v>
      </c>
      <c r="BZ2966" s="1">
        <v>0</v>
      </c>
      <c r="CD2966" s="1">
        <v>0</v>
      </c>
      <c r="CH2966" s="1">
        <v>0</v>
      </c>
      <c r="CL2966" s="1">
        <v>0</v>
      </c>
      <c r="DB2966" s="1">
        <v>0</v>
      </c>
      <c r="DD2966" s="1">
        <v>0</v>
      </c>
    </row>
    <row r="2967" spans="62:108" x14ac:dyDescent="0.3">
      <c r="BJ2967" s="1">
        <v>0</v>
      </c>
      <c r="BN2967" s="1">
        <v>0</v>
      </c>
      <c r="BZ2967" s="1">
        <v>0</v>
      </c>
      <c r="CD2967" s="1">
        <v>0</v>
      </c>
      <c r="CH2967" s="1">
        <v>0</v>
      </c>
      <c r="CL2967" s="1">
        <v>0</v>
      </c>
      <c r="DB2967" s="1">
        <v>0</v>
      </c>
      <c r="DD2967" s="1">
        <v>0</v>
      </c>
    </row>
    <row r="2968" spans="62:108" x14ac:dyDescent="0.3">
      <c r="BJ2968" s="1">
        <v>0</v>
      </c>
      <c r="BN2968" s="1">
        <v>0</v>
      </c>
      <c r="BZ2968" s="1">
        <v>0</v>
      </c>
      <c r="CD2968" s="1">
        <v>0</v>
      </c>
      <c r="CH2968" s="1">
        <v>0</v>
      </c>
      <c r="CL2968" s="1">
        <v>0</v>
      </c>
      <c r="DB2968" s="1">
        <v>0</v>
      </c>
      <c r="DD2968" s="1">
        <v>0</v>
      </c>
    </row>
    <row r="2969" spans="62:108" x14ac:dyDescent="0.3">
      <c r="BJ2969" s="1">
        <v>0</v>
      </c>
      <c r="BN2969" s="1">
        <v>0</v>
      </c>
      <c r="BZ2969" s="1">
        <v>0</v>
      </c>
      <c r="CD2969" s="1">
        <v>0</v>
      </c>
      <c r="CH2969" s="1">
        <v>0</v>
      </c>
      <c r="CL2969" s="1">
        <v>0</v>
      </c>
      <c r="DB2969" s="1">
        <v>0</v>
      </c>
      <c r="DD2969" s="1">
        <v>0</v>
      </c>
    </row>
    <row r="2970" spans="62:108" x14ac:dyDescent="0.3">
      <c r="BJ2970" s="1">
        <v>0</v>
      </c>
      <c r="BN2970" s="1">
        <v>0</v>
      </c>
      <c r="BZ2970" s="1">
        <v>0</v>
      </c>
      <c r="CD2970" s="1">
        <v>0</v>
      </c>
      <c r="CH2970" s="1">
        <v>0</v>
      </c>
      <c r="CL2970" s="1">
        <v>0</v>
      </c>
      <c r="DB2970" s="1">
        <v>0</v>
      </c>
      <c r="DD2970" s="1">
        <v>0</v>
      </c>
    </row>
    <row r="2971" spans="62:108" x14ac:dyDescent="0.3">
      <c r="BJ2971" s="1">
        <v>0</v>
      </c>
      <c r="BN2971" s="1">
        <v>0</v>
      </c>
      <c r="BZ2971" s="1">
        <v>0</v>
      </c>
      <c r="CD2971" s="1">
        <v>0</v>
      </c>
      <c r="CH2971" s="1">
        <v>0</v>
      </c>
      <c r="CL2971" s="1">
        <v>0</v>
      </c>
      <c r="DB2971" s="1">
        <v>0</v>
      </c>
      <c r="DD2971" s="1">
        <v>0</v>
      </c>
    </row>
    <row r="2972" spans="62:108" x14ac:dyDescent="0.3">
      <c r="BJ2972" s="1">
        <v>0</v>
      </c>
      <c r="BN2972" s="1">
        <v>0</v>
      </c>
      <c r="BZ2972" s="1">
        <v>0</v>
      </c>
      <c r="CD2972" s="1">
        <v>0</v>
      </c>
      <c r="CH2972" s="1">
        <v>0</v>
      </c>
      <c r="CL2972" s="1">
        <v>0</v>
      </c>
      <c r="DB2972" s="1">
        <v>0</v>
      </c>
      <c r="DD2972" s="1">
        <v>0</v>
      </c>
    </row>
    <row r="2973" spans="62:108" x14ac:dyDescent="0.3">
      <c r="BJ2973" s="1">
        <v>0</v>
      </c>
      <c r="BN2973" s="1">
        <v>0</v>
      </c>
      <c r="BZ2973" s="1">
        <v>0</v>
      </c>
      <c r="CD2973" s="1">
        <v>0</v>
      </c>
      <c r="CH2973" s="1">
        <v>0</v>
      </c>
      <c r="CL2973" s="1">
        <v>0</v>
      </c>
      <c r="DB2973" s="1">
        <v>0</v>
      </c>
      <c r="DD2973" s="1">
        <v>0</v>
      </c>
    </row>
    <row r="2974" spans="62:108" x14ac:dyDescent="0.3">
      <c r="BJ2974" s="1">
        <v>0</v>
      </c>
      <c r="BN2974" s="1">
        <v>0</v>
      </c>
      <c r="BZ2974" s="1">
        <v>0</v>
      </c>
      <c r="CD2974" s="1">
        <v>0</v>
      </c>
      <c r="CH2974" s="1">
        <v>0</v>
      </c>
      <c r="CL2974" s="1">
        <v>0</v>
      </c>
      <c r="DB2974" s="1">
        <v>0</v>
      </c>
      <c r="DD2974" s="1">
        <v>0</v>
      </c>
    </row>
    <row r="2975" spans="62:108" x14ac:dyDescent="0.3">
      <c r="BJ2975" s="1">
        <v>0</v>
      </c>
      <c r="BN2975" s="1">
        <v>0</v>
      </c>
      <c r="BZ2975" s="1">
        <v>0</v>
      </c>
      <c r="CD2975" s="1">
        <v>0</v>
      </c>
      <c r="CH2975" s="1">
        <v>0</v>
      </c>
      <c r="CL2975" s="1">
        <v>0</v>
      </c>
      <c r="DB2975" s="1">
        <v>0</v>
      </c>
      <c r="DD2975" s="1">
        <v>0</v>
      </c>
    </row>
    <row r="2976" spans="62:108" x14ac:dyDescent="0.3">
      <c r="BJ2976" s="1">
        <v>0</v>
      </c>
      <c r="BN2976" s="1">
        <v>0</v>
      </c>
      <c r="BZ2976" s="1">
        <v>0</v>
      </c>
      <c r="CD2976" s="1">
        <v>0</v>
      </c>
      <c r="CH2976" s="1">
        <v>0</v>
      </c>
      <c r="CL2976" s="1">
        <v>0</v>
      </c>
      <c r="DB2976" s="1">
        <v>0</v>
      </c>
      <c r="DD2976" s="1">
        <v>0</v>
      </c>
    </row>
    <row r="2977" spans="62:108" x14ac:dyDescent="0.3">
      <c r="BJ2977" s="1">
        <v>0</v>
      </c>
      <c r="BN2977" s="1">
        <v>0</v>
      </c>
      <c r="BZ2977" s="1">
        <v>0</v>
      </c>
      <c r="CD2977" s="1">
        <v>0</v>
      </c>
      <c r="CH2977" s="1">
        <v>0</v>
      </c>
      <c r="CL2977" s="1">
        <v>0</v>
      </c>
      <c r="DB2977" s="1">
        <v>0</v>
      </c>
      <c r="DD2977" s="1">
        <v>0</v>
      </c>
    </row>
    <row r="2978" spans="62:108" x14ac:dyDescent="0.3">
      <c r="BJ2978" s="1">
        <v>0</v>
      </c>
      <c r="BN2978" s="1">
        <v>0</v>
      </c>
      <c r="BZ2978" s="1">
        <v>0</v>
      </c>
      <c r="CD2978" s="1">
        <v>0</v>
      </c>
      <c r="CH2978" s="1">
        <v>0</v>
      </c>
      <c r="CL2978" s="1">
        <v>0</v>
      </c>
      <c r="DB2978" s="1">
        <v>0</v>
      </c>
      <c r="DD2978" s="1">
        <v>0</v>
      </c>
    </row>
    <row r="2979" spans="62:108" x14ac:dyDescent="0.3">
      <c r="BJ2979" s="1">
        <v>0</v>
      </c>
      <c r="BN2979" s="1">
        <v>0</v>
      </c>
      <c r="BZ2979" s="1">
        <v>0</v>
      </c>
      <c r="CD2979" s="1">
        <v>0</v>
      </c>
      <c r="CH2979" s="1">
        <v>0</v>
      </c>
      <c r="CL2979" s="1">
        <v>0</v>
      </c>
      <c r="DB2979" s="1">
        <v>0</v>
      </c>
      <c r="DD2979" s="1">
        <v>0</v>
      </c>
    </row>
    <row r="2980" spans="62:108" x14ac:dyDescent="0.3">
      <c r="BJ2980" s="1">
        <v>0</v>
      </c>
      <c r="BN2980" s="1">
        <v>0</v>
      </c>
      <c r="BZ2980" s="1">
        <v>0</v>
      </c>
      <c r="CD2980" s="1">
        <v>0</v>
      </c>
      <c r="CH2980" s="1">
        <v>0</v>
      </c>
      <c r="CL2980" s="1">
        <v>0</v>
      </c>
      <c r="DB2980" s="1">
        <v>0</v>
      </c>
      <c r="DD2980" s="1">
        <v>0</v>
      </c>
    </row>
    <row r="2981" spans="62:108" x14ac:dyDescent="0.3">
      <c r="BJ2981" s="1">
        <v>0</v>
      </c>
      <c r="BN2981" s="1">
        <v>0</v>
      </c>
      <c r="BZ2981" s="1">
        <v>0</v>
      </c>
      <c r="CD2981" s="1">
        <v>0</v>
      </c>
      <c r="CH2981" s="1">
        <v>0</v>
      </c>
      <c r="CL2981" s="1">
        <v>0</v>
      </c>
      <c r="DB2981" s="1">
        <v>0</v>
      </c>
      <c r="DD2981" s="1">
        <v>0</v>
      </c>
    </row>
    <row r="2982" spans="62:108" x14ac:dyDescent="0.3">
      <c r="BJ2982" s="1">
        <v>0</v>
      </c>
      <c r="BN2982" s="1">
        <v>0</v>
      </c>
      <c r="BZ2982" s="1">
        <v>0</v>
      </c>
      <c r="CD2982" s="1">
        <v>0</v>
      </c>
      <c r="CH2982" s="1">
        <v>0</v>
      </c>
      <c r="CL2982" s="1">
        <v>0</v>
      </c>
      <c r="DB2982" s="1">
        <v>0</v>
      </c>
      <c r="DD2982" s="1">
        <v>0</v>
      </c>
    </row>
    <row r="2983" spans="62:108" x14ac:dyDescent="0.3">
      <c r="BJ2983" s="1">
        <v>0</v>
      </c>
      <c r="BN2983" s="1">
        <v>0</v>
      </c>
      <c r="BZ2983" s="1">
        <v>0</v>
      </c>
      <c r="CD2983" s="1">
        <v>0</v>
      </c>
      <c r="CH2983" s="1">
        <v>0</v>
      </c>
      <c r="CL2983" s="1">
        <v>0</v>
      </c>
      <c r="DB2983" s="1">
        <v>0</v>
      </c>
      <c r="DD2983" s="1">
        <v>0</v>
      </c>
    </row>
    <row r="2984" spans="62:108" x14ac:dyDescent="0.3">
      <c r="BJ2984" s="1">
        <v>0</v>
      </c>
      <c r="BN2984" s="1">
        <v>0</v>
      </c>
      <c r="BZ2984" s="1">
        <v>0</v>
      </c>
      <c r="CD2984" s="1">
        <v>0</v>
      </c>
      <c r="CH2984" s="1">
        <v>0</v>
      </c>
      <c r="CL2984" s="1">
        <v>0</v>
      </c>
      <c r="DB2984" s="1">
        <v>0</v>
      </c>
      <c r="DD2984" s="1">
        <v>0</v>
      </c>
    </row>
    <row r="2985" spans="62:108" x14ac:dyDescent="0.3">
      <c r="BJ2985" s="1">
        <v>0</v>
      </c>
      <c r="BN2985" s="1">
        <v>0</v>
      </c>
      <c r="BZ2985" s="1">
        <v>0</v>
      </c>
      <c r="CD2985" s="1">
        <v>0</v>
      </c>
      <c r="CH2985" s="1">
        <v>0</v>
      </c>
      <c r="CL2985" s="1">
        <v>0</v>
      </c>
      <c r="DB2985" s="1">
        <v>0</v>
      </c>
      <c r="DD2985" s="1">
        <v>0</v>
      </c>
    </row>
    <row r="2986" spans="62:108" x14ac:dyDescent="0.3">
      <c r="BJ2986" s="1">
        <v>0</v>
      </c>
      <c r="BN2986" s="1">
        <v>0</v>
      </c>
      <c r="BZ2986" s="1">
        <v>0</v>
      </c>
      <c r="CD2986" s="1">
        <v>0</v>
      </c>
      <c r="CH2986" s="1">
        <v>0</v>
      </c>
      <c r="CL2986" s="1">
        <v>0</v>
      </c>
      <c r="DB2986" s="1">
        <v>0</v>
      </c>
      <c r="DD2986" s="1">
        <v>0</v>
      </c>
    </row>
    <row r="2987" spans="62:108" x14ac:dyDescent="0.3">
      <c r="BJ2987" s="1">
        <v>0</v>
      </c>
      <c r="BN2987" s="1">
        <v>0</v>
      </c>
      <c r="BZ2987" s="1">
        <v>0</v>
      </c>
      <c r="CD2987" s="1">
        <v>0</v>
      </c>
      <c r="CH2987" s="1">
        <v>0</v>
      </c>
      <c r="CL2987" s="1">
        <v>0</v>
      </c>
      <c r="DB2987" s="1">
        <v>0</v>
      </c>
      <c r="DD2987" s="1">
        <v>0</v>
      </c>
    </row>
    <row r="2988" spans="62:108" x14ac:dyDescent="0.3">
      <c r="BJ2988" s="1">
        <v>0</v>
      </c>
      <c r="BN2988" s="1">
        <v>0</v>
      </c>
      <c r="BZ2988" s="1">
        <v>0</v>
      </c>
      <c r="CD2988" s="1">
        <v>0</v>
      </c>
      <c r="CH2988" s="1">
        <v>0</v>
      </c>
      <c r="CL2988" s="1">
        <v>0</v>
      </c>
      <c r="DB2988" s="1">
        <v>0</v>
      </c>
      <c r="DD2988" s="1">
        <v>0</v>
      </c>
    </row>
    <row r="2989" spans="62:108" x14ac:dyDescent="0.3">
      <c r="BJ2989" s="1">
        <v>0</v>
      </c>
      <c r="BN2989" s="1">
        <v>0</v>
      </c>
      <c r="BZ2989" s="1">
        <v>0</v>
      </c>
      <c r="CD2989" s="1">
        <v>0</v>
      </c>
      <c r="CH2989" s="1">
        <v>0</v>
      </c>
      <c r="CL2989" s="1">
        <v>0</v>
      </c>
      <c r="DB2989" s="1">
        <v>0</v>
      </c>
      <c r="DD2989" s="1">
        <v>0</v>
      </c>
    </row>
    <row r="2990" spans="62:108" x14ac:dyDescent="0.3">
      <c r="BJ2990" s="1">
        <v>0</v>
      </c>
      <c r="BN2990" s="1">
        <v>0</v>
      </c>
      <c r="BZ2990" s="1">
        <v>0</v>
      </c>
      <c r="CD2990" s="1">
        <v>0</v>
      </c>
      <c r="CH2990" s="1">
        <v>0</v>
      </c>
      <c r="CL2990" s="1">
        <v>0</v>
      </c>
      <c r="DB2990" s="1">
        <v>0</v>
      </c>
      <c r="DD2990" s="1">
        <v>0</v>
      </c>
    </row>
    <row r="2991" spans="62:108" x14ac:dyDescent="0.3">
      <c r="BJ2991" s="1">
        <v>0</v>
      </c>
      <c r="BN2991" s="1">
        <v>0</v>
      </c>
      <c r="BZ2991" s="1">
        <v>0</v>
      </c>
      <c r="CD2991" s="1">
        <v>0</v>
      </c>
      <c r="CH2991" s="1">
        <v>0</v>
      </c>
      <c r="CL2991" s="1">
        <v>0</v>
      </c>
      <c r="DB2991" s="1">
        <v>0</v>
      </c>
      <c r="DD2991" s="1">
        <v>0</v>
      </c>
    </row>
    <row r="2992" spans="62:108" x14ac:dyDescent="0.3">
      <c r="BJ2992" s="1">
        <v>0</v>
      </c>
      <c r="BN2992" s="1">
        <v>0</v>
      </c>
      <c r="BZ2992" s="1">
        <v>0</v>
      </c>
      <c r="CD2992" s="1">
        <v>0</v>
      </c>
      <c r="CH2992" s="1">
        <v>0</v>
      </c>
      <c r="CL2992" s="1">
        <v>0</v>
      </c>
      <c r="DB2992" s="1">
        <v>0</v>
      </c>
      <c r="DD2992" s="1">
        <v>0</v>
      </c>
    </row>
    <row r="2993" spans="62:108" x14ac:dyDescent="0.3">
      <c r="BJ2993" s="1">
        <v>0</v>
      </c>
      <c r="BN2993" s="1">
        <v>0</v>
      </c>
      <c r="BZ2993" s="1">
        <v>0</v>
      </c>
      <c r="CD2993" s="1">
        <v>0</v>
      </c>
      <c r="CH2993" s="1">
        <v>0</v>
      </c>
      <c r="CL2993" s="1">
        <v>0</v>
      </c>
      <c r="DB2993" s="1">
        <v>0</v>
      </c>
      <c r="DD2993" s="1">
        <v>0</v>
      </c>
    </row>
    <row r="2994" spans="62:108" x14ac:dyDescent="0.3">
      <c r="BJ2994" s="1">
        <v>0</v>
      </c>
      <c r="BN2994" s="1">
        <v>0</v>
      </c>
      <c r="BZ2994" s="1">
        <v>0</v>
      </c>
      <c r="CD2994" s="1">
        <v>0</v>
      </c>
      <c r="CH2994" s="1">
        <v>0</v>
      </c>
      <c r="CL2994" s="1">
        <v>0</v>
      </c>
      <c r="DB2994" s="1">
        <v>0</v>
      </c>
      <c r="DD2994" s="1">
        <v>0</v>
      </c>
    </row>
    <row r="2995" spans="62:108" x14ac:dyDescent="0.3">
      <c r="BJ2995" s="1">
        <v>0</v>
      </c>
      <c r="BN2995" s="1">
        <v>0</v>
      </c>
      <c r="BZ2995" s="1">
        <v>0</v>
      </c>
      <c r="CD2995" s="1">
        <v>0</v>
      </c>
      <c r="CH2995" s="1">
        <v>0</v>
      </c>
      <c r="CL2995" s="1">
        <v>0</v>
      </c>
      <c r="DB2995" s="1">
        <v>0</v>
      </c>
      <c r="DD2995" s="1">
        <v>0</v>
      </c>
    </row>
    <row r="2996" spans="62:108" x14ac:dyDescent="0.3">
      <c r="BJ2996" s="1">
        <v>0</v>
      </c>
      <c r="BN2996" s="1">
        <v>0</v>
      </c>
      <c r="BZ2996" s="1">
        <v>0</v>
      </c>
      <c r="CD2996" s="1">
        <v>0</v>
      </c>
      <c r="CH2996" s="1">
        <v>0</v>
      </c>
      <c r="CL2996" s="1">
        <v>0</v>
      </c>
      <c r="DB2996" s="1">
        <v>0</v>
      </c>
      <c r="DD2996" s="1">
        <v>0</v>
      </c>
    </row>
    <row r="2997" spans="62:108" x14ac:dyDescent="0.3">
      <c r="BJ2997" s="1">
        <v>0</v>
      </c>
      <c r="BN2997" s="1">
        <v>0</v>
      </c>
      <c r="BZ2997" s="1">
        <v>0</v>
      </c>
      <c r="CD2997" s="1">
        <v>0</v>
      </c>
      <c r="CH2997" s="1">
        <v>0</v>
      </c>
      <c r="CL2997" s="1">
        <v>0</v>
      </c>
      <c r="DB2997" s="1">
        <v>0</v>
      </c>
      <c r="DD2997" s="1">
        <v>0</v>
      </c>
    </row>
    <row r="2998" spans="62:108" x14ac:dyDescent="0.3">
      <c r="BJ2998" s="1">
        <v>0</v>
      </c>
      <c r="BN2998" s="1">
        <v>0</v>
      </c>
      <c r="BZ2998" s="1">
        <v>0</v>
      </c>
      <c r="CD2998" s="1">
        <v>0</v>
      </c>
      <c r="CH2998" s="1">
        <v>0</v>
      </c>
      <c r="CL2998" s="1">
        <v>0</v>
      </c>
      <c r="DB2998" s="1">
        <v>0</v>
      </c>
      <c r="DD2998" s="1">
        <v>0</v>
      </c>
    </row>
    <row r="2999" spans="62:108" x14ac:dyDescent="0.3">
      <c r="BJ2999" s="1">
        <v>0</v>
      </c>
      <c r="BN2999" s="1">
        <v>0</v>
      </c>
      <c r="BZ2999" s="1">
        <v>0</v>
      </c>
      <c r="CD2999" s="1">
        <v>0</v>
      </c>
      <c r="CH2999" s="1">
        <v>0</v>
      </c>
      <c r="CL2999" s="1">
        <v>0</v>
      </c>
      <c r="DB2999" s="1">
        <v>0</v>
      </c>
      <c r="DD2999" s="1">
        <v>0</v>
      </c>
    </row>
    <row r="3000" spans="62:108" x14ac:dyDescent="0.3">
      <c r="BJ3000" s="1">
        <v>0</v>
      </c>
      <c r="BN3000" s="1">
        <v>0</v>
      </c>
      <c r="BZ3000" s="1">
        <v>0</v>
      </c>
      <c r="CD3000" s="1">
        <v>0</v>
      </c>
      <c r="CH3000" s="1">
        <v>0</v>
      </c>
      <c r="CL3000" s="1">
        <v>0</v>
      </c>
      <c r="DB3000" s="1">
        <v>0</v>
      </c>
      <c r="DD3000" s="1">
        <v>0</v>
      </c>
    </row>
    <row r="3001" spans="62:108" x14ac:dyDescent="0.3">
      <c r="BJ3001" s="1">
        <v>0</v>
      </c>
      <c r="BN3001" s="1">
        <v>0</v>
      </c>
      <c r="BZ3001" s="1">
        <v>0</v>
      </c>
      <c r="CD3001" s="1">
        <v>0</v>
      </c>
      <c r="CH3001" s="1">
        <v>0</v>
      </c>
      <c r="CL3001" s="1">
        <v>0</v>
      </c>
      <c r="DB3001" s="1">
        <v>0</v>
      </c>
      <c r="DD3001" s="1">
        <v>0</v>
      </c>
    </row>
    <row r="3002" spans="62:108" x14ac:dyDescent="0.3">
      <c r="BJ3002" s="1">
        <v>0</v>
      </c>
      <c r="BN3002" s="1">
        <v>0</v>
      </c>
      <c r="BZ3002" s="1">
        <v>0</v>
      </c>
      <c r="CD3002" s="1">
        <v>0</v>
      </c>
      <c r="CH3002" s="1">
        <v>0</v>
      </c>
      <c r="CL3002" s="1">
        <v>0</v>
      </c>
      <c r="DB3002" s="1">
        <v>0</v>
      </c>
      <c r="DD3002" s="1">
        <v>0</v>
      </c>
    </row>
    <row r="3003" spans="62:108" x14ac:dyDescent="0.3">
      <c r="BJ3003" s="1">
        <v>0</v>
      </c>
      <c r="BN3003" s="1">
        <v>0</v>
      </c>
      <c r="BZ3003" s="1">
        <v>0</v>
      </c>
      <c r="CD3003" s="1">
        <v>0</v>
      </c>
      <c r="CH3003" s="1">
        <v>0</v>
      </c>
      <c r="CL3003" s="1">
        <v>0</v>
      </c>
      <c r="DB3003" s="1">
        <v>0</v>
      </c>
      <c r="DD3003" s="1">
        <v>0</v>
      </c>
    </row>
    <row r="3004" spans="62:108" x14ac:dyDescent="0.3">
      <c r="BJ3004" s="1">
        <v>0</v>
      </c>
      <c r="BN3004" s="1">
        <v>0</v>
      </c>
      <c r="BZ3004" s="1">
        <v>0</v>
      </c>
      <c r="CD3004" s="1">
        <v>0</v>
      </c>
      <c r="CH3004" s="1">
        <v>0</v>
      </c>
      <c r="CL3004" s="1">
        <v>0</v>
      </c>
      <c r="DB3004" s="1">
        <v>0</v>
      </c>
      <c r="DD3004" s="1">
        <v>0</v>
      </c>
    </row>
    <row r="3005" spans="62:108" x14ac:dyDescent="0.3">
      <c r="BJ3005" s="1">
        <v>0</v>
      </c>
      <c r="BN3005" s="1">
        <v>0</v>
      </c>
      <c r="BZ3005" s="1">
        <v>0</v>
      </c>
      <c r="CD3005" s="1">
        <v>0</v>
      </c>
      <c r="CH3005" s="1">
        <v>0</v>
      </c>
      <c r="CL3005" s="1">
        <v>0</v>
      </c>
      <c r="DB3005" s="1">
        <v>0</v>
      </c>
      <c r="DD3005" s="1">
        <v>0</v>
      </c>
    </row>
    <row r="3006" spans="62:108" x14ac:dyDescent="0.3">
      <c r="BJ3006" s="1">
        <v>0</v>
      </c>
      <c r="BN3006" s="1">
        <v>0</v>
      </c>
      <c r="BZ3006" s="1">
        <v>0</v>
      </c>
      <c r="CD3006" s="1">
        <v>0</v>
      </c>
      <c r="CH3006" s="1">
        <v>0</v>
      </c>
      <c r="CL3006" s="1">
        <v>0</v>
      </c>
      <c r="DB3006" s="1">
        <v>0</v>
      </c>
      <c r="DD3006" s="1">
        <v>0</v>
      </c>
    </row>
    <row r="3007" spans="62:108" x14ac:dyDescent="0.3">
      <c r="BJ3007" s="1">
        <v>0</v>
      </c>
      <c r="BN3007" s="1">
        <v>0</v>
      </c>
      <c r="BZ3007" s="1">
        <v>0</v>
      </c>
      <c r="CD3007" s="1">
        <v>0</v>
      </c>
      <c r="CH3007" s="1">
        <v>0</v>
      </c>
      <c r="CL3007" s="1">
        <v>0</v>
      </c>
      <c r="DB3007" s="1">
        <v>0</v>
      </c>
      <c r="DD3007" s="1">
        <v>0</v>
      </c>
    </row>
    <row r="3008" spans="62:108" x14ac:dyDescent="0.3">
      <c r="BJ3008" s="1">
        <v>0</v>
      </c>
      <c r="BN3008" s="1">
        <v>0</v>
      </c>
      <c r="BZ3008" s="1">
        <v>0</v>
      </c>
      <c r="CD3008" s="1">
        <v>0</v>
      </c>
      <c r="CH3008" s="1">
        <v>0</v>
      </c>
      <c r="CL3008" s="1">
        <v>0</v>
      </c>
      <c r="DB3008" s="1">
        <v>0</v>
      </c>
      <c r="DD3008" s="1">
        <v>0</v>
      </c>
    </row>
    <row r="3009" spans="62:108" x14ac:dyDescent="0.3">
      <c r="BJ3009" s="1">
        <v>0</v>
      </c>
      <c r="BN3009" s="1">
        <v>0</v>
      </c>
      <c r="BZ3009" s="1">
        <v>0</v>
      </c>
      <c r="CD3009" s="1">
        <v>0</v>
      </c>
      <c r="CH3009" s="1">
        <v>0</v>
      </c>
      <c r="CL3009" s="1">
        <v>0</v>
      </c>
      <c r="DB3009" s="1">
        <v>0</v>
      </c>
      <c r="DD3009" s="1">
        <v>0</v>
      </c>
    </row>
    <row r="3010" spans="62:108" x14ac:dyDescent="0.3">
      <c r="BJ3010" s="1">
        <v>0</v>
      </c>
      <c r="BN3010" s="1">
        <v>0</v>
      </c>
      <c r="BZ3010" s="1">
        <v>0</v>
      </c>
      <c r="CD3010" s="1">
        <v>0</v>
      </c>
      <c r="CH3010" s="1">
        <v>0</v>
      </c>
      <c r="CL3010" s="1">
        <v>0</v>
      </c>
      <c r="DB3010" s="1">
        <v>0</v>
      </c>
      <c r="DD3010" s="1">
        <v>0</v>
      </c>
    </row>
    <row r="3011" spans="62:108" x14ac:dyDescent="0.3">
      <c r="BJ3011" s="1">
        <v>0</v>
      </c>
      <c r="BN3011" s="1">
        <v>0</v>
      </c>
      <c r="BZ3011" s="1">
        <v>0</v>
      </c>
      <c r="CD3011" s="1">
        <v>0</v>
      </c>
      <c r="CH3011" s="1">
        <v>0</v>
      </c>
      <c r="CL3011" s="1">
        <v>0</v>
      </c>
      <c r="DB3011" s="1">
        <v>0</v>
      </c>
      <c r="DD3011" s="1">
        <v>0</v>
      </c>
    </row>
    <row r="3012" spans="62:108" x14ac:dyDescent="0.3">
      <c r="BJ3012" s="1">
        <v>0</v>
      </c>
      <c r="BN3012" s="1">
        <v>0</v>
      </c>
      <c r="BZ3012" s="1">
        <v>0</v>
      </c>
      <c r="CD3012" s="1">
        <v>0</v>
      </c>
      <c r="CH3012" s="1">
        <v>0</v>
      </c>
      <c r="CL3012" s="1">
        <v>0</v>
      </c>
      <c r="DB3012" s="1">
        <v>0</v>
      </c>
      <c r="DD3012" s="1">
        <v>0</v>
      </c>
    </row>
    <row r="3013" spans="62:108" x14ac:dyDescent="0.3">
      <c r="BJ3013" s="1">
        <v>0</v>
      </c>
      <c r="BN3013" s="1">
        <v>0</v>
      </c>
      <c r="BZ3013" s="1">
        <v>0</v>
      </c>
      <c r="CD3013" s="1">
        <v>0</v>
      </c>
      <c r="CH3013" s="1">
        <v>0</v>
      </c>
      <c r="CL3013" s="1">
        <v>0</v>
      </c>
      <c r="DB3013" s="1">
        <v>0</v>
      </c>
      <c r="DD3013" s="1">
        <v>0</v>
      </c>
    </row>
    <row r="3014" spans="62:108" x14ac:dyDescent="0.3">
      <c r="BJ3014" s="1">
        <v>0</v>
      </c>
      <c r="BN3014" s="1">
        <v>0</v>
      </c>
      <c r="BZ3014" s="1">
        <v>0</v>
      </c>
      <c r="CD3014" s="1">
        <v>0</v>
      </c>
      <c r="CH3014" s="1">
        <v>0</v>
      </c>
      <c r="CL3014" s="1">
        <v>0</v>
      </c>
      <c r="DB3014" s="1">
        <v>0</v>
      </c>
      <c r="DD3014" s="1">
        <v>0</v>
      </c>
    </row>
    <row r="3015" spans="62:108" x14ac:dyDescent="0.3">
      <c r="BJ3015" s="1">
        <v>0</v>
      </c>
      <c r="BN3015" s="1">
        <v>0</v>
      </c>
      <c r="BZ3015" s="1">
        <v>0</v>
      </c>
      <c r="CD3015" s="1">
        <v>0</v>
      </c>
      <c r="CH3015" s="1">
        <v>0</v>
      </c>
      <c r="CL3015" s="1">
        <v>0</v>
      </c>
      <c r="DB3015" s="1">
        <v>0</v>
      </c>
      <c r="DD3015" s="1">
        <v>0</v>
      </c>
    </row>
    <row r="3016" spans="62:108" x14ac:dyDescent="0.3">
      <c r="BJ3016" s="1">
        <v>0</v>
      </c>
      <c r="BN3016" s="1">
        <v>0</v>
      </c>
      <c r="BZ3016" s="1">
        <v>0</v>
      </c>
      <c r="CD3016" s="1">
        <v>0</v>
      </c>
      <c r="CH3016" s="1">
        <v>0</v>
      </c>
      <c r="CL3016" s="1">
        <v>0</v>
      </c>
      <c r="DB3016" s="1">
        <v>0</v>
      </c>
      <c r="DD3016" s="1">
        <v>0</v>
      </c>
    </row>
    <row r="3017" spans="62:108" x14ac:dyDescent="0.3">
      <c r="BJ3017" s="1">
        <v>0</v>
      </c>
      <c r="BN3017" s="1">
        <v>0</v>
      </c>
      <c r="BZ3017" s="1">
        <v>0</v>
      </c>
      <c r="CD3017" s="1">
        <v>0</v>
      </c>
      <c r="CH3017" s="1">
        <v>0</v>
      </c>
      <c r="CL3017" s="1">
        <v>0</v>
      </c>
      <c r="DB3017" s="1">
        <v>0</v>
      </c>
      <c r="DD3017" s="1">
        <v>0</v>
      </c>
    </row>
    <row r="3018" spans="62:108" x14ac:dyDescent="0.3">
      <c r="BJ3018" s="1">
        <v>0</v>
      </c>
      <c r="BN3018" s="1">
        <v>0</v>
      </c>
      <c r="BZ3018" s="1">
        <v>0</v>
      </c>
      <c r="CD3018" s="1">
        <v>0</v>
      </c>
      <c r="CH3018" s="1">
        <v>0</v>
      </c>
      <c r="CL3018" s="1">
        <v>0</v>
      </c>
      <c r="DB3018" s="1">
        <v>0</v>
      </c>
      <c r="DD3018" s="1">
        <v>0</v>
      </c>
    </row>
    <row r="3019" spans="62:108" x14ac:dyDescent="0.3">
      <c r="BJ3019" s="1">
        <v>0</v>
      </c>
      <c r="BN3019" s="1">
        <v>0</v>
      </c>
      <c r="BZ3019" s="1">
        <v>0</v>
      </c>
      <c r="CD3019" s="1">
        <v>0</v>
      </c>
      <c r="CH3019" s="1">
        <v>0</v>
      </c>
      <c r="CL3019" s="1">
        <v>0</v>
      </c>
      <c r="DB3019" s="1">
        <v>0</v>
      </c>
      <c r="DD3019" s="1">
        <v>0</v>
      </c>
    </row>
    <row r="3020" spans="62:108" x14ac:dyDescent="0.3">
      <c r="BJ3020" s="1">
        <v>0</v>
      </c>
      <c r="BN3020" s="1">
        <v>0</v>
      </c>
      <c r="BZ3020" s="1">
        <v>0</v>
      </c>
      <c r="CD3020" s="1">
        <v>0</v>
      </c>
      <c r="CH3020" s="1">
        <v>0</v>
      </c>
      <c r="CL3020" s="1">
        <v>0</v>
      </c>
      <c r="DB3020" s="1">
        <v>0</v>
      </c>
      <c r="DD3020" s="1">
        <v>0</v>
      </c>
    </row>
    <row r="3021" spans="62:108" x14ac:dyDescent="0.3">
      <c r="BJ3021" s="1">
        <v>0</v>
      </c>
      <c r="BN3021" s="1">
        <v>0</v>
      </c>
      <c r="BZ3021" s="1">
        <v>0</v>
      </c>
      <c r="CD3021" s="1">
        <v>0</v>
      </c>
      <c r="CH3021" s="1">
        <v>0</v>
      </c>
      <c r="CL3021" s="1">
        <v>0</v>
      </c>
      <c r="DB3021" s="1">
        <v>0</v>
      </c>
      <c r="DD3021" s="1">
        <v>0</v>
      </c>
    </row>
    <row r="3022" spans="62:108" x14ac:dyDescent="0.3">
      <c r="BJ3022" s="1">
        <v>0</v>
      </c>
      <c r="BN3022" s="1">
        <v>0</v>
      </c>
      <c r="BZ3022" s="1">
        <v>0</v>
      </c>
      <c r="CD3022" s="1">
        <v>0</v>
      </c>
      <c r="CH3022" s="1">
        <v>0</v>
      </c>
      <c r="CL3022" s="1">
        <v>0</v>
      </c>
      <c r="DB3022" s="1">
        <v>0</v>
      </c>
      <c r="DD3022" s="1">
        <v>0</v>
      </c>
    </row>
    <row r="3023" spans="62:108" x14ac:dyDescent="0.3">
      <c r="BJ3023" s="1">
        <v>0</v>
      </c>
      <c r="BN3023" s="1">
        <v>0</v>
      </c>
      <c r="BZ3023" s="1">
        <v>0</v>
      </c>
      <c r="CD3023" s="1">
        <v>0</v>
      </c>
      <c r="CH3023" s="1">
        <v>0</v>
      </c>
      <c r="CL3023" s="1">
        <v>0</v>
      </c>
      <c r="DB3023" s="1">
        <v>0</v>
      </c>
      <c r="DD3023" s="1">
        <v>0</v>
      </c>
    </row>
    <row r="3024" spans="62:108" x14ac:dyDescent="0.3">
      <c r="BJ3024" s="1">
        <v>0</v>
      </c>
      <c r="BN3024" s="1">
        <v>0</v>
      </c>
      <c r="BZ3024" s="1">
        <v>0</v>
      </c>
      <c r="CD3024" s="1">
        <v>0</v>
      </c>
      <c r="CH3024" s="1">
        <v>0</v>
      </c>
      <c r="CL3024" s="1">
        <v>0</v>
      </c>
      <c r="DB3024" s="1">
        <v>0</v>
      </c>
      <c r="DD3024" s="1">
        <v>0</v>
      </c>
    </row>
    <row r="3025" spans="62:108" x14ac:dyDescent="0.3">
      <c r="BJ3025" s="1">
        <v>0</v>
      </c>
      <c r="BN3025" s="1">
        <v>0</v>
      </c>
      <c r="BZ3025" s="1">
        <v>0</v>
      </c>
      <c r="CD3025" s="1">
        <v>0</v>
      </c>
      <c r="CH3025" s="1">
        <v>0</v>
      </c>
      <c r="CL3025" s="1">
        <v>0</v>
      </c>
      <c r="DB3025" s="1">
        <v>0</v>
      </c>
      <c r="DD3025" s="1">
        <v>0</v>
      </c>
    </row>
    <row r="3026" spans="62:108" x14ac:dyDescent="0.3">
      <c r="BJ3026" s="1">
        <v>0</v>
      </c>
      <c r="BN3026" s="1">
        <v>0</v>
      </c>
      <c r="BZ3026" s="1">
        <v>0</v>
      </c>
      <c r="CD3026" s="1">
        <v>0</v>
      </c>
      <c r="CH3026" s="1">
        <v>0</v>
      </c>
      <c r="CL3026" s="1">
        <v>0</v>
      </c>
      <c r="DB3026" s="1">
        <v>0</v>
      </c>
      <c r="DD3026" s="1">
        <v>0</v>
      </c>
    </row>
    <row r="3027" spans="62:108" x14ac:dyDescent="0.3">
      <c r="BJ3027" s="1">
        <v>0</v>
      </c>
      <c r="BN3027" s="1">
        <v>0</v>
      </c>
      <c r="BZ3027" s="1">
        <v>0</v>
      </c>
      <c r="CD3027" s="1">
        <v>0</v>
      </c>
      <c r="CH3027" s="1">
        <v>0</v>
      </c>
      <c r="CL3027" s="1">
        <v>0</v>
      </c>
      <c r="DB3027" s="1">
        <v>0</v>
      </c>
      <c r="DD3027" s="1">
        <v>0</v>
      </c>
    </row>
    <row r="3028" spans="62:108" x14ac:dyDescent="0.3">
      <c r="BJ3028" s="1">
        <v>0</v>
      </c>
      <c r="BN3028" s="1">
        <v>0</v>
      </c>
      <c r="BZ3028" s="1">
        <v>0</v>
      </c>
      <c r="CD3028" s="1">
        <v>0</v>
      </c>
      <c r="CH3028" s="1">
        <v>0</v>
      </c>
      <c r="CL3028" s="1">
        <v>0</v>
      </c>
      <c r="DB3028" s="1">
        <v>0</v>
      </c>
      <c r="DD3028" s="1">
        <v>0</v>
      </c>
    </row>
    <row r="3029" spans="62:108" x14ac:dyDescent="0.3">
      <c r="BJ3029" s="1">
        <v>0</v>
      </c>
      <c r="BN3029" s="1">
        <v>0</v>
      </c>
      <c r="BZ3029" s="1">
        <v>0</v>
      </c>
      <c r="CD3029" s="1">
        <v>0</v>
      </c>
      <c r="CH3029" s="1">
        <v>0</v>
      </c>
      <c r="CL3029" s="1">
        <v>0</v>
      </c>
      <c r="DB3029" s="1">
        <v>0</v>
      </c>
      <c r="DD3029" s="1">
        <v>0</v>
      </c>
    </row>
    <row r="3030" spans="62:108" x14ac:dyDescent="0.3">
      <c r="BJ3030" s="1">
        <v>0</v>
      </c>
      <c r="BN3030" s="1">
        <v>0</v>
      </c>
      <c r="BZ3030" s="1">
        <v>0</v>
      </c>
      <c r="CD3030" s="1">
        <v>0</v>
      </c>
      <c r="CH3030" s="1">
        <v>0</v>
      </c>
      <c r="CL3030" s="1">
        <v>0</v>
      </c>
      <c r="DB3030" s="1">
        <v>0</v>
      </c>
      <c r="DD3030" s="1">
        <v>0</v>
      </c>
    </row>
    <row r="3031" spans="62:108" x14ac:dyDescent="0.3">
      <c r="BJ3031" s="1">
        <v>0</v>
      </c>
      <c r="BN3031" s="1">
        <v>0</v>
      </c>
      <c r="BZ3031" s="1">
        <v>0</v>
      </c>
      <c r="CD3031" s="1">
        <v>0</v>
      </c>
      <c r="CH3031" s="1">
        <v>0</v>
      </c>
      <c r="CL3031" s="1">
        <v>0</v>
      </c>
      <c r="DB3031" s="1">
        <v>0</v>
      </c>
      <c r="DD3031" s="1">
        <v>0</v>
      </c>
    </row>
    <row r="3032" spans="62:108" x14ac:dyDescent="0.3">
      <c r="BJ3032" s="1">
        <v>0</v>
      </c>
      <c r="BN3032" s="1">
        <v>0</v>
      </c>
      <c r="BZ3032" s="1">
        <v>0</v>
      </c>
      <c r="CD3032" s="1">
        <v>0</v>
      </c>
      <c r="CH3032" s="1">
        <v>0</v>
      </c>
      <c r="CL3032" s="1">
        <v>0</v>
      </c>
      <c r="DB3032" s="1">
        <v>0</v>
      </c>
      <c r="DD3032" s="1">
        <v>0</v>
      </c>
    </row>
    <row r="3033" spans="62:108" x14ac:dyDescent="0.3">
      <c r="BJ3033" s="1">
        <v>0</v>
      </c>
      <c r="BN3033" s="1">
        <v>0</v>
      </c>
      <c r="BZ3033" s="1">
        <v>0</v>
      </c>
      <c r="CD3033" s="1">
        <v>0</v>
      </c>
      <c r="CH3033" s="1">
        <v>0</v>
      </c>
      <c r="CL3033" s="1">
        <v>0</v>
      </c>
      <c r="DB3033" s="1">
        <v>0</v>
      </c>
      <c r="DD3033" s="1">
        <v>0</v>
      </c>
    </row>
    <row r="3034" spans="62:108" x14ac:dyDescent="0.3">
      <c r="BJ3034" s="1">
        <v>0</v>
      </c>
      <c r="BN3034" s="1">
        <v>0</v>
      </c>
      <c r="BZ3034" s="1">
        <v>0</v>
      </c>
      <c r="CD3034" s="1">
        <v>0</v>
      </c>
      <c r="CH3034" s="1">
        <v>0</v>
      </c>
      <c r="CL3034" s="1">
        <v>0</v>
      </c>
      <c r="DB3034" s="1">
        <v>0</v>
      </c>
      <c r="DD3034" s="1">
        <v>0</v>
      </c>
    </row>
    <row r="3035" spans="62:108" x14ac:dyDescent="0.3">
      <c r="BJ3035" s="1">
        <v>0</v>
      </c>
      <c r="BN3035" s="1">
        <v>0</v>
      </c>
      <c r="BZ3035" s="1">
        <v>0</v>
      </c>
      <c r="CD3035" s="1">
        <v>0</v>
      </c>
      <c r="CH3035" s="1">
        <v>0</v>
      </c>
      <c r="CL3035" s="1">
        <v>0</v>
      </c>
      <c r="DB3035" s="1">
        <v>0</v>
      </c>
      <c r="DD3035" s="1">
        <v>0</v>
      </c>
    </row>
    <row r="3036" spans="62:108" x14ac:dyDescent="0.3">
      <c r="BJ3036" s="1">
        <v>0</v>
      </c>
      <c r="BN3036" s="1">
        <v>0</v>
      </c>
      <c r="BZ3036" s="1">
        <v>0</v>
      </c>
      <c r="CD3036" s="1">
        <v>0</v>
      </c>
      <c r="CH3036" s="1">
        <v>0</v>
      </c>
      <c r="CL3036" s="1">
        <v>0</v>
      </c>
      <c r="DB3036" s="1">
        <v>0</v>
      </c>
      <c r="DD3036" s="1">
        <v>0</v>
      </c>
    </row>
    <row r="3037" spans="62:108" x14ac:dyDescent="0.3">
      <c r="BJ3037" s="1">
        <v>0</v>
      </c>
      <c r="BN3037" s="1">
        <v>0</v>
      </c>
      <c r="BZ3037" s="1">
        <v>0</v>
      </c>
      <c r="CD3037" s="1">
        <v>0</v>
      </c>
      <c r="CH3037" s="1">
        <v>0</v>
      </c>
      <c r="CL3037" s="1">
        <v>0</v>
      </c>
      <c r="DB3037" s="1">
        <v>0</v>
      </c>
      <c r="DD3037" s="1">
        <v>0</v>
      </c>
    </row>
    <row r="3038" spans="62:108" x14ac:dyDescent="0.3">
      <c r="BJ3038" s="1">
        <v>0</v>
      </c>
      <c r="BN3038" s="1">
        <v>0</v>
      </c>
      <c r="BZ3038" s="1">
        <v>0</v>
      </c>
      <c r="CD3038" s="1">
        <v>0</v>
      </c>
      <c r="CH3038" s="1">
        <v>0</v>
      </c>
      <c r="CL3038" s="1">
        <v>0</v>
      </c>
      <c r="DB3038" s="1">
        <v>0</v>
      </c>
      <c r="DD3038" s="1">
        <v>0</v>
      </c>
    </row>
    <row r="3039" spans="62:108" x14ac:dyDescent="0.3">
      <c r="BJ3039" s="1">
        <v>0</v>
      </c>
      <c r="BN3039" s="1">
        <v>0</v>
      </c>
      <c r="BZ3039" s="1">
        <v>0</v>
      </c>
      <c r="CD3039" s="1">
        <v>0</v>
      </c>
      <c r="CH3039" s="1">
        <v>0</v>
      </c>
      <c r="CL3039" s="1">
        <v>0</v>
      </c>
      <c r="DB3039" s="1">
        <v>0</v>
      </c>
      <c r="DD3039" s="1">
        <v>0</v>
      </c>
    </row>
    <row r="3040" spans="62:108" x14ac:dyDescent="0.3">
      <c r="BJ3040" s="1">
        <v>0</v>
      </c>
      <c r="BN3040" s="1">
        <v>0</v>
      </c>
      <c r="BZ3040" s="1">
        <v>0</v>
      </c>
      <c r="CD3040" s="1">
        <v>0</v>
      </c>
      <c r="CH3040" s="1">
        <v>0</v>
      </c>
      <c r="CL3040" s="1">
        <v>0</v>
      </c>
      <c r="DB3040" s="1">
        <v>0</v>
      </c>
      <c r="DD3040" s="1">
        <v>0</v>
      </c>
    </row>
    <row r="3041" spans="62:108" x14ac:dyDescent="0.3">
      <c r="BJ3041" s="1">
        <v>0</v>
      </c>
      <c r="BN3041" s="1">
        <v>0</v>
      </c>
      <c r="BZ3041" s="1">
        <v>0</v>
      </c>
      <c r="CD3041" s="1">
        <v>0</v>
      </c>
      <c r="CH3041" s="1">
        <v>0</v>
      </c>
      <c r="CL3041" s="1">
        <v>0</v>
      </c>
      <c r="DB3041" s="1">
        <v>0</v>
      </c>
      <c r="DD3041" s="1">
        <v>0</v>
      </c>
    </row>
    <row r="3042" spans="62:108" x14ac:dyDescent="0.3">
      <c r="BJ3042" s="1">
        <v>0</v>
      </c>
      <c r="BN3042" s="1">
        <v>0</v>
      </c>
      <c r="BZ3042" s="1">
        <v>0</v>
      </c>
      <c r="CD3042" s="1">
        <v>0</v>
      </c>
      <c r="CH3042" s="1">
        <v>0</v>
      </c>
      <c r="CL3042" s="1">
        <v>0</v>
      </c>
      <c r="DB3042" s="1">
        <v>0</v>
      </c>
      <c r="DD3042" s="1">
        <v>0</v>
      </c>
    </row>
    <row r="3043" spans="62:108" x14ac:dyDescent="0.3">
      <c r="BJ3043" s="1">
        <v>0</v>
      </c>
      <c r="BN3043" s="1">
        <v>0</v>
      </c>
      <c r="BZ3043" s="1">
        <v>0</v>
      </c>
      <c r="CD3043" s="1">
        <v>0</v>
      </c>
      <c r="CH3043" s="1">
        <v>0</v>
      </c>
      <c r="CL3043" s="1">
        <v>0</v>
      </c>
      <c r="DB3043" s="1">
        <v>0</v>
      </c>
      <c r="DD3043" s="1">
        <v>0</v>
      </c>
    </row>
    <row r="3044" spans="62:108" x14ac:dyDescent="0.3">
      <c r="BJ3044" s="1">
        <v>0</v>
      </c>
      <c r="BN3044" s="1">
        <v>0</v>
      </c>
      <c r="BZ3044" s="1">
        <v>0</v>
      </c>
      <c r="CD3044" s="1">
        <v>0</v>
      </c>
      <c r="CH3044" s="1">
        <v>0</v>
      </c>
      <c r="CL3044" s="1">
        <v>0</v>
      </c>
      <c r="DB3044" s="1">
        <v>0</v>
      </c>
      <c r="DD3044" s="1">
        <v>0</v>
      </c>
    </row>
    <row r="3045" spans="62:108" x14ac:dyDescent="0.3">
      <c r="BJ3045" s="1">
        <v>0</v>
      </c>
      <c r="BN3045" s="1">
        <v>0</v>
      </c>
      <c r="BZ3045" s="1">
        <v>0</v>
      </c>
      <c r="CD3045" s="1">
        <v>0</v>
      </c>
      <c r="CH3045" s="1">
        <v>0</v>
      </c>
      <c r="CL3045" s="1">
        <v>0</v>
      </c>
      <c r="DB3045" s="1">
        <v>0</v>
      </c>
      <c r="DD3045" s="1">
        <v>0</v>
      </c>
    </row>
    <row r="3046" spans="62:108" x14ac:dyDescent="0.3">
      <c r="BJ3046" s="1">
        <v>0</v>
      </c>
      <c r="BN3046" s="1">
        <v>0</v>
      </c>
      <c r="BZ3046" s="1">
        <v>0</v>
      </c>
      <c r="CD3046" s="1">
        <v>0</v>
      </c>
      <c r="CH3046" s="1">
        <v>0</v>
      </c>
      <c r="CL3046" s="1">
        <v>0</v>
      </c>
      <c r="DB3046" s="1">
        <v>0</v>
      </c>
      <c r="DD3046" s="1">
        <v>0</v>
      </c>
    </row>
    <row r="3047" spans="62:108" x14ac:dyDescent="0.3">
      <c r="BJ3047" s="1">
        <v>0</v>
      </c>
      <c r="BN3047" s="1">
        <v>0</v>
      </c>
      <c r="BZ3047" s="1">
        <v>0</v>
      </c>
      <c r="CD3047" s="1">
        <v>0</v>
      </c>
      <c r="CH3047" s="1">
        <v>0</v>
      </c>
      <c r="CL3047" s="1">
        <v>0</v>
      </c>
      <c r="DB3047" s="1">
        <v>0</v>
      </c>
      <c r="DD3047" s="1">
        <v>0</v>
      </c>
    </row>
    <row r="3048" spans="62:108" x14ac:dyDescent="0.3">
      <c r="BJ3048" s="1">
        <v>0</v>
      </c>
      <c r="BN3048" s="1">
        <v>0</v>
      </c>
      <c r="BZ3048" s="1">
        <v>0</v>
      </c>
      <c r="CD3048" s="1">
        <v>0</v>
      </c>
      <c r="CH3048" s="1">
        <v>0</v>
      </c>
      <c r="CL3048" s="1">
        <v>0</v>
      </c>
      <c r="DB3048" s="1">
        <v>0</v>
      </c>
      <c r="DD3048" s="1">
        <v>0</v>
      </c>
    </row>
    <row r="3049" spans="62:108" x14ac:dyDescent="0.3">
      <c r="BJ3049" s="1">
        <v>0</v>
      </c>
      <c r="BN3049" s="1">
        <v>0</v>
      </c>
      <c r="BZ3049" s="1">
        <v>0</v>
      </c>
      <c r="CD3049" s="1">
        <v>0</v>
      </c>
      <c r="CH3049" s="1">
        <v>0</v>
      </c>
      <c r="CL3049" s="1">
        <v>0</v>
      </c>
      <c r="DB3049" s="1">
        <v>0</v>
      </c>
      <c r="DD3049" s="1">
        <v>0</v>
      </c>
    </row>
    <row r="3050" spans="62:108" x14ac:dyDescent="0.3">
      <c r="BJ3050" s="1">
        <v>0</v>
      </c>
      <c r="BN3050" s="1">
        <v>0</v>
      </c>
      <c r="BZ3050" s="1">
        <v>0</v>
      </c>
      <c r="CD3050" s="1">
        <v>0</v>
      </c>
      <c r="CH3050" s="1">
        <v>0</v>
      </c>
      <c r="CL3050" s="1">
        <v>0</v>
      </c>
      <c r="DB3050" s="1">
        <v>0</v>
      </c>
      <c r="DD3050" s="1">
        <v>0</v>
      </c>
    </row>
    <row r="3051" spans="62:108" x14ac:dyDescent="0.3">
      <c r="BJ3051" s="1">
        <v>0</v>
      </c>
      <c r="BN3051" s="1">
        <v>0</v>
      </c>
      <c r="BZ3051" s="1">
        <v>0</v>
      </c>
      <c r="CD3051" s="1">
        <v>0</v>
      </c>
      <c r="CH3051" s="1">
        <v>0</v>
      </c>
      <c r="CL3051" s="1">
        <v>0</v>
      </c>
      <c r="DB3051" s="1">
        <v>0</v>
      </c>
      <c r="DD3051" s="1">
        <v>0</v>
      </c>
    </row>
    <row r="3052" spans="62:108" x14ac:dyDescent="0.3">
      <c r="BJ3052" s="1">
        <v>0</v>
      </c>
      <c r="BN3052" s="1">
        <v>0</v>
      </c>
      <c r="BZ3052" s="1">
        <v>0</v>
      </c>
      <c r="CD3052" s="1">
        <v>0</v>
      </c>
      <c r="CH3052" s="1">
        <v>0</v>
      </c>
      <c r="CL3052" s="1">
        <v>0</v>
      </c>
      <c r="DB3052" s="1">
        <v>0</v>
      </c>
      <c r="DD3052" s="1">
        <v>0</v>
      </c>
    </row>
    <row r="3053" spans="62:108" x14ac:dyDescent="0.3">
      <c r="BJ3053" s="1">
        <v>0</v>
      </c>
      <c r="BN3053" s="1">
        <v>0</v>
      </c>
      <c r="BZ3053" s="1">
        <v>0</v>
      </c>
      <c r="CD3053" s="1">
        <v>0</v>
      </c>
      <c r="CH3053" s="1">
        <v>0</v>
      </c>
      <c r="CL3053" s="1">
        <v>0</v>
      </c>
      <c r="DB3053" s="1">
        <v>0</v>
      </c>
      <c r="DD3053" s="1">
        <v>0</v>
      </c>
    </row>
    <row r="3054" spans="62:108" x14ac:dyDescent="0.3">
      <c r="BJ3054" s="1">
        <v>0</v>
      </c>
      <c r="BN3054" s="1">
        <v>0</v>
      </c>
      <c r="BZ3054" s="1">
        <v>0</v>
      </c>
      <c r="CD3054" s="1">
        <v>0</v>
      </c>
      <c r="CH3054" s="1">
        <v>0</v>
      </c>
      <c r="CL3054" s="1">
        <v>0</v>
      </c>
      <c r="DB3054" s="1">
        <v>0</v>
      </c>
      <c r="DD3054" s="1">
        <v>0</v>
      </c>
    </row>
    <row r="3055" spans="62:108" x14ac:dyDescent="0.3">
      <c r="BJ3055" s="1">
        <v>0</v>
      </c>
      <c r="BN3055" s="1">
        <v>0</v>
      </c>
      <c r="BZ3055" s="1">
        <v>0</v>
      </c>
      <c r="CD3055" s="1">
        <v>0</v>
      </c>
      <c r="CH3055" s="1">
        <v>0</v>
      </c>
      <c r="CL3055" s="1">
        <v>0</v>
      </c>
      <c r="DB3055" s="1">
        <v>0</v>
      </c>
      <c r="DD3055" s="1">
        <v>0</v>
      </c>
    </row>
    <row r="3056" spans="62:108" x14ac:dyDescent="0.3">
      <c r="BJ3056" s="1">
        <v>0</v>
      </c>
      <c r="BN3056" s="1">
        <v>0</v>
      </c>
      <c r="BZ3056" s="1">
        <v>0</v>
      </c>
      <c r="CD3056" s="1">
        <v>0</v>
      </c>
      <c r="CH3056" s="1">
        <v>0</v>
      </c>
      <c r="CL3056" s="1">
        <v>0</v>
      </c>
      <c r="DB3056" s="1">
        <v>0</v>
      </c>
      <c r="DD3056" s="1">
        <v>0</v>
      </c>
    </row>
    <row r="3057" spans="62:108" x14ac:dyDescent="0.3">
      <c r="BJ3057" s="1">
        <v>0</v>
      </c>
      <c r="BN3057" s="1">
        <v>0</v>
      </c>
      <c r="BZ3057" s="1">
        <v>0</v>
      </c>
      <c r="CD3057" s="1">
        <v>0</v>
      </c>
      <c r="CH3057" s="1">
        <v>0</v>
      </c>
      <c r="CL3057" s="1">
        <v>0</v>
      </c>
      <c r="DB3057" s="1">
        <v>0</v>
      </c>
      <c r="DD3057" s="1">
        <v>0</v>
      </c>
    </row>
    <row r="3058" spans="62:108" x14ac:dyDescent="0.3">
      <c r="BJ3058" s="1">
        <v>0</v>
      </c>
      <c r="BN3058" s="1">
        <v>0</v>
      </c>
      <c r="BZ3058" s="1">
        <v>0</v>
      </c>
      <c r="CD3058" s="1">
        <v>0</v>
      </c>
      <c r="CH3058" s="1">
        <v>0</v>
      </c>
      <c r="CL3058" s="1">
        <v>0</v>
      </c>
      <c r="DB3058" s="1">
        <v>0</v>
      </c>
      <c r="DD3058" s="1">
        <v>0</v>
      </c>
    </row>
    <row r="3059" spans="62:108" x14ac:dyDescent="0.3">
      <c r="BJ3059" s="1">
        <v>0</v>
      </c>
      <c r="BN3059" s="1">
        <v>0</v>
      </c>
      <c r="BZ3059" s="1">
        <v>0</v>
      </c>
      <c r="CD3059" s="1">
        <v>0</v>
      </c>
      <c r="CH3059" s="1">
        <v>0</v>
      </c>
      <c r="CL3059" s="1">
        <v>0</v>
      </c>
      <c r="DB3059" s="1">
        <v>0</v>
      </c>
      <c r="DD3059" s="1">
        <v>0</v>
      </c>
    </row>
    <row r="3060" spans="62:108" x14ac:dyDescent="0.3">
      <c r="BJ3060" s="1">
        <v>0</v>
      </c>
      <c r="BN3060" s="1">
        <v>0</v>
      </c>
      <c r="BZ3060" s="1">
        <v>0</v>
      </c>
      <c r="CD3060" s="1">
        <v>0</v>
      </c>
      <c r="CH3060" s="1">
        <v>0</v>
      </c>
      <c r="CL3060" s="1">
        <v>0</v>
      </c>
      <c r="DB3060" s="1">
        <v>0</v>
      </c>
      <c r="DD3060" s="1">
        <v>0</v>
      </c>
    </row>
    <row r="3061" spans="62:108" x14ac:dyDescent="0.3">
      <c r="BJ3061" s="1">
        <v>0</v>
      </c>
      <c r="BN3061" s="1">
        <v>0</v>
      </c>
      <c r="BZ3061" s="1">
        <v>0</v>
      </c>
      <c r="CD3061" s="1">
        <v>0</v>
      </c>
      <c r="CH3061" s="1">
        <v>0</v>
      </c>
      <c r="CL3061" s="1">
        <v>0</v>
      </c>
      <c r="DB3061" s="1">
        <v>0</v>
      </c>
      <c r="DD3061" s="1">
        <v>0</v>
      </c>
    </row>
    <row r="3062" spans="62:108" x14ac:dyDescent="0.3">
      <c r="BJ3062" s="1">
        <v>0</v>
      </c>
      <c r="BN3062" s="1">
        <v>0</v>
      </c>
      <c r="BZ3062" s="1">
        <v>0</v>
      </c>
      <c r="CD3062" s="1">
        <v>0</v>
      </c>
      <c r="CH3062" s="1">
        <v>0</v>
      </c>
      <c r="CL3062" s="1">
        <v>0</v>
      </c>
      <c r="DB3062" s="1">
        <v>0</v>
      </c>
      <c r="DD3062" s="1">
        <v>0</v>
      </c>
    </row>
    <row r="3063" spans="62:108" x14ac:dyDescent="0.3">
      <c r="BJ3063" s="1">
        <v>0</v>
      </c>
      <c r="BN3063" s="1">
        <v>0</v>
      </c>
      <c r="BZ3063" s="1">
        <v>0</v>
      </c>
      <c r="CD3063" s="1">
        <v>0</v>
      </c>
      <c r="CH3063" s="1">
        <v>0</v>
      </c>
      <c r="CL3063" s="1">
        <v>0</v>
      </c>
      <c r="DB3063" s="1">
        <v>0</v>
      </c>
      <c r="DD3063" s="1">
        <v>0</v>
      </c>
    </row>
    <row r="3064" spans="62:108" x14ac:dyDescent="0.3">
      <c r="BJ3064" s="1">
        <v>0</v>
      </c>
      <c r="BN3064" s="1">
        <v>0</v>
      </c>
      <c r="BZ3064" s="1">
        <v>0</v>
      </c>
      <c r="CD3064" s="1">
        <v>0</v>
      </c>
      <c r="CH3064" s="1">
        <v>0</v>
      </c>
      <c r="CL3064" s="1">
        <v>0</v>
      </c>
      <c r="DB3064" s="1">
        <v>0</v>
      </c>
      <c r="DD3064" s="1">
        <v>0</v>
      </c>
    </row>
    <row r="3065" spans="62:108" x14ac:dyDescent="0.3">
      <c r="BJ3065" s="1">
        <v>0</v>
      </c>
      <c r="BN3065" s="1">
        <v>0</v>
      </c>
      <c r="BZ3065" s="1">
        <v>0</v>
      </c>
      <c r="CD3065" s="1">
        <v>0</v>
      </c>
      <c r="CH3065" s="1">
        <v>0</v>
      </c>
      <c r="CL3065" s="1">
        <v>0</v>
      </c>
      <c r="DB3065" s="1">
        <v>0</v>
      </c>
      <c r="DD3065" s="1">
        <v>0</v>
      </c>
    </row>
    <row r="3066" spans="62:108" x14ac:dyDescent="0.3">
      <c r="BJ3066" s="1">
        <v>0</v>
      </c>
      <c r="BN3066" s="1">
        <v>0</v>
      </c>
      <c r="BZ3066" s="1">
        <v>0</v>
      </c>
      <c r="CD3066" s="1">
        <v>0</v>
      </c>
      <c r="CH3066" s="1">
        <v>0</v>
      </c>
      <c r="CL3066" s="1">
        <v>0</v>
      </c>
      <c r="DB3066" s="1">
        <v>0</v>
      </c>
      <c r="DD3066" s="1">
        <v>0</v>
      </c>
    </row>
    <row r="3067" spans="62:108" x14ac:dyDescent="0.3">
      <c r="BJ3067" s="1">
        <v>0</v>
      </c>
      <c r="BN3067" s="1">
        <v>0</v>
      </c>
      <c r="BZ3067" s="1">
        <v>0</v>
      </c>
      <c r="CD3067" s="1">
        <v>0</v>
      </c>
      <c r="CH3067" s="1">
        <v>0</v>
      </c>
      <c r="CL3067" s="1">
        <v>0</v>
      </c>
      <c r="DB3067" s="1">
        <v>0</v>
      </c>
      <c r="DD3067" s="1">
        <v>0</v>
      </c>
    </row>
    <row r="3068" spans="62:108" x14ac:dyDescent="0.3">
      <c r="BJ3068" s="1">
        <v>0</v>
      </c>
      <c r="BN3068" s="1">
        <v>0</v>
      </c>
      <c r="BZ3068" s="1">
        <v>0</v>
      </c>
      <c r="CD3068" s="1">
        <v>0</v>
      </c>
      <c r="CH3068" s="1">
        <v>0</v>
      </c>
      <c r="CL3068" s="1">
        <v>0</v>
      </c>
      <c r="DB3068" s="1">
        <v>0</v>
      </c>
      <c r="DD3068" s="1">
        <v>0</v>
      </c>
    </row>
    <row r="3069" spans="62:108" x14ac:dyDescent="0.3">
      <c r="BJ3069" s="1">
        <v>0</v>
      </c>
      <c r="BN3069" s="1">
        <v>0</v>
      </c>
      <c r="BZ3069" s="1">
        <v>0</v>
      </c>
      <c r="CD3069" s="1">
        <v>0</v>
      </c>
      <c r="CH3069" s="1">
        <v>0</v>
      </c>
      <c r="CL3069" s="1">
        <v>0</v>
      </c>
      <c r="DB3069" s="1">
        <v>0</v>
      </c>
      <c r="DD3069" s="1">
        <v>0</v>
      </c>
    </row>
    <row r="3070" spans="62:108" x14ac:dyDescent="0.3">
      <c r="BJ3070" s="1">
        <v>0</v>
      </c>
      <c r="BN3070" s="1">
        <v>0</v>
      </c>
      <c r="BZ3070" s="1">
        <v>0</v>
      </c>
      <c r="CD3070" s="1">
        <v>0</v>
      </c>
      <c r="CH3070" s="1">
        <v>0</v>
      </c>
      <c r="CL3070" s="1">
        <v>0</v>
      </c>
      <c r="DB3070" s="1">
        <v>0</v>
      </c>
      <c r="DD3070" s="1">
        <v>0</v>
      </c>
    </row>
    <row r="3071" spans="62:108" x14ac:dyDescent="0.3">
      <c r="BJ3071" s="1">
        <v>0</v>
      </c>
      <c r="BN3071" s="1">
        <v>0</v>
      </c>
      <c r="BZ3071" s="1">
        <v>0</v>
      </c>
      <c r="CD3071" s="1">
        <v>0</v>
      </c>
      <c r="CH3071" s="1">
        <v>0</v>
      </c>
      <c r="CL3071" s="1">
        <v>0</v>
      </c>
      <c r="DB3071" s="1">
        <v>0</v>
      </c>
      <c r="DD3071" s="1">
        <v>0</v>
      </c>
    </row>
    <row r="3072" spans="62:108" x14ac:dyDescent="0.3">
      <c r="BJ3072" s="1">
        <v>0</v>
      </c>
      <c r="BN3072" s="1">
        <v>0</v>
      </c>
      <c r="BZ3072" s="1">
        <v>0</v>
      </c>
      <c r="CD3072" s="1">
        <v>0</v>
      </c>
      <c r="CH3072" s="1">
        <v>0</v>
      </c>
      <c r="CL3072" s="1">
        <v>0</v>
      </c>
      <c r="DB3072" s="1">
        <v>0</v>
      </c>
      <c r="DD3072" s="1">
        <v>0</v>
      </c>
    </row>
    <row r="3073" spans="62:108" x14ac:dyDescent="0.3">
      <c r="BJ3073" s="1">
        <v>0</v>
      </c>
      <c r="BN3073" s="1">
        <v>0</v>
      </c>
      <c r="BZ3073" s="1">
        <v>0</v>
      </c>
      <c r="CD3073" s="1">
        <v>0</v>
      </c>
      <c r="CH3073" s="1">
        <v>0</v>
      </c>
      <c r="CL3073" s="1">
        <v>0</v>
      </c>
      <c r="DB3073" s="1">
        <v>0</v>
      </c>
      <c r="DD3073" s="1">
        <v>0</v>
      </c>
    </row>
    <row r="3074" spans="62:108" x14ac:dyDescent="0.3">
      <c r="BJ3074" s="1">
        <v>0</v>
      </c>
      <c r="BN3074" s="1">
        <v>0</v>
      </c>
      <c r="BZ3074" s="1">
        <v>0</v>
      </c>
      <c r="CD3074" s="1">
        <v>0</v>
      </c>
      <c r="CH3074" s="1">
        <v>0</v>
      </c>
      <c r="CL3074" s="1">
        <v>0</v>
      </c>
      <c r="DB3074" s="1">
        <v>0</v>
      </c>
      <c r="DD3074" s="1">
        <v>0</v>
      </c>
    </row>
    <row r="3075" spans="62:108" x14ac:dyDescent="0.3">
      <c r="BJ3075" s="1">
        <v>0</v>
      </c>
      <c r="BN3075" s="1">
        <v>0</v>
      </c>
      <c r="BZ3075" s="1">
        <v>0</v>
      </c>
      <c r="CD3075" s="1">
        <v>0</v>
      </c>
      <c r="CH3075" s="1">
        <v>0</v>
      </c>
      <c r="CL3075" s="1">
        <v>0</v>
      </c>
      <c r="DB3075" s="1">
        <v>0</v>
      </c>
      <c r="DD3075" s="1">
        <v>0</v>
      </c>
    </row>
    <row r="3076" spans="62:108" x14ac:dyDescent="0.3">
      <c r="BJ3076" s="1">
        <v>0</v>
      </c>
      <c r="BN3076" s="1">
        <v>0</v>
      </c>
      <c r="BZ3076" s="1">
        <v>0</v>
      </c>
      <c r="CD3076" s="1">
        <v>0</v>
      </c>
      <c r="CH3076" s="1">
        <v>0</v>
      </c>
      <c r="CL3076" s="1">
        <v>0</v>
      </c>
      <c r="DB3076" s="1">
        <v>0</v>
      </c>
      <c r="DD3076" s="1">
        <v>0</v>
      </c>
    </row>
    <row r="3077" spans="62:108" x14ac:dyDescent="0.3">
      <c r="BJ3077" s="1">
        <v>0</v>
      </c>
      <c r="BN3077" s="1">
        <v>0</v>
      </c>
      <c r="BZ3077" s="1">
        <v>0</v>
      </c>
      <c r="CD3077" s="1">
        <v>0</v>
      </c>
      <c r="CH3077" s="1">
        <v>0</v>
      </c>
      <c r="CL3077" s="1">
        <v>0</v>
      </c>
      <c r="DB3077" s="1">
        <v>0</v>
      </c>
      <c r="DD3077" s="1">
        <v>0</v>
      </c>
    </row>
    <row r="3078" spans="62:108" x14ac:dyDescent="0.3">
      <c r="BJ3078" s="1">
        <v>0</v>
      </c>
      <c r="BN3078" s="1">
        <v>0</v>
      </c>
      <c r="BZ3078" s="1">
        <v>0</v>
      </c>
      <c r="CD3078" s="1">
        <v>0</v>
      </c>
      <c r="CH3078" s="1">
        <v>0</v>
      </c>
      <c r="CL3078" s="1">
        <v>0</v>
      </c>
      <c r="DB3078" s="1">
        <v>0</v>
      </c>
      <c r="DD3078" s="1">
        <v>0</v>
      </c>
    </row>
    <row r="3079" spans="62:108" x14ac:dyDescent="0.3">
      <c r="BJ3079" s="1">
        <v>0</v>
      </c>
      <c r="BN3079" s="1">
        <v>0</v>
      </c>
      <c r="BZ3079" s="1">
        <v>0</v>
      </c>
      <c r="CD3079" s="1">
        <v>0</v>
      </c>
      <c r="CH3079" s="1">
        <v>0</v>
      </c>
      <c r="CL3079" s="1">
        <v>0</v>
      </c>
      <c r="DB3079" s="1">
        <v>0</v>
      </c>
      <c r="DD3079" s="1">
        <v>0</v>
      </c>
    </row>
    <row r="3080" spans="62:108" x14ac:dyDescent="0.3">
      <c r="BJ3080" s="1">
        <v>0</v>
      </c>
      <c r="BN3080" s="1">
        <v>0</v>
      </c>
      <c r="BZ3080" s="1">
        <v>0</v>
      </c>
      <c r="CD3080" s="1">
        <v>0</v>
      </c>
      <c r="CH3080" s="1">
        <v>0</v>
      </c>
      <c r="CL3080" s="1">
        <v>0</v>
      </c>
      <c r="DB3080" s="1">
        <v>0</v>
      </c>
      <c r="DD3080" s="1">
        <v>0</v>
      </c>
    </row>
    <row r="3081" spans="62:108" x14ac:dyDescent="0.3">
      <c r="BJ3081" s="1">
        <v>0</v>
      </c>
      <c r="BN3081" s="1">
        <v>0</v>
      </c>
      <c r="BZ3081" s="1">
        <v>0</v>
      </c>
      <c r="CD3081" s="1">
        <v>0</v>
      </c>
      <c r="CH3081" s="1">
        <v>0</v>
      </c>
      <c r="CL3081" s="1">
        <v>0</v>
      </c>
      <c r="DB3081" s="1">
        <v>0</v>
      </c>
      <c r="DD3081" s="1">
        <v>0</v>
      </c>
    </row>
    <row r="3082" spans="62:108" x14ac:dyDescent="0.3">
      <c r="BJ3082" s="1">
        <v>0</v>
      </c>
      <c r="BN3082" s="1">
        <v>0</v>
      </c>
      <c r="BZ3082" s="1">
        <v>0</v>
      </c>
      <c r="CD3082" s="1">
        <v>0</v>
      </c>
      <c r="CH3082" s="1">
        <v>0</v>
      </c>
      <c r="CL3082" s="1">
        <v>0</v>
      </c>
      <c r="DB3082" s="1">
        <v>0</v>
      </c>
      <c r="DD3082" s="1">
        <v>0</v>
      </c>
    </row>
    <row r="3083" spans="62:108" x14ac:dyDescent="0.3">
      <c r="BJ3083" s="1">
        <v>0</v>
      </c>
      <c r="BN3083" s="1">
        <v>0</v>
      </c>
      <c r="BZ3083" s="1">
        <v>0</v>
      </c>
      <c r="CD3083" s="1">
        <v>0</v>
      </c>
      <c r="CH3083" s="1">
        <v>0</v>
      </c>
      <c r="CL3083" s="1">
        <v>0</v>
      </c>
      <c r="DB3083" s="1">
        <v>0</v>
      </c>
      <c r="DD3083" s="1">
        <v>0</v>
      </c>
    </row>
    <row r="3084" spans="62:108" x14ac:dyDescent="0.3">
      <c r="BJ3084" s="1">
        <v>0</v>
      </c>
      <c r="BN3084" s="1">
        <v>0</v>
      </c>
      <c r="BZ3084" s="1">
        <v>0</v>
      </c>
      <c r="CD3084" s="1">
        <v>0</v>
      </c>
      <c r="CH3084" s="1">
        <v>0</v>
      </c>
      <c r="CL3084" s="1">
        <v>0</v>
      </c>
      <c r="DB3084" s="1">
        <v>0</v>
      </c>
      <c r="DD3084" s="1">
        <v>0</v>
      </c>
    </row>
    <row r="3085" spans="62:108" x14ac:dyDescent="0.3">
      <c r="BJ3085" s="1">
        <v>0</v>
      </c>
      <c r="BN3085" s="1">
        <v>0</v>
      </c>
      <c r="BZ3085" s="1">
        <v>0</v>
      </c>
      <c r="CD3085" s="1">
        <v>0</v>
      </c>
      <c r="CH3085" s="1">
        <v>0</v>
      </c>
      <c r="CL3085" s="1">
        <v>0</v>
      </c>
      <c r="DB3085" s="1">
        <v>0</v>
      </c>
      <c r="DD3085" s="1">
        <v>0</v>
      </c>
    </row>
    <row r="3086" spans="62:108" x14ac:dyDescent="0.3">
      <c r="BJ3086" s="1">
        <v>0</v>
      </c>
      <c r="BN3086" s="1">
        <v>0</v>
      </c>
      <c r="BZ3086" s="1">
        <v>0</v>
      </c>
      <c r="CD3086" s="1">
        <v>0</v>
      </c>
      <c r="CH3086" s="1">
        <v>0</v>
      </c>
      <c r="CL3086" s="1">
        <v>0</v>
      </c>
      <c r="DB3086" s="1">
        <v>0</v>
      </c>
      <c r="DD3086" s="1">
        <v>0</v>
      </c>
    </row>
    <row r="3087" spans="62:108" x14ac:dyDescent="0.3">
      <c r="BJ3087" s="1">
        <v>0</v>
      </c>
      <c r="BN3087" s="1">
        <v>0</v>
      </c>
      <c r="BZ3087" s="1">
        <v>0</v>
      </c>
      <c r="CD3087" s="1">
        <v>0</v>
      </c>
      <c r="CH3087" s="1">
        <v>0</v>
      </c>
      <c r="CL3087" s="1">
        <v>0</v>
      </c>
      <c r="DB3087" s="1">
        <v>0</v>
      </c>
      <c r="DD3087" s="1">
        <v>0</v>
      </c>
    </row>
    <row r="3088" spans="62:108" x14ac:dyDescent="0.3">
      <c r="BJ3088" s="1">
        <v>0</v>
      </c>
      <c r="BN3088" s="1">
        <v>0</v>
      </c>
      <c r="BZ3088" s="1">
        <v>0</v>
      </c>
      <c r="CD3088" s="1">
        <v>0</v>
      </c>
      <c r="CH3088" s="1">
        <v>0</v>
      </c>
      <c r="CL3088" s="1">
        <v>0</v>
      </c>
      <c r="DB3088" s="1">
        <v>0</v>
      </c>
      <c r="DD3088" s="1">
        <v>0</v>
      </c>
    </row>
    <row r="3089" spans="62:108" x14ac:dyDescent="0.3">
      <c r="BJ3089" s="1">
        <v>0</v>
      </c>
      <c r="BN3089" s="1">
        <v>0</v>
      </c>
      <c r="BZ3089" s="1">
        <v>0</v>
      </c>
      <c r="CD3089" s="1">
        <v>0</v>
      </c>
      <c r="CH3089" s="1">
        <v>0</v>
      </c>
      <c r="CL3089" s="1">
        <v>0</v>
      </c>
      <c r="DB3089" s="1">
        <v>0</v>
      </c>
      <c r="DD3089" s="1">
        <v>0</v>
      </c>
    </row>
    <row r="3090" spans="62:108" x14ac:dyDescent="0.3">
      <c r="BJ3090" s="1">
        <v>0</v>
      </c>
      <c r="BN3090" s="1">
        <v>0</v>
      </c>
      <c r="BZ3090" s="1">
        <v>0</v>
      </c>
      <c r="CD3090" s="1">
        <v>0</v>
      </c>
      <c r="CH3090" s="1">
        <v>0</v>
      </c>
      <c r="CL3090" s="1">
        <v>0</v>
      </c>
      <c r="DB3090" s="1">
        <v>0</v>
      </c>
      <c r="DD3090" s="1">
        <v>0</v>
      </c>
    </row>
    <row r="3091" spans="62:108" x14ac:dyDescent="0.3">
      <c r="BJ3091" s="1">
        <v>0</v>
      </c>
      <c r="BN3091" s="1">
        <v>0</v>
      </c>
      <c r="BZ3091" s="1">
        <v>0</v>
      </c>
      <c r="CD3091" s="1">
        <v>0</v>
      </c>
      <c r="CH3091" s="1">
        <v>0</v>
      </c>
      <c r="CL3091" s="1">
        <v>0</v>
      </c>
      <c r="DB3091" s="1">
        <v>0</v>
      </c>
      <c r="DD3091" s="1">
        <v>0</v>
      </c>
    </row>
    <row r="3092" spans="62:108" x14ac:dyDescent="0.3">
      <c r="BJ3092" s="1">
        <v>0</v>
      </c>
      <c r="BN3092" s="1">
        <v>0</v>
      </c>
      <c r="BZ3092" s="1">
        <v>0</v>
      </c>
      <c r="CD3092" s="1">
        <v>0</v>
      </c>
      <c r="CH3092" s="1">
        <v>0</v>
      </c>
      <c r="CL3092" s="1">
        <v>0</v>
      </c>
      <c r="DB3092" s="1">
        <v>0</v>
      </c>
      <c r="DD3092" s="1">
        <v>0</v>
      </c>
    </row>
    <row r="3093" spans="62:108" x14ac:dyDescent="0.3">
      <c r="BJ3093" s="1">
        <v>0</v>
      </c>
      <c r="BN3093" s="1">
        <v>0</v>
      </c>
      <c r="BZ3093" s="1">
        <v>0</v>
      </c>
      <c r="CD3093" s="1">
        <v>0</v>
      </c>
      <c r="CH3093" s="1">
        <v>0</v>
      </c>
      <c r="CL3093" s="1">
        <v>0</v>
      </c>
      <c r="DB3093" s="1">
        <v>0</v>
      </c>
      <c r="DD3093" s="1">
        <v>0</v>
      </c>
    </row>
    <row r="3094" spans="62:108" x14ac:dyDescent="0.3">
      <c r="BJ3094" s="1">
        <v>0</v>
      </c>
      <c r="BN3094" s="1">
        <v>0</v>
      </c>
      <c r="BZ3094" s="1">
        <v>0</v>
      </c>
      <c r="CD3094" s="1">
        <v>0</v>
      </c>
      <c r="CH3094" s="1">
        <v>0</v>
      </c>
      <c r="CL3094" s="1">
        <v>0</v>
      </c>
      <c r="DB3094" s="1">
        <v>0</v>
      </c>
      <c r="DD3094" s="1">
        <v>0</v>
      </c>
    </row>
    <row r="3095" spans="62:108" x14ac:dyDescent="0.3">
      <c r="BJ3095" s="1">
        <v>0</v>
      </c>
      <c r="BN3095" s="1">
        <v>0</v>
      </c>
      <c r="BZ3095" s="1">
        <v>0</v>
      </c>
      <c r="CD3095" s="1">
        <v>0</v>
      </c>
      <c r="CH3095" s="1">
        <v>0</v>
      </c>
      <c r="CL3095" s="1">
        <v>0</v>
      </c>
      <c r="DB3095" s="1">
        <v>0</v>
      </c>
      <c r="DD3095" s="1">
        <v>0</v>
      </c>
    </row>
    <row r="3096" spans="62:108" x14ac:dyDescent="0.3">
      <c r="BJ3096" s="1">
        <v>0</v>
      </c>
      <c r="BN3096" s="1">
        <v>0</v>
      </c>
      <c r="BZ3096" s="1">
        <v>0</v>
      </c>
      <c r="CD3096" s="1">
        <v>0</v>
      </c>
      <c r="CH3096" s="1">
        <v>0</v>
      </c>
      <c r="CL3096" s="1">
        <v>0</v>
      </c>
      <c r="DB3096" s="1">
        <v>0</v>
      </c>
      <c r="DD3096" s="1">
        <v>0</v>
      </c>
    </row>
    <row r="3097" spans="62:108" x14ac:dyDescent="0.3">
      <c r="BJ3097" s="1">
        <v>0</v>
      </c>
      <c r="BN3097" s="1">
        <v>0</v>
      </c>
      <c r="BZ3097" s="1">
        <v>0</v>
      </c>
      <c r="CD3097" s="1">
        <v>0</v>
      </c>
      <c r="CH3097" s="1">
        <v>0</v>
      </c>
      <c r="CL3097" s="1">
        <v>0</v>
      </c>
      <c r="DB3097" s="1">
        <v>0</v>
      </c>
      <c r="DD3097" s="1">
        <v>0</v>
      </c>
    </row>
    <row r="3098" spans="62:108" x14ac:dyDescent="0.3">
      <c r="BJ3098" s="1">
        <v>0</v>
      </c>
      <c r="BN3098" s="1">
        <v>0</v>
      </c>
      <c r="BZ3098" s="1">
        <v>0</v>
      </c>
      <c r="CD3098" s="1">
        <v>0</v>
      </c>
      <c r="CH3098" s="1">
        <v>0</v>
      </c>
      <c r="CL3098" s="1">
        <v>0</v>
      </c>
      <c r="DB3098" s="1">
        <v>0</v>
      </c>
      <c r="DD3098" s="1">
        <v>0</v>
      </c>
    </row>
    <row r="3099" spans="62:108" x14ac:dyDescent="0.3">
      <c r="BJ3099" s="1">
        <v>0</v>
      </c>
      <c r="BN3099" s="1">
        <v>0</v>
      </c>
      <c r="BZ3099" s="1">
        <v>0</v>
      </c>
      <c r="CD3099" s="1">
        <v>0</v>
      </c>
      <c r="CH3099" s="1">
        <v>0</v>
      </c>
      <c r="CL3099" s="1">
        <v>0</v>
      </c>
      <c r="DB3099" s="1">
        <v>0</v>
      </c>
      <c r="DD3099" s="1">
        <v>0</v>
      </c>
    </row>
    <row r="3100" spans="62:108" x14ac:dyDescent="0.3">
      <c r="BJ3100" s="1">
        <v>0</v>
      </c>
      <c r="BN3100" s="1">
        <v>0</v>
      </c>
      <c r="BZ3100" s="1">
        <v>0</v>
      </c>
      <c r="CD3100" s="1">
        <v>0</v>
      </c>
      <c r="CH3100" s="1">
        <v>0</v>
      </c>
      <c r="CL3100" s="1">
        <v>0</v>
      </c>
      <c r="DB3100" s="1">
        <v>0</v>
      </c>
      <c r="DD3100" s="1">
        <v>0</v>
      </c>
    </row>
    <row r="3101" spans="62:108" x14ac:dyDescent="0.3">
      <c r="BJ3101" s="1">
        <v>0</v>
      </c>
      <c r="BN3101" s="1">
        <v>0</v>
      </c>
      <c r="BZ3101" s="1">
        <v>0</v>
      </c>
      <c r="CD3101" s="1">
        <v>0</v>
      </c>
      <c r="CH3101" s="1">
        <v>0</v>
      </c>
      <c r="CL3101" s="1">
        <v>0</v>
      </c>
      <c r="DB3101" s="1">
        <v>0</v>
      </c>
      <c r="DD3101" s="1">
        <v>0</v>
      </c>
    </row>
    <row r="3102" spans="62:108" x14ac:dyDescent="0.3">
      <c r="BJ3102" s="1">
        <v>0</v>
      </c>
      <c r="BN3102" s="1">
        <v>0</v>
      </c>
      <c r="BZ3102" s="1">
        <v>0</v>
      </c>
      <c r="CD3102" s="1">
        <v>0</v>
      </c>
      <c r="CH3102" s="1">
        <v>0</v>
      </c>
      <c r="CL3102" s="1">
        <v>0</v>
      </c>
      <c r="DB3102" s="1">
        <v>0</v>
      </c>
      <c r="DD3102" s="1">
        <v>0</v>
      </c>
    </row>
    <row r="3103" spans="62:108" x14ac:dyDescent="0.3">
      <c r="BJ3103" s="1">
        <v>0</v>
      </c>
      <c r="BN3103" s="1">
        <v>0</v>
      </c>
      <c r="BZ3103" s="1">
        <v>0</v>
      </c>
      <c r="CD3103" s="1">
        <v>0</v>
      </c>
      <c r="CH3103" s="1">
        <v>0</v>
      </c>
      <c r="CL3103" s="1">
        <v>0</v>
      </c>
      <c r="DB3103" s="1">
        <v>0</v>
      </c>
      <c r="DD3103" s="1">
        <v>0</v>
      </c>
    </row>
    <row r="3104" spans="62:108" x14ac:dyDescent="0.3">
      <c r="BJ3104" s="1">
        <v>0</v>
      </c>
      <c r="BN3104" s="1">
        <v>0</v>
      </c>
      <c r="BZ3104" s="1">
        <v>0</v>
      </c>
      <c r="CD3104" s="1">
        <v>0</v>
      </c>
      <c r="CH3104" s="1">
        <v>0</v>
      </c>
      <c r="CL3104" s="1">
        <v>0</v>
      </c>
      <c r="DB3104" s="1">
        <v>0</v>
      </c>
      <c r="DD3104" s="1">
        <v>0</v>
      </c>
    </row>
    <row r="3105" spans="62:108" x14ac:dyDescent="0.3">
      <c r="BJ3105" s="1">
        <v>0</v>
      </c>
      <c r="BN3105" s="1">
        <v>0</v>
      </c>
      <c r="BZ3105" s="1">
        <v>0</v>
      </c>
      <c r="CD3105" s="1">
        <v>0</v>
      </c>
      <c r="CH3105" s="1">
        <v>0</v>
      </c>
      <c r="CL3105" s="1">
        <v>0</v>
      </c>
      <c r="DB3105" s="1">
        <v>0</v>
      </c>
      <c r="DD3105" s="1">
        <v>0</v>
      </c>
    </row>
    <row r="3106" spans="62:108" x14ac:dyDescent="0.3">
      <c r="BJ3106" s="1">
        <v>0</v>
      </c>
      <c r="BN3106" s="1">
        <v>0</v>
      </c>
      <c r="BZ3106" s="1">
        <v>0</v>
      </c>
      <c r="CD3106" s="1">
        <v>0</v>
      </c>
      <c r="CH3106" s="1">
        <v>0</v>
      </c>
      <c r="CL3106" s="1">
        <v>0</v>
      </c>
      <c r="DB3106" s="1">
        <v>0</v>
      </c>
      <c r="DD3106" s="1">
        <v>0</v>
      </c>
    </row>
    <row r="3107" spans="62:108" x14ac:dyDescent="0.3">
      <c r="BJ3107" s="1">
        <v>0</v>
      </c>
      <c r="BN3107" s="1">
        <v>0</v>
      </c>
      <c r="BZ3107" s="1">
        <v>0</v>
      </c>
      <c r="CD3107" s="1">
        <v>0</v>
      </c>
      <c r="CH3107" s="1">
        <v>0</v>
      </c>
      <c r="CL3107" s="1">
        <v>0</v>
      </c>
      <c r="DB3107" s="1">
        <v>0</v>
      </c>
      <c r="DD3107" s="1">
        <v>0</v>
      </c>
    </row>
    <row r="3108" spans="62:108" x14ac:dyDescent="0.3">
      <c r="BJ3108" s="1">
        <v>0</v>
      </c>
      <c r="BN3108" s="1">
        <v>0</v>
      </c>
      <c r="BZ3108" s="1">
        <v>0</v>
      </c>
      <c r="CD3108" s="1">
        <v>0</v>
      </c>
      <c r="CH3108" s="1">
        <v>0</v>
      </c>
      <c r="CL3108" s="1">
        <v>0</v>
      </c>
      <c r="DB3108" s="1">
        <v>0</v>
      </c>
      <c r="DD3108" s="1">
        <v>0</v>
      </c>
    </row>
    <row r="3109" spans="62:108" x14ac:dyDescent="0.3">
      <c r="BJ3109" s="1">
        <v>0</v>
      </c>
      <c r="BN3109" s="1">
        <v>0</v>
      </c>
      <c r="BZ3109" s="1">
        <v>0</v>
      </c>
      <c r="CD3109" s="1">
        <v>0</v>
      </c>
      <c r="CH3109" s="1">
        <v>0</v>
      </c>
      <c r="CL3109" s="1">
        <v>0</v>
      </c>
      <c r="DB3109" s="1">
        <v>0</v>
      </c>
      <c r="DD3109" s="1">
        <v>0</v>
      </c>
    </row>
    <row r="3110" spans="62:108" x14ac:dyDescent="0.3">
      <c r="BJ3110" s="1">
        <v>0</v>
      </c>
      <c r="BN3110" s="1">
        <v>0</v>
      </c>
      <c r="BZ3110" s="1">
        <v>0</v>
      </c>
      <c r="CD3110" s="1">
        <v>0</v>
      </c>
      <c r="CH3110" s="1">
        <v>0</v>
      </c>
      <c r="CL3110" s="1">
        <v>0</v>
      </c>
      <c r="DB3110" s="1">
        <v>0</v>
      </c>
      <c r="DD3110" s="1">
        <v>0</v>
      </c>
    </row>
    <row r="3111" spans="62:108" x14ac:dyDescent="0.3">
      <c r="BJ3111" s="1">
        <v>0</v>
      </c>
      <c r="BN3111" s="1">
        <v>0</v>
      </c>
      <c r="BZ3111" s="1">
        <v>0</v>
      </c>
      <c r="CD3111" s="1">
        <v>0</v>
      </c>
      <c r="CH3111" s="1">
        <v>0</v>
      </c>
      <c r="CL3111" s="1">
        <v>0</v>
      </c>
      <c r="DB3111" s="1">
        <v>0</v>
      </c>
      <c r="DD3111" s="1">
        <v>0</v>
      </c>
    </row>
    <row r="3112" spans="62:108" x14ac:dyDescent="0.3">
      <c r="BJ3112" s="1">
        <v>0</v>
      </c>
      <c r="BN3112" s="1">
        <v>0</v>
      </c>
      <c r="BZ3112" s="1">
        <v>0</v>
      </c>
      <c r="CD3112" s="1">
        <v>0</v>
      </c>
      <c r="CH3112" s="1">
        <v>0</v>
      </c>
      <c r="CL3112" s="1">
        <v>0</v>
      </c>
      <c r="DB3112" s="1">
        <v>0</v>
      </c>
      <c r="DD3112" s="1">
        <v>0</v>
      </c>
    </row>
    <row r="3113" spans="62:108" x14ac:dyDescent="0.3">
      <c r="BJ3113" s="1">
        <v>0</v>
      </c>
      <c r="BN3113" s="1">
        <v>0</v>
      </c>
      <c r="BZ3113" s="1">
        <v>0</v>
      </c>
      <c r="CD3113" s="1">
        <v>0</v>
      </c>
      <c r="CH3113" s="1">
        <v>0</v>
      </c>
      <c r="CL3113" s="1">
        <v>0</v>
      </c>
      <c r="DB3113" s="1">
        <v>0</v>
      </c>
      <c r="DD3113" s="1">
        <v>0</v>
      </c>
    </row>
    <row r="3114" spans="62:108" x14ac:dyDescent="0.3">
      <c r="BJ3114" s="1">
        <v>0</v>
      </c>
      <c r="BN3114" s="1">
        <v>0</v>
      </c>
      <c r="BZ3114" s="1">
        <v>0</v>
      </c>
      <c r="CD3114" s="1">
        <v>0</v>
      </c>
      <c r="CH3114" s="1">
        <v>0</v>
      </c>
      <c r="CL3114" s="1">
        <v>0</v>
      </c>
      <c r="DB3114" s="1">
        <v>0</v>
      </c>
      <c r="DD3114" s="1">
        <v>0</v>
      </c>
    </row>
    <row r="3115" spans="62:108" x14ac:dyDescent="0.3">
      <c r="BJ3115" s="1">
        <v>0</v>
      </c>
      <c r="BN3115" s="1">
        <v>0</v>
      </c>
      <c r="BZ3115" s="1">
        <v>0</v>
      </c>
      <c r="CD3115" s="1">
        <v>0</v>
      </c>
      <c r="CH3115" s="1">
        <v>0</v>
      </c>
      <c r="CL3115" s="1">
        <v>0</v>
      </c>
      <c r="DB3115" s="1">
        <v>0</v>
      </c>
      <c r="DD3115" s="1">
        <v>0</v>
      </c>
    </row>
    <row r="3116" spans="62:108" x14ac:dyDescent="0.3">
      <c r="BJ3116" s="1">
        <v>0</v>
      </c>
      <c r="BN3116" s="1">
        <v>0</v>
      </c>
      <c r="BZ3116" s="1">
        <v>0</v>
      </c>
      <c r="CD3116" s="1">
        <v>0</v>
      </c>
      <c r="CH3116" s="1">
        <v>0</v>
      </c>
      <c r="CL3116" s="1">
        <v>0</v>
      </c>
      <c r="DB3116" s="1">
        <v>0</v>
      </c>
      <c r="DD3116" s="1">
        <v>0</v>
      </c>
    </row>
    <row r="3117" spans="62:108" x14ac:dyDescent="0.3">
      <c r="BJ3117" s="1">
        <v>0</v>
      </c>
      <c r="BN3117" s="1">
        <v>0</v>
      </c>
      <c r="BZ3117" s="1">
        <v>0</v>
      </c>
      <c r="CD3117" s="1">
        <v>0</v>
      </c>
      <c r="CH3117" s="1">
        <v>0</v>
      </c>
      <c r="CL3117" s="1">
        <v>0</v>
      </c>
      <c r="DB3117" s="1">
        <v>0</v>
      </c>
      <c r="DD3117" s="1">
        <v>0</v>
      </c>
    </row>
    <row r="3118" spans="62:108" x14ac:dyDescent="0.3">
      <c r="BJ3118" s="1">
        <v>0</v>
      </c>
      <c r="BN3118" s="1">
        <v>0</v>
      </c>
      <c r="BZ3118" s="1">
        <v>0</v>
      </c>
      <c r="CD3118" s="1">
        <v>0</v>
      </c>
      <c r="CH3118" s="1">
        <v>0</v>
      </c>
      <c r="CL3118" s="1">
        <v>0</v>
      </c>
      <c r="DB3118" s="1">
        <v>0</v>
      </c>
      <c r="DD3118" s="1">
        <v>0</v>
      </c>
    </row>
    <row r="3119" spans="62:108" x14ac:dyDescent="0.3">
      <c r="BJ3119" s="1">
        <v>0</v>
      </c>
      <c r="BN3119" s="1">
        <v>0</v>
      </c>
      <c r="BZ3119" s="1">
        <v>0</v>
      </c>
      <c r="CD3119" s="1">
        <v>0</v>
      </c>
      <c r="CH3119" s="1">
        <v>0</v>
      </c>
      <c r="CL3119" s="1">
        <v>0</v>
      </c>
      <c r="DB3119" s="1">
        <v>0</v>
      </c>
      <c r="DD3119" s="1">
        <v>0</v>
      </c>
    </row>
    <row r="3120" spans="62:108" x14ac:dyDescent="0.3">
      <c r="BJ3120" s="1">
        <v>0</v>
      </c>
      <c r="BN3120" s="1">
        <v>0</v>
      </c>
      <c r="BZ3120" s="1">
        <v>0</v>
      </c>
      <c r="CD3120" s="1">
        <v>0</v>
      </c>
      <c r="CH3120" s="1">
        <v>0</v>
      </c>
      <c r="CL3120" s="1">
        <v>0</v>
      </c>
      <c r="DB3120" s="1">
        <v>0</v>
      </c>
      <c r="DD3120" s="1">
        <v>0</v>
      </c>
    </row>
    <row r="3121" spans="62:108" x14ac:dyDescent="0.3">
      <c r="BJ3121" s="1">
        <v>0</v>
      </c>
      <c r="BN3121" s="1">
        <v>0</v>
      </c>
      <c r="BZ3121" s="1">
        <v>0</v>
      </c>
      <c r="CD3121" s="1">
        <v>0</v>
      </c>
      <c r="CH3121" s="1">
        <v>0</v>
      </c>
      <c r="CL3121" s="1">
        <v>0</v>
      </c>
      <c r="DB3121" s="1">
        <v>0</v>
      </c>
      <c r="DD3121" s="1">
        <v>0</v>
      </c>
    </row>
    <row r="3122" spans="62:108" x14ac:dyDescent="0.3">
      <c r="BJ3122" s="1">
        <v>0</v>
      </c>
      <c r="BN3122" s="1">
        <v>0</v>
      </c>
      <c r="BZ3122" s="1">
        <v>0</v>
      </c>
      <c r="CD3122" s="1">
        <v>0</v>
      </c>
      <c r="CH3122" s="1">
        <v>0</v>
      </c>
      <c r="CL3122" s="1">
        <v>0</v>
      </c>
      <c r="DB3122" s="1">
        <v>0</v>
      </c>
      <c r="DD3122" s="1">
        <v>0</v>
      </c>
    </row>
    <row r="3123" spans="62:108" x14ac:dyDescent="0.3">
      <c r="BJ3123" s="1">
        <v>0</v>
      </c>
      <c r="BN3123" s="1">
        <v>0</v>
      </c>
      <c r="BZ3123" s="1">
        <v>0</v>
      </c>
      <c r="CD3123" s="1">
        <v>0</v>
      </c>
      <c r="CH3123" s="1">
        <v>0</v>
      </c>
      <c r="CL3123" s="1">
        <v>0</v>
      </c>
      <c r="DB3123" s="1">
        <v>0</v>
      </c>
      <c r="DD3123" s="1">
        <v>0</v>
      </c>
    </row>
    <row r="3124" spans="62:108" x14ac:dyDescent="0.3">
      <c r="BJ3124" s="1">
        <v>0</v>
      </c>
      <c r="BN3124" s="1">
        <v>0</v>
      </c>
      <c r="BZ3124" s="1">
        <v>0</v>
      </c>
      <c r="CD3124" s="1">
        <v>0</v>
      </c>
      <c r="CH3124" s="1">
        <v>0</v>
      </c>
      <c r="CL3124" s="1">
        <v>0</v>
      </c>
      <c r="DB3124" s="1">
        <v>0</v>
      </c>
      <c r="DD3124" s="1">
        <v>0</v>
      </c>
    </row>
    <row r="3125" spans="62:108" x14ac:dyDescent="0.3">
      <c r="BJ3125" s="1">
        <v>0</v>
      </c>
      <c r="BN3125" s="1">
        <v>0</v>
      </c>
      <c r="BZ3125" s="1">
        <v>0</v>
      </c>
      <c r="CD3125" s="1">
        <v>0</v>
      </c>
      <c r="CH3125" s="1">
        <v>0</v>
      </c>
      <c r="CL3125" s="1">
        <v>0</v>
      </c>
      <c r="DB3125" s="1">
        <v>0</v>
      </c>
      <c r="DD3125" s="1">
        <v>0</v>
      </c>
    </row>
    <row r="3126" spans="62:108" x14ac:dyDescent="0.3">
      <c r="BJ3126" s="1">
        <v>0</v>
      </c>
      <c r="BN3126" s="1">
        <v>0</v>
      </c>
      <c r="BZ3126" s="1">
        <v>0</v>
      </c>
      <c r="CD3126" s="1">
        <v>0</v>
      </c>
      <c r="CH3126" s="1">
        <v>0</v>
      </c>
      <c r="CL3126" s="1">
        <v>0</v>
      </c>
      <c r="DB3126" s="1">
        <v>0</v>
      </c>
      <c r="DD3126" s="1">
        <v>0</v>
      </c>
    </row>
    <row r="3127" spans="62:108" x14ac:dyDescent="0.3">
      <c r="BJ3127" s="1">
        <v>0</v>
      </c>
      <c r="BN3127" s="1">
        <v>0</v>
      </c>
      <c r="BZ3127" s="1">
        <v>0</v>
      </c>
      <c r="CD3127" s="1">
        <v>0</v>
      </c>
      <c r="CH3127" s="1">
        <v>0</v>
      </c>
      <c r="CL3127" s="1">
        <v>0</v>
      </c>
      <c r="DB3127" s="1">
        <v>0</v>
      </c>
      <c r="DD3127" s="1">
        <v>0</v>
      </c>
    </row>
    <row r="3128" spans="62:108" x14ac:dyDescent="0.3">
      <c r="BJ3128" s="1">
        <v>0</v>
      </c>
      <c r="BN3128" s="1">
        <v>0</v>
      </c>
      <c r="BZ3128" s="1">
        <v>0</v>
      </c>
      <c r="CD3128" s="1">
        <v>0</v>
      </c>
      <c r="CH3128" s="1">
        <v>0</v>
      </c>
      <c r="CL3128" s="1">
        <v>0</v>
      </c>
      <c r="DB3128" s="1">
        <v>0</v>
      </c>
      <c r="DD3128" s="1">
        <v>0</v>
      </c>
    </row>
    <row r="3129" spans="62:108" x14ac:dyDescent="0.3">
      <c r="BJ3129" s="1">
        <v>0</v>
      </c>
      <c r="BN3129" s="1">
        <v>0</v>
      </c>
      <c r="BZ3129" s="1">
        <v>0</v>
      </c>
      <c r="CD3129" s="1">
        <v>0</v>
      </c>
      <c r="CH3129" s="1">
        <v>0</v>
      </c>
      <c r="CL3129" s="1">
        <v>0</v>
      </c>
      <c r="DB3129" s="1">
        <v>0</v>
      </c>
      <c r="DD3129" s="1">
        <v>0</v>
      </c>
    </row>
    <row r="3130" spans="62:108" x14ac:dyDescent="0.3">
      <c r="BJ3130" s="1">
        <v>0</v>
      </c>
      <c r="BN3130" s="1">
        <v>0</v>
      </c>
      <c r="BZ3130" s="1">
        <v>0</v>
      </c>
      <c r="CD3130" s="1">
        <v>0</v>
      </c>
      <c r="CH3130" s="1">
        <v>0</v>
      </c>
      <c r="CL3130" s="1">
        <v>0</v>
      </c>
      <c r="DB3130" s="1">
        <v>0</v>
      </c>
      <c r="DD3130" s="1">
        <v>0</v>
      </c>
    </row>
    <row r="3131" spans="62:108" x14ac:dyDescent="0.3">
      <c r="BJ3131" s="1">
        <v>0</v>
      </c>
      <c r="BN3131" s="1">
        <v>0</v>
      </c>
      <c r="BZ3131" s="1">
        <v>0</v>
      </c>
      <c r="CD3131" s="1">
        <v>0</v>
      </c>
      <c r="CH3131" s="1">
        <v>0</v>
      </c>
      <c r="CL3131" s="1">
        <v>0</v>
      </c>
      <c r="DB3131" s="1">
        <v>0</v>
      </c>
      <c r="DD3131" s="1">
        <v>0</v>
      </c>
    </row>
    <row r="3132" spans="62:108" x14ac:dyDescent="0.3">
      <c r="BJ3132" s="1">
        <v>0</v>
      </c>
      <c r="BN3132" s="1">
        <v>0</v>
      </c>
      <c r="BZ3132" s="1">
        <v>0</v>
      </c>
      <c r="CD3132" s="1">
        <v>0</v>
      </c>
      <c r="CH3132" s="1">
        <v>0</v>
      </c>
      <c r="CL3132" s="1">
        <v>0</v>
      </c>
      <c r="DB3132" s="1">
        <v>0</v>
      </c>
      <c r="DD3132" s="1">
        <v>0</v>
      </c>
    </row>
    <row r="3133" spans="62:108" x14ac:dyDescent="0.3">
      <c r="BJ3133" s="1">
        <v>0</v>
      </c>
      <c r="BN3133" s="1">
        <v>0</v>
      </c>
      <c r="BZ3133" s="1">
        <v>0</v>
      </c>
      <c r="CD3133" s="1">
        <v>0</v>
      </c>
      <c r="CH3133" s="1">
        <v>0</v>
      </c>
      <c r="CL3133" s="1">
        <v>0</v>
      </c>
      <c r="DB3133" s="1">
        <v>0</v>
      </c>
      <c r="DD3133" s="1">
        <v>0</v>
      </c>
    </row>
    <row r="3134" spans="62:108" x14ac:dyDescent="0.3">
      <c r="BJ3134" s="1">
        <v>0</v>
      </c>
      <c r="BN3134" s="1">
        <v>0</v>
      </c>
      <c r="BZ3134" s="1">
        <v>0</v>
      </c>
      <c r="CD3134" s="1">
        <v>0</v>
      </c>
      <c r="CH3134" s="1">
        <v>0</v>
      </c>
      <c r="CL3134" s="1">
        <v>0</v>
      </c>
      <c r="DB3134" s="1">
        <v>0</v>
      </c>
      <c r="DD3134" s="1">
        <v>0</v>
      </c>
    </row>
    <row r="3135" spans="62:108" x14ac:dyDescent="0.3">
      <c r="BJ3135" s="1">
        <v>0</v>
      </c>
      <c r="BN3135" s="1">
        <v>0</v>
      </c>
      <c r="BZ3135" s="1">
        <v>0</v>
      </c>
      <c r="CD3135" s="1">
        <v>0</v>
      </c>
      <c r="CH3135" s="1">
        <v>0</v>
      </c>
      <c r="CL3135" s="1">
        <v>0</v>
      </c>
      <c r="DB3135" s="1">
        <v>0</v>
      </c>
      <c r="DD3135" s="1">
        <v>0</v>
      </c>
    </row>
    <row r="3136" spans="62:108" x14ac:dyDescent="0.3">
      <c r="BJ3136" s="1">
        <v>0</v>
      </c>
      <c r="BN3136" s="1">
        <v>0</v>
      </c>
      <c r="BZ3136" s="1">
        <v>0</v>
      </c>
      <c r="CD3136" s="1">
        <v>0</v>
      </c>
      <c r="CH3136" s="1">
        <v>0</v>
      </c>
      <c r="CL3136" s="1">
        <v>0</v>
      </c>
      <c r="DB3136" s="1">
        <v>0</v>
      </c>
      <c r="DD3136" s="1">
        <v>0</v>
      </c>
    </row>
    <row r="3137" spans="62:108" x14ac:dyDescent="0.3">
      <c r="BJ3137" s="1">
        <v>0</v>
      </c>
      <c r="BN3137" s="1">
        <v>0</v>
      </c>
      <c r="BZ3137" s="1">
        <v>0</v>
      </c>
      <c r="CD3137" s="1">
        <v>0</v>
      </c>
      <c r="CH3137" s="1">
        <v>0</v>
      </c>
      <c r="CL3137" s="1">
        <v>0</v>
      </c>
      <c r="DB3137" s="1">
        <v>0</v>
      </c>
      <c r="DD3137" s="1">
        <v>0</v>
      </c>
    </row>
    <row r="3138" spans="62:108" x14ac:dyDescent="0.3">
      <c r="BJ3138" s="1">
        <v>0</v>
      </c>
      <c r="BN3138" s="1">
        <v>0</v>
      </c>
      <c r="BZ3138" s="1">
        <v>0</v>
      </c>
      <c r="CD3138" s="1">
        <v>0</v>
      </c>
      <c r="CH3138" s="1">
        <v>0</v>
      </c>
      <c r="CL3138" s="1">
        <v>0</v>
      </c>
      <c r="DB3138" s="1">
        <v>0</v>
      </c>
      <c r="DD3138" s="1">
        <v>0</v>
      </c>
    </row>
    <row r="3139" spans="62:108" x14ac:dyDescent="0.3">
      <c r="BJ3139" s="1">
        <v>0</v>
      </c>
      <c r="BN3139" s="1">
        <v>0</v>
      </c>
      <c r="BZ3139" s="1">
        <v>0</v>
      </c>
      <c r="CD3139" s="1">
        <v>0</v>
      </c>
      <c r="CH3139" s="1">
        <v>0</v>
      </c>
      <c r="CL3139" s="1">
        <v>0</v>
      </c>
      <c r="DB3139" s="1">
        <v>0</v>
      </c>
      <c r="DD3139" s="1">
        <v>0</v>
      </c>
    </row>
    <row r="3140" spans="62:108" x14ac:dyDescent="0.3">
      <c r="BJ3140" s="1">
        <v>0</v>
      </c>
      <c r="BN3140" s="1">
        <v>0</v>
      </c>
      <c r="BZ3140" s="1">
        <v>0</v>
      </c>
      <c r="CD3140" s="1">
        <v>0</v>
      </c>
      <c r="CH3140" s="1">
        <v>0</v>
      </c>
      <c r="CL3140" s="1">
        <v>0</v>
      </c>
      <c r="DB3140" s="1">
        <v>0</v>
      </c>
      <c r="DD3140" s="1">
        <v>0</v>
      </c>
    </row>
    <row r="3141" spans="62:108" x14ac:dyDescent="0.3">
      <c r="BJ3141" s="1">
        <v>0</v>
      </c>
      <c r="BN3141" s="1">
        <v>0</v>
      </c>
      <c r="BZ3141" s="1">
        <v>0</v>
      </c>
      <c r="CD3141" s="1">
        <v>0</v>
      </c>
      <c r="CH3141" s="1">
        <v>0</v>
      </c>
      <c r="CL3141" s="1">
        <v>0</v>
      </c>
      <c r="DB3141" s="1">
        <v>0</v>
      </c>
      <c r="DD3141" s="1">
        <v>0</v>
      </c>
    </row>
    <row r="3142" spans="62:108" x14ac:dyDescent="0.3">
      <c r="BJ3142" s="1">
        <v>0</v>
      </c>
      <c r="BN3142" s="1">
        <v>0</v>
      </c>
      <c r="BZ3142" s="1">
        <v>0</v>
      </c>
      <c r="CD3142" s="1">
        <v>0</v>
      </c>
      <c r="CH3142" s="1">
        <v>0</v>
      </c>
      <c r="CL3142" s="1">
        <v>0</v>
      </c>
      <c r="DB3142" s="1">
        <v>0</v>
      </c>
      <c r="DD3142" s="1">
        <v>0</v>
      </c>
    </row>
    <row r="3143" spans="62:108" x14ac:dyDescent="0.3">
      <c r="BJ3143" s="1">
        <v>0</v>
      </c>
      <c r="BN3143" s="1">
        <v>0</v>
      </c>
      <c r="BZ3143" s="1">
        <v>0</v>
      </c>
      <c r="CD3143" s="1">
        <v>0</v>
      </c>
      <c r="CH3143" s="1">
        <v>0</v>
      </c>
      <c r="CL3143" s="1">
        <v>0</v>
      </c>
      <c r="DB3143" s="1">
        <v>0</v>
      </c>
      <c r="DD3143" s="1">
        <v>0</v>
      </c>
    </row>
    <row r="3144" spans="62:108" x14ac:dyDescent="0.3">
      <c r="BJ3144" s="1">
        <v>0</v>
      </c>
      <c r="BN3144" s="1">
        <v>0</v>
      </c>
      <c r="BZ3144" s="1">
        <v>0</v>
      </c>
      <c r="CD3144" s="1">
        <v>0</v>
      </c>
      <c r="CH3144" s="1">
        <v>0</v>
      </c>
      <c r="CL3144" s="1">
        <v>0</v>
      </c>
      <c r="DB3144" s="1">
        <v>0</v>
      </c>
      <c r="DD3144" s="1">
        <v>0</v>
      </c>
    </row>
    <row r="3145" spans="62:108" x14ac:dyDescent="0.3">
      <c r="BJ3145" s="1">
        <v>0</v>
      </c>
      <c r="BN3145" s="1">
        <v>0</v>
      </c>
      <c r="BZ3145" s="1">
        <v>0</v>
      </c>
      <c r="CD3145" s="1">
        <v>0</v>
      </c>
      <c r="CH3145" s="1">
        <v>0</v>
      </c>
      <c r="CL3145" s="1">
        <v>0</v>
      </c>
      <c r="DB3145" s="1">
        <v>0</v>
      </c>
      <c r="DD3145" s="1">
        <v>0</v>
      </c>
    </row>
    <row r="3146" spans="62:108" x14ac:dyDescent="0.3">
      <c r="BJ3146" s="1">
        <v>0</v>
      </c>
      <c r="BN3146" s="1">
        <v>0</v>
      </c>
      <c r="BZ3146" s="1">
        <v>0</v>
      </c>
      <c r="CD3146" s="1">
        <v>0</v>
      </c>
      <c r="CH3146" s="1">
        <v>0</v>
      </c>
      <c r="CL3146" s="1">
        <v>0</v>
      </c>
      <c r="DB3146" s="1">
        <v>0</v>
      </c>
      <c r="DD3146" s="1">
        <v>0</v>
      </c>
    </row>
    <row r="3147" spans="62:108" x14ac:dyDescent="0.3">
      <c r="BJ3147" s="1">
        <v>0</v>
      </c>
      <c r="BN3147" s="1">
        <v>0</v>
      </c>
      <c r="BZ3147" s="1">
        <v>0</v>
      </c>
      <c r="CD3147" s="1">
        <v>0</v>
      </c>
      <c r="CH3147" s="1">
        <v>0</v>
      </c>
      <c r="CL3147" s="1">
        <v>0</v>
      </c>
      <c r="DB3147" s="1">
        <v>0</v>
      </c>
      <c r="DD3147" s="1">
        <v>0</v>
      </c>
    </row>
    <row r="3148" spans="62:108" x14ac:dyDescent="0.3">
      <c r="BJ3148" s="1">
        <v>0</v>
      </c>
      <c r="BN3148" s="1">
        <v>0</v>
      </c>
      <c r="BZ3148" s="1">
        <v>0</v>
      </c>
      <c r="CD3148" s="1">
        <v>0</v>
      </c>
      <c r="CH3148" s="1">
        <v>0</v>
      </c>
      <c r="CL3148" s="1">
        <v>0</v>
      </c>
      <c r="DB3148" s="1">
        <v>0</v>
      </c>
      <c r="DD3148" s="1">
        <v>0</v>
      </c>
    </row>
    <row r="3149" spans="62:108" x14ac:dyDescent="0.3">
      <c r="BJ3149" s="1">
        <v>0</v>
      </c>
      <c r="BN3149" s="1">
        <v>0</v>
      </c>
      <c r="BZ3149" s="1">
        <v>0</v>
      </c>
      <c r="CD3149" s="1">
        <v>0</v>
      </c>
      <c r="CH3149" s="1">
        <v>0</v>
      </c>
      <c r="CL3149" s="1">
        <v>0</v>
      </c>
      <c r="DB3149" s="1">
        <v>0</v>
      </c>
      <c r="DD3149" s="1">
        <v>0</v>
      </c>
    </row>
    <row r="3150" spans="62:108" x14ac:dyDescent="0.3">
      <c r="BJ3150" s="1">
        <v>0</v>
      </c>
      <c r="BN3150" s="1">
        <v>0</v>
      </c>
      <c r="BZ3150" s="1">
        <v>0</v>
      </c>
      <c r="CD3150" s="1">
        <v>0</v>
      </c>
      <c r="CH3150" s="1">
        <v>0</v>
      </c>
      <c r="CL3150" s="1">
        <v>0</v>
      </c>
      <c r="DB3150" s="1">
        <v>0</v>
      </c>
      <c r="DD3150" s="1">
        <v>0</v>
      </c>
    </row>
    <row r="3151" spans="62:108" x14ac:dyDescent="0.3">
      <c r="BJ3151" s="1">
        <v>0</v>
      </c>
      <c r="BN3151" s="1">
        <v>0</v>
      </c>
      <c r="BZ3151" s="1">
        <v>0</v>
      </c>
      <c r="CD3151" s="1">
        <v>0</v>
      </c>
      <c r="CH3151" s="1">
        <v>0</v>
      </c>
      <c r="CL3151" s="1">
        <v>0</v>
      </c>
      <c r="DB3151" s="1">
        <v>0</v>
      </c>
      <c r="DD3151" s="1">
        <v>0</v>
      </c>
    </row>
    <row r="3152" spans="62:108" x14ac:dyDescent="0.3">
      <c r="BJ3152" s="1">
        <v>0</v>
      </c>
      <c r="BN3152" s="1">
        <v>0</v>
      </c>
      <c r="BZ3152" s="1">
        <v>0</v>
      </c>
      <c r="CD3152" s="1">
        <v>0</v>
      </c>
      <c r="CH3152" s="1">
        <v>0</v>
      </c>
      <c r="CL3152" s="1">
        <v>0</v>
      </c>
      <c r="DB3152" s="1">
        <v>0</v>
      </c>
      <c r="DD3152" s="1">
        <v>0</v>
      </c>
    </row>
    <row r="3153" spans="62:108" x14ac:dyDescent="0.3">
      <c r="BJ3153" s="1">
        <v>0</v>
      </c>
      <c r="BN3153" s="1">
        <v>0</v>
      </c>
      <c r="BZ3153" s="1">
        <v>0</v>
      </c>
      <c r="CD3153" s="1">
        <v>0</v>
      </c>
      <c r="CH3153" s="1">
        <v>0</v>
      </c>
      <c r="CL3153" s="1">
        <v>0</v>
      </c>
      <c r="DB3153" s="1">
        <v>0</v>
      </c>
      <c r="DD3153" s="1">
        <v>0</v>
      </c>
    </row>
    <row r="3154" spans="62:108" x14ac:dyDescent="0.3">
      <c r="BJ3154" s="1">
        <v>0</v>
      </c>
      <c r="BN3154" s="1">
        <v>0</v>
      </c>
      <c r="BZ3154" s="1">
        <v>0</v>
      </c>
      <c r="CD3154" s="1">
        <v>0</v>
      </c>
      <c r="CH3154" s="1">
        <v>0</v>
      </c>
      <c r="CL3154" s="1">
        <v>0</v>
      </c>
      <c r="DB3154" s="1">
        <v>0</v>
      </c>
      <c r="DD3154" s="1">
        <v>0</v>
      </c>
    </row>
    <row r="3155" spans="62:108" x14ac:dyDescent="0.3">
      <c r="BJ3155" s="1">
        <v>0</v>
      </c>
      <c r="BN3155" s="1">
        <v>0</v>
      </c>
      <c r="BZ3155" s="1">
        <v>0</v>
      </c>
      <c r="CD3155" s="1">
        <v>0</v>
      </c>
      <c r="CH3155" s="1">
        <v>0</v>
      </c>
      <c r="CL3155" s="1">
        <v>0</v>
      </c>
      <c r="DB3155" s="1">
        <v>0</v>
      </c>
      <c r="DD3155" s="1">
        <v>0</v>
      </c>
    </row>
    <row r="3156" spans="62:108" x14ac:dyDescent="0.3">
      <c r="BJ3156" s="1">
        <v>0</v>
      </c>
      <c r="BN3156" s="1">
        <v>0</v>
      </c>
      <c r="BZ3156" s="1">
        <v>0</v>
      </c>
      <c r="CD3156" s="1">
        <v>0</v>
      </c>
      <c r="CH3156" s="1">
        <v>0</v>
      </c>
      <c r="CL3156" s="1">
        <v>0</v>
      </c>
      <c r="DB3156" s="1">
        <v>0</v>
      </c>
      <c r="DD3156" s="1">
        <v>0</v>
      </c>
    </row>
    <row r="3157" spans="62:108" x14ac:dyDescent="0.3">
      <c r="BJ3157" s="1">
        <v>0</v>
      </c>
      <c r="BN3157" s="1">
        <v>0</v>
      </c>
      <c r="BZ3157" s="1">
        <v>0</v>
      </c>
      <c r="CD3157" s="1">
        <v>0</v>
      </c>
      <c r="CH3157" s="1">
        <v>0</v>
      </c>
      <c r="CL3157" s="1">
        <v>0</v>
      </c>
      <c r="DB3157" s="1">
        <v>0</v>
      </c>
      <c r="DD3157" s="1">
        <v>0</v>
      </c>
    </row>
    <row r="3158" spans="62:108" x14ac:dyDescent="0.3">
      <c r="BJ3158" s="1">
        <v>0</v>
      </c>
      <c r="BN3158" s="1">
        <v>0</v>
      </c>
      <c r="BZ3158" s="1">
        <v>0</v>
      </c>
      <c r="CD3158" s="1">
        <v>0</v>
      </c>
      <c r="CH3158" s="1">
        <v>0</v>
      </c>
      <c r="CL3158" s="1">
        <v>0</v>
      </c>
      <c r="DB3158" s="1">
        <v>0</v>
      </c>
      <c r="DD3158" s="1">
        <v>0</v>
      </c>
    </row>
    <row r="3159" spans="62:108" x14ac:dyDescent="0.3">
      <c r="BJ3159" s="1">
        <v>0</v>
      </c>
      <c r="BN3159" s="1">
        <v>0</v>
      </c>
      <c r="BZ3159" s="1">
        <v>0</v>
      </c>
      <c r="CD3159" s="1">
        <v>0</v>
      </c>
      <c r="CH3159" s="1">
        <v>0</v>
      </c>
      <c r="CL3159" s="1">
        <v>0</v>
      </c>
      <c r="DB3159" s="1">
        <v>0</v>
      </c>
      <c r="DD3159" s="1">
        <v>0</v>
      </c>
    </row>
    <row r="3160" spans="62:108" x14ac:dyDescent="0.3">
      <c r="BJ3160" s="1">
        <v>0</v>
      </c>
      <c r="BN3160" s="1">
        <v>0</v>
      </c>
      <c r="BZ3160" s="1">
        <v>0</v>
      </c>
      <c r="CD3160" s="1">
        <v>0</v>
      </c>
      <c r="CH3160" s="1">
        <v>0</v>
      </c>
      <c r="CL3160" s="1">
        <v>0</v>
      </c>
      <c r="DB3160" s="1">
        <v>0</v>
      </c>
      <c r="DD3160" s="1">
        <v>0</v>
      </c>
    </row>
    <row r="3161" spans="62:108" x14ac:dyDescent="0.3">
      <c r="BJ3161" s="1">
        <v>0</v>
      </c>
      <c r="BN3161" s="1">
        <v>0</v>
      </c>
      <c r="BZ3161" s="1">
        <v>0</v>
      </c>
      <c r="CD3161" s="1">
        <v>0</v>
      </c>
      <c r="CH3161" s="1">
        <v>0</v>
      </c>
      <c r="CL3161" s="1">
        <v>0</v>
      </c>
      <c r="DB3161" s="1">
        <v>0</v>
      </c>
      <c r="DD3161" s="1">
        <v>0</v>
      </c>
    </row>
    <row r="3162" spans="62:108" x14ac:dyDescent="0.3">
      <c r="BJ3162" s="1">
        <v>0</v>
      </c>
      <c r="BN3162" s="1">
        <v>0</v>
      </c>
      <c r="BZ3162" s="1">
        <v>0</v>
      </c>
      <c r="CD3162" s="1">
        <v>0</v>
      </c>
      <c r="CH3162" s="1">
        <v>0</v>
      </c>
      <c r="CL3162" s="1">
        <v>0</v>
      </c>
      <c r="DB3162" s="1">
        <v>0</v>
      </c>
      <c r="DD3162" s="1">
        <v>0</v>
      </c>
    </row>
    <row r="3163" spans="62:108" x14ac:dyDescent="0.3">
      <c r="BJ3163" s="1">
        <v>0</v>
      </c>
      <c r="BN3163" s="1">
        <v>0</v>
      </c>
      <c r="BZ3163" s="1">
        <v>0</v>
      </c>
      <c r="CD3163" s="1">
        <v>0</v>
      </c>
      <c r="CH3163" s="1">
        <v>0</v>
      </c>
      <c r="CL3163" s="1">
        <v>0</v>
      </c>
      <c r="DB3163" s="1">
        <v>0</v>
      </c>
      <c r="DD3163" s="1">
        <v>0</v>
      </c>
    </row>
    <row r="3164" spans="62:108" x14ac:dyDescent="0.3">
      <c r="BJ3164" s="1">
        <v>0</v>
      </c>
      <c r="BN3164" s="1">
        <v>0</v>
      </c>
      <c r="BZ3164" s="1">
        <v>0</v>
      </c>
      <c r="CD3164" s="1">
        <v>0</v>
      </c>
      <c r="CH3164" s="1">
        <v>0</v>
      </c>
      <c r="CL3164" s="1">
        <v>0</v>
      </c>
      <c r="DB3164" s="1">
        <v>0</v>
      </c>
      <c r="DD3164" s="1">
        <v>0</v>
      </c>
    </row>
    <row r="3165" spans="62:108" x14ac:dyDescent="0.3">
      <c r="BJ3165" s="1">
        <v>0</v>
      </c>
      <c r="BN3165" s="1">
        <v>0</v>
      </c>
      <c r="BZ3165" s="1">
        <v>0</v>
      </c>
      <c r="CD3165" s="1">
        <v>0</v>
      </c>
      <c r="CH3165" s="1">
        <v>0</v>
      </c>
      <c r="CL3165" s="1">
        <v>0</v>
      </c>
      <c r="DB3165" s="1">
        <v>0</v>
      </c>
      <c r="DD3165" s="1">
        <v>0</v>
      </c>
    </row>
    <row r="3166" spans="62:108" x14ac:dyDescent="0.3">
      <c r="BJ3166" s="1">
        <v>0</v>
      </c>
      <c r="BN3166" s="1">
        <v>0</v>
      </c>
      <c r="BZ3166" s="1">
        <v>0</v>
      </c>
      <c r="CD3166" s="1">
        <v>0</v>
      </c>
      <c r="CH3166" s="1">
        <v>0</v>
      </c>
      <c r="CL3166" s="1">
        <v>0</v>
      </c>
      <c r="DB3166" s="1">
        <v>0</v>
      </c>
      <c r="DD3166" s="1">
        <v>0</v>
      </c>
    </row>
    <row r="3167" spans="62:108" x14ac:dyDescent="0.3">
      <c r="BJ3167" s="1">
        <v>0</v>
      </c>
      <c r="BN3167" s="1">
        <v>0</v>
      </c>
      <c r="BZ3167" s="1">
        <v>0</v>
      </c>
      <c r="CD3167" s="1">
        <v>0</v>
      </c>
      <c r="CH3167" s="1">
        <v>0</v>
      </c>
      <c r="CL3167" s="1">
        <v>0</v>
      </c>
      <c r="DB3167" s="1">
        <v>0</v>
      </c>
      <c r="DD3167" s="1">
        <v>0</v>
      </c>
    </row>
    <row r="3168" spans="62:108" x14ac:dyDescent="0.3">
      <c r="BJ3168" s="1">
        <v>0</v>
      </c>
      <c r="BN3168" s="1">
        <v>0</v>
      </c>
      <c r="BZ3168" s="1">
        <v>0</v>
      </c>
      <c r="CD3168" s="1">
        <v>0</v>
      </c>
      <c r="CH3168" s="1">
        <v>0</v>
      </c>
      <c r="CL3168" s="1">
        <v>0</v>
      </c>
      <c r="DB3168" s="1">
        <v>0</v>
      </c>
      <c r="DD3168" s="1">
        <v>0</v>
      </c>
    </row>
    <row r="3169" spans="62:108" x14ac:dyDescent="0.3">
      <c r="BJ3169" s="1">
        <v>0</v>
      </c>
      <c r="BN3169" s="1">
        <v>0</v>
      </c>
      <c r="BZ3169" s="1">
        <v>0</v>
      </c>
      <c r="CD3169" s="1">
        <v>0</v>
      </c>
      <c r="CH3169" s="1">
        <v>0</v>
      </c>
      <c r="CL3169" s="1">
        <v>0</v>
      </c>
      <c r="DB3169" s="1">
        <v>0</v>
      </c>
      <c r="DD3169" s="1">
        <v>0</v>
      </c>
    </row>
    <row r="3170" spans="62:108" x14ac:dyDescent="0.3">
      <c r="BJ3170" s="1">
        <v>0</v>
      </c>
      <c r="BN3170" s="1">
        <v>0</v>
      </c>
      <c r="BZ3170" s="1">
        <v>0</v>
      </c>
      <c r="CD3170" s="1">
        <v>0</v>
      </c>
      <c r="CH3170" s="1">
        <v>0</v>
      </c>
      <c r="CL3170" s="1">
        <v>0</v>
      </c>
      <c r="DB3170" s="1">
        <v>0</v>
      </c>
      <c r="DD3170" s="1">
        <v>0</v>
      </c>
    </row>
    <row r="3171" spans="62:108" x14ac:dyDescent="0.3">
      <c r="BJ3171" s="1">
        <v>0</v>
      </c>
      <c r="BN3171" s="1">
        <v>0</v>
      </c>
      <c r="BZ3171" s="1">
        <v>0</v>
      </c>
      <c r="CD3171" s="1">
        <v>0</v>
      </c>
      <c r="CH3171" s="1">
        <v>0</v>
      </c>
      <c r="CL3171" s="1">
        <v>0</v>
      </c>
      <c r="DB3171" s="1">
        <v>0</v>
      </c>
      <c r="DD3171" s="1">
        <v>0</v>
      </c>
    </row>
    <row r="3172" spans="62:108" x14ac:dyDescent="0.3">
      <c r="BJ3172" s="1">
        <v>0</v>
      </c>
      <c r="BN3172" s="1">
        <v>0</v>
      </c>
      <c r="BZ3172" s="1">
        <v>0</v>
      </c>
      <c r="CD3172" s="1">
        <v>0</v>
      </c>
      <c r="CH3172" s="1">
        <v>0</v>
      </c>
      <c r="CL3172" s="1">
        <v>0</v>
      </c>
      <c r="DB3172" s="1">
        <v>0</v>
      </c>
      <c r="DD3172" s="1">
        <v>0</v>
      </c>
    </row>
    <row r="3173" spans="62:108" x14ac:dyDescent="0.3">
      <c r="BJ3173" s="1">
        <v>0</v>
      </c>
      <c r="BN3173" s="1">
        <v>0</v>
      </c>
      <c r="BZ3173" s="1">
        <v>0</v>
      </c>
      <c r="CD3173" s="1">
        <v>0</v>
      </c>
      <c r="CH3173" s="1">
        <v>0</v>
      </c>
      <c r="CL3173" s="1">
        <v>0</v>
      </c>
      <c r="DB3173" s="1">
        <v>0</v>
      </c>
      <c r="DD3173" s="1">
        <v>0</v>
      </c>
    </row>
    <row r="3174" spans="62:108" x14ac:dyDescent="0.3">
      <c r="BJ3174" s="1">
        <v>0</v>
      </c>
      <c r="BN3174" s="1">
        <v>0</v>
      </c>
      <c r="BZ3174" s="1">
        <v>0</v>
      </c>
      <c r="CD3174" s="1">
        <v>0</v>
      </c>
      <c r="CH3174" s="1">
        <v>0</v>
      </c>
      <c r="CL3174" s="1">
        <v>0</v>
      </c>
      <c r="DB3174" s="1">
        <v>0</v>
      </c>
      <c r="DD3174" s="1">
        <v>0</v>
      </c>
    </row>
    <row r="3175" spans="62:108" x14ac:dyDescent="0.3">
      <c r="BJ3175" s="1">
        <v>0</v>
      </c>
      <c r="BN3175" s="1">
        <v>0</v>
      </c>
      <c r="BZ3175" s="1">
        <v>0</v>
      </c>
      <c r="CD3175" s="1">
        <v>0</v>
      </c>
      <c r="CH3175" s="1">
        <v>0</v>
      </c>
      <c r="CL3175" s="1">
        <v>0</v>
      </c>
      <c r="DB3175" s="1">
        <v>0</v>
      </c>
      <c r="DD3175" s="1">
        <v>0</v>
      </c>
    </row>
    <row r="3176" spans="62:108" x14ac:dyDescent="0.3">
      <c r="BJ3176" s="1">
        <v>0</v>
      </c>
      <c r="BN3176" s="1">
        <v>0</v>
      </c>
      <c r="BZ3176" s="1">
        <v>0</v>
      </c>
      <c r="CD3176" s="1">
        <v>0</v>
      </c>
      <c r="CH3176" s="1">
        <v>0</v>
      </c>
      <c r="CL3176" s="1">
        <v>0</v>
      </c>
      <c r="DB3176" s="1">
        <v>0</v>
      </c>
      <c r="DD3176" s="1">
        <v>0</v>
      </c>
    </row>
    <row r="3177" spans="62:108" x14ac:dyDescent="0.3">
      <c r="BJ3177" s="1">
        <v>0</v>
      </c>
      <c r="BN3177" s="1">
        <v>0</v>
      </c>
      <c r="BZ3177" s="1">
        <v>0</v>
      </c>
      <c r="CD3177" s="1">
        <v>0</v>
      </c>
      <c r="CH3177" s="1">
        <v>0</v>
      </c>
      <c r="CL3177" s="1">
        <v>0</v>
      </c>
      <c r="DB3177" s="1">
        <v>0</v>
      </c>
      <c r="DD3177" s="1">
        <v>0</v>
      </c>
    </row>
    <row r="3178" spans="62:108" x14ac:dyDescent="0.3">
      <c r="BJ3178" s="1">
        <v>0</v>
      </c>
      <c r="BN3178" s="1">
        <v>0</v>
      </c>
      <c r="BZ3178" s="1">
        <v>0</v>
      </c>
      <c r="CD3178" s="1">
        <v>0</v>
      </c>
      <c r="CH3178" s="1">
        <v>0</v>
      </c>
      <c r="CL3178" s="1">
        <v>0</v>
      </c>
      <c r="DB3178" s="1">
        <v>0</v>
      </c>
      <c r="DD3178" s="1">
        <v>0</v>
      </c>
    </row>
    <row r="3179" spans="62:108" x14ac:dyDescent="0.3">
      <c r="BJ3179" s="1">
        <v>0</v>
      </c>
      <c r="BN3179" s="1">
        <v>0</v>
      </c>
      <c r="BZ3179" s="1">
        <v>0</v>
      </c>
      <c r="CD3179" s="1">
        <v>0</v>
      </c>
      <c r="CH3179" s="1">
        <v>0</v>
      </c>
      <c r="CL3179" s="1">
        <v>0</v>
      </c>
      <c r="DB3179" s="1">
        <v>0</v>
      </c>
      <c r="DD3179" s="1">
        <v>0</v>
      </c>
    </row>
    <row r="3180" spans="62:108" x14ac:dyDescent="0.3">
      <c r="BJ3180" s="1">
        <v>0</v>
      </c>
      <c r="BN3180" s="1">
        <v>0</v>
      </c>
      <c r="BZ3180" s="1">
        <v>0</v>
      </c>
      <c r="CD3180" s="1">
        <v>0</v>
      </c>
      <c r="CH3180" s="1">
        <v>0</v>
      </c>
      <c r="CL3180" s="1">
        <v>0</v>
      </c>
      <c r="DB3180" s="1">
        <v>0</v>
      </c>
      <c r="DD3180" s="1">
        <v>0</v>
      </c>
    </row>
    <row r="3181" spans="62:108" x14ac:dyDescent="0.3">
      <c r="BJ3181" s="1">
        <v>0</v>
      </c>
      <c r="BN3181" s="1">
        <v>0</v>
      </c>
      <c r="BZ3181" s="1">
        <v>0</v>
      </c>
      <c r="CD3181" s="1">
        <v>0</v>
      </c>
      <c r="CH3181" s="1">
        <v>0</v>
      </c>
      <c r="CL3181" s="1">
        <v>0</v>
      </c>
      <c r="DB3181" s="1">
        <v>0</v>
      </c>
      <c r="DD3181" s="1">
        <v>0</v>
      </c>
    </row>
    <row r="3182" spans="62:108" x14ac:dyDescent="0.3">
      <c r="BJ3182" s="1">
        <v>0</v>
      </c>
      <c r="BN3182" s="1">
        <v>0</v>
      </c>
      <c r="BZ3182" s="1">
        <v>0</v>
      </c>
      <c r="CD3182" s="1">
        <v>0</v>
      </c>
      <c r="CH3182" s="1">
        <v>0</v>
      </c>
      <c r="CL3182" s="1">
        <v>0</v>
      </c>
      <c r="DB3182" s="1">
        <v>0</v>
      </c>
      <c r="DD3182" s="1">
        <v>0</v>
      </c>
    </row>
    <row r="3183" spans="62:108" x14ac:dyDescent="0.3">
      <c r="BJ3183" s="1">
        <v>0</v>
      </c>
      <c r="BN3183" s="1">
        <v>0</v>
      </c>
      <c r="BZ3183" s="1">
        <v>0</v>
      </c>
      <c r="CD3183" s="1">
        <v>0</v>
      </c>
      <c r="CH3183" s="1">
        <v>0</v>
      </c>
      <c r="CL3183" s="1">
        <v>0</v>
      </c>
      <c r="DB3183" s="1">
        <v>0</v>
      </c>
      <c r="DD3183" s="1">
        <v>0</v>
      </c>
    </row>
    <row r="3184" spans="62:108" x14ac:dyDescent="0.3">
      <c r="BJ3184" s="1">
        <v>0</v>
      </c>
      <c r="BN3184" s="1">
        <v>0</v>
      </c>
      <c r="BZ3184" s="1">
        <v>0</v>
      </c>
      <c r="CD3184" s="1">
        <v>0</v>
      </c>
      <c r="CH3184" s="1">
        <v>0</v>
      </c>
      <c r="CL3184" s="1">
        <v>0</v>
      </c>
      <c r="DB3184" s="1">
        <v>0</v>
      </c>
      <c r="DD3184" s="1">
        <v>0</v>
      </c>
    </row>
    <row r="3185" spans="62:108" x14ac:dyDescent="0.3">
      <c r="BJ3185" s="1">
        <v>0</v>
      </c>
      <c r="BN3185" s="1">
        <v>0</v>
      </c>
      <c r="BZ3185" s="1">
        <v>0</v>
      </c>
      <c r="CD3185" s="1">
        <v>0</v>
      </c>
      <c r="CH3185" s="1">
        <v>0</v>
      </c>
      <c r="CL3185" s="1">
        <v>0</v>
      </c>
      <c r="DB3185" s="1">
        <v>0</v>
      </c>
      <c r="DD3185" s="1">
        <v>0</v>
      </c>
    </row>
    <row r="3186" spans="62:108" x14ac:dyDescent="0.3">
      <c r="BJ3186" s="1">
        <v>0</v>
      </c>
      <c r="BN3186" s="1">
        <v>0</v>
      </c>
      <c r="BZ3186" s="1">
        <v>0</v>
      </c>
      <c r="CD3186" s="1">
        <v>0</v>
      </c>
      <c r="CH3186" s="1">
        <v>0</v>
      </c>
      <c r="CL3186" s="1">
        <v>0</v>
      </c>
      <c r="DB3186" s="1">
        <v>0</v>
      </c>
      <c r="DD3186" s="1">
        <v>0</v>
      </c>
    </row>
    <row r="3187" spans="62:108" x14ac:dyDescent="0.3">
      <c r="BJ3187" s="1">
        <v>0</v>
      </c>
      <c r="BN3187" s="1">
        <v>0</v>
      </c>
      <c r="BZ3187" s="1">
        <v>0</v>
      </c>
      <c r="CD3187" s="1">
        <v>0</v>
      </c>
      <c r="CH3187" s="1">
        <v>0</v>
      </c>
      <c r="CL3187" s="1">
        <v>0</v>
      </c>
      <c r="DB3187" s="1">
        <v>0</v>
      </c>
      <c r="DD3187" s="1">
        <v>0</v>
      </c>
    </row>
    <row r="3188" spans="62:108" x14ac:dyDescent="0.3">
      <c r="BJ3188" s="1">
        <v>0</v>
      </c>
      <c r="BN3188" s="1">
        <v>0</v>
      </c>
      <c r="BZ3188" s="1">
        <v>0</v>
      </c>
      <c r="CD3188" s="1">
        <v>0</v>
      </c>
      <c r="CH3188" s="1">
        <v>0</v>
      </c>
      <c r="CL3188" s="1">
        <v>0</v>
      </c>
      <c r="DB3188" s="1">
        <v>0</v>
      </c>
      <c r="DD3188" s="1">
        <v>0</v>
      </c>
    </row>
    <row r="3189" spans="62:108" x14ac:dyDescent="0.3">
      <c r="BJ3189" s="1">
        <v>0</v>
      </c>
      <c r="BN3189" s="1">
        <v>0</v>
      </c>
      <c r="BZ3189" s="1">
        <v>0</v>
      </c>
      <c r="CD3189" s="1">
        <v>0</v>
      </c>
      <c r="CH3189" s="1">
        <v>0</v>
      </c>
      <c r="CL3189" s="1">
        <v>0</v>
      </c>
      <c r="DB3189" s="1">
        <v>0</v>
      </c>
      <c r="DD3189" s="1">
        <v>0</v>
      </c>
    </row>
    <row r="3190" spans="62:108" x14ac:dyDescent="0.3">
      <c r="BJ3190" s="1">
        <v>0</v>
      </c>
      <c r="BN3190" s="1">
        <v>0</v>
      </c>
      <c r="BZ3190" s="1">
        <v>0</v>
      </c>
      <c r="CD3190" s="1">
        <v>0</v>
      </c>
      <c r="CH3190" s="1">
        <v>0</v>
      </c>
      <c r="CL3190" s="1">
        <v>0</v>
      </c>
      <c r="DB3190" s="1">
        <v>0</v>
      </c>
      <c r="DD3190" s="1">
        <v>0</v>
      </c>
    </row>
    <row r="3191" spans="62:108" x14ac:dyDescent="0.3">
      <c r="BJ3191" s="1">
        <v>0</v>
      </c>
      <c r="BN3191" s="1">
        <v>0</v>
      </c>
      <c r="BZ3191" s="1">
        <v>0</v>
      </c>
      <c r="CD3191" s="1">
        <v>0</v>
      </c>
      <c r="CH3191" s="1">
        <v>0</v>
      </c>
      <c r="CL3191" s="1">
        <v>0</v>
      </c>
      <c r="DB3191" s="1">
        <v>0</v>
      </c>
      <c r="DD3191" s="1">
        <v>0</v>
      </c>
    </row>
    <row r="3192" spans="62:108" x14ac:dyDescent="0.3">
      <c r="BJ3192" s="1">
        <v>0</v>
      </c>
      <c r="BN3192" s="1">
        <v>0</v>
      </c>
      <c r="BZ3192" s="1">
        <v>0</v>
      </c>
      <c r="CD3192" s="1">
        <v>0</v>
      </c>
      <c r="CH3192" s="1">
        <v>0</v>
      </c>
      <c r="CL3192" s="1">
        <v>0</v>
      </c>
      <c r="DB3192" s="1">
        <v>0</v>
      </c>
      <c r="DD3192" s="1">
        <v>0</v>
      </c>
    </row>
    <row r="3193" spans="62:108" x14ac:dyDescent="0.3">
      <c r="BJ3193" s="1">
        <v>0</v>
      </c>
      <c r="BN3193" s="1">
        <v>0</v>
      </c>
      <c r="BZ3193" s="1">
        <v>0</v>
      </c>
      <c r="CD3193" s="1">
        <v>0</v>
      </c>
      <c r="CH3193" s="1">
        <v>0</v>
      </c>
      <c r="CL3193" s="1">
        <v>0</v>
      </c>
      <c r="DB3193" s="1">
        <v>0</v>
      </c>
      <c r="DD3193" s="1">
        <v>0</v>
      </c>
    </row>
    <row r="3194" spans="62:108" x14ac:dyDescent="0.3">
      <c r="BJ3194" s="1">
        <v>0</v>
      </c>
      <c r="BN3194" s="1">
        <v>0</v>
      </c>
      <c r="BZ3194" s="1">
        <v>0</v>
      </c>
      <c r="CD3194" s="1">
        <v>0</v>
      </c>
      <c r="CH3194" s="1">
        <v>0</v>
      </c>
      <c r="CL3194" s="1">
        <v>0</v>
      </c>
      <c r="DB3194" s="1">
        <v>0</v>
      </c>
      <c r="DD3194" s="1">
        <v>0</v>
      </c>
    </row>
    <row r="3195" spans="62:108" x14ac:dyDescent="0.3">
      <c r="BJ3195" s="1">
        <v>0</v>
      </c>
      <c r="BN3195" s="1">
        <v>0</v>
      </c>
      <c r="BZ3195" s="1">
        <v>0</v>
      </c>
      <c r="CD3195" s="1">
        <v>0</v>
      </c>
      <c r="CH3195" s="1">
        <v>0</v>
      </c>
      <c r="CL3195" s="1">
        <v>0</v>
      </c>
      <c r="DB3195" s="1">
        <v>0</v>
      </c>
      <c r="DD3195" s="1">
        <v>0</v>
      </c>
    </row>
    <row r="3196" spans="62:108" x14ac:dyDescent="0.3">
      <c r="BJ3196" s="1">
        <v>0</v>
      </c>
      <c r="BN3196" s="1">
        <v>0</v>
      </c>
      <c r="BZ3196" s="1">
        <v>0</v>
      </c>
      <c r="CD3196" s="1">
        <v>0</v>
      </c>
      <c r="CH3196" s="1">
        <v>0</v>
      </c>
      <c r="CL3196" s="1">
        <v>0</v>
      </c>
      <c r="DB3196" s="1">
        <v>0</v>
      </c>
      <c r="DD3196" s="1">
        <v>0</v>
      </c>
    </row>
    <row r="3197" spans="62:108" x14ac:dyDescent="0.3">
      <c r="BJ3197" s="1">
        <v>0</v>
      </c>
      <c r="BN3197" s="1">
        <v>0</v>
      </c>
      <c r="BZ3197" s="1">
        <v>0</v>
      </c>
      <c r="CD3197" s="1">
        <v>0</v>
      </c>
      <c r="CH3197" s="1">
        <v>0</v>
      </c>
      <c r="CL3197" s="1">
        <v>0</v>
      </c>
      <c r="DB3197" s="1">
        <v>0</v>
      </c>
      <c r="DD3197" s="1">
        <v>0</v>
      </c>
    </row>
    <row r="3198" spans="62:108" x14ac:dyDescent="0.3">
      <c r="BJ3198" s="1">
        <v>0</v>
      </c>
      <c r="BN3198" s="1">
        <v>0</v>
      </c>
      <c r="BZ3198" s="1">
        <v>0</v>
      </c>
      <c r="CD3198" s="1">
        <v>0</v>
      </c>
      <c r="CH3198" s="1">
        <v>0</v>
      </c>
      <c r="CL3198" s="1">
        <v>0</v>
      </c>
      <c r="DB3198" s="1">
        <v>0</v>
      </c>
      <c r="DD3198" s="1">
        <v>0</v>
      </c>
    </row>
    <row r="3199" spans="62:108" x14ac:dyDescent="0.3">
      <c r="BJ3199" s="1">
        <v>0</v>
      </c>
      <c r="BN3199" s="1">
        <v>0</v>
      </c>
      <c r="BZ3199" s="1">
        <v>0</v>
      </c>
      <c r="CD3199" s="1">
        <v>0</v>
      </c>
      <c r="CH3199" s="1">
        <v>0</v>
      </c>
      <c r="CL3199" s="1">
        <v>0</v>
      </c>
      <c r="DB3199" s="1">
        <v>0</v>
      </c>
      <c r="DD3199" s="1">
        <v>0</v>
      </c>
    </row>
    <row r="3200" spans="62:108" x14ac:dyDescent="0.3">
      <c r="BJ3200" s="1">
        <v>0</v>
      </c>
      <c r="BN3200" s="1">
        <v>0</v>
      </c>
      <c r="BZ3200" s="1">
        <v>0</v>
      </c>
      <c r="CD3200" s="1">
        <v>0</v>
      </c>
      <c r="CH3200" s="1">
        <v>0</v>
      </c>
      <c r="CL3200" s="1">
        <v>0</v>
      </c>
      <c r="DB3200" s="1">
        <v>0</v>
      </c>
      <c r="DD3200" s="1">
        <v>0</v>
      </c>
    </row>
    <row r="3201" spans="62:108" x14ac:dyDescent="0.3">
      <c r="BJ3201" s="1">
        <v>0</v>
      </c>
      <c r="BN3201" s="1">
        <v>0</v>
      </c>
      <c r="BZ3201" s="1">
        <v>0</v>
      </c>
      <c r="CD3201" s="1">
        <v>0</v>
      </c>
      <c r="CH3201" s="1">
        <v>0</v>
      </c>
      <c r="CL3201" s="1">
        <v>0</v>
      </c>
      <c r="DB3201" s="1">
        <v>0</v>
      </c>
      <c r="DD3201" s="1">
        <v>0</v>
      </c>
    </row>
    <row r="3202" spans="62:108" x14ac:dyDescent="0.3">
      <c r="BJ3202" s="1">
        <v>0</v>
      </c>
      <c r="BN3202" s="1">
        <v>0</v>
      </c>
      <c r="BZ3202" s="1">
        <v>0</v>
      </c>
      <c r="CD3202" s="1">
        <v>0</v>
      </c>
      <c r="CH3202" s="1">
        <v>0</v>
      </c>
      <c r="CL3202" s="1">
        <v>0</v>
      </c>
      <c r="DB3202" s="1">
        <v>0</v>
      </c>
      <c r="DD3202" s="1">
        <v>0</v>
      </c>
    </row>
    <row r="3203" spans="62:108" x14ac:dyDescent="0.3">
      <c r="BJ3203" s="1">
        <v>0</v>
      </c>
      <c r="BN3203" s="1">
        <v>0</v>
      </c>
      <c r="BZ3203" s="1">
        <v>0</v>
      </c>
      <c r="CD3203" s="1">
        <v>0</v>
      </c>
      <c r="CH3203" s="1">
        <v>0</v>
      </c>
      <c r="CL3203" s="1">
        <v>0</v>
      </c>
      <c r="DB3203" s="1">
        <v>0</v>
      </c>
      <c r="DD3203" s="1">
        <v>0</v>
      </c>
    </row>
    <row r="3204" spans="62:108" x14ac:dyDescent="0.3">
      <c r="BJ3204" s="1">
        <v>0</v>
      </c>
      <c r="BN3204" s="1">
        <v>0</v>
      </c>
      <c r="BZ3204" s="1">
        <v>0</v>
      </c>
      <c r="CD3204" s="1">
        <v>0</v>
      </c>
      <c r="CH3204" s="1">
        <v>0</v>
      </c>
      <c r="CL3204" s="1">
        <v>0</v>
      </c>
      <c r="DB3204" s="1">
        <v>0</v>
      </c>
      <c r="DD3204" s="1">
        <v>0</v>
      </c>
    </row>
    <row r="3205" spans="62:108" x14ac:dyDescent="0.3">
      <c r="BJ3205" s="1">
        <v>0</v>
      </c>
      <c r="BN3205" s="1">
        <v>0</v>
      </c>
      <c r="BZ3205" s="1">
        <v>0</v>
      </c>
      <c r="CD3205" s="1">
        <v>0</v>
      </c>
      <c r="CH3205" s="1">
        <v>0</v>
      </c>
      <c r="CL3205" s="1">
        <v>0</v>
      </c>
      <c r="DB3205" s="1">
        <v>0</v>
      </c>
      <c r="DD3205" s="1">
        <v>0</v>
      </c>
    </row>
    <row r="3206" spans="62:108" x14ac:dyDescent="0.3">
      <c r="BJ3206" s="1">
        <v>0</v>
      </c>
      <c r="BN3206" s="1">
        <v>0</v>
      </c>
      <c r="BZ3206" s="1">
        <v>0</v>
      </c>
      <c r="CD3206" s="1">
        <v>0</v>
      </c>
      <c r="CH3206" s="1">
        <v>0</v>
      </c>
      <c r="CL3206" s="1">
        <v>0</v>
      </c>
      <c r="DB3206" s="1">
        <v>0</v>
      </c>
      <c r="DD3206" s="1">
        <v>0</v>
      </c>
    </row>
    <row r="3207" spans="62:108" x14ac:dyDescent="0.3">
      <c r="BJ3207" s="1">
        <v>0</v>
      </c>
      <c r="BN3207" s="1">
        <v>0</v>
      </c>
      <c r="BZ3207" s="1">
        <v>0</v>
      </c>
      <c r="CD3207" s="1">
        <v>0</v>
      </c>
      <c r="CH3207" s="1">
        <v>0</v>
      </c>
      <c r="CL3207" s="1">
        <v>0</v>
      </c>
      <c r="DB3207" s="1">
        <v>0</v>
      </c>
      <c r="DD3207" s="1">
        <v>0</v>
      </c>
    </row>
    <row r="3208" spans="62:108" x14ac:dyDescent="0.3">
      <c r="BJ3208" s="1">
        <v>0</v>
      </c>
      <c r="BN3208" s="1">
        <v>0</v>
      </c>
      <c r="BZ3208" s="1">
        <v>0</v>
      </c>
      <c r="CD3208" s="1">
        <v>0</v>
      </c>
      <c r="CH3208" s="1">
        <v>0</v>
      </c>
      <c r="CL3208" s="1">
        <v>0</v>
      </c>
      <c r="DB3208" s="1">
        <v>0</v>
      </c>
      <c r="DD3208" s="1">
        <v>0</v>
      </c>
    </row>
    <row r="3209" spans="62:108" x14ac:dyDescent="0.3">
      <c r="BJ3209" s="1">
        <v>0</v>
      </c>
      <c r="BN3209" s="1">
        <v>0</v>
      </c>
      <c r="BZ3209" s="1">
        <v>0</v>
      </c>
      <c r="CD3209" s="1">
        <v>0</v>
      </c>
      <c r="CH3209" s="1">
        <v>0</v>
      </c>
      <c r="CL3209" s="1">
        <v>0</v>
      </c>
      <c r="DB3209" s="1">
        <v>0</v>
      </c>
      <c r="DD3209" s="1">
        <v>0</v>
      </c>
    </row>
    <row r="3210" spans="62:108" x14ac:dyDescent="0.3">
      <c r="BJ3210" s="1">
        <v>0</v>
      </c>
      <c r="BN3210" s="1">
        <v>0</v>
      </c>
      <c r="BZ3210" s="1">
        <v>0</v>
      </c>
      <c r="CD3210" s="1">
        <v>0</v>
      </c>
      <c r="CH3210" s="1">
        <v>0</v>
      </c>
      <c r="CL3210" s="1">
        <v>0</v>
      </c>
      <c r="DB3210" s="1">
        <v>0</v>
      </c>
      <c r="DD3210" s="1">
        <v>0</v>
      </c>
    </row>
    <row r="3211" spans="62:108" x14ac:dyDescent="0.3">
      <c r="BJ3211" s="1">
        <v>0</v>
      </c>
      <c r="BN3211" s="1">
        <v>0</v>
      </c>
      <c r="BZ3211" s="1">
        <v>0</v>
      </c>
      <c r="CD3211" s="1">
        <v>0</v>
      </c>
      <c r="CH3211" s="1">
        <v>0</v>
      </c>
      <c r="CL3211" s="1">
        <v>0</v>
      </c>
      <c r="DB3211" s="1">
        <v>0</v>
      </c>
      <c r="DD3211" s="1">
        <v>0</v>
      </c>
    </row>
    <row r="3212" spans="62:108" x14ac:dyDescent="0.3">
      <c r="BJ3212" s="1">
        <v>0</v>
      </c>
      <c r="BN3212" s="1">
        <v>0</v>
      </c>
      <c r="BZ3212" s="1">
        <v>0</v>
      </c>
      <c r="CD3212" s="1">
        <v>0</v>
      </c>
      <c r="CH3212" s="1">
        <v>0</v>
      </c>
      <c r="CL3212" s="1">
        <v>0</v>
      </c>
      <c r="DB3212" s="1">
        <v>0</v>
      </c>
      <c r="DD3212" s="1">
        <v>0</v>
      </c>
    </row>
    <row r="3213" spans="62:108" x14ac:dyDescent="0.3">
      <c r="BJ3213" s="1">
        <v>0</v>
      </c>
      <c r="BN3213" s="1">
        <v>0</v>
      </c>
      <c r="BZ3213" s="1">
        <v>0</v>
      </c>
      <c r="CD3213" s="1">
        <v>0</v>
      </c>
      <c r="CH3213" s="1">
        <v>0</v>
      </c>
      <c r="CL3213" s="1">
        <v>0</v>
      </c>
      <c r="DB3213" s="1">
        <v>0</v>
      </c>
      <c r="DD3213" s="1">
        <v>0</v>
      </c>
    </row>
    <row r="3214" spans="62:108" x14ac:dyDescent="0.3">
      <c r="BJ3214" s="1">
        <v>0</v>
      </c>
      <c r="BN3214" s="1">
        <v>0</v>
      </c>
      <c r="BZ3214" s="1">
        <v>0</v>
      </c>
      <c r="CD3214" s="1">
        <v>0</v>
      </c>
      <c r="CH3214" s="1">
        <v>0</v>
      </c>
      <c r="CL3214" s="1">
        <v>0</v>
      </c>
      <c r="DB3214" s="1">
        <v>0</v>
      </c>
      <c r="DD3214" s="1">
        <v>0</v>
      </c>
    </row>
    <row r="3215" spans="62:108" x14ac:dyDescent="0.3">
      <c r="BJ3215" s="1">
        <v>0</v>
      </c>
      <c r="BN3215" s="1">
        <v>0</v>
      </c>
      <c r="BZ3215" s="1">
        <v>0</v>
      </c>
      <c r="CD3215" s="1">
        <v>0</v>
      </c>
      <c r="CH3215" s="1">
        <v>0</v>
      </c>
      <c r="CL3215" s="1">
        <v>0</v>
      </c>
      <c r="DB3215" s="1">
        <v>0</v>
      </c>
      <c r="DD3215" s="1">
        <v>0</v>
      </c>
    </row>
    <row r="3216" spans="62:108" x14ac:dyDescent="0.3">
      <c r="BJ3216" s="1">
        <v>0</v>
      </c>
      <c r="BN3216" s="1">
        <v>0</v>
      </c>
      <c r="BZ3216" s="1">
        <v>0</v>
      </c>
      <c r="CD3216" s="1">
        <v>0</v>
      </c>
      <c r="CH3216" s="1">
        <v>0</v>
      </c>
      <c r="CL3216" s="1">
        <v>0</v>
      </c>
      <c r="DB3216" s="1">
        <v>0</v>
      </c>
      <c r="DD3216" s="1">
        <v>0</v>
      </c>
    </row>
    <row r="3217" spans="62:108" x14ac:dyDescent="0.3">
      <c r="BJ3217" s="1">
        <v>0</v>
      </c>
      <c r="BN3217" s="1">
        <v>0</v>
      </c>
      <c r="BZ3217" s="1">
        <v>0</v>
      </c>
      <c r="CD3217" s="1">
        <v>0</v>
      </c>
      <c r="CH3217" s="1">
        <v>0</v>
      </c>
      <c r="CL3217" s="1">
        <v>0</v>
      </c>
      <c r="DB3217" s="1">
        <v>0</v>
      </c>
      <c r="DD3217" s="1">
        <v>0</v>
      </c>
    </row>
    <row r="3218" spans="62:108" x14ac:dyDescent="0.3">
      <c r="BJ3218" s="1">
        <v>0</v>
      </c>
      <c r="BN3218" s="1">
        <v>0</v>
      </c>
      <c r="BZ3218" s="1">
        <v>0</v>
      </c>
      <c r="CD3218" s="1">
        <v>0</v>
      </c>
      <c r="CH3218" s="1">
        <v>0</v>
      </c>
      <c r="CL3218" s="1">
        <v>0</v>
      </c>
      <c r="DB3218" s="1">
        <v>0</v>
      </c>
      <c r="DD3218" s="1">
        <v>0</v>
      </c>
    </row>
    <row r="3219" spans="62:108" x14ac:dyDescent="0.3">
      <c r="BJ3219" s="1">
        <v>0</v>
      </c>
      <c r="BN3219" s="1">
        <v>0</v>
      </c>
      <c r="BZ3219" s="1">
        <v>0</v>
      </c>
      <c r="CD3219" s="1">
        <v>0</v>
      </c>
      <c r="CH3219" s="1">
        <v>0</v>
      </c>
      <c r="CL3219" s="1">
        <v>0</v>
      </c>
      <c r="DB3219" s="1">
        <v>0</v>
      </c>
      <c r="DD3219" s="1">
        <v>0</v>
      </c>
    </row>
    <row r="3220" spans="62:108" x14ac:dyDescent="0.3">
      <c r="BJ3220" s="1">
        <v>0</v>
      </c>
      <c r="BN3220" s="1">
        <v>0</v>
      </c>
      <c r="BZ3220" s="1">
        <v>0</v>
      </c>
      <c r="CD3220" s="1">
        <v>0</v>
      </c>
      <c r="CH3220" s="1">
        <v>0</v>
      </c>
      <c r="CL3220" s="1">
        <v>0</v>
      </c>
      <c r="DB3220" s="1">
        <v>0</v>
      </c>
      <c r="DD3220" s="1">
        <v>0</v>
      </c>
    </row>
    <row r="3221" spans="62:108" x14ac:dyDescent="0.3">
      <c r="BJ3221" s="1">
        <v>0</v>
      </c>
      <c r="BN3221" s="1">
        <v>0</v>
      </c>
      <c r="BZ3221" s="1">
        <v>0</v>
      </c>
      <c r="CD3221" s="1">
        <v>0</v>
      </c>
      <c r="CH3221" s="1">
        <v>0</v>
      </c>
      <c r="CL3221" s="1">
        <v>0</v>
      </c>
      <c r="DB3221" s="1">
        <v>0</v>
      </c>
      <c r="DD3221" s="1">
        <v>0</v>
      </c>
    </row>
    <row r="3222" spans="62:108" x14ac:dyDescent="0.3">
      <c r="BJ3222" s="1">
        <v>0</v>
      </c>
      <c r="BN3222" s="1">
        <v>0</v>
      </c>
      <c r="BZ3222" s="1">
        <v>0</v>
      </c>
      <c r="CD3222" s="1">
        <v>0</v>
      </c>
      <c r="CH3222" s="1">
        <v>0</v>
      </c>
      <c r="CL3222" s="1">
        <v>0</v>
      </c>
      <c r="DB3222" s="1">
        <v>0</v>
      </c>
      <c r="DD3222" s="1">
        <v>0</v>
      </c>
    </row>
    <row r="3223" spans="62:108" x14ac:dyDescent="0.3">
      <c r="BJ3223" s="1">
        <v>0</v>
      </c>
      <c r="BN3223" s="1">
        <v>0</v>
      </c>
      <c r="BZ3223" s="1">
        <v>0</v>
      </c>
      <c r="CD3223" s="1">
        <v>0</v>
      </c>
      <c r="CH3223" s="1">
        <v>0</v>
      </c>
      <c r="CL3223" s="1">
        <v>0</v>
      </c>
      <c r="DB3223" s="1">
        <v>0</v>
      </c>
      <c r="DD3223" s="1">
        <v>0</v>
      </c>
    </row>
    <row r="3224" spans="62:108" x14ac:dyDescent="0.3">
      <c r="BJ3224" s="1">
        <v>0</v>
      </c>
      <c r="BN3224" s="1">
        <v>0</v>
      </c>
      <c r="BZ3224" s="1">
        <v>0</v>
      </c>
      <c r="CD3224" s="1">
        <v>0</v>
      </c>
      <c r="CH3224" s="1">
        <v>0</v>
      </c>
      <c r="CL3224" s="1">
        <v>0</v>
      </c>
      <c r="DB3224" s="1">
        <v>0</v>
      </c>
      <c r="DD3224" s="1">
        <v>0</v>
      </c>
    </row>
    <row r="3225" spans="62:108" x14ac:dyDescent="0.3">
      <c r="BJ3225" s="1">
        <v>0</v>
      </c>
      <c r="BN3225" s="1">
        <v>0</v>
      </c>
      <c r="BZ3225" s="1">
        <v>0</v>
      </c>
      <c r="CD3225" s="1">
        <v>0</v>
      </c>
      <c r="CH3225" s="1">
        <v>0</v>
      </c>
      <c r="CL3225" s="1">
        <v>0</v>
      </c>
      <c r="DB3225" s="1">
        <v>0</v>
      </c>
      <c r="DD3225" s="1">
        <v>0</v>
      </c>
    </row>
    <row r="3226" spans="62:108" x14ac:dyDescent="0.3">
      <c r="BJ3226" s="1">
        <v>0</v>
      </c>
      <c r="BN3226" s="1">
        <v>0</v>
      </c>
      <c r="BZ3226" s="1">
        <v>0</v>
      </c>
      <c r="CD3226" s="1">
        <v>0</v>
      </c>
      <c r="CH3226" s="1">
        <v>0</v>
      </c>
      <c r="CL3226" s="1">
        <v>0</v>
      </c>
      <c r="DB3226" s="1">
        <v>0</v>
      </c>
      <c r="DD3226" s="1">
        <v>0</v>
      </c>
    </row>
    <row r="3227" spans="62:108" x14ac:dyDescent="0.3">
      <c r="BJ3227" s="1">
        <v>0</v>
      </c>
      <c r="BN3227" s="1">
        <v>0</v>
      </c>
      <c r="BZ3227" s="1">
        <v>0</v>
      </c>
      <c r="CD3227" s="1">
        <v>0</v>
      </c>
      <c r="CH3227" s="1">
        <v>0</v>
      </c>
      <c r="CL3227" s="1">
        <v>0</v>
      </c>
      <c r="DB3227" s="1">
        <v>0</v>
      </c>
      <c r="DD3227" s="1">
        <v>0</v>
      </c>
    </row>
    <row r="3228" spans="62:108" x14ac:dyDescent="0.3">
      <c r="BJ3228" s="1">
        <v>0</v>
      </c>
      <c r="BN3228" s="1">
        <v>0</v>
      </c>
      <c r="BZ3228" s="1">
        <v>0</v>
      </c>
      <c r="CD3228" s="1">
        <v>0</v>
      </c>
      <c r="CH3228" s="1">
        <v>0</v>
      </c>
      <c r="CL3228" s="1">
        <v>0</v>
      </c>
      <c r="DB3228" s="1">
        <v>0</v>
      </c>
      <c r="DD3228" s="1">
        <v>0</v>
      </c>
    </row>
    <row r="3229" spans="62:108" x14ac:dyDescent="0.3">
      <c r="BJ3229" s="1">
        <v>0</v>
      </c>
      <c r="BN3229" s="1">
        <v>0</v>
      </c>
      <c r="BZ3229" s="1">
        <v>0</v>
      </c>
      <c r="CD3229" s="1">
        <v>0</v>
      </c>
      <c r="CH3229" s="1">
        <v>0</v>
      </c>
      <c r="CL3229" s="1">
        <v>0</v>
      </c>
      <c r="DB3229" s="1">
        <v>0</v>
      </c>
      <c r="DD3229" s="1">
        <v>0</v>
      </c>
    </row>
    <row r="3230" spans="62:108" x14ac:dyDescent="0.3">
      <c r="BJ3230" s="1">
        <v>0</v>
      </c>
      <c r="BN3230" s="1">
        <v>0</v>
      </c>
      <c r="BZ3230" s="1">
        <v>0</v>
      </c>
      <c r="CD3230" s="1">
        <v>0</v>
      </c>
      <c r="CH3230" s="1">
        <v>0</v>
      </c>
      <c r="CL3230" s="1">
        <v>0</v>
      </c>
      <c r="DB3230" s="1">
        <v>0</v>
      </c>
      <c r="DD3230" s="1">
        <v>0</v>
      </c>
    </row>
    <row r="3231" spans="62:108" x14ac:dyDescent="0.3">
      <c r="BJ3231" s="1">
        <v>0</v>
      </c>
      <c r="BN3231" s="1">
        <v>0</v>
      </c>
      <c r="BZ3231" s="1">
        <v>0</v>
      </c>
      <c r="CD3231" s="1">
        <v>0</v>
      </c>
      <c r="CH3231" s="1">
        <v>0</v>
      </c>
      <c r="CL3231" s="1">
        <v>0</v>
      </c>
      <c r="DB3231" s="1">
        <v>0</v>
      </c>
      <c r="DD3231" s="1">
        <v>0</v>
      </c>
    </row>
    <row r="3232" spans="62:108" x14ac:dyDescent="0.3">
      <c r="BJ3232" s="1">
        <v>0</v>
      </c>
      <c r="BN3232" s="1">
        <v>0</v>
      </c>
      <c r="BZ3232" s="1">
        <v>0</v>
      </c>
      <c r="CD3232" s="1">
        <v>0</v>
      </c>
      <c r="CH3232" s="1">
        <v>0</v>
      </c>
      <c r="CL3232" s="1">
        <v>0</v>
      </c>
      <c r="DB3232" s="1">
        <v>0</v>
      </c>
      <c r="DD3232" s="1">
        <v>0</v>
      </c>
    </row>
    <row r="3233" spans="61:109" x14ac:dyDescent="0.3">
      <c r="BJ3233" s="1">
        <v>0</v>
      </c>
      <c r="BN3233" s="1">
        <v>0</v>
      </c>
      <c r="BZ3233" s="1">
        <v>0</v>
      </c>
      <c r="CD3233" s="1">
        <v>0</v>
      </c>
      <c r="CH3233" s="1">
        <v>0</v>
      </c>
      <c r="CL3233" s="1">
        <v>0</v>
      </c>
      <c r="DB3233" s="1">
        <v>0</v>
      </c>
      <c r="DD3233" s="1">
        <v>0</v>
      </c>
    </row>
    <row r="3234" spans="61:109" x14ac:dyDescent="0.3">
      <c r="BJ3234" s="1">
        <v>0</v>
      </c>
      <c r="BN3234" s="1">
        <v>0</v>
      </c>
      <c r="BZ3234" s="1">
        <v>0</v>
      </c>
      <c r="CD3234" s="1">
        <v>0</v>
      </c>
      <c r="CH3234" s="1">
        <v>0</v>
      </c>
      <c r="CL3234" s="1">
        <v>0</v>
      </c>
      <c r="DB3234" s="1">
        <v>0</v>
      </c>
      <c r="DD3234" s="1">
        <v>0</v>
      </c>
    </row>
    <row r="3235" spans="61:109" x14ac:dyDescent="0.3">
      <c r="BJ3235" s="36">
        <v>0</v>
      </c>
      <c r="BN3235" s="36">
        <v>0</v>
      </c>
      <c r="BZ3235" s="36">
        <v>0</v>
      </c>
      <c r="CD3235" s="36">
        <v>0</v>
      </c>
      <c r="CH3235" s="1">
        <v>0</v>
      </c>
      <c r="CL3235" s="1">
        <v>0</v>
      </c>
      <c r="DB3235" s="1">
        <v>0</v>
      </c>
      <c r="DD3235" s="1">
        <v>0</v>
      </c>
    </row>
    <row r="3236" spans="61:109" x14ac:dyDescent="0.3">
      <c r="BI3236" s="2" t="s">
        <v>376</v>
      </c>
      <c r="BJ3236" s="2">
        <v>0.18474674024063553</v>
      </c>
      <c r="BK3236" s="2">
        <v>0.21273559852756854</v>
      </c>
      <c r="BM3236" s="2" t="s">
        <v>376</v>
      </c>
      <c r="BN3236" s="2">
        <v>9.2442039266597692E-3</v>
      </c>
      <c r="BO3236" s="2">
        <v>1.2877355619463007E-2</v>
      </c>
      <c r="BY3236" s="2" t="s">
        <v>376</v>
      </c>
      <c r="BZ3236" s="2">
        <v>1.5763336934499645</v>
      </c>
      <c r="CA3236" s="2">
        <v>1.3511312666833042</v>
      </c>
      <c r="CC3236" s="2" t="s">
        <v>376</v>
      </c>
      <c r="CD3236" s="2">
        <v>2.3421912218784199E-2</v>
      </c>
      <c r="CE3236" s="2">
        <v>0.11461359360396141</v>
      </c>
      <c r="CH3236" s="1">
        <v>0</v>
      </c>
      <c r="CL3236" s="1">
        <v>0</v>
      </c>
      <c r="DB3236" s="36">
        <v>0</v>
      </c>
      <c r="DD3236" s="1">
        <v>0</v>
      </c>
    </row>
    <row r="3237" spans="61:109" x14ac:dyDescent="0.3">
      <c r="BI3237" s="2" t="s">
        <v>5</v>
      </c>
      <c r="BJ3237" s="2">
        <v>0.3223431861636229</v>
      </c>
      <c r="BK3237" s="2">
        <v>0.35383733645492033</v>
      </c>
      <c r="BM3237" s="2" t="s">
        <v>5</v>
      </c>
      <c r="BN3237" s="2">
        <v>6.4958012008226179E-2</v>
      </c>
      <c r="BO3237" s="2">
        <v>7.6171860544971576E-2</v>
      </c>
      <c r="BY3237" s="2" t="s">
        <v>5</v>
      </c>
      <c r="BZ3237" s="2">
        <v>0.6861682815519119</v>
      </c>
      <c r="CA3237" s="2">
        <v>0.75054800642088049</v>
      </c>
      <c r="CC3237" s="2" t="s">
        <v>5</v>
      </c>
      <c r="CD3237" s="2">
        <v>0.10954837086650357</v>
      </c>
      <c r="CE3237" s="2">
        <v>0.26012440420342497</v>
      </c>
      <c r="CH3237" s="1">
        <v>0</v>
      </c>
      <c r="CL3237" s="1">
        <v>0</v>
      </c>
      <c r="DA3237" s="2" t="s">
        <v>376</v>
      </c>
      <c r="DB3237" s="2">
        <v>0.43280013608861667</v>
      </c>
      <c r="DC3237" s="32">
        <v>0.29687339612508279</v>
      </c>
      <c r="DD3237" s="1">
        <v>0</v>
      </c>
      <c r="DE3237" s="17"/>
    </row>
    <row r="3238" spans="61:109" ht="72" x14ac:dyDescent="0.3">
      <c r="BY3238" s="24" t="s">
        <v>377</v>
      </c>
      <c r="BZ3238" s="20">
        <v>0.71</v>
      </c>
      <c r="CA3238" s="20">
        <v>0.64</v>
      </c>
      <c r="CC3238" s="24" t="s">
        <v>377</v>
      </c>
      <c r="CD3238" s="20">
        <v>0.02</v>
      </c>
      <c r="CE3238" s="20">
        <v>0.04</v>
      </c>
      <c r="CH3238" s="1">
        <v>0</v>
      </c>
      <c r="CL3238" s="1">
        <v>0</v>
      </c>
      <c r="DA3238" s="2" t="s">
        <v>5</v>
      </c>
      <c r="DB3238" s="2">
        <v>0.50578907009705765</v>
      </c>
      <c r="DC3238" s="32">
        <v>0.41144258171264042</v>
      </c>
      <c r="DD3238" s="1">
        <v>0</v>
      </c>
      <c r="DE3238" s="17"/>
    </row>
    <row r="3239" spans="61:109" ht="100.8" x14ac:dyDescent="0.3">
      <c r="BY3239" s="1">
        <v>0.5</v>
      </c>
      <c r="CC3239" s="1">
        <v>0.01</v>
      </c>
      <c r="CH3239" s="1">
        <v>0</v>
      </c>
      <c r="CL3239" s="1">
        <v>0</v>
      </c>
      <c r="DA3239" s="24" t="s">
        <v>442</v>
      </c>
      <c r="DB3239" s="20">
        <v>0.19</v>
      </c>
      <c r="DC3239" s="37">
        <v>4.2999999999999997E-2</v>
      </c>
      <c r="DD3239" s="1">
        <v>0</v>
      </c>
      <c r="DE3239" s="17"/>
    </row>
    <row r="3240" spans="61:109" x14ac:dyDescent="0.3">
      <c r="CH3240" s="1">
        <v>0</v>
      </c>
      <c r="CL3240" s="1">
        <v>0</v>
      </c>
      <c r="DA3240" s="1">
        <v>7.0000000000000007E-2</v>
      </c>
      <c r="DD3240" s="1">
        <v>0</v>
      </c>
    </row>
    <row r="3241" spans="61:109" ht="100.8" x14ac:dyDescent="0.3">
      <c r="CH3241" s="1">
        <v>0</v>
      </c>
      <c r="CL3241" s="1">
        <v>0</v>
      </c>
      <c r="DA3241" s="24" t="s">
        <v>443</v>
      </c>
      <c r="DB3241" s="20">
        <v>3.4000000000000002E-2</v>
      </c>
      <c r="DC3241" s="37">
        <v>0.02</v>
      </c>
      <c r="DD3241" s="1">
        <v>0</v>
      </c>
    </row>
    <row r="3242" spans="61:109" x14ac:dyDescent="0.3">
      <c r="CH3242" s="1">
        <v>0</v>
      </c>
      <c r="CL3242" s="1">
        <v>0</v>
      </c>
      <c r="DA3242" s="1">
        <v>1</v>
      </c>
      <c r="DD3242" s="1">
        <v>0</v>
      </c>
    </row>
    <row r="3243" spans="61:109" x14ac:dyDescent="0.3">
      <c r="CH3243" s="1">
        <v>0</v>
      </c>
      <c r="CL3243" s="1">
        <v>0</v>
      </c>
      <c r="DD3243" s="1">
        <v>0</v>
      </c>
    </row>
    <row r="3244" spans="61:109" x14ac:dyDescent="0.3">
      <c r="CH3244" s="1">
        <v>0</v>
      </c>
      <c r="CL3244" s="1">
        <v>0</v>
      </c>
      <c r="DD3244" s="1">
        <v>0</v>
      </c>
    </row>
    <row r="3245" spans="61:109" x14ac:dyDescent="0.3">
      <c r="CH3245" s="1">
        <v>0</v>
      </c>
      <c r="CL3245" s="1">
        <v>0</v>
      </c>
      <c r="DD3245" s="1">
        <v>0</v>
      </c>
    </row>
    <row r="3246" spans="61:109" x14ac:dyDescent="0.3">
      <c r="CH3246" s="1">
        <v>0</v>
      </c>
      <c r="CL3246" s="1">
        <v>0</v>
      </c>
      <c r="DD3246" s="1">
        <v>0</v>
      </c>
    </row>
    <row r="3247" spans="61:109" x14ac:dyDescent="0.3">
      <c r="CH3247" s="1">
        <v>0</v>
      </c>
      <c r="CL3247" s="1">
        <v>0</v>
      </c>
      <c r="DD3247" s="1">
        <v>0</v>
      </c>
    </row>
    <row r="3248" spans="61:109" x14ac:dyDescent="0.3">
      <c r="CH3248" s="1">
        <v>0</v>
      </c>
      <c r="CL3248" s="1">
        <v>0</v>
      </c>
      <c r="DD3248" s="1">
        <v>0</v>
      </c>
    </row>
    <row r="3249" spans="86:108" x14ac:dyDescent="0.3">
      <c r="CH3249" s="1">
        <v>0</v>
      </c>
      <c r="CL3249" s="1">
        <v>0</v>
      </c>
      <c r="DD3249" s="1">
        <v>0</v>
      </c>
    </row>
    <row r="3250" spans="86:108" x14ac:dyDescent="0.3">
      <c r="CH3250" s="1">
        <v>0</v>
      </c>
      <c r="CL3250" s="1">
        <v>0</v>
      </c>
      <c r="DD3250" s="1">
        <v>0</v>
      </c>
    </row>
    <row r="3251" spans="86:108" x14ac:dyDescent="0.3">
      <c r="CH3251" s="1">
        <v>0</v>
      </c>
      <c r="CL3251" s="1">
        <v>0</v>
      </c>
      <c r="DD3251" s="1">
        <v>0</v>
      </c>
    </row>
    <row r="3252" spans="86:108" x14ac:dyDescent="0.3">
      <c r="CH3252" s="1">
        <v>0</v>
      </c>
      <c r="CL3252" s="1">
        <v>0</v>
      </c>
      <c r="DD3252" s="1">
        <v>0</v>
      </c>
    </row>
    <row r="3253" spans="86:108" x14ac:dyDescent="0.3">
      <c r="CH3253" s="1">
        <v>0</v>
      </c>
      <c r="CL3253" s="1">
        <v>0</v>
      </c>
      <c r="DD3253" s="1">
        <v>0</v>
      </c>
    </row>
    <row r="3254" spans="86:108" x14ac:dyDescent="0.3">
      <c r="CH3254" s="1">
        <v>0</v>
      </c>
      <c r="CL3254" s="1">
        <v>0</v>
      </c>
      <c r="DD3254" s="1">
        <v>0</v>
      </c>
    </row>
    <row r="3255" spans="86:108" x14ac:dyDescent="0.3">
      <c r="CH3255" s="1">
        <v>0</v>
      </c>
      <c r="CL3255" s="1">
        <v>0</v>
      </c>
      <c r="DD3255" s="1">
        <v>0</v>
      </c>
    </row>
    <row r="3256" spans="86:108" x14ac:dyDescent="0.3">
      <c r="CH3256" s="1">
        <v>0</v>
      </c>
      <c r="CL3256" s="1">
        <v>0</v>
      </c>
      <c r="DD3256" s="1">
        <v>0</v>
      </c>
    </row>
    <row r="3257" spans="86:108" x14ac:dyDescent="0.3">
      <c r="CH3257" s="1">
        <v>0</v>
      </c>
      <c r="CL3257" s="1">
        <v>0</v>
      </c>
      <c r="DD3257" s="1">
        <v>0</v>
      </c>
    </row>
    <row r="3258" spans="86:108" x14ac:dyDescent="0.3">
      <c r="CH3258" s="1">
        <v>0</v>
      </c>
      <c r="CL3258" s="1">
        <v>0</v>
      </c>
      <c r="DD3258" s="1">
        <v>0</v>
      </c>
    </row>
    <row r="3259" spans="86:108" x14ac:dyDescent="0.3">
      <c r="CH3259" s="1">
        <v>0</v>
      </c>
      <c r="CL3259" s="1">
        <v>0</v>
      </c>
      <c r="DD3259" s="1">
        <v>0</v>
      </c>
    </row>
    <row r="3260" spans="86:108" x14ac:dyDescent="0.3">
      <c r="CH3260" s="1">
        <v>0</v>
      </c>
      <c r="CL3260" s="1">
        <v>0</v>
      </c>
      <c r="DD3260" s="1">
        <v>0</v>
      </c>
    </row>
    <row r="3261" spans="86:108" x14ac:dyDescent="0.3">
      <c r="CH3261" s="1">
        <v>0</v>
      </c>
      <c r="CL3261" s="1">
        <v>0</v>
      </c>
      <c r="DD3261" s="1">
        <v>0</v>
      </c>
    </row>
    <row r="3262" spans="86:108" x14ac:dyDescent="0.3">
      <c r="CH3262" s="1">
        <v>0</v>
      </c>
      <c r="CL3262" s="1">
        <v>0</v>
      </c>
      <c r="DD3262" s="1">
        <v>0</v>
      </c>
    </row>
    <row r="3263" spans="86:108" x14ac:dyDescent="0.3">
      <c r="CH3263" s="1">
        <v>0</v>
      </c>
      <c r="CL3263" s="1">
        <v>0</v>
      </c>
      <c r="DD3263" s="1">
        <v>0</v>
      </c>
    </row>
    <row r="3264" spans="86:108" x14ac:dyDescent="0.3">
      <c r="CH3264" s="1">
        <v>0</v>
      </c>
      <c r="CL3264" s="1">
        <v>0</v>
      </c>
      <c r="DD3264" s="1">
        <v>0</v>
      </c>
    </row>
    <row r="3265" spans="86:108" x14ac:dyDescent="0.3">
      <c r="CH3265" s="1">
        <v>0</v>
      </c>
      <c r="CL3265" s="1">
        <v>0</v>
      </c>
      <c r="DD3265" s="1">
        <v>0</v>
      </c>
    </row>
    <row r="3266" spans="86:108" x14ac:dyDescent="0.3">
      <c r="CH3266" s="1">
        <v>0</v>
      </c>
      <c r="CL3266" s="1">
        <v>0</v>
      </c>
      <c r="DD3266" s="1">
        <v>0</v>
      </c>
    </row>
    <row r="3267" spans="86:108" x14ac:dyDescent="0.3">
      <c r="CH3267" s="1">
        <v>0</v>
      </c>
      <c r="CL3267" s="1">
        <v>0</v>
      </c>
      <c r="DD3267" s="1">
        <v>0</v>
      </c>
    </row>
    <row r="3268" spans="86:108" x14ac:dyDescent="0.3">
      <c r="CH3268" s="1">
        <v>0</v>
      </c>
      <c r="CL3268" s="1">
        <v>0</v>
      </c>
      <c r="DD3268" s="1">
        <v>0</v>
      </c>
    </row>
    <row r="3269" spans="86:108" x14ac:dyDescent="0.3">
      <c r="CH3269" s="1">
        <v>0</v>
      </c>
      <c r="CL3269" s="1">
        <v>0</v>
      </c>
      <c r="DD3269" s="1">
        <v>0</v>
      </c>
    </row>
    <row r="3270" spans="86:108" x14ac:dyDescent="0.3">
      <c r="CH3270" s="1">
        <v>0</v>
      </c>
      <c r="CL3270" s="1">
        <v>0</v>
      </c>
      <c r="DD3270" s="1">
        <v>0</v>
      </c>
    </row>
    <row r="3271" spans="86:108" x14ac:dyDescent="0.3">
      <c r="CH3271" s="1">
        <v>0</v>
      </c>
      <c r="CL3271" s="1">
        <v>0</v>
      </c>
      <c r="DD3271" s="1">
        <v>0</v>
      </c>
    </row>
    <row r="3272" spans="86:108" x14ac:dyDescent="0.3">
      <c r="CH3272" s="1">
        <v>0</v>
      </c>
      <c r="CL3272" s="1">
        <v>0</v>
      </c>
      <c r="DD3272" s="1">
        <v>0</v>
      </c>
    </row>
    <row r="3273" spans="86:108" x14ac:dyDescent="0.3">
      <c r="CH3273" s="1">
        <v>0</v>
      </c>
      <c r="CL3273" s="1">
        <v>0</v>
      </c>
      <c r="DD3273" s="1">
        <v>0</v>
      </c>
    </row>
    <row r="3274" spans="86:108" x14ac:dyDescent="0.3">
      <c r="CH3274" s="1">
        <v>0</v>
      </c>
      <c r="CL3274" s="1">
        <v>0</v>
      </c>
      <c r="DD3274" s="1">
        <v>0</v>
      </c>
    </row>
    <row r="3275" spans="86:108" x14ac:dyDescent="0.3">
      <c r="CH3275" s="1">
        <v>0</v>
      </c>
      <c r="CL3275" s="1">
        <v>0</v>
      </c>
      <c r="DD3275" s="1">
        <v>0</v>
      </c>
    </row>
    <row r="3276" spans="86:108" x14ac:dyDescent="0.3">
      <c r="CH3276" s="1">
        <v>0</v>
      </c>
      <c r="CL3276" s="1">
        <v>0</v>
      </c>
      <c r="DD3276" s="1">
        <v>0</v>
      </c>
    </row>
    <row r="3277" spans="86:108" x14ac:dyDescent="0.3">
      <c r="CH3277" s="1">
        <v>0</v>
      </c>
      <c r="CL3277" s="1">
        <v>0</v>
      </c>
      <c r="DD3277" s="1">
        <v>0</v>
      </c>
    </row>
    <row r="3278" spans="86:108" x14ac:dyDescent="0.3">
      <c r="CH3278" s="1">
        <v>0</v>
      </c>
      <c r="CL3278" s="1">
        <v>0</v>
      </c>
      <c r="DD3278" s="1">
        <v>0</v>
      </c>
    </row>
    <row r="3279" spans="86:108" x14ac:dyDescent="0.3">
      <c r="CH3279" s="1">
        <v>0</v>
      </c>
      <c r="CL3279" s="1">
        <v>0</v>
      </c>
      <c r="DD3279" s="1">
        <v>0</v>
      </c>
    </row>
    <row r="3280" spans="86:108" x14ac:dyDescent="0.3">
      <c r="CH3280" s="1">
        <v>0</v>
      </c>
      <c r="CL3280" s="1">
        <v>0</v>
      </c>
      <c r="DD3280" s="1">
        <v>0</v>
      </c>
    </row>
    <row r="3281" spans="86:108" x14ac:dyDescent="0.3">
      <c r="CH3281" s="1">
        <v>0</v>
      </c>
      <c r="CL3281" s="1">
        <v>0</v>
      </c>
      <c r="DD3281" s="1">
        <v>0</v>
      </c>
    </row>
    <row r="3282" spans="86:108" x14ac:dyDescent="0.3">
      <c r="CH3282" s="1">
        <v>0</v>
      </c>
      <c r="CL3282" s="1">
        <v>0</v>
      </c>
      <c r="DD3282" s="1">
        <v>0</v>
      </c>
    </row>
    <row r="3283" spans="86:108" x14ac:dyDescent="0.3">
      <c r="CH3283" s="1">
        <v>0</v>
      </c>
      <c r="CL3283" s="1">
        <v>0</v>
      </c>
      <c r="DD3283" s="1">
        <v>0</v>
      </c>
    </row>
    <row r="3284" spans="86:108" x14ac:dyDescent="0.3">
      <c r="CH3284" s="1">
        <v>0</v>
      </c>
      <c r="CL3284" s="1">
        <v>0</v>
      </c>
      <c r="DD3284" s="1">
        <v>0</v>
      </c>
    </row>
    <row r="3285" spans="86:108" x14ac:dyDescent="0.3">
      <c r="CH3285" s="1">
        <v>0</v>
      </c>
      <c r="CL3285" s="1">
        <v>0</v>
      </c>
      <c r="DD3285" s="1">
        <v>0</v>
      </c>
    </row>
    <row r="3286" spans="86:108" x14ac:dyDescent="0.3">
      <c r="CH3286" s="1">
        <v>0</v>
      </c>
      <c r="CL3286" s="1">
        <v>0</v>
      </c>
      <c r="DD3286" s="1">
        <v>0</v>
      </c>
    </row>
    <row r="3287" spans="86:108" x14ac:dyDescent="0.3">
      <c r="CH3287" s="1">
        <v>0</v>
      </c>
      <c r="CL3287" s="1">
        <v>0</v>
      </c>
      <c r="DD3287" s="1">
        <v>0</v>
      </c>
    </row>
    <row r="3288" spans="86:108" x14ac:dyDescent="0.3">
      <c r="CH3288" s="1">
        <v>0</v>
      </c>
      <c r="CL3288" s="1">
        <v>0</v>
      </c>
      <c r="DD3288" s="1">
        <v>0</v>
      </c>
    </row>
    <row r="3289" spans="86:108" x14ac:dyDescent="0.3">
      <c r="CH3289" s="1">
        <v>0</v>
      </c>
      <c r="CL3289" s="1">
        <v>0</v>
      </c>
      <c r="DD3289" s="1">
        <v>0</v>
      </c>
    </row>
    <row r="3290" spans="86:108" x14ac:dyDescent="0.3">
      <c r="CH3290" s="1">
        <v>0</v>
      </c>
      <c r="CL3290" s="1">
        <v>0</v>
      </c>
      <c r="DD3290" s="1">
        <v>0</v>
      </c>
    </row>
    <row r="3291" spans="86:108" x14ac:dyDescent="0.3">
      <c r="CH3291" s="1">
        <v>0</v>
      </c>
      <c r="CL3291" s="1">
        <v>0</v>
      </c>
      <c r="DD3291" s="1">
        <v>0</v>
      </c>
    </row>
    <row r="3292" spans="86:108" x14ac:dyDescent="0.3">
      <c r="CH3292" s="1">
        <v>0</v>
      </c>
      <c r="CL3292" s="1">
        <v>0</v>
      </c>
      <c r="DD3292" s="1">
        <v>0</v>
      </c>
    </row>
    <row r="3293" spans="86:108" x14ac:dyDescent="0.3">
      <c r="CH3293" s="1">
        <v>0</v>
      </c>
      <c r="CL3293" s="1">
        <v>0</v>
      </c>
      <c r="DD3293" s="1">
        <v>0</v>
      </c>
    </row>
    <row r="3294" spans="86:108" x14ac:dyDescent="0.3">
      <c r="CH3294" s="1">
        <v>0</v>
      </c>
      <c r="CL3294" s="1">
        <v>0</v>
      </c>
      <c r="DD3294" s="1">
        <v>0</v>
      </c>
    </row>
    <row r="3295" spans="86:108" x14ac:dyDescent="0.3">
      <c r="CH3295" s="1">
        <v>0</v>
      </c>
      <c r="CL3295" s="1">
        <v>0</v>
      </c>
      <c r="DD3295" s="1">
        <v>0</v>
      </c>
    </row>
    <row r="3296" spans="86:108" x14ac:dyDescent="0.3">
      <c r="CH3296" s="1">
        <v>0</v>
      </c>
      <c r="CL3296" s="1">
        <v>0</v>
      </c>
      <c r="DD3296" s="1">
        <v>0</v>
      </c>
    </row>
    <row r="3297" spans="86:108" x14ac:dyDescent="0.3">
      <c r="CH3297" s="1">
        <v>0</v>
      </c>
      <c r="CL3297" s="1">
        <v>0</v>
      </c>
      <c r="DD3297" s="1">
        <v>0</v>
      </c>
    </row>
    <row r="3298" spans="86:108" x14ac:dyDescent="0.3">
      <c r="CH3298" s="1">
        <v>0</v>
      </c>
      <c r="CL3298" s="1">
        <v>0</v>
      </c>
      <c r="DD3298" s="1">
        <v>0</v>
      </c>
    </row>
    <row r="3299" spans="86:108" x14ac:dyDescent="0.3">
      <c r="CH3299" s="1">
        <v>0</v>
      </c>
      <c r="CL3299" s="1">
        <v>0</v>
      </c>
      <c r="DD3299" s="1">
        <v>0</v>
      </c>
    </row>
    <row r="3300" spans="86:108" x14ac:dyDescent="0.3">
      <c r="CH3300" s="1">
        <v>0</v>
      </c>
      <c r="CL3300" s="1">
        <v>0</v>
      </c>
      <c r="DD3300" s="1">
        <v>0</v>
      </c>
    </row>
    <row r="3301" spans="86:108" x14ac:dyDescent="0.3">
      <c r="CH3301" s="1">
        <v>0</v>
      </c>
      <c r="CL3301" s="1">
        <v>0</v>
      </c>
      <c r="DD3301" s="1">
        <v>0</v>
      </c>
    </row>
    <row r="3302" spans="86:108" x14ac:dyDescent="0.3">
      <c r="CH3302" s="1">
        <v>0</v>
      </c>
      <c r="CL3302" s="1">
        <v>0</v>
      </c>
      <c r="DD3302" s="1">
        <v>0</v>
      </c>
    </row>
    <row r="3303" spans="86:108" x14ac:dyDescent="0.3">
      <c r="CH3303" s="1">
        <v>0</v>
      </c>
      <c r="CL3303" s="1">
        <v>0</v>
      </c>
      <c r="DD3303" s="1">
        <v>0</v>
      </c>
    </row>
    <row r="3304" spans="86:108" x14ac:dyDescent="0.3">
      <c r="CH3304" s="1">
        <v>0</v>
      </c>
      <c r="CL3304" s="1">
        <v>0</v>
      </c>
      <c r="DD3304" s="1">
        <v>0</v>
      </c>
    </row>
    <row r="3305" spans="86:108" x14ac:dyDescent="0.3">
      <c r="CH3305" s="1">
        <v>0</v>
      </c>
      <c r="CL3305" s="1">
        <v>0</v>
      </c>
      <c r="DD3305" s="1">
        <v>0</v>
      </c>
    </row>
    <row r="3306" spans="86:108" x14ac:dyDescent="0.3">
      <c r="CH3306" s="1">
        <v>0</v>
      </c>
      <c r="CL3306" s="1">
        <v>0</v>
      </c>
      <c r="DD3306" s="1">
        <v>0</v>
      </c>
    </row>
    <row r="3307" spans="86:108" x14ac:dyDescent="0.3">
      <c r="CH3307" s="1">
        <v>0</v>
      </c>
      <c r="CL3307" s="1">
        <v>0</v>
      </c>
      <c r="DD3307" s="1">
        <v>0</v>
      </c>
    </row>
    <row r="3308" spans="86:108" x14ac:dyDescent="0.3">
      <c r="CH3308" s="1">
        <v>0</v>
      </c>
      <c r="CL3308" s="1">
        <v>0</v>
      </c>
      <c r="DD3308" s="1">
        <v>0</v>
      </c>
    </row>
    <row r="3309" spans="86:108" x14ac:dyDescent="0.3">
      <c r="CH3309" s="1">
        <v>0</v>
      </c>
      <c r="CL3309" s="1">
        <v>0</v>
      </c>
      <c r="DD3309" s="1">
        <v>0</v>
      </c>
    </row>
    <row r="3310" spans="86:108" x14ac:dyDescent="0.3">
      <c r="CH3310" s="1">
        <v>0</v>
      </c>
      <c r="CL3310" s="1">
        <v>0</v>
      </c>
      <c r="DD3310" s="1">
        <v>0</v>
      </c>
    </row>
    <row r="3311" spans="86:108" x14ac:dyDescent="0.3">
      <c r="CH3311" s="1">
        <v>0</v>
      </c>
      <c r="CL3311" s="1">
        <v>0</v>
      </c>
      <c r="DD3311" s="1">
        <v>0</v>
      </c>
    </row>
    <row r="3312" spans="86:108" x14ac:dyDescent="0.3">
      <c r="CH3312" s="1">
        <v>0</v>
      </c>
      <c r="CL3312" s="1">
        <v>0</v>
      </c>
      <c r="DD3312" s="1">
        <v>0</v>
      </c>
    </row>
    <row r="3313" spans="86:108" x14ac:dyDescent="0.3">
      <c r="CH3313" s="1">
        <v>0</v>
      </c>
      <c r="CL3313" s="1">
        <v>0</v>
      </c>
      <c r="DD3313" s="1">
        <v>0</v>
      </c>
    </row>
    <row r="3314" spans="86:108" x14ac:dyDescent="0.3">
      <c r="CH3314" s="1">
        <v>0</v>
      </c>
      <c r="CL3314" s="1">
        <v>0</v>
      </c>
      <c r="DD3314" s="1">
        <v>0</v>
      </c>
    </row>
    <row r="3315" spans="86:108" x14ac:dyDescent="0.3">
      <c r="CH3315" s="1">
        <v>0</v>
      </c>
      <c r="CL3315" s="1">
        <v>0</v>
      </c>
      <c r="DD3315" s="1">
        <v>0</v>
      </c>
    </row>
    <row r="3316" spans="86:108" x14ac:dyDescent="0.3">
      <c r="CH3316" s="1">
        <v>0</v>
      </c>
      <c r="CL3316" s="1">
        <v>0</v>
      </c>
      <c r="DD3316" s="1">
        <v>0</v>
      </c>
    </row>
    <row r="3317" spans="86:108" x14ac:dyDescent="0.3">
      <c r="CH3317" s="1">
        <v>0</v>
      </c>
      <c r="CL3317" s="1">
        <v>0</v>
      </c>
      <c r="DD3317" s="1">
        <v>0</v>
      </c>
    </row>
    <row r="3318" spans="86:108" x14ac:dyDescent="0.3">
      <c r="CH3318" s="1">
        <v>0</v>
      </c>
      <c r="CL3318" s="1">
        <v>0</v>
      </c>
      <c r="DD3318" s="1">
        <v>0</v>
      </c>
    </row>
    <row r="3319" spans="86:108" x14ac:dyDescent="0.3">
      <c r="CH3319" s="1">
        <v>0</v>
      </c>
      <c r="CL3319" s="1">
        <v>0</v>
      </c>
      <c r="DD3319" s="1">
        <v>0</v>
      </c>
    </row>
    <row r="3320" spans="86:108" x14ac:dyDescent="0.3">
      <c r="CH3320" s="1">
        <v>0</v>
      </c>
      <c r="CL3320" s="1">
        <v>0</v>
      </c>
      <c r="DD3320" s="1">
        <v>0</v>
      </c>
    </row>
    <row r="3321" spans="86:108" x14ac:dyDescent="0.3">
      <c r="CH3321" s="1">
        <v>0</v>
      </c>
      <c r="CL3321" s="1">
        <v>0</v>
      </c>
      <c r="DD3321" s="1">
        <v>0</v>
      </c>
    </row>
    <row r="3322" spans="86:108" x14ac:dyDescent="0.3">
      <c r="CH3322" s="1">
        <v>0</v>
      </c>
      <c r="CL3322" s="1">
        <v>0</v>
      </c>
      <c r="DD3322" s="1">
        <v>0</v>
      </c>
    </row>
    <row r="3323" spans="86:108" x14ac:dyDescent="0.3">
      <c r="CH3323" s="1">
        <v>0</v>
      </c>
      <c r="CL3323" s="1">
        <v>0</v>
      </c>
      <c r="DD3323" s="1">
        <v>0</v>
      </c>
    </row>
    <row r="3324" spans="86:108" x14ac:dyDescent="0.3">
      <c r="CH3324" s="1">
        <v>0</v>
      </c>
      <c r="CL3324" s="1">
        <v>0</v>
      </c>
      <c r="DD3324" s="1">
        <v>0</v>
      </c>
    </row>
    <row r="3325" spans="86:108" x14ac:dyDescent="0.3">
      <c r="CH3325" s="1">
        <v>0</v>
      </c>
      <c r="CL3325" s="1">
        <v>0</v>
      </c>
      <c r="DD3325" s="1">
        <v>0</v>
      </c>
    </row>
    <row r="3326" spans="86:108" x14ac:dyDescent="0.3">
      <c r="CH3326" s="1">
        <v>0</v>
      </c>
      <c r="CL3326" s="1">
        <v>0</v>
      </c>
      <c r="DD3326" s="1">
        <v>0</v>
      </c>
    </row>
    <row r="3327" spans="86:108" x14ac:dyDescent="0.3">
      <c r="CH3327" s="1">
        <v>0</v>
      </c>
      <c r="CL3327" s="1">
        <v>0</v>
      </c>
      <c r="DD3327" s="1">
        <v>0</v>
      </c>
    </row>
    <row r="3328" spans="86:108" x14ac:dyDescent="0.3">
      <c r="CH3328" s="1">
        <v>0</v>
      </c>
      <c r="CL3328" s="1">
        <v>0</v>
      </c>
      <c r="DD3328" s="1">
        <v>0</v>
      </c>
    </row>
    <row r="3329" spans="86:108" x14ac:dyDescent="0.3">
      <c r="CH3329" s="1">
        <v>0</v>
      </c>
      <c r="CL3329" s="1">
        <v>0</v>
      </c>
      <c r="DD3329" s="1">
        <v>0</v>
      </c>
    </row>
    <row r="3330" spans="86:108" x14ac:dyDescent="0.3">
      <c r="CH3330" s="1">
        <v>0</v>
      </c>
      <c r="CL3330" s="1">
        <v>0</v>
      </c>
      <c r="DD3330" s="1">
        <v>0</v>
      </c>
    </row>
    <row r="3331" spans="86:108" x14ac:dyDescent="0.3">
      <c r="CH3331" s="1">
        <v>0</v>
      </c>
      <c r="CL3331" s="1">
        <v>0</v>
      </c>
      <c r="DD3331" s="1">
        <v>0</v>
      </c>
    </row>
    <row r="3332" spans="86:108" x14ac:dyDescent="0.3">
      <c r="CH3332" s="1">
        <v>0</v>
      </c>
      <c r="CL3332" s="1">
        <v>0</v>
      </c>
      <c r="DD3332" s="1">
        <v>0</v>
      </c>
    </row>
    <row r="3333" spans="86:108" x14ac:dyDescent="0.3">
      <c r="CH3333" s="1">
        <v>0</v>
      </c>
      <c r="CL3333" s="1">
        <v>0</v>
      </c>
      <c r="DD3333" s="1">
        <v>0</v>
      </c>
    </row>
    <row r="3334" spans="86:108" x14ac:dyDescent="0.3">
      <c r="CH3334" s="1">
        <v>0</v>
      </c>
      <c r="CL3334" s="1">
        <v>0</v>
      </c>
      <c r="DD3334" s="1">
        <v>0</v>
      </c>
    </row>
    <row r="3335" spans="86:108" x14ac:dyDescent="0.3">
      <c r="CH3335" s="1">
        <v>0</v>
      </c>
      <c r="CL3335" s="1">
        <v>0</v>
      </c>
      <c r="DD3335" s="1">
        <v>0</v>
      </c>
    </row>
    <row r="3336" spans="86:108" x14ac:dyDescent="0.3">
      <c r="CH3336" s="1">
        <v>0</v>
      </c>
      <c r="CL3336" s="1">
        <v>0</v>
      </c>
      <c r="DD3336" s="1">
        <v>0</v>
      </c>
    </row>
    <row r="3337" spans="86:108" x14ac:dyDescent="0.3">
      <c r="CH3337" s="1">
        <v>0</v>
      </c>
      <c r="CL3337" s="1">
        <v>0</v>
      </c>
      <c r="DD3337" s="1">
        <v>0</v>
      </c>
    </row>
    <row r="3338" spans="86:108" x14ac:dyDescent="0.3">
      <c r="CH3338" s="1">
        <v>0</v>
      </c>
      <c r="CL3338" s="1">
        <v>0</v>
      </c>
      <c r="DD3338" s="1">
        <v>0</v>
      </c>
    </row>
    <row r="3339" spans="86:108" x14ac:dyDescent="0.3">
      <c r="CH3339" s="1">
        <v>0</v>
      </c>
      <c r="CL3339" s="1">
        <v>0</v>
      </c>
      <c r="DD3339" s="1">
        <v>0</v>
      </c>
    </row>
    <row r="3340" spans="86:108" x14ac:dyDescent="0.3">
      <c r="CH3340" s="1">
        <v>0</v>
      </c>
      <c r="CL3340" s="1">
        <v>0</v>
      </c>
      <c r="DD3340" s="1">
        <v>0</v>
      </c>
    </row>
    <row r="3341" spans="86:108" x14ac:dyDescent="0.3">
      <c r="CH3341" s="1">
        <v>0</v>
      </c>
      <c r="CL3341" s="1">
        <v>0</v>
      </c>
      <c r="DD3341" s="1">
        <v>0</v>
      </c>
    </row>
    <row r="3342" spans="86:108" x14ac:dyDescent="0.3">
      <c r="CH3342" s="1">
        <v>0</v>
      </c>
      <c r="CL3342" s="1">
        <v>0</v>
      </c>
      <c r="DD3342" s="1">
        <v>0</v>
      </c>
    </row>
    <row r="3343" spans="86:108" x14ac:dyDescent="0.3">
      <c r="CH3343" s="1">
        <v>0</v>
      </c>
      <c r="CL3343" s="1">
        <v>0</v>
      </c>
      <c r="DD3343" s="1">
        <v>0</v>
      </c>
    </row>
    <row r="3344" spans="86:108" x14ac:dyDescent="0.3">
      <c r="CH3344" s="1">
        <v>0</v>
      </c>
      <c r="CL3344" s="1">
        <v>0</v>
      </c>
      <c r="DD3344" s="1">
        <v>0</v>
      </c>
    </row>
    <row r="3345" spans="86:108" x14ac:dyDescent="0.3">
      <c r="CH3345" s="1">
        <v>0</v>
      </c>
      <c r="CL3345" s="1">
        <v>0</v>
      </c>
      <c r="DD3345" s="1">
        <v>0</v>
      </c>
    </row>
    <row r="3346" spans="86:108" x14ac:dyDescent="0.3">
      <c r="CH3346" s="1">
        <v>0</v>
      </c>
      <c r="CL3346" s="1">
        <v>0</v>
      </c>
      <c r="DD3346" s="1">
        <v>0</v>
      </c>
    </row>
    <row r="3347" spans="86:108" x14ac:dyDescent="0.3">
      <c r="CH3347" s="1">
        <v>0</v>
      </c>
      <c r="CL3347" s="1">
        <v>0</v>
      </c>
      <c r="DD3347" s="1">
        <v>0</v>
      </c>
    </row>
    <row r="3348" spans="86:108" x14ac:dyDescent="0.3">
      <c r="CH3348" s="1">
        <v>0</v>
      </c>
      <c r="CL3348" s="1">
        <v>0</v>
      </c>
      <c r="DD3348" s="1">
        <v>0</v>
      </c>
    </row>
    <row r="3349" spans="86:108" x14ac:dyDescent="0.3">
      <c r="CH3349" s="1">
        <v>0</v>
      </c>
      <c r="CL3349" s="1">
        <v>0</v>
      </c>
      <c r="DD3349" s="1">
        <v>0</v>
      </c>
    </row>
    <row r="3350" spans="86:108" x14ac:dyDescent="0.3">
      <c r="CH3350" s="1">
        <v>0</v>
      </c>
      <c r="CL3350" s="1">
        <v>0</v>
      </c>
      <c r="DD3350" s="1">
        <v>0</v>
      </c>
    </row>
    <row r="3351" spans="86:108" x14ac:dyDescent="0.3">
      <c r="CH3351" s="1">
        <v>0</v>
      </c>
      <c r="CL3351" s="1">
        <v>0</v>
      </c>
      <c r="DD3351" s="1">
        <v>0</v>
      </c>
    </row>
    <row r="3352" spans="86:108" x14ac:dyDescent="0.3">
      <c r="CH3352" s="1">
        <v>0</v>
      </c>
      <c r="CL3352" s="1">
        <v>0</v>
      </c>
      <c r="DD3352" s="1">
        <v>0</v>
      </c>
    </row>
    <row r="3353" spans="86:108" x14ac:dyDescent="0.3">
      <c r="CH3353" s="1">
        <v>0</v>
      </c>
      <c r="CL3353" s="1">
        <v>0</v>
      </c>
      <c r="DD3353" s="1">
        <v>0</v>
      </c>
    </row>
    <row r="3354" spans="86:108" x14ac:dyDescent="0.3">
      <c r="CH3354" s="1">
        <v>0</v>
      </c>
      <c r="CL3354" s="1">
        <v>0</v>
      </c>
      <c r="DD3354" s="1">
        <v>0</v>
      </c>
    </row>
    <row r="3355" spans="86:108" x14ac:dyDescent="0.3">
      <c r="CH3355" s="1">
        <v>0</v>
      </c>
      <c r="CL3355" s="1">
        <v>0</v>
      </c>
      <c r="DD3355" s="1">
        <v>0</v>
      </c>
    </row>
    <row r="3356" spans="86:108" x14ac:dyDescent="0.3">
      <c r="CH3356" s="1">
        <v>0</v>
      </c>
      <c r="CL3356" s="1">
        <v>0</v>
      </c>
      <c r="DD3356" s="1">
        <v>0</v>
      </c>
    </row>
    <row r="3357" spans="86:108" x14ac:dyDescent="0.3">
      <c r="CH3357" s="1">
        <v>0</v>
      </c>
      <c r="CL3357" s="1">
        <v>0</v>
      </c>
      <c r="DD3357" s="1">
        <v>0</v>
      </c>
    </row>
    <row r="3358" spans="86:108" x14ac:dyDescent="0.3">
      <c r="CH3358" s="1">
        <v>0</v>
      </c>
      <c r="CL3358" s="1">
        <v>0</v>
      </c>
      <c r="DD3358" s="1">
        <v>0</v>
      </c>
    </row>
    <row r="3359" spans="86:108" x14ac:dyDescent="0.3">
      <c r="CH3359" s="1">
        <v>0</v>
      </c>
      <c r="CL3359" s="1">
        <v>0</v>
      </c>
      <c r="DD3359" s="1">
        <v>0</v>
      </c>
    </row>
    <row r="3360" spans="86:108" x14ac:dyDescent="0.3">
      <c r="CH3360" s="1">
        <v>0</v>
      </c>
      <c r="CL3360" s="1">
        <v>0</v>
      </c>
      <c r="DD3360" s="1">
        <v>0</v>
      </c>
    </row>
    <row r="3361" spans="86:108" x14ac:dyDescent="0.3">
      <c r="CH3361" s="1">
        <v>0</v>
      </c>
      <c r="CL3361" s="1">
        <v>0</v>
      </c>
      <c r="DD3361" s="1">
        <v>0</v>
      </c>
    </row>
    <row r="3362" spans="86:108" x14ac:dyDescent="0.3">
      <c r="CH3362" s="1">
        <v>0</v>
      </c>
      <c r="CL3362" s="1">
        <v>0</v>
      </c>
      <c r="DD3362" s="1">
        <v>0</v>
      </c>
    </row>
    <row r="3363" spans="86:108" x14ac:dyDescent="0.3">
      <c r="CH3363" s="1">
        <v>0</v>
      </c>
      <c r="CL3363" s="1">
        <v>0</v>
      </c>
      <c r="DD3363" s="1">
        <v>0</v>
      </c>
    </row>
    <row r="3364" spans="86:108" x14ac:dyDescent="0.3">
      <c r="CH3364" s="1">
        <v>0</v>
      </c>
      <c r="CL3364" s="1">
        <v>0</v>
      </c>
      <c r="DD3364" s="1">
        <v>0</v>
      </c>
    </row>
    <row r="3365" spans="86:108" x14ac:dyDescent="0.3">
      <c r="CH3365" s="1">
        <v>0</v>
      </c>
      <c r="CL3365" s="1">
        <v>0</v>
      </c>
      <c r="DD3365" s="1">
        <v>0</v>
      </c>
    </row>
    <row r="3366" spans="86:108" x14ac:dyDescent="0.3">
      <c r="CH3366" s="1">
        <v>0</v>
      </c>
      <c r="CL3366" s="1">
        <v>0</v>
      </c>
      <c r="DD3366" s="1">
        <v>0</v>
      </c>
    </row>
    <row r="3367" spans="86:108" x14ac:dyDescent="0.3">
      <c r="CH3367" s="1">
        <v>0</v>
      </c>
      <c r="CL3367" s="1">
        <v>0</v>
      </c>
      <c r="DD3367" s="1">
        <v>0</v>
      </c>
    </row>
    <row r="3368" spans="86:108" x14ac:dyDescent="0.3">
      <c r="CH3368" s="1">
        <v>0</v>
      </c>
      <c r="CL3368" s="1">
        <v>0</v>
      </c>
      <c r="DD3368" s="1">
        <v>0</v>
      </c>
    </row>
    <row r="3369" spans="86:108" x14ac:dyDescent="0.3">
      <c r="CH3369" s="1">
        <v>0</v>
      </c>
      <c r="CL3369" s="1">
        <v>0</v>
      </c>
      <c r="DD3369" s="1">
        <v>0</v>
      </c>
    </row>
    <row r="3370" spans="86:108" x14ac:dyDescent="0.3">
      <c r="CH3370" s="1">
        <v>0</v>
      </c>
      <c r="CL3370" s="1">
        <v>0</v>
      </c>
      <c r="DD3370" s="1">
        <v>0</v>
      </c>
    </row>
    <row r="3371" spans="86:108" x14ac:dyDescent="0.3">
      <c r="CH3371" s="1">
        <v>0</v>
      </c>
      <c r="CL3371" s="1">
        <v>0</v>
      </c>
      <c r="DD3371" s="1">
        <v>0</v>
      </c>
    </row>
    <row r="3372" spans="86:108" x14ac:dyDescent="0.3">
      <c r="CH3372" s="1">
        <v>0</v>
      </c>
      <c r="CL3372" s="1">
        <v>0</v>
      </c>
      <c r="DD3372" s="1">
        <v>0</v>
      </c>
    </row>
    <row r="3373" spans="86:108" x14ac:dyDescent="0.3">
      <c r="CH3373" s="1">
        <v>0</v>
      </c>
      <c r="CL3373" s="1">
        <v>0</v>
      </c>
      <c r="DD3373" s="1">
        <v>0</v>
      </c>
    </row>
    <row r="3374" spans="86:108" x14ac:dyDescent="0.3">
      <c r="CH3374" s="1">
        <v>0</v>
      </c>
      <c r="CL3374" s="1">
        <v>0</v>
      </c>
      <c r="DD3374" s="1">
        <v>0</v>
      </c>
    </row>
    <row r="3375" spans="86:108" x14ac:dyDescent="0.3">
      <c r="CH3375" s="1">
        <v>0</v>
      </c>
      <c r="CL3375" s="1">
        <v>0</v>
      </c>
      <c r="DD3375" s="1">
        <v>0</v>
      </c>
    </row>
    <row r="3376" spans="86:108" x14ac:dyDescent="0.3">
      <c r="CH3376" s="1">
        <v>0</v>
      </c>
      <c r="CL3376" s="1">
        <v>0</v>
      </c>
      <c r="DD3376" s="1">
        <v>0</v>
      </c>
    </row>
    <row r="3377" spans="86:108" x14ac:dyDescent="0.3">
      <c r="CH3377" s="1">
        <v>0</v>
      </c>
      <c r="CL3377" s="1">
        <v>0</v>
      </c>
      <c r="DD3377" s="1">
        <v>0</v>
      </c>
    </row>
    <row r="3378" spans="86:108" x14ac:dyDescent="0.3">
      <c r="CH3378" s="1">
        <v>0</v>
      </c>
      <c r="CL3378" s="1">
        <v>0</v>
      </c>
      <c r="DD3378" s="1">
        <v>0</v>
      </c>
    </row>
    <row r="3379" spans="86:108" x14ac:dyDescent="0.3">
      <c r="CH3379" s="1">
        <v>0</v>
      </c>
      <c r="CL3379" s="1">
        <v>0</v>
      </c>
      <c r="DD3379" s="1">
        <v>0</v>
      </c>
    </row>
    <row r="3380" spans="86:108" x14ac:dyDescent="0.3">
      <c r="CH3380" s="1">
        <v>0</v>
      </c>
      <c r="CL3380" s="1">
        <v>0</v>
      </c>
      <c r="DD3380" s="1">
        <v>0</v>
      </c>
    </row>
    <row r="3381" spans="86:108" x14ac:dyDescent="0.3">
      <c r="CH3381" s="1">
        <v>0</v>
      </c>
      <c r="CL3381" s="1">
        <v>0</v>
      </c>
      <c r="DD3381" s="1">
        <v>0</v>
      </c>
    </row>
    <row r="3382" spans="86:108" x14ac:dyDescent="0.3">
      <c r="CH3382" s="1">
        <v>0</v>
      </c>
      <c r="CL3382" s="1">
        <v>0</v>
      </c>
      <c r="DD3382" s="1">
        <v>0</v>
      </c>
    </row>
    <row r="3383" spans="86:108" x14ac:dyDescent="0.3">
      <c r="CH3383" s="1">
        <v>0</v>
      </c>
      <c r="CL3383" s="1">
        <v>0</v>
      </c>
      <c r="DD3383" s="1">
        <v>0</v>
      </c>
    </row>
    <row r="3384" spans="86:108" x14ac:dyDescent="0.3">
      <c r="CH3384" s="1">
        <v>0</v>
      </c>
      <c r="CL3384" s="1">
        <v>0</v>
      </c>
      <c r="DD3384" s="1">
        <v>0</v>
      </c>
    </row>
    <row r="3385" spans="86:108" x14ac:dyDescent="0.3">
      <c r="CH3385" s="1">
        <v>0</v>
      </c>
      <c r="CL3385" s="1">
        <v>0</v>
      </c>
      <c r="DD3385" s="1">
        <v>0</v>
      </c>
    </row>
    <row r="3386" spans="86:108" x14ac:dyDescent="0.3">
      <c r="CH3386" s="1">
        <v>0</v>
      </c>
      <c r="CL3386" s="1">
        <v>0</v>
      </c>
      <c r="DD3386" s="1">
        <v>0</v>
      </c>
    </row>
    <row r="3387" spans="86:108" x14ac:dyDescent="0.3">
      <c r="CH3387" s="1">
        <v>0</v>
      </c>
      <c r="CL3387" s="1">
        <v>0</v>
      </c>
      <c r="DD3387" s="1">
        <v>0</v>
      </c>
    </row>
    <row r="3388" spans="86:108" x14ac:dyDescent="0.3">
      <c r="CH3388" s="1">
        <v>0</v>
      </c>
      <c r="CL3388" s="1">
        <v>0</v>
      </c>
      <c r="DD3388" s="1">
        <v>0</v>
      </c>
    </row>
    <row r="3389" spans="86:108" x14ac:dyDescent="0.3">
      <c r="CH3389" s="1">
        <v>0</v>
      </c>
      <c r="CL3389" s="1">
        <v>0</v>
      </c>
      <c r="DD3389" s="1">
        <v>0</v>
      </c>
    </row>
    <row r="3390" spans="86:108" x14ac:dyDescent="0.3">
      <c r="CH3390" s="1">
        <v>0</v>
      </c>
      <c r="CL3390" s="1">
        <v>0</v>
      </c>
      <c r="DD3390" s="1">
        <v>0</v>
      </c>
    </row>
    <row r="3391" spans="86:108" x14ac:dyDescent="0.3">
      <c r="CH3391" s="1">
        <v>0</v>
      </c>
      <c r="CL3391" s="1">
        <v>0</v>
      </c>
      <c r="DD3391" s="1">
        <v>0</v>
      </c>
    </row>
    <row r="3392" spans="86:108" x14ac:dyDescent="0.3">
      <c r="CH3392" s="1">
        <v>0</v>
      </c>
      <c r="CL3392" s="1">
        <v>0</v>
      </c>
      <c r="DD3392" s="1">
        <v>0</v>
      </c>
    </row>
    <row r="3393" spans="86:108" x14ac:dyDescent="0.3">
      <c r="CH3393" s="1">
        <v>0</v>
      </c>
      <c r="CL3393" s="1">
        <v>0</v>
      </c>
      <c r="DD3393" s="1">
        <v>0</v>
      </c>
    </row>
    <row r="3394" spans="86:108" x14ac:dyDescent="0.3">
      <c r="CH3394" s="1">
        <v>0</v>
      </c>
      <c r="CL3394" s="1">
        <v>0</v>
      </c>
      <c r="DD3394" s="1">
        <v>0</v>
      </c>
    </row>
    <row r="3395" spans="86:108" x14ac:dyDescent="0.3">
      <c r="CH3395" s="1">
        <v>0</v>
      </c>
      <c r="CL3395" s="1">
        <v>0</v>
      </c>
      <c r="DD3395" s="1">
        <v>0</v>
      </c>
    </row>
    <row r="3396" spans="86:108" x14ac:dyDescent="0.3">
      <c r="CH3396" s="1">
        <v>0</v>
      </c>
      <c r="CL3396" s="1">
        <v>0</v>
      </c>
      <c r="DD3396" s="1">
        <v>0</v>
      </c>
    </row>
    <row r="3397" spans="86:108" x14ac:dyDescent="0.3">
      <c r="CH3397" s="1">
        <v>0</v>
      </c>
      <c r="CL3397" s="1">
        <v>0</v>
      </c>
      <c r="DD3397" s="1">
        <v>0</v>
      </c>
    </row>
    <row r="3398" spans="86:108" x14ac:dyDescent="0.3">
      <c r="CH3398" s="1">
        <v>0</v>
      </c>
      <c r="CL3398" s="1">
        <v>0</v>
      </c>
      <c r="DD3398" s="1">
        <v>0</v>
      </c>
    </row>
    <row r="3399" spans="86:108" x14ac:dyDescent="0.3">
      <c r="CH3399" s="1">
        <v>0</v>
      </c>
      <c r="CL3399" s="1">
        <v>0</v>
      </c>
      <c r="DD3399" s="1">
        <v>0</v>
      </c>
    </row>
    <row r="3400" spans="86:108" x14ac:dyDescent="0.3">
      <c r="CH3400" s="1">
        <v>0</v>
      </c>
      <c r="CL3400" s="1">
        <v>0</v>
      </c>
      <c r="DD3400" s="1">
        <v>0</v>
      </c>
    </row>
    <row r="3401" spans="86:108" x14ac:dyDescent="0.3">
      <c r="CH3401" s="1">
        <v>0</v>
      </c>
      <c r="CL3401" s="1">
        <v>0</v>
      </c>
      <c r="DD3401" s="1">
        <v>0</v>
      </c>
    </row>
    <row r="3402" spans="86:108" x14ac:dyDescent="0.3">
      <c r="CH3402" s="1">
        <v>0</v>
      </c>
      <c r="CL3402" s="1">
        <v>0</v>
      </c>
      <c r="DD3402" s="1">
        <v>0</v>
      </c>
    </row>
    <row r="3403" spans="86:108" x14ac:dyDescent="0.3">
      <c r="CH3403" s="1">
        <v>0</v>
      </c>
      <c r="CL3403" s="1">
        <v>0</v>
      </c>
      <c r="DD3403" s="1">
        <v>0</v>
      </c>
    </row>
    <row r="3404" spans="86:108" x14ac:dyDescent="0.3">
      <c r="CH3404" s="1">
        <v>0</v>
      </c>
      <c r="CL3404" s="1">
        <v>0</v>
      </c>
      <c r="DD3404" s="1">
        <v>0</v>
      </c>
    </row>
    <row r="3405" spans="86:108" x14ac:dyDescent="0.3">
      <c r="CH3405" s="1">
        <v>0</v>
      </c>
      <c r="CL3405" s="1">
        <v>0</v>
      </c>
      <c r="DD3405" s="1">
        <v>0</v>
      </c>
    </row>
    <row r="3406" spans="86:108" x14ac:dyDescent="0.3">
      <c r="CH3406" s="1">
        <v>0</v>
      </c>
      <c r="CL3406" s="1">
        <v>0</v>
      </c>
      <c r="DD3406" s="1">
        <v>0</v>
      </c>
    </row>
    <row r="3407" spans="86:108" x14ac:dyDescent="0.3">
      <c r="CH3407" s="1">
        <v>0</v>
      </c>
      <c r="CL3407" s="1">
        <v>0</v>
      </c>
      <c r="DD3407" s="1">
        <v>0</v>
      </c>
    </row>
    <row r="3408" spans="86:108" x14ac:dyDescent="0.3">
      <c r="CH3408" s="1">
        <v>0</v>
      </c>
      <c r="CL3408" s="1">
        <v>0</v>
      </c>
      <c r="DD3408" s="1">
        <v>0</v>
      </c>
    </row>
    <row r="3409" spans="86:108" x14ac:dyDescent="0.3">
      <c r="CH3409" s="1">
        <v>0</v>
      </c>
      <c r="CL3409" s="1">
        <v>0</v>
      </c>
      <c r="DD3409" s="1">
        <v>0</v>
      </c>
    </row>
    <row r="3410" spans="86:108" x14ac:dyDescent="0.3">
      <c r="CH3410" s="1">
        <v>0</v>
      </c>
      <c r="CL3410" s="1">
        <v>0</v>
      </c>
      <c r="DD3410" s="1">
        <v>0</v>
      </c>
    </row>
    <row r="3411" spans="86:108" x14ac:dyDescent="0.3">
      <c r="CH3411" s="1">
        <v>0</v>
      </c>
      <c r="CL3411" s="1">
        <v>0</v>
      </c>
      <c r="DD3411" s="1">
        <v>0</v>
      </c>
    </row>
    <row r="3412" spans="86:108" x14ac:dyDescent="0.3">
      <c r="CH3412" s="1">
        <v>0</v>
      </c>
      <c r="CL3412" s="1">
        <v>0</v>
      </c>
      <c r="DD3412" s="1">
        <v>0</v>
      </c>
    </row>
    <row r="3413" spans="86:108" x14ac:dyDescent="0.3">
      <c r="CH3413" s="1">
        <v>0</v>
      </c>
      <c r="CL3413" s="1">
        <v>0</v>
      </c>
      <c r="DD3413" s="1">
        <v>0</v>
      </c>
    </row>
    <row r="3414" spans="86:108" x14ac:dyDescent="0.3">
      <c r="CH3414" s="1">
        <v>0</v>
      </c>
      <c r="CL3414" s="1">
        <v>0</v>
      </c>
      <c r="DD3414" s="1">
        <v>0</v>
      </c>
    </row>
    <row r="3415" spans="86:108" x14ac:dyDescent="0.3">
      <c r="CH3415" s="1">
        <v>0</v>
      </c>
      <c r="CL3415" s="1">
        <v>0</v>
      </c>
      <c r="DD3415" s="1">
        <v>0</v>
      </c>
    </row>
    <row r="3416" spans="86:108" x14ac:dyDescent="0.3">
      <c r="CH3416" s="1">
        <v>0</v>
      </c>
      <c r="CL3416" s="1">
        <v>0</v>
      </c>
      <c r="DD3416" s="1">
        <v>0</v>
      </c>
    </row>
    <row r="3417" spans="86:108" x14ac:dyDescent="0.3">
      <c r="CH3417" s="1">
        <v>0</v>
      </c>
      <c r="CL3417" s="1">
        <v>0</v>
      </c>
      <c r="DD3417" s="1">
        <v>0</v>
      </c>
    </row>
    <row r="3418" spans="86:108" x14ac:dyDescent="0.3">
      <c r="CH3418" s="1">
        <v>0</v>
      </c>
      <c r="CL3418" s="1">
        <v>0</v>
      </c>
      <c r="DD3418" s="1">
        <v>0</v>
      </c>
    </row>
    <row r="3419" spans="86:108" x14ac:dyDescent="0.3">
      <c r="CH3419" s="1">
        <v>0</v>
      </c>
      <c r="CL3419" s="1">
        <v>0</v>
      </c>
      <c r="DD3419" s="1">
        <v>0</v>
      </c>
    </row>
    <row r="3420" spans="86:108" x14ac:dyDescent="0.3">
      <c r="CH3420" s="1">
        <v>0</v>
      </c>
      <c r="CL3420" s="1">
        <v>0</v>
      </c>
      <c r="DD3420" s="1">
        <v>0</v>
      </c>
    </row>
    <row r="3421" spans="86:108" x14ac:dyDescent="0.3">
      <c r="CH3421" s="1">
        <v>0</v>
      </c>
      <c r="CL3421" s="1">
        <v>0</v>
      </c>
      <c r="DD3421" s="1">
        <v>0</v>
      </c>
    </row>
    <row r="3422" spans="86:108" x14ac:dyDescent="0.3">
      <c r="CH3422" s="1">
        <v>0</v>
      </c>
      <c r="CL3422" s="1">
        <v>0</v>
      </c>
      <c r="DD3422" s="1">
        <v>0</v>
      </c>
    </row>
    <row r="3423" spans="86:108" x14ac:dyDescent="0.3">
      <c r="CH3423" s="1">
        <v>0</v>
      </c>
      <c r="CL3423" s="1">
        <v>0</v>
      </c>
      <c r="DD3423" s="1">
        <v>0</v>
      </c>
    </row>
    <row r="3424" spans="86:108" x14ac:dyDescent="0.3">
      <c r="CH3424" s="1">
        <v>0</v>
      </c>
      <c r="CL3424" s="1">
        <v>0</v>
      </c>
      <c r="DD3424" s="1">
        <v>0</v>
      </c>
    </row>
    <row r="3425" spans="86:108" x14ac:dyDescent="0.3">
      <c r="CH3425" s="1">
        <v>0</v>
      </c>
      <c r="CL3425" s="1">
        <v>0</v>
      </c>
      <c r="DD3425" s="1">
        <v>0</v>
      </c>
    </row>
    <row r="3426" spans="86:108" x14ac:dyDescent="0.3">
      <c r="CH3426" s="1">
        <v>0</v>
      </c>
      <c r="CL3426" s="1">
        <v>0</v>
      </c>
      <c r="DD3426" s="1">
        <v>0</v>
      </c>
    </row>
    <row r="3427" spans="86:108" x14ac:dyDescent="0.3">
      <c r="CH3427" s="1">
        <v>0</v>
      </c>
      <c r="CL3427" s="1">
        <v>0</v>
      </c>
      <c r="DD3427" s="1">
        <v>0</v>
      </c>
    </row>
    <row r="3428" spans="86:108" x14ac:dyDescent="0.3">
      <c r="CH3428" s="1">
        <v>0</v>
      </c>
      <c r="CL3428" s="1">
        <v>0</v>
      </c>
      <c r="DD3428" s="1">
        <v>0</v>
      </c>
    </row>
    <row r="3429" spans="86:108" x14ac:dyDescent="0.3">
      <c r="CH3429" s="1">
        <v>0</v>
      </c>
      <c r="CL3429" s="1">
        <v>0</v>
      </c>
      <c r="DD3429" s="1">
        <v>0</v>
      </c>
    </row>
    <row r="3430" spans="86:108" x14ac:dyDescent="0.3">
      <c r="CH3430" s="1">
        <v>0</v>
      </c>
      <c r="CL3430" s="1">
        <v>0</v>
      </c>
      <c r="DD3430" s="1">
        <v>0</v>
      </c>
    </row>
    <row r="3431" spans="86:108" x14ac:dyDescent="0.3">
      <c r="CH3431" s="1">
        <v>0</v>
      </c>
      <c r="CL3431" s="1">
        <v>0</v>
      </c>
      <c r="DD3431" s="1">
        <v>0</v>
      </c>
    </row>
    <row r="3432" spans="86:108" x14ac:dyDescent="0.3">
      <c r="CH3432" s="1">
        <v>0</v>
      </c>
      <c r="CL3432" s="1">
        <v>0</v>
      </c>
      <c r="DD3432" s="1">
        <v>0</v>
      </c>
    </row>
    <row r="3433" spans="86:108" x14ac:dyDescent="0.3">
      <c r="CH3433" s="1">
        <v>0</v>
      </c>
      <c r="CL3433" s="1">
        <v>0</v>
      </c>
      <c r="DD3433" s="1">
        <v>0</v>
      </c>
    </row>
    <row r="3434" spans="86:108" x14ac:dyDescent="0.3">
      <c r="CH3434" s="1">
        <v>0</v>
      </c>
      <c r="CL3434" s="1">
        <v>0</v>
      </c>
      <c r="DD3434" s="1">
        <v>0</v>
      </c>
    </row>
    <row r="3435" spans="86:108" x14ac:dyDescent="0.3">
      <c r="CH3435" s="1">
        <v>0</v>
      </c>
      <c r="CL3435" s="1">
        <v>0</v>
      </c>
      <c r="DD3435" s="1">
        <v>0</v>
      </c>
    </row>
    <row r="3436" spans="86:108" x14ac:dyDescent="0.3">
      <c r="CH3436" s="1">
        <v>0</v>
      </c>
      <c r="CL3436" s="1">
        <v>0</v>
      </c>
      <c r="DD3436" s="1">
        <v>0</v>
      </c>
    </row>
    <row r="3437" spans="86:108" x14ac:dyDescent="0.3">
      <c r="CH3437" s="1">
        <v>0</v>
      </c>
      <c r="CL3437" s="1">
        <v>0</v>
      </c>
      <c r="DD3437" s="1">
        <v>0</v>
      </c>
    </row>
    <row r="3438" spans="86:108" x14ac:dyDescent="0.3">
      <c r="CH3438" s="1">
        <v>0</v>
      </c>
      <c r="CL3438" s="1">
        <v>0</v>
      </c>
      <c r="DD3438" s="1">
        <v>0</v>
      </c>
    </row>
    <row r="3439" spans="86:108" x14ac:dyDescent="0.3">
      <c r="CH3439" s="1">
        <v>0</v>
      </c>
      <c r="CL3439" s="1">
        <v>0</v>
      </c>
      <c r="DD3439" s="1">
        <v>0</v>
      </c>
    </row>
    <row r="3440" spans="86:108" x14ac:dyDescent="0.3">
      <c r="CH3440" s="1">
        <v>0</v>
      </c>
      <c r="CL3440" s="1">
        <v>0</v>
      </c>
      <c r="DD3440" s="1">
        <v>0</v>
      </c>
    </row>
    <row r="3441" spans="86:108" x14ac:dyDescent="0.3">
      <c r="CH3441" s="1">
        <v>0</v>
      </c>
      <c r="CL3441" s="1">
        <v>0</v>
      </c>
      <c r="DD3441" s="1">
        <v>0</v>
      </c>
    </row>
    <row r="3442" spans="86:108" x14ac:dyDescent="0.3">
      <c r="CH3442" s="1">
        <v>0</v>
      </c>
      <c r="CL3442" s="1">
        <v>0</v>
      </c>
      <c r="DD3442" s="1">
        <v>0</v>
      </c>
    </row>
    <row r="3443" spans="86:108" x14ac:dyDescent="0.3">
      <c r="CH3443" s="1">
        <v>0</v>
      </c>
      <c r="CL3443" s="1">
        <v>0</v>
      </c>
      <c r="DD3443" s="1">
        <v>0</v>
      </c>
    </row>
    <row r="3444" spans="86:108" x14ac:dyDescent="0.3">
      <c r="CH3444" s="1">
        <v>0</v>
      </c>
      <c r="CL3444" s="1">
        <v>0</v>
      </c>
      <c r="DD3444" s="1">
        <v>0</v>
      </c>
    </row>
    <row r="3445" spans="86:108" x14ac:dyDescent="0.3">
      <c r="CH3445" s="1">
        <v>0</v>
      </c>
      <c r="CL3445" s="1">
        <v>0</v>
      </c>
      <c r="DD3445" s="1">
        <v>0</v>
      </c>
    </row>
    <row r="3446" spans="86:108" x14ac:dyDescent="0.3">
      <c r="CH3446" s="1">
        <v>0</v>
      </c>
      <c r="CL3446" s="1">
        <v>0</v>
      </c>
      <c r="DD3446" s="1">
        <v>0</v>
      </c>
    </row>
    <row r="3447" spans="86:108" x14ac:dyDescent="0.3">
      <c r="CH3447" s="1">
        <v>0</v>
      </c>
      <c r="CL3447" s="1">
        <v>0</v>
      </c>
      <c r="DD3447" s="1">
        <v>0</v>
      </c>
    </row>
    <row r="3448" spans="86:108" x14ac:dyDescent="0.3">
      <c r="CH3448" s="1">
        <v>0</v>
      </c>
      <c r="CL3448" s="1">
        <v>0</v>
      </c>
      <c r="DD3448" s="1">
        <v>0</v>
      </c>
    </row>
    <row r="3449" spans="86:108" x14ac:dyDescent="0.3">
      <c r="CH3449" s="1">
        <v>0</v>
      </c>
      <c r="CL3449" s="1">
        <v>0</v>
      </c>
      <c r="DD3449" s="1">
        <v>0</v>
      </c>
    </row>
    <row r="3450" spans="86:108" x14ac:dyDescent="0.3">
      <c r="CH3450" s="1">
        <v>0</v>
      </c>
      <c r="CL3450" s="1">
        <v>0</v>
      </c>
      <c r="DD3450" s="1">
        <v>0</v>
      </c>
    </row>
    <row r="3451" spans="86:108" x14ac:dyDescent="0.3">
      <c r="CH3451" s="1">
        <v>0</v>
      </c>
      <c r="CL3451" s="1">
        <v>0</v>
      </c>
      <c r="DD3451" s="1">
        <v>0</v>
      </c>
    </row>
    <row r="3452" spans="86:108" x14ac:dyDescent="0.3">
      <c r="CH3452" s="1">
        <v>0</v>
      </c>
      <c r="CL3452" s="1">
        <v>0</v>
      </c>
      <c r="DD3452" s="1">
        <v>0</v>
      </c>
    </row>
    <row r="3453" spans="86:108" x14ac:dyDescent="0.3">
      <c r="CH3453" s="1">
        <v>0</v>
      </c>
      <c r="CL3453" s="1">
        <v>0</v>
      </c>
      <c r="DD3453" s="1">
        <v>0</v>
      </c>
    </row>
    <row r="3454" spans="86:108" x14ac:dyDescent="0.3">
      <c r="CH3454" s="1">
        <v>0</v>
      </c>
      <c r="CL3454" s="1">
        <v>0</v>
      </c>
      <c r="DD3454" s="1">
        <v>0</v>
      </c>
    </row>
    <row r="3455" spans="86:108" x14ac:dyDescent="0.3">
      <c r="CH3455" s="1">
        <v>0</v>
      </c>
      <c r="CL3455" s="1">
        <v>0</v>
      </c>
      <c r="DD3455" s="1">
        <v>0</v>
      </c>
    </row>
    <row r="3456" spans="86:108" x14ac:dyDescent="0.3">
      <c r="CH3456" s="1">
        <v>0</v>
      </c>
      <c r="CL3456" s="1">
        <v>0</v>
      </c>
      <c r="DD3456" s="1">
        <v>0</v>
      </c>
    </row>
    <row r="3457" spans="86:108" x14ac:dyDescent="0.3">
      <c r="CH3457" s="1">
        <v>0</v>
      </c>
      <c r="CL3457" s="1">
        <v>0</v>
      </c>
      <c r="DD3457" s="1">
        <v>0</v>
      </c>
    </row>
    <row r="3458" spans="86:108" x14ac:dyDescent="0.3">
      <c r="CH3458" s="1">
        <v>0</v>
      </c>
      <c r="CL3458" s="1">
        <v>0</v>
      </c>
      <c r="DD3458" s="1">
        <v>0</v>
      </c>
    </row>
    <row r="3459" spans="86:108" x14ac:dyDescent="0.3">
      <c r="CH3459" s="1">
        <v>0</v>
      </c>
      <c r="CL3459" s="1">
        <v>0</v>
      </c>
      <c r="DD3459" s="1">
        <v>0</v>
      </c>
    </row>
    <row r="3460" spans="86:108" x14ac:dyDescent="0.3">
      <c r="CH3460" s="1">
        <v>0</v>
      </c>
      <c r="CL3460" s="1">
        <v>0</v>
      </c>
      <c r="DD3460" s="1">
        <v>0</v>
      </c>
    </row>
    <row r="3461" spans="86:108" x14ac:dyDescent="0.3">
      <c r="CH3461" s="1">
        <v>0</v>
      </c>
      <c r="CL3461" s="1">
        <v>0</v>
      </c>
      <c r="DD3461" s="1">
        <v>0</v>
      </c>
    </row>
    <row r="3462" spans="86:108" x14ac:dyDescent="0.3">
      <c r="CH3462" s="1">
        <v>0</v>
      </c>
      <c r="CL3462" s="1">
        <v>0</v>
      </c>
      <c r="DD3462" s="1">
        <v>0</v>
      </c>
    </row>
    <row r="3463" spans="86:108" x14ac:dyDescent="0.3">
      <c r="CH3463" s="1">
        <v>0</v>
      </c>
      <c r="CL3463" s="1">
        <v>0</v>
      </c>
      <c r="DD3463" s="1">
        <v>0</v>
      </c>
    </row>
    <row r="3464" spans="86:108" x14ac:dyDescent="0.3">
      <c r="CH3464" s="1">
        <v>0</v>
      </c>
      <c r="CL3464" s="1">
        <v>0</v>
      </c>
      <c r="DD3464" s="1">
        <v>0</v>
      </c>
    </row>
    <row r="3465" spans="86:108" x14ac:dyDescent="0.3">
      <c r="CH3465" s="1">
        <v>0</v>
      </c>
      <c r="CL3465" s="1">
        <v>0</v>
      </c>
      <c r="DD3465" s="1">
        <v>0</v>
      </c>
    </row>
    <row r="3466" spans="86:108" x14ac:dyDescent="0.3">
      <c r="CH3466" s="1">
        <v>0</v>
      </c>
      <c r="CL3466" s="1">
        <v>0</v>
      </c>
      <c r="DD3466" s="1">
        <v>0</v>
      </c>
    </row>
    <row r="3467" spans="86:108" x14ac:dyDescent="0.3">
      <c r="CH3467" s="1">
        <v>0</v>
      </c>
      <c r="CL3467" s="1">
        <v>0</v>
      </c>
      <c r="DD3467" s="1">
        <v>0</v>
      </c>
    </row>
    <row r="3468" spans="86:108" x14ac:dyDescent="0.3">
      <c r="CH3468" s="1">
        <v>0</v>
      </c>
      <c r="CL3468" s="1">
        <v>0</v>
      </c>
      <c r="DD3468" s="1">
        <v>0</v>
      </c>
    </row>
    <row r="3469" spans="86:108" x14ac:dyDescent="0.3">
      <c r="CH3469" s="1">
        <v>0</v>
      </c>
      <c r="CL3469" s="1">
        <v>0</v>
      </c>
      <c r="DD3469" s="1">
        <v>0</v>
      </c>
    </row>
    <row r="3470" spans="86:108" x14ac:dyDescent="0.3">
      <c r="CH3470" s="1">
        <v>0</v>
      </c>
      <c r="CL3470" s="1">
        <v>0</v>
      </c>
      <c r="DD3470" s="1">
        <v>0</v>
      </c>
    </row>
    <row r="3471" spans="86:108" x14ac:dyDescent="0.3">
      <c r="CH3471" s="1">
        <v>0</v>
      </c>
      <c r="CL3471" s="1">
        <v>0</v>
      </c>
      <c r="DD3471" s="1">
        <v>0</v>
      </c>
    </row>
    <row r="3472" spans="86:108" x14ac:dyDescent="0.3">
      <c r="CH3472" s="1">
        <v>0</v>
      </c>
      <c r="CL3472" s="1">
        <v>0</v>
      </c>
      <c r="DD3472" s="1">
        <v>0</v>
      </c>
    </row>
    <row r="3473" spans="86:108" x14ac:dyDescent="0.3">
      <c r="CH3473" s="1">
        <v>0</v>
      </c>
      <c r="CL3473" s="1">
        <v>0</v>
      </c>
      <c r="DD3473" s="1">
        <v>0</v>
      </c>
    </row>
    <row r="3474" spans="86:108" x14ac:dyDescent="0.3">
      <c r="CH3474" s="1">
        <v>0</v>
      </c>
      <c r="CL3474" s="1">
        <v>0</v>
      </c>
      <c r="DD3474" s="1">
        <v>0</v>
      </c>
    </row>
    <row r="3475" spans="86:108" x14ac:dyDescent="0.3">
      <c r="CH3475" s="1">
        <v>0</v>
      </c>
      <c r="CL3475" s="1">
        <v>0</v>
      </c>
      <c r="DD3475" s="1">
        <v>0</v>
      </c>
    </row>
    <row r="3476" spans="86:108" x14ac:dyDescent="0.3">
      <c r="CH3476" s="1">
        <v>0</v>
      </c>
      <c r="CL3476" s="1">
        <v>0</v>
      </c>
      <c r="DD3476" s="1">
        <v>0</v>
      </c>
    </row>
    <row r="3477" spans="86:108" x14ac:dyDescent="0.3">
      <c r="CH3477" s="1">
        <v>0</v>
      </c>
      <c r="CL3477" s="1">
        <v>0</v>
      </c>
      <c r="DD3477" s="1">
        <v>0</v>
      </c>
    </row>
    <row r="3478" spans="86:108" x14ac:dyDescent="0.3">
      <c r="CH3478" s="1">
        <v>0</v>
      </c>
      <c r="CL3478" s="1">
        <v>0</v>
      </c>
      <c r="DD3478" s="1">
        <v>0</v>
      </c>
    </row>
    <row r="3479" spans="86:108" x14ac:dyDescent="0.3">
      <c r="CH3479" s="1">
        <v>0</v>
      </c>
      <c r="CL3479" s="1">
        <v>0</v>
      </c>
      <c r="DD3479" s="1">
        <v>0</v>
      </c>
    </row>
    <row r="3480" spans="86:108" x14ac:dyDescent="0.3">
      <c r="CH3480" s="1">
        <v>0</v>
      </c>
      <c r="CL3480" s="1">
        <v>0</v>
      </c>
      <c r="DD3480" s="1">
        <v>0</v>
      </c>
    </row>
    <row r="3481" spans="86:108" x14ac:dyDescent="0.3">
      <c r="CH3481" s="1">
        <v>0</v>
      </c>
      <c r="CL3481" s="1">
        <v>0</v>
      </c>
      <c r="DD3481" s="1">
        <v>0</v>
      </c>
    </row>
    <row r="3482" spans="86:108" x14ac:dyDescent="0.3">
      <c r="CH3482" s="1">
        <v>0</v>
      </c>
      <c r="CL3482" s="1">
        <v>0</v>
      </c>
      <c r="DD3482" s="1">
        <v>0</v>
      </c>
    </row>
    <row r="3483" spans="86:108" x14ac:dyDescent="0.3">
      <c r="CH3483" s="1">
        <v>0</v>
      </c>
      <c r="CL3483" s="1">
        <v>0</v>
      </c>
      <c r="DD3483" s="1">
        <v>0</v>
      </c>
    </row>
    <row r="3484" spans="86:108" x14ac:dyDescent="0.3">
      <c r="CH3484" s="1">
        <v>0</v>
      </c>
      <c r="CL3484" s="1">
        <v>0</v>
      </c>
      <c r="DD3484" s="1">
        <v>0</v>
      </c>
    </row>
    <row r="3485" spans="86:108" x14ac:dyDescent="0.3">
      <c r="CH3485" s="1">
        <v>0</v>
      </c>
      <c r="CL3485" s="1">
        <v>0</v>
      </c>
      <c r="DD3485" s="1">
        <v>0</v>
      </c>
    </row>
    <row r="3486" spans="86:108" x14ac:dyDescent="0.3">
      <c r="CH3486" s="1">
        <v>0</v>
      </c>
      <c r="CL3486" s="1">
        <v>0</v>
      </c>
      <c r="DD3486" s="1">
        <v>0</v>
      </c>
    </row>
    <row r="3487" spans="86:108" x14ac:dyDescent="0.3">
      <c r="CH3487" s="1">
        <v>0</v>
      </c>
      <c r="CL3487" s="1">
        <v>0</v>
      </c>
      <c r="DD3487" s="1">
        <v>0</v>
      </c>
    </row>
    <row r="3488" spans="86:108" x14ac:dyDescent="0.3">
      <c r="CH3488" s="1">
        <v>0</v>
      </c>
      <c r="CL3488" s="1">
        <v>0</v>
      </c>
      <c r="DD3488" s="1">
        <v>0</v>
      </c>
    </row>
    <row r="3489" spans="86:108" x14ac:dyDescent="0.3">
      <c r="CH3489" s="1">
        <v>0</v>
      </c>
      <c r="CL3489" s="1">
        <v>0</v>
      </c>
      <c r="DD3489" s="1">
        <v>0</v>
      </c>
    </row>
    <row r="3490" spans="86:108" x14ac:dyDescent="0.3">
      <c r="CH3490" s="1">
        <v>0</v>
      </c>
      <c r="CL3490" s="1">
        <v>0</v>
      </c>
      <c r="DD3490" s="1">
        <v>0</v>
      </c>
    </row>
    <row r="3491" spans="86:108" x14ac:dyDescent="0.3">
      <c r="CH3491" s="1">
        <v>0</v>
      </c>
      <c r="CL3491" s="1">
        <v>0</v>
      </c>
      <c r="DD3491" s="1">
        <v>0</v>
      </c>
    </row>
    <row r="3492" spans="86:108" x14ac:dyDescent="0.3">
      <c r="CH3492" s="1">
        <v>0</v>
      </c>
      <c r="CL3492" s="1">
        <v>0</v>
      </c>
      <c r="DD3492" s="1">
        <v>0</v>
      </c>
    </row>
    <row r="3493" spans="86:108" x14ac:dyDescent="0.3">
      <c r="CH3493" s="1">
        <v>0</v>
      </c>
      <c r="CL3493" s="1">
        <v>0</v>
      </c>
      <c r="DD3493" s="1">
        <v>0</v>
      </c>
    </row>
    <row r="3494" spans="86:108" x14ac:dyDescent="0.3">
      <c r="CH3494" s="1">
        <v>0</v>
      </c>
      <c r="CL3494" s="1">
        <v>0</v>
      </c>
      <c r="DD3494" s="1">
        <v>0</v>
      </c>
    </row>
    <row r="3495" spans="86:108" x14ac:dyDescent="0.3">
      <c r="CH3495" s="1">
        <v>0</v>
      </c>
      <c r="CL3495" s="1">
        <v>0</v>
      </c>
      <c r="DD3495" s="1">
        <v>0</v>
      </c>
    </row>
    <row r="3496" spans="86:108" x14ac:dyDescent="0.3">
      <c r="CH3496" s="1">
        <v>0</v>
      </c>
      <c r="CL3496" s="1">
        <v>0</v>
      </c>
      <c r="DD3496" s="1">
        <v>0</v>
      </c>
    </row>
    <row r="3497" spans="86:108" x14ac:dyDescent="0.3">
      <c r="CH3497" s="1">
        <v>0</v>
      </c>
      <c r="CL3497" s="1">
        <v>0</v>
      </c>
      <c r="DD3497" s="1">
        <v>0</v>
      </c>
    </row>
    <row r="3498" spans="86:108" x14ac:dyDescent="0.3">
      <c r="CH3498" s="1">
        <v>0</v>
      </c>
      <c r="CL3498" s="1">
        <v>0</v>
      </c>
      <c r="DD3498" s="1">
        <v>0</v>
      </c>
    </row>
    <row r="3499" spans="86:108" x14ac:dyDescent="0.3">
      <c r="CH3499" s="1">
        <v>0</v>
      </c>
      <c r="CL3499" s="1">
        <v>0</v>
      </c>
      <c r="DD3499" s="1">
        <v>0</v>
      </c>
    </row>
    <row r="3500" spans="86:108" x14ac:dyDescent="0.3">
      <c r="CH3500" s="1">
        <v>0</v>
      </c>
      <c r="CL3500" s="1">
        <v>0</v>
      </c>
      <c r="DD3500" s="1">
        <v>0</v>
      </c>
    </row>
    <row r="3501" spans="86:108" x14ac:dyDescent="0.3">
      <c r="CH3501" s="1">
        <v>0</v>
      </c>
      <c r="CL3501" s="1">
        <v>0</v>
      </c>
      <c r="DD3501" s="1">
        <v>0</v>
      </c>
    </row>
    <row r="3502" spans="86:108" x14ac:dyDescent="0.3">
      <c r="CH3502" s="1">
        <v>0</v>
      </c>
      <c r="CL3502" s="1">
        <v>0</v>
      </c>
      <c r="DD3502" s="1">
        <v>0</v>
      </c>
    </row>
    <row r="3503" spans="86:108" x14ac:dyDescent="0.3">
      <c r="CH3503" s="1">
        <v>0</v>
      </c>
      <c r="CL3503" s="1">
        <v>0</v>
      </c>
      <c r="DD3503" s="1">
        <v>0</v>
      </c>
    </row>
    <row r="3504" spans="86:108" x14ac:dyDescent="0.3">
      <c r="CH3504" s="1">
        <v>0</v>
      </c>
      <c r="CL3504" s="1">
        <v>0</v>
      </c>
      <c r="DD3504" s="1">
        <v>0</v>
      </c>
    </row>
    <row r="3505" spans="86:108" x14ac:dyDescent="0.3">
      <c r="CH3505" s="1">
        <v>0</v>
      </c>
      <c r="CL3505" s="1">
        <v>0</v>
      </c>
      <c r="DD3505" s="1">
        <v>0</v>
      </c>
    </row>
    <row r="3506" spans="86:108" x14ac:dyDescent="0.3">
      <c r="CH3506" s="1">
        <v>0</v>
      </c>
      <c r="CL3506" s="1">
        <v>0</v>
      </c>
      <c r="DD3506" s="1">
        <v>0</v>
      </c>
    </row>
    <row r="3507" spans="86:108" x14ac:dyDescent="0.3">
      <c r="CH3507" s="1">
        <v>0</v>
      </c>
      <c r="CL3507" s="1">
        <v>0</v>
      </c>
      <c r="DD3507" s="1">
        <v>0</v>
      </c>
    </row>
    <row r="3508" spans="86:108" x14ac:dyDescent="0.3">
      <c r="CH3508" s="1">
        <v>0</v>
      </c>
      <c r="CL3508" s="1">
        <v>0</v>
      </c>
      <c r="DD3508" s="1">
        <v>0</v>
      </c>
    </row>
    <row r="3509" spans="86:108" x14ac:dyDescent="0.3">
      <c r="CH3509" s="1">
        <v>0</v>
      </c>
      <c r="CL3509" s="1">
        <v>0</v>
      </c>
      <c r="DD3509" s="1">
        <v>0</v>
      </c>
    </row>
    <row r="3510" spans="86:108" x14ac:dyDescent="0.3">
      <c r="CH3510" s="1">
        <v>0</v>
      </c>
      <c r="CL3510" s="1">
        <v>0</v>
      </c>
      <c r="DD3510" s="1">
        <v>0</v>
      </c>
    </row>
    <row r="3511" spans="86:108" x14ac:dyDescent="0.3">
      <c r="CH3511" s="1">
        <v>0</v>
      </c>
      <c r="CL3511" s="1">
        <v>0</v>
      </c>
      <c r="DD3511" s="1">
        <v>0</v>
      </c>
    </row>
    <row r="3512" spans="86:108" x14ac:dyDescent="0.3">
      <c r="CH3512" s="1">
        <v>0</v>
      </c>
      <c r="CL3512" s="1">
        <v>0</v>
      </c>
      <c r="DD3512" s="1">
        <v>0</v>
      </c>
    </row>
    <row r="3513" spans="86:108" x14ac:dyDescent="0.3">
      <c r="CH3513" s="1">
        <v>0</v>
      </c>
      <c r="CL3513" s="1">
        <v>0</v>
      </c>
      <c r="DD3513" s="1">
        <v>0</v>
      </c>
    </row>
    <row r="3514" spans="86:108" x14ac:dyDescent="0.3">
      <c r="CH3514" s="1">
        <v>0</v>
      </c>
      <c r="CL3514" s="1">
        <v>0</v>
      </c>
      <c r="DD3514" s="1">
        <v>0</v>
      </c>
    </row>
    <row r="3515" spans="86:108" x14ac:dyDescent="0.3">
      <c r="CH3515" s="1">
        <v>0</v>
      </c>
      <c r="CL3515" s="1">
        <v>0</v>
      </c>
      <c r="DD3515" s="1">
        <v>0</v>
      </c>
    </row>
    <row r="3516" spans="86:108" x14ac:dyDescent="0.3">
      <c r="CH3516" s="1">
        <v>0</v>
      </c>
      <c r="CL3516" s="1">
        <v>0</v>
      </c>
      <c r="DD3516" s="1">
        <v>0</v>
      </c>
    </row>
    <row r="3517" spans="86:108" x14ac:dyDescent="0.3">
      <c r="CH3517" s="1">
        <v>0</v>
      </c>
      <c r="CL3517" s="1">
        <v>0</v>
      </c>
      <c r="DD3517" s="1">
        <v>0</v>
      </c>
    </row>
    <row r="3518" spans="86:108" x14ac:dyDescent="0.3">
      <c r="CH3518" s="1">
        <v>0</v>
      </c>
      <c r="CL3518" s="1">
        <v>0</v>
      </c>
      <c r="DD3518" s="1">
        <v>0</v>
      </c>
    </row>
    <row r="3519" spans="86:108" x14ac:dyDescent="0.3">
      <c r="CH3519" s="1">
        <v>0</v>
      </c>
      <c r="CL3519" s="1">
        <v>0</v>
      </c>
      <c r="DD3519" s="1">
        <v>0</v>
      </c>
    </row>
    <row r="3520" spans="86:108" x14ac:dyDescent="0.3">
      <c r="CH3520" s="1">
        <v>0</v>
      </c>
      <c r="CL3520" s="1">
        <v>0</v>
      </c>
      <c r="DD3520" s="1">
        <v>0</v>
      </c>
    </row>
    <row r="3521" spans="86:108" x14ac:dyDescent="0.3">
      <c r="CH3521" s="1">
        <v>0</v>
      </c>
      <c r="CL3521" s="1">
        <v>0</v>
      </c>
      <c r="DD3521" s="1">
        <v>0</v>
      </c>
    </row>
    <row r="3522" spans="86:108" x14ac:dyDescent="0.3">
      <c r="CH3522" s="1">
        <v>0</v>
      </c>
      <c r="CL3522" s="1">
        <v>0</v>
      </c>
      <c r="DD3522" s="1">
        <v>0</v>
      </c>
    </row>
    <row r="3523" spans="86:108" x14ac:dyDescent="0.3">
      <c r="CH3523" s="1">
        <v>0</v>
      </c>
      <c r="CL3523" s="1">
        <v>0</v>
      </c>
      <c r="DD3523" s="1">
        <v>0</v>
      </c>
    </row>
    <row r="3524" spans="86:108" x14ac:dyDescent="0.3">
      <c r="CH3524" s="1">
        <v>0</v>
      </c>
      <c r="CL3524" s="1">
        <v>0</v>
      </c>
      <c r="DD3524" s="1">
        <v>0</v>
      </c>
    </row>
    <row r="3525" spans="86:108" x14ac:dyDescent="0.3">
      <c r="CH3525" s="1">
        <v>0</v>
      </c>
      <c r="CL3525" s="1">
        <v>0</v>
      </c>
      <c r="DD3525" s="1">
        <v>0</v>
      </c>
    </row>
    <row r="3526" spans="86:108" x14ac:dyDescent="0.3">
      <c r="CH3526" s="1">
        <v>0</v>
      </c>
      <c r="CL3526" s="1">
        <v>0</v>
      </c>
      <c r="DD3526" s="1">
        <v>0</v>
      </c>
    </row>
    <row r="3527" spans="86:108" x14ac:dyDescent="0.3">
      <c r="CH3527" s="1">
        <v>0</v>
      </c>
      <c r="CL3527" s="1">
        <v>0</v>
      </c>
      <c r="DD3527" s="1">
        <v>0</v>
      </c>
    </row>
    <row r="3528" spans="86:108" x14ac:dyDescent="0.3">
      <c r="CH3528" s="1">
        <v>0</v>
      </c>
      <c r="CL3528" s="1">
        <v>0</v>
      </c>
      <c r="DD3528" s="1">
        <v>0</v>
      </c>
    </row>
    <row r="3529" spans="86:108" x14ac:dyDescent="0.3">
      <c r="CH3529" s="1">
        <v>0</v>
      </c>
      <c r="CL3529" s="1">
        <v>0</v>
      </c>
      <c r="DD3529" s="1">
        <v>0</v>
      </c>
    </row>
    <row r="3530" spans="86:108" x14ac:dyDescent="0.3">
      <c r="CH3530" s="1">
        <v>0</v>
      </c>
      <c r="CL3530" s="1">
        <v>0</v>
      </c>
      <c r="DD3530" s="1">
        <v>0</v>
      </c>
    </row>
    <row r="3531" spans="86:108" x14ac:dyDescent="0.3">
      <c r="CH3531" s="1">
        <v>0</v>
      </c>
      <c r="CL3531" s="1">
        <v>0</v>
      </c>
      <c r="DD3531" s="1">
        <v>0</v>
      </c>
    </row>
    <row r="3532" spans="86:108" x14ac:dyDescent="0.3">
      <c r="CH3532" s="1">
        <v>0</v>
      </c>
      <c r="CL3532" s="1">
        <v>0</v>
      </c>
      <c r="DD3532" s="1">
        <v>0</v>
      </c>
    </row>
    <row r="3533" spans="86:108" x14ac:dyDescent="0.3">
      <c r="CH3533" s="1">
        <v>0</v>
      </c>
      <c r="CL3533" s="1">
        <v>0</v>
      </c>
      <c r="DD3533" s="1">
        <v>0</v>
      </c>
    </row>
    <row r="3534" spans="86:108" x14ac:dyDescent="0.3">
      <c r="CH3534" s="1">
        <v>0</v>
      </c>
      <c r="CL3534" s="1">
        <v>0</v>
      </c>
      <c r="DD3534" s="1">
        <v>0</v>
      </c>
    </row>
    <row r="3535" spans="86:108" x14ac:dyDescent="0.3">
      <c r="CH3535" s="1">
        <v>0</v>
      </c>
      <c r="CL3535" s="1">
        <v>0</v>
      </c>
      <c r="DD3535" s="1">
        <v>0</v>
      </c>
    </row>
    <row r="3536" spans="86:108" x14ac:dyDescent="0.3">
      <c r="CH3536" s="1">
        <v>0</v>
      </c>
      <c r="CL3536" s="1">
        <v>0</v>
      </c>
      <c r="DD3536" s="1">
        <v>0</v>
      </c>
    </row>
    <row r="3537" spans="86:108" x14ac:dyDescent="0.3">
      <c r="CH3537" s="1">
        <v>0</v>
      </c>
      <c r="CL3537" s="1">
        <v>0</v>
      </c>
      <c r="DD3537" s="1">
        <v>0</v>
      </c>
    </row>
    <row r="3538" spans="86:108" x14ac:dyDescent="0.3">
      <c r="CH3538" s="1">
        <v>0</v>
      </c>
      <c r="CL3538" s="1">
        <v>0</v>
      </c>
      <c r="DD3538" s="1">
        <v>0</v>
      </c>
    </row>
    <row r="3539" spans="86:108" x14ac:dyDescent="0.3">
      <c r="CH3539" s="1">
        <v>0</v>
      </c>
      <c r="CL3539" s="1">
        <v>0</v>
      </c>
      <c r="DD3539" s="1">
        <v>0</v>
      </c>
    </row>
    <row r="3540" spans="86:108" x14ac:dyDescent="0.3">
      <c r="CH3540" s="1">
        <v>0</v>
      </c>
      <c r="CL3540" s="1">
        <v>0</v>
      </c>
      <c r="DD3540" s="1">
        <v>0</v>
      </c>
    </row>
    <row r="3541" spans="86:108" x14ac:dyDescent="0.3">
      <c r="CH3541" s="1">
        <v>0</v>
      </c>
      <c r="CL3541" s="1">
        <v>0</v>
      </c>
      <c r="DD3541" s="1">
        <v>0</v>
      </c>
    </row>
    <row r="3542" spans="86:108" x14ac:dyDescent="0.3">
      <c r="CH3542" s="1">
        <v>0</v>
      </c>
      <c r="CL3542" s="1">
        <v>0</v>
      </c>
      <c r="DD3542" s="1">
        <v>0</v>
      </c>
    </row>
    <row r="3543" spans="86:108" x14ac:dyDescent="0.3">
      <c r="CH3543" s="1">
        <v>0</v>
      </c>
      <c r="CL3543" s="1">
        <v>0</v>
      </c>
      <c r="DD3543" s="1">
        <v>0</v>
      </c>
    </row>
    <row r="3544" spans="86:108" x14ac:dyDescent="0.3">
      <c r="CH3544" s="1">
        <v>0</v>
      </c>
      <c r="CL3544" s="1">
        <v>0</v>
      </c>
      <c r="DD3544" s="1">
        <v>0</v>
      </c>
    </row>
    <row r="3545" spans="86:108" x14ac:dyDescent="0.3">
      <c r="CH3545" s="1">
        <v>0</v>
      </c>
      <c r="CL3545" s="1">
        <v>0</v>
      </c>
      <c r="DD3545" s="1">
        <v>0</v>
      </c>
    </row>
    <row r="3546" spans="86:108" x14ac:dyDescent="0.3">
      <c r="CH3546" s="1">
        <v>0</v>
      </c>
      <c r="CL3546" s="1">
        <v>0</v>
      </c>
      <c r="DD3546" s="1">
        <v>0</v>
      </c>
    </row>
    <row r="3547" spans="86:108" x14ac:dyDescent="0.3">
      <c r="CH3547" s="1">
        <v>0</v>
      </c>
      <c r="CL3547" s="1">
        <v>0</v>
      </c>
      <c r="DD3547" s="1">
        <v>0</v>
      </c>
    </row>
    <row r="3548" spans="86:108" x14ac:dyDescent="0.3">
      <c r="CH3548" s="1">
        <v>0</v>
      </c>
      <c r="CL3548" s="1">
        <v>0</v>
      </c>
      <c r="DD3548" s="1">
        <v>0</v>
      </c>
    </row>
    <row r="3549" spans="86:108" x14ac:dyDescent="0.3">
      <c r="CH3549" s="1">
        <v>0</v>
      </c>
      <c r="CL3549" s="1">
        <v>0</v>
      </c>
      <c r="DD3549" s="1">
        <v>0</v>
      </c>
    </row>
    <row r="3550" spans="86:108" x14ac:dyDescent="0.3">
      <c r="CH3550" s="1">
        <v>0</v>
      </c>
      <c r="CL3550" s="1">
        <v>0</v>
      </c>
      <c r="DD3550" s="1">
        <v>0</v>
      </c>
    </row>
    <row r="3551" spans="86:108" x14ac:dyDescent="0.3">
      <c r="CH3551" s="1">
        <v>0</v>
      </c>
      <c r="CL3551" s="1">
        <v>0</v>
      </c>
      <c r="DD3551" s="1">
        <v>0</v>
      </c>
    </row>
    <row r="3552" spans="86:108" x14ac:dyDescent="0.3">
      <c r="CH3552" s="1">
        <v>0</v>
      </c>
      <c r="CL3552" s="1">
        <v>0</v>
      </c>
      <c r="DD3552" s="1">
        <v>0</v>
      </c>
    </row>
    <row r="3553" spans="86:108" x14ac:dyDescent="0.3">
      <c r="CH3553" s="1">
        <v>0</v>
      </c>
      <c r="CL3553" s="1">
        <v>0</v>
      </c>
      <c r="DD3553" s="1">
        <v>0</v>
      </c>
    </row>
    <row r="3554" spans="86:108" x14ac:dyDescent="0.3">
      <c r="CH3554" s="1">
        <v>0</v>
      </c>
      <c r="CL3554" s="1">
        <v>0</v>
      </c>
      <c r="DD3554" s="1">
        <v>0</v>
      </c>
    </row>
    <row r="3555" spans="86:108" x14ac:dyDescent="0.3">
      <c r="CH3555" s="1">
        <v>0</v>
      </c>
      <c r="CL3555" s="1">
        <v>0</v>
      </c>
      <c r="DD3555" s="1">
        <v>0</v>
      </c>
    </row>
    <row r="3556" spans="86:108" x14ac:dyDescent="0.3">
      <c r="CH3556" s="1">
        <v>0</v>
      </c>
      <c r="CL3556" s="1">
        <v>0</v>
      </c>
      <c r="DD3556" s="1">
        <v>0</v>
      </c>
    </row>
    <row r="3557" spans="86:108" x14ac:dyDescent="0.3">
      <c r="CH3557" s="1">
        <v>0</v>
      </c>
      <c r="CL3557" s="1">
        <v>0</v>
      </c>
      <c r="DD3557" s="1">
        <v>0</v>
      </c>
    </row>
    <row r="3558" spans="86:108" x14ac:dyDescent="0.3">
      <c r="CH3558" s="1">
        <v>0</v>
      </c>
      <c r="CL3558" s="1">
        <v>0</v>
      </c>
      <c r="DD3558" s="1">
        <v>0</v>
      </c>
    </row>
    <row r="3559" spans="86:108" x14ac:dyDescent="0.3">
      <c r="CH3559" s="1">
        <v>0</v>
      </c>
      <c r="CL3559" s="1">
        <v>0</v>
      </c>
      <c r="DD3559" s="1">
        <v>0</v>
      </c>
    </row>
    <row r="3560" spans="86:108" x14ac:dyDescent="0.3">
      <c r="CH3560" s="1">
        <v>0</v>
      </c>
      <c r="CL3560" s="1">
        <v>0</v>
      </c>
      <c r="DD3560" s="1">
        <v>0</v>
      </c>
    </row>
    <row r="3561" spans="86:108" x14ac:dyDescent="0.3">
      <c r="CH3561" s="1">
        <v>0</v>
      </c>
      <c r="CL3561" s="1">
        <v>0</v>
      </c>
      <c r="DD3561" s="1">
        <v>0</v>
      </c>
    </row>
    <row r="3562" spans="86:108" x14ac:dyDescent="0.3">
      <c r="CH3562" s="1">
        <v>0</v>
      </c>
      <c r="CL3562" s="1">
        <v>0</v>
      </c>
      <c r="DD3562" s="1">
        <v>0</v>
      </c>
    </row>
    <row r="3563" spans="86:108" x14ac:dyDescent="0.3">
      <c r="CH3563" s="1">
        <v>0</v>
      </c>
      <c r="CL3563" s="1">
        <v>0</v>
      </c>
      <c r="DD3563" s="1">
        <v>0</v>
      </c>
    </row>
    <row r="3564" spans="86:108" x14ac:dyDescent="0.3">
      <c r="CH3564" s="1">
        <v>0</v>
      </c>
      <c r="CL3564" s="1">
        <v>0</v>
      </c>
      <c r="DD3564" s="1">
        <v>0</v>
      </c>
    </row>
    <row r="3565" spans="86:108" x14ac:dyDescent="0.3">
      <c r="CH3565" s="1">
        <v>0</v>
      </c>
      <c r="CL3565" s="1">
        <v>0</v>
      </c>
      <c r="DD3565" s="1">
        <v>0</v>
      </c>
    </row>
    <row r="3566" spans="86:108" x14ac:dyDescent="0.3">
      <c r="CH3566" s="1">
        <v>0</v>
      </c>
      <c r="CL3566" s="1">
        <v>0</v>
      </c>
      <c r="DD3566" s="1">
        <v>0</v>
      </c>
    </row>
    <row r="3567" spans="86:108" x14ac:dyDescent="0.3">
      <c r="CH3567" s="1">
        <v>0</v>
      </c>
      <c r="CL3567" s="1">
        <v>0</v>
      </c>
      <c r="DD3567" s="1">
        <v>0</v>
      </c>
    </row>
    <row r="3568" spans="86:108" x14ac:dyDescent="0.3">
      <c r="CH3568" s="1">
        <v>0</v>
      </c>
      <c r="CL3568" s="1">
        <v>0</v>
      </c>
      <c r="DD3568" s="1">
        <v>0</v>
      </c>
    </row>
    <row r="3569" spans="86:108" x14ac:dyDescent="0.3">
      <c r="CH3569" s="1">
        <v>0</v>
      </c>
      <c r="CL3569" s="1">
        <v>0</v>
      </c>
      <c r="DD3569" s="1">
        <v>0</v>
      </c>
    </row>
    <row r="3570" spans="86:108" x14ac:dyDescent="0.3">
      <c r="CH3570" s="1">
        <v>0</v>
      </c>
      <c r="CL3570" s="1">
        <v>0</v>
      </c>
      <c r="DD3570" s="1">
        <v>0</v>
      </c>
    </row>
    <row r="3571" spans="86:108" x14ac:dyDescent="0.3">
      <c r="CH3571" s="1">
        <v>0</v>
      </c>
      <c r="CL3571" s="1">
        <v>0</v>
      </c>
      <c r="DD3571" s="1">
        <v>0</v>
      </c>
    </row>
    <row r="3572" spans="86:108" x14ac:dyDescent="0.3">
      <c r="CH3572" s="1">
        <v>0</v>
      </c>
      <c r="CL3572" s="1">
        <v>0</v>
      </c>
      <c r="DD3572" s="1">
        <v>0</v>
      </c>
    </row>
    <row r="3573" spans="86:108" x14ac:dyDescent="0.3">
      <c r="CH3573" s="1">
        <v>0</v>
      </c>
      <c r="CL3573" s="1">
        <v>0</v>
      </c>
      <c r="DD3573" s="1">
        <v>0</v>
      </c>
    </row>
    <row r="3574" spans="86:108" x14ac:dyDescent="0.3">
      <c r="CH3574" s="1">
        <v>0</v>
      </c>
      <c r="CL3574" s="1">
        <v>0</v>
      </c>
      <c r="DD3574" s="1">
        <v>0</v>
      </c>
    </row>
    <row r="3575" spans="86:108" x14ac:dyDescent="0.3">
      <c r="CH3575" s="1">
        <v>0</v>
      </c>
      <c r="CL3575" s="1">
        <v>0</v>
      </c>
      <c r="DD3575" s="1">
        <v>0</v>
      </c>
    </row>
    <row r="3576" spans="86:108" x14ac:dyDescent="0.3">
      <c r="CH3576" s="1">
        <v>0</v>
      </c>
      <c r="CL3576" s="1">
        <v>0</v>
      </c>
      <c r="DD3576" s="1">
        <v>0</v>
      </c>
    </row>
    <row r="3577" spans="86:108" x14ac:dyDescent="0.3">
      <c r="CH3577" s="1">
        <v>0</v>
      </c>
      <c r="CL3577" s="1">
        <v>0</v>
      </c>
      <c r="DD3577" s="1">
        <v>0</v>
      </c>
    </row>
    <row r="3578" spans="86:108" x14ac:dyDescent="0.3">
      <c r="CH3578" s="1">
        <v>0</v>
      </c>
      <c r="CL3578" s="1">
        <v>0</v>
      </c>
      <c r="DD3578" s="1">
        <v>0</v>
      </c>
    </row>
    <row r="3579" spans="86:108" x14ac:dyDescent="0.3">
      <c r="CH3579" s="1">
        <v>0</v>
      </c>
      <c r="CL3579" s="1">
        <v>0</v>
      </c>
      <c r="DD3579" s="1">
        <v>0</v>
      </c>
    </row>
    <row r="3580" spans="86:108" x14ac:dyDescent="0.3">
      <c r="CH3580" s="1">
        <v>0</v>
      </c>
      <c r="CL3580" s="1">
        <v>0</v>
      </c>
      <c r="DD3580" s="1">
        <v>0</v>
      </c>
    </row>
    <row r="3581" spans="86:108" x14ac:dyDescent="0.3">
      <c r="CH3581" s="1">
        <v>0</v>
      </c>
      <c r="CL3581" s="1">
        <v>0</v>
      </c>
      <c r="DD3581" s="1">
        <v>0</v>
      </c>
    </row>
    <row r="3582" spans="86:108" x14ac:dyDescent="0.3">
      <c r="CH3582" s="1">
        <v>0</v>
      </c>
      <c r="CL3582" s="1">
        <v>0</v>
      </c>
      <c r="DD3582" s="1">
        <v>0</v>
      </c>
    </row>
    <row r="3583" spans="86:108" x14ac:dyDescent="0.3">
      <c r="CH3583" s="1">
        <v>0</v>
      </c>
      <c r="CL3583" s="1">
        <v>0</v>
      </c>
      <c r="DD3583" s="1">
        <v>0</v>
      </c>
    </row>
    <row r="3584" spans="86:108" x14ac:dyDescent="0.3">
      <c r="CH3584" s="1">
        <v>0</v>
      </c>
      <c r="CL3584" s="1">
        <v>0</v>
      </c>
      <c r="DD3584" s="1">
        <v>0</v>
      </c>
    </row>
    <row r="3585" spans="86:108" x14ac:dyDescent="0.3">
      <c r="CH3585" s="1">
        <v>0</v>
      </c>
      <c r="CL3585" s="1">
        <v>0</v>
      </c>
      <c r="DD3585" s="1">
        <v>0</v>
      </c>
    </row>
    <row r="3586" spans="86:108" x14ac:dyDescent="0.3">
      <c r="CH3586" s="1">
        <v>0</v>
      </c>
      <c r="CL3586" s="1">
        <v>0</v>
      </c>
      <c r="DD3586" s="1">
        <v>0</v>
      </c>
    </row>
    <row r="3587" spans="86:108" x14ac:dyDescent="0.3">
      <c r="CH3587" s="1">
        <v>0</v>
      </c>
      <c r="CL3587" s="1">
        <v>0</v>
      </c>
      <c r="DD3587" s="1">
        <v>0</v>
      </c>
    </row>
    <row r="3588" spans="86:108" x14ac:dyDescent="0.3">
      <c r="CH3588" s="1">
        <v>0</v>
      </c>
      <c r="CL3588" s="1">
        <v>0</v>
      </c>
      <c r="DD3588" s="1">
        <v>0</v>
      </c>
    </row>
    <row r="3589" spans="86:108" x14ac:dyDescent="0.3">
      <c r="CH3589" s="1">
        <v>0</v>
      </c>
      <c r="CL3589" s="1">
        <v>0</v>
      </c>
      <c r="DD3589" s="1">
        <v>0</v>
      </c>
    </row>
    <row r="3590" spans="86:108" x14ac:dyDescent="0.3">
      <c r="CH3590" s="1">
        <v>0</v>
      </c>
      <c r="CL3590" s="1">
        <v>0</v>
      </c>
      <c r="DD3590" s="1">
        <v>0</v>
      </c>
    </row>
    <row r="3591" spans="86:108" x14ac:dyDescent="0.3">
      <c r="CH3591" s="1">
        <v>0</v>
      </c>
      <c r="CL3591" s="1">
        <v>0</v>
      </c>
      <c r="DD3591" s="1">
        <v>0</v>
      </c>
    </row>
    <row r="3592" spans="86:108" x14ac:dyDescent="0.3">
      <c r="CH3592" s="1">
        <v>0</v>
      </c>
      <c r="CL3592" s="1">
        <v>0</v>
      </c>
      <c r="DD3592" s="1">
        <v>0</v>
      </c>
    </row>
    <row r="3593" spans="86:108" x14ac:dyDescent="0.3">
      <c r="CH3593" s="1">
        <v>0</v>
      </c>
      <c r="CL3593" s="1">
        <v>0</v>
      </c>
      <c r="DD3593" s="1">
        <v>0</v>
      </c>
    </row>
    <row r="3594" spans="86:108" x14ac:dyDescent="0.3">
      <c r="CH3594" s="1">
        <v>0</v>
      </c>
      <c r="CL3594" s="1">
        <v>0</v>
      </c>
      <c r="DD3594" s="1">
        <v>0</v>
      </c>
    </row>
    <row r="3595" spans="86:108" x14ac:dyDescent="0.3">
      <c r="CH3595" s="1">
        <v>0</v>
      </c>
      <c r="CL3595" s="1">
        <v>0</v>
      </c>
      <c r="DD3595" s="1">
        <v>0</v>
      </c>
    </row>
    <row r="3596" spans="86:108" x14ac:dyDescent="0.3">
      <c r="CH3596" s="1">
        <v>0</v>
      </c>
      <c r="CL3596" s="1">
        <v>0</v>
      </c>
      <c r="DD3596" s="1">
        <v>0</v>
      </c>
    </row>
    <row r="3597" spans="86:108" x14ac:dyDescent="0.3">
      <c r="CH3597" s="1">
        <v>0</v>
      </c>
      <c r="CL3597" s="1">
        <v>0</v>
      </c>
      <c r="DD3597" s="1">
        <v>0</v>
      </c>
    </row>
    <row r="3598" spans="86:108" x14ac:dyDescent="0.3">
      <c r="CH3598" s="1">
        <v>0</v>
      </c>
      <c r="CL3598" s="1">
        <v>0</v>
      </c>
      <c r="DD3598" s="1">
        <v>0</v>
      </c>
    </row>
    <row r="3599" spans="86:108" x14ac:dyDescent="0.3">
      <c r="CH3599" s="1">
        <v>0</v>
      </c>
      <c r="CL3599" s="1">
        <v>0</v>
      </c>
      <c r="DD3599" s="1">
        <v>0</v>
      </c>
    </row>
    <row r="3600" spans="86:108" x14ac:dyDescent="0.3">
      <c r="CH3600" s="1">
        <v>0</v>
      </c>
      <c r="CL3600" s="1">
        <v>0</v>
      </c>
      <c r="DD3600" s="1">
        <v>0</v>
      </c>
    </row>
    <row r="3601" spans="86:108" x14ac:dyDescent="0.3">
      <c r="CH3601" s="1">
        <v>0</v>
      </c>
      <c r="CL3601" s="1">
        <v>0</v>
      </c>
      <c r="DD3601" s="1">
        <v>0</v>
      </c>
    </row>
    <row r="3602" spans="86:108" x14ac:dyDescent="0.3">
      <c r="CH3602" s="1">
        <v>0</v>
      </c>
      <c r="CL3602" s="1">
        <v>0</v>
      </c>
      <c r="DD3602" s="1">
        <v>0</v>
      </c>
    </row>
    <row r="3603" spans="86:108" x14ac:dyDescent="0.3">
      <c r="CH3603" s="1">
        <v>0</v>
      </c>
      <c r="CL3603" s="1">
        <v>0</v>
      </c>
      <c r="DD3603" s="1">
        <v>0</v>
      </c>
    </row>
    <row r="3604" spans="86:108" x14ac:dyDescent="0.3">
      <c r="CH3604" s="1">
        <v>0</v>
      </c>
      <c r="CL3604" s="1">
        <v>0</v>
      </c>
      <c r="DD3604" s="1">
        <v>0</v>
      </c>
    </row>
    <row r="3605" spans="86:108" x14ac:dyDescent="0.3">
      <c r="CH3605" s="1">
        <v>0</v>
      </c>
      <c r="CL3605" s="1">
        <v>0</v>
      </c>
      <c r="DD3605" s="1">
        <v>0</v>
      </c>
    </row>
    <row r="3606" spans="86:108" x14ac:dyDescent="0.3">
      <c r="CH3606" s="1">
        <v>0</v>
      </c>
      <c r="CL3606" s="1">
        <v>0</v>
      </c>
      <c r="DD3606" s="1">
        <v>0</v>
      </c>
    </row>
    <row r="3607" spans="86:108" x14ac:dyDescent="0.3">
      <c r="CH3607" s="1">
        <v>0</v>
      </c>
      <c r="CL3607" s="1">
        <v>0</v>
      </c>
      <c r="DD3607" s="1">
        <v>0</v>
      </c>
    </row>
    <row r="3608" spans="86:108" x14ac:dyDescent="0.3">
      <c r="CH3608" s="1">
        <v>0</v>
      </c>
      <c r="CL3608" s="1">
        <v>0</v>
      </c>
      <c r="DD3608" s="1">
        <v>0</v>
      </c>
    </row>
    <row r="3609" spans="86:108" x14ac:dyDescent="0.3">
      <c r="CH3609" s="1">
        <v>0</v>
      </c>
      <c r="CL3609" s="1">
        <v>0</v>
      </c>
      <c r="DD3609" s="1">
        <v>0</v>
      </c>
    </row>
    <row r="3610" spans="86:108" x14ac:dyDescent="0.3">
      <c r="CH3610" s="1">
        <v>0</v>
      </c>
      <c r="CL3610" s="1">
        <v>0</v>
      </c>
      <c r="DD3610" s="1">
        <v>0</v>
      </c>
    </row>
    <row r="3611" spans="86:108" x14ac:dyDescent="0.3">
      <c r="CH3611" s="1">
        <v>0</v>
      </c>
      <c r="CL3611" s="1">
        <v>0</v>
      </c>
      <c r="DD3611" s="1">
        <v>0</v>
      </c>
    </row>
    <row r="3612" spans="86:108" x14ac:dyDescent="0.3">
      <c r="CH3612" s="1">
        <v>0</v>
      </c>
      <c r="CL3612" s="1">
        <v>0</v>
      </c>
      <c r="DD3612" s="1">
        <v>0</v>
      </c>
    </row>
    <row r="3613" spans="86:108" x14ac:dyDescent="0.3">
      <c r="CH3613" s="1">
        <v>0</v>
      </c>
      <c r="CL3613" s="1">
        <v>0</v>
      </c>
      <c r="DD3613" s="1">
        <v>0</v>
      </c>
    </row>
    <row r="3614" spans="86:108" x14ac:dyDescent="0.3">
      <c r="CH3614" s="1">
        <v>0</v>
      </c>
      <c r="CL3614" s="1">
        <v>0</v>
      </c>
      <c r="DD3614" s="1">
        <v>0</v>
      </c>
    </row>
    <row r="3615" spans="86:108" x14ac:dyDescent="0.3">
      <c r="CH3615" s="1">
        <v>0</v>
      </c>
      <c r="CL3615" s="1">
        <v>0</v>
      </c>
      <c r="DD3615" s="1">
        <v>0</v>
      </c>
    </row>
    <row r="3616" spans="86:108" x14ac:dyDescent="0.3">
      <c r="CH3616" s="1">
        <v>0</v>
      </c>
      <c r="CL3616" s="1">
        <v>0</v>
      </c>
      <c r="DD3616" s="1">
        <v>0</v>
      </c>
    </row>
    <row r="3617" spans="86:108" x14ac:dyDescent="0.3">
      <c r="CH3617" s="1">
        <v>0</v>
      </c>
      <c r="CL3617" s="1">
        <v>0</v>
      </c>
      <c r="DD3617" s="1">
        <v>0</v>
      </c>
    </row>
    <row r="3618" spans="86:108" x14ac:dyDescent="0.3">
      <c r="CH3618" s="1">
        <v>0</v>
      </c>
      <c r="CL3618" s="1">
        <v>0</v>
      </c>
      <c r="DD3618" s="1">
        <v>0</v>
      </c>
    </row>
    <row r="3619" spans="86:108" x14ac:dyDescent="0.3">
      <c r="CH3619" s="1">
        <v>0</v>
      </c>
      <c r="CL3619" s="1">
        <v>0</v>
      </c>
      <c r="DD3619" s="1">
        <v>0</v>
      </c>
    </row>
    <row r="3620" spans="86:108" x14ac:dyDescent="0.3">
      <c r="CH3620" s="1">
        <v>0</v>
      </c>
      <c r="CL3620" s="1">
        <v>0</v>
      </c>
      <c r="DD3620" s="1">
        <v>0</v>
      </c>
    </row>
    <row r="3621" spans="86:108" x14ac:dyDescent="0.3">
      <c r="CH3621" s="1">
        <v>0</v>
      </c>
      <c r="CL3621" s="1">
        <v>0</v>
      </c>
      <c r="DD3621" s="1">
        <v>0</v>
      </c>
    </row>
    <row r="3622" spans="86:108" x14ac:dyDescent="0.3">
      <c r="CH3622" s="1">
        <v>0</v>
      </c>
      <c r="CL3622" s="1">
        <v>0</v>
      </c>
      <c r="DD3622" s="1">
        <v>0</v>
      </c>
    </row>
    <row r="3623" spans="86:108" x14ac:dyDescent="0.3">
      <c r="CH3623" s="1">
        <v>0</v>
      </c>
      <c r="CL3623" s="1">
        <v>0</v>
      </c>
      <c r="DD3623" s="1">
        <v>0</v>
      </c>
    </row>
    <row r="3624" spans="86:108" x14ac:dyDescent="0.3">
      <c r="CH3624" s="1">
        <v>0</v>
      </c>
      <c r="CL3624" s="1">
        <v>0</v>
      </c>
      <c r="DD3624" s="1">
        <v>0</v>
      </c>
    </row>
    <row r="3625" spans="86:108" x14ac:dyDescent="0.3">
      <c r="CH3625" s="1">
        <v>0</v>
      </c>
      <c r="CL3625" s="1">
        <v>0</v>
      </c>
      <c r="DD3625" s="1">
        <v>0</v>
      </c>
    </row>
    <row r="3626" spans="86:108" x14ac:dyDescent="0.3">
      <c r="CH3626" s="1">
        <v>0</v>
      </c>
      <c r="CL3626" s="1">
        <v>0</v>
      </c>
      <c r="DD3626" s="1">
        <v>0</v>
      </c>
    </row>
    <row r="3627" spans="86:108" x14ac:dyDescent="0.3">
      <c r="CH3627" s="1">
        <v>0</v>
      </c>
      <c r="CL3627" s="1">
        <v>0</v>
      </c>
      <c r="DD3627" s="1">
        <v>0</v>
      </c>
    </row>
    <row r="3628" spans="86:108" x14ac:dyDescent="0.3">
      <c r="CH3628" s="1">
        <v>0</v>
      </c>
      <c r="CL3628" s="1">
        <v>0</v>
      </c>
      <c r="DD3628" s="1">
        <v>0</v>
      </c>
    </row>
    <row r="3629" spans="86:108" x14ac:dyDescent="0.3">
      <c r="CH3629" s="1">
        <v>0</v>
      </c>
      <c r="CL3629" s="1">
        <v>0</v>
      </c>
      <c r="DD3629" s="1">
        <v>0</v>
      </c>
    </row>
    <row r="3630" spans="86:108" x14ac:dyDescent="0.3">
      <c r="CH3630" s="1">
        <v>0</v>
      </c>
      <c r="CL3630" s="1">
        <v>0</v>
      </c>
      <c r="DD3630" s="1">
        <v>0</v>
      </c>
    </row>
    <row r="3631" spans="86:108" x14ac:dyDescent="0.3">
      <c r="CH3631" s="1">
        <v>0</v>
      </c>
      <c r="CL3631" s="1">
        <v>0</v>
      </c>
      <c r="DD3631" s="1">
        <v>0</v>
      </c>
    </row>
    <row r="3632" spans="86:108" x14ac:dyDescent="0.3">
      <c r="CH3632" s="1">
        <v>0</v>
      </c>
      <c r="CL3632" s="1">
        <v>0</v>
      </c>
      <c r="DD3632" s="1">
        <v>0</v>
      </c>
    </row>
    <row r="3633" spans="86:108" x14ac:dyDescent="0.3">
      <c r="CH3633" s="1">
        <v>0</v>
      </c>
      <c r="CL3633" s="1">
        <v>0</v>
      </c>
      <c r="DD3633" s="1">
        <v>0</v>
      </c>
    </row>
    <row r="3634" spans="86:108" x14ac:dyDescent="0.3">
      <c r="CH3634" s="1">
        <v>0</v>
      </c>
      <c r="CL3634" s="1">
        <v>0</v>
      </c>
      <c r="DD3634" s="1">
        <v>0</v>
      </c>
    </row>
    <row r="3635" spans="86:108" x14ac:dyDescent="0.3">
      <c r="CH3635" s="1">
        <v>0</v>
      </c>
      <c r="CL3635" s="1">
        <v>0</v>
      </c>
      <c r="DD3635" s="1">
        <v>0</v>
      </c>
    </row>
    <row r="3636" spans="86:108" x14ac:dyDescent="0.3">
      <c r="CH3636" s="1">
        <v>0</v>
      </c>
      <c r="CL3636" s="1">
        <v>0</v>
      </c>
      <c r="DD3636" s="1">
        <v>0</v>
      </c>
    </row>
    <row r="3637" spans="86:108" x14ac:dyDescent="0.3">
      <c r="CH3637" s="1">
        <v>0</v>
      </c>
      <c r="CL3637" s="1">
        <v>0</v>
      </c>
      <c r="DD3637" s="1">
        <v>0</v>
      </c>
    </row>
    <row r="3638" spans="86:108" x14ac:dyDescent="0.3">
      <c r="CH3638" s="1">
        <v>0</v>
      </c>
      <c r="CL3638" s="1">
        <v>0</v>
      </c>
      <c r="DD3638" s="1">
        <v>0</v>
      </c>
    </row>
    <row r="3639" spans="86:108" x14ac:dyDescent="0.3">
      <c r="CH3639" s="1">
        <v>0</v>
      </c>
      <c r="CL3639" s="1">
        <v>0</v>
      </c>
      <c r="DD3639" s="1">
        <v>0</v>
      </c>
    </row>
    <row r="3640" spans="86:108" x14ac:dyDescent="0.3">
      <c r="CH3640" s="1">
        <v>0</v>
      </c>
      <c r="CL3640" s="1">
        <v>0</v>
      </c>
      <c r="DD3640" s="1">
        <v>0</v>
      </c>
    </row>
    <row r="3641" spans="86:108" x14ac:dyDescent="0.3">
      <c r="CH3641" s="1">
        <v>0</v>
      </c>
      <c r="CL3641" s="1">
        <v>0</v>
      </c>
      <c r="DD3641" s="1">
        <v>0</v>
      </c>
    </row>
    <row r="3642" spans="86:108" x14ac:dyDescent="0.3">
      <c r="CH3642" s="1">
        <v>0</v>
      </c>
      <c r="CL3642" s="1">
        <v>0</v>
      </c>
      <c r="DD3642" s="1">
        <v>0</v>
      </c>
    </row>
    <row r="3643" spans="86:108" x14ac:dyDescent="0.3">
      <c r="CH3643" s="1">
        <v>0</v>
      </c>
      <c r="CL3643" s="1">
        <v>0</v>
      </c>
      <c r="DD3643" s="1">
        <v>0</v>
      </c>
    </row>
    <row r="3644" spans="86:108" x14ac:dyDescent="0.3">
      <c r="CH3644" s="1">
        <v>0</v>
      </c>
      <c r="CL3644" s="1">
        <v>0</v>
      </c>
      <c r="DD3644" s="1">
        <v>0</v>
      </c>
    </row>
    <row r="3645" spans="86:108" x14ac:dyDescent="0.3">
      <c r="CH3645" s="1">
        <v>0</v>
      </c>
      <c r="CL3645" s="1">
        <v>0</v>
      </c>
      <c r="DD3645" s="1">
        <v>0</v>
      </c>
    </row>
    <row r="3646" spans="86:108" x14ac:dyDescent="0.3">
      <c r="CH3646" s="1">
        <v>0</v>
      </c>
      <c r="CL3646" s="1">
        <v>0</v>
      </c>
      <c r="DD3646" s="1">
        <v>0</v>
      </c>
    </row>
    <row r="3647" spans="86:108" x14ac:dyDescent="0.3">
      <c r="CH3647" s="1">
        <v>0</v>
      </c>
      <c r="CL3647" s="1">
        <v>0</v>
      </c>
      <c r="DD3647" s="1">
        <v>0</v>
      </c>
    </row>
    <row r="3648" spans="86:108" x14ac:dyDescent="0.3">
      <c r="CH3648" s="1">
        <v>0</v>
      </c>
      <c r="CL3648" s="1">
        <v>0</v>
      </c>
      <c r="DD3648" s="1">
        <v>0</v>
      </c>
    </row>
    <row r="3649" spans="86:108" x14ac:dyDescent="0.3">
      <c r="CH3649" s="1">
        <v>0</v>
      </c>
      <c r="CL3649" s="1">
        <v>0</v>
      </c>
      <c r="DD3649" s="1">
        <v>0</v>
      </c>
    </row>
    <row r="3650" spans="86:108" x14ac:dyDescent="0.3">
      <c r="CH3650" s="1">
        <v>0</v>
      </c>
      <c r="CL3650" s="1">
        <v>0</v>
      </c>
      <c r="DD3650" s="1">
        <v>0</v>
      </c>
    </row>
    <row r="3651" spans="86:108" x14ac:dyDescent="0.3">
      <c r="CH3651" s="1">
        <v>0</v>
      </c>
      <c r="CL3651" s="1">
        <v>0</v>
      </c>
      <c r="DD3651" s="1">
        <v>0</v>
      </c>
    </row>
    <row r="3652" spans="86:108" x14ac:dyDescent="0.3">
      <c r="CH3652" s="1">
        <v>0</v>
      </c>
      <c r="CL3652" s="1">
        <v>0</v>
      </c>
      <c r="DD3652" s="1">
        <v>0</v>
      </c>
    </row>
    <row r="3653" spans="86:108" x14ac:dyDescent="0.3">
      <c r="CH3653" s="1">
        <v>0</v>
      </c>
      <c r="CL3653" s="1">
        <v>0</v>
      </c>
      <c r="DD3653" s="1">
        <v>0</v>
      </c>
    </row>
    <row r="3654" spans="86:108" x14ac:dyDescent="0.3">
      <c r="CH3654" s="1">
        <v>0</v>
      </c>
      <c r="CL3654" s="1">
        <v>0</v>
      </c>
      <c r="DD3654" s="1">
        <v>0</v>
      </c>
    </row>
    <row r="3655" spans="86:108" x14ac:dyDescent="0.3">
      <c r="CH3655" s="1">
        <v>0</v>
      </c>
      <c r="CL3655" s="1">
        <v>0</v>
      </c>
      <c r="DD3655" s="1">
        <v>0</v>
      </c>
    </row>
    <row r="3656" spans="86:108" x14ac:dyDescent="0.3">
      <c r="CH3656" s="1">
        <v>0</v>
      </c>
      <c r="CL3656" s="1">
        <v>0</v>
      </c>
      <c r="DD3656" s="1">
        <v>0</v>
      </c>
    </row>
    <row r="3657" spans="86:108" x14ac:dyDescent="0.3">
      <c r="CH3657" s="1">
        <v>0</v>
      </c>
      <c r="CL3657" s="1">
        <v>0</v>
      </c>
      <c r="DD3657" s="1">
        <v>0</v>
      </c>
    </row>
    <row r="3658" spans="86:108" x14ac:dyDescent="0.3">
      <c r="CH3658" s="1">
        <v>0</v>
      </c>
      <c r="CL3658" s="1">
        <v>0</v>
      </c>
      <c r="DD3658" s="1">
        <v>0</v>
      </c>
    </row>
    <row r="3659" spans="86:108" x14ac:dyDescent="0.3">
      <c r="CH3659" s="1">
        <v>0</v>
      </c>
      <c r="CL3659" s="1">
        <v>0</v>
      </c>
      <c r="DD3659" s="1">
        <v>0</v>
      </c>
    </row>
    <row r="3660" spans="86:108" x14ac:dyDescent="0.3">
      <c r="CH3660" s="1">
        <v>0</v>
      </c>
      <c r="CL3660" s="1">
        <v>0</v>
      </c>
      <c r="DD3660" s="1">
        <v>0</v>
      </c>
    </row>
    <row r="3661" spans="86:108" x14ac:dyDescent="0.3">
      <c r="CH3661" s="1">
        <v>0</v>
      </c>
      <c r="CL3661" s="1">
        <v>0</v>
      </c>
      <c r="DD3661" s="1">
        <v>0</v>
      </c>
    </row>
    <row r="3662" spans="86:108" x14ac:dyDescent="0.3">
      <c r="CH3662" s="1">
        <v>0</v>
      </c>
      <c r="CL3662" s="1">
        <v>0</v>
      </c>
      <c r="DD3662" s="1">
        <v>0</v>
      </c>
    </row>
    <row r="3663" spans="86:108" x14ac:dyDescent="0.3">
      <c r="CH3663" s="1">
        <v>0</v>
      </c>
      <c r="CL3663" s="1">
        <v>0</v>
      </c>
      <c r="DD3663" s="1">
        <v>0</v>
      </c>
    </row>
    <row r="3664" spans="86:108" x14ac:dyDescent="0.3">
      <c r="CH3664" s="1">
        <v>0</v>
      </c>
      <c r="CL3664" s="1">
        <v>0</v>
      </c>
      <c r="DD3664" s="1">
        <v>0</v>
      </c>
    </row>
    <row r="3665" spans="86:108" x14ac:dyDescent="0.3">
      <c r="CH3665" s="1">
        <v>0</v>
      </c>
      <c r="CL3665" s="1">
        <v>0</v>
      </c>
      <c r="DD3665" s="1">
        <v>0</v>
      </c>
    </row>
    <row r="3666" spans="86:108" x14ac:dyDescent="0.3">
      <c r="CH3666" s="1">
        <v>0</v>
      </c>
      <c r="CL3666" s="1">
        <v>0</v>
      </c>
      <c r="DD3666" s="1">
        <v>0</v>
      </c>
    </row>
    <row r="3667" spans="86:108" x14ac:dyDescent="0.3">
      <c r="CH3667" s="1">
        <v>0</v>
      </c>
      <c r="CL3667" s="1">
        <v>0</v>
      </c>
      <c r="DD3667" s="1">
        <v>0</v>
      </c>
    </row>
    <row r="3668" spans="86:108" x14ac:dyDescent="0.3">
      <c r="CH3668" s="1">
        <v>0</v>
      </c>
      <c r="CL3668" s="1">
        <v>0</v>
      </c>
      <c r="DD3668" s="1">
        <v>0</v>
      </c>
    </row>
    <row r="3669" spans="86:108" x14ac:dyDescent="0.3">
      <c r="CH3669" s="1">
        <v>0</v>
      </c>
      <c r="CL3669" s="1">
        <v>0</v>
      </c>
      <c r="DD3669" s="1">
        <v>0</v>
      </c>
    </row>
    <row r="3670" spans="86:108" x14ac:dyDescent="0.3">
      <c r="CH3670" s="1">
        <v>0</v>
      </c>
      <c r="CL3670" s="1">
        <v>0</v>
      </c>
      <c r="DD3670" s="1">
        <v>0</v>
      </c>
    </row>
    <row r="3671" spans="86:108" x14ac:dyDescent="0.3">
      <c r="CH3671" s="1">
        <v>0</v>
      </c>
      <c r="CL3671" s="1">
        <v>0</v>
      </c>
      <c r="DD3671" s="1">
        <v>0</v>
      </c>
    </row>
    <row r="3672" spans="86:108" x14ac:dyDescent="0.3">
      <c r="CH3672" s="1">
        <v>0</v>
      </c>
      <c r="CL3672" s="1">
        <v>0</v>
      </c>
      <c r="DD3672" s="1">
        <v>0</v>
      </c>
    </row>
    <row r="3673" spans="86:108" x14ac:dyDescent="0.3">
      <c r="CH3673" s="1">
        <v>0</v>
      </c>
      <c r="CL3673" s="1">
        <v>0</v>
      </c>
      <c r="DD3673" s="1">
        <v>0</v>
      </c>
    </row>
    <row r="3674" spans="86:108" x14ac:dyDescent="0.3">
      <c r="CH3674" s="1">
        <v>0</v>
      </c>
      <c r="CL3674" s="1">
        <v>0</v>
      </c>
      <c r="DD3674" s="1">
        <v>0</v>
      </c>
    </row>
    <row r="3675" spans="86:108" x14ac:dyDescent="0.3">
      <c r="CH3675" s="1">
        <v>0</v>
      </c>
      <c r="CL3675" s="1">
        <v>0</v>
      </c>
      <c r="DD3675" s="1">
        <v>0</v>
      </c>
    </row>
    <row r="3676" spans="86:108" x14ac:dyDescent="0.3">
      <c r="CH3676" s="1">
        <v>0</v>
      </c>
      <c r="CL3676" s="1">
        <v>0</v>
      </c>
      <c r="DD3676" s="1">
        <v>0</v>
      </c>
    </row>
    <row r="3677" spans="86:108" x14ac:dyDescent="0.3">
      <c r="CH3677" s="1">
        <v>0</v>
      </c>
      <c r="CL3677" s="1">
        <v>0</v>
      </c>
      <c r="DD3677" s="1">
        <v>0</v>
      </c>
    </row>
    <row r="3678" spans="86:108" x14ac:dyDescent="0.3">
      <c r="CH3678" s="1">
        <v>0</v>
      </c>
      <c r="CL3678" s="1">
        <v>0</v>
      </c>
      <c r="DD3678" s="1">
        <v>0</v>
      </c>
    </row>
    <row r="3679" spans="86:108" x14ac:dyDescent="0.3">
      <c r="CH3679" s="1">
        <v>0</v>
      </c>
      <c r="CL3679" s="1">
        <v>0</v>
      </c>
      <c r="DD3679" s="1">
        <v>0</v>
      </c>
    </row>
    <row r="3680" spans="86:108" x14ac:dyDescent="0.3">
      <c r="CH3680" s="1">
        <v>0</v>
      </c>
      <c r="CL3680" s="1">
        <v>0</v>
      </c>
      <c r="DD3680" s="1">
        <v>0</v>
      </c>
    </row>
    <row r="3681" spans="86:108" x14ac:dyDescent="0.3">
      <c r="CH3681" s="1">
        <v>0</v>
      </c>
      <c r="CL3681" s="1">
        <v>0</v>
      </c>
      <c r="DD3681" s="1">
        <v>0</v>
      </c>
    </row>
    <row r="3682" spans="86:108" x14ac:dyDescent="0.3">
      <c r="CH3682" s="1">
        <v>0</v>
      </c>
      <c r="CL3682" s="1">
        <v>0</v>
      </c>
      <c r="DD3682" s="1">
        <v>0</v>
      </c>
    </row>
    <row r="3683" spans="86:108" x14ac:dyDescent="0.3">
      <c r="CH3683" s="1">
        <v>0</v>
      </c>
      <c r="CL3683" s="1">
        <v>0</v>
      </c>
      <c r="DD3683" s="1">
        <v>0</v>
      </c>
    </row>
    <row r="3684" spans="86:108" x14ac:dyDescent="0.3">
      <c r="CH3684" s="1">
        <v>0</v>
      </c>
      <c r="CL3684" s="1">
        <v>0</v>
      </c>
      <c r="DD3684" s="1">
        <v>0</v>
      </c>
    </row>
    <row r="3685" spans="86:108" x14ac:dyDescent="0.3">
      <c r="CH3685" s="1">
        <v>0</v>
      </c>
      <c r="CL3685" s="1">
        <v>0</v>
      </c>
      <c r="DD3685" s="1">
        <v>0</v>
      </c>
    </row>
    <row r="3686" spans="86:108" x14ac:dyDescent="0.3">
      <c r="CH3686" s="1">
        <v>0</v>
      </c>
      <c r="CL3686" s="1">
        <v>0</v>
      </c>
      <c r="DD3686" s="1">
        <v>0</v>
      </c>
    </row>
    <row r="3687" spans="86:108" x14ac:dyDescent="0.3">
      <c r="CH3687" s="1">
        <v>0</v>
      </c>
      <c r="CL3687" s="1">
        <v>0</v>
      </c>
      <c r="DD3687" s="1">
        <v>0</v>
      </c>
    </row>
    <row r="3688" spans="86:108" x14ac:dyDescent="0.3">
      <c r="CH3688" s="1">
        <v>0</v>
      </c>
      <c r="CL3688" s="1">
        <v>0</v>
      </c>
      <c r="DD3688" s="1">
        <v>0</v>
      </c>
    </row>
    <row r="3689" spans="86:108" x14ac:dyDescent="0.3">
      <c r="CH3689" s="1">
        <v>0</v>
      </c>
      <c r="CL3689" s="1">
        <v>0</v>
      </c>
      <c r="DD3689" s="1">
        <v>0</v>
      </c>
    </row>
    <row r="3690" spans="86:108" x14ac:dyDescent="0.3">
      <c r="CH3690" s="1">
        <v>0</v>
      </c>
      <c r="CL3690" s="1">
        <v>0</v>
      </c>
      <c r="DD3690" s="1">
        <v>0</v>
      </c>
    </row>
    <row r="3691" spans="86:108" x14ac:dyDescent="0.3">
      <c r="CH3691" s="1">
        <v>0</v>
      </c>
      <c r="CL3691" s="1">
        <v>0</v>
      </c>
      <c r="DD3691" s="1">
        <v>0</v>
      </c>
    </row>
    <row r="3692" spans="86:108" x14ac:dyDescent="0.3">
      <c r="CH3692" s="1">
        <v>0</v>
      </c>
      <c r="CL3692" s="1">
        <v>0</v>
      </c>
      <c r="DD3692" s="1">
        <v>0</v>
      </c>
    </row>
    <row r="3693" spans="86:108" x14ac:dyDescent="0.3">
      <c r="CH3693" s="1">
        <v>0</v>
      </c>
      <c r="CL3693" s="1">
        <v>0</v>
      </c>
      <c r="DD3693" s="1">
        <v>0</v>
      </c>
    </row>
    <row r="3694" spans="86:108" x14ac:dyDescent="0.3">
      <c r="CH3694" s="1">
        <v>0</v>
      </c>
      <c r="CL3694" s="1">
        <v>0</v>
      </c>
      <c r="DD3694" s="1">
        <v>0</v>
      </c>
    </row>
    <row r="3695" spans="86:108" x14ac:dyDescent="0.3">
      <c r="CH3695" s="1">
        <v>0</v>
      </c>
      <c r="CL3695" s="1">
        <v>0</v>
      </c>
      <c r="DD3695" s="1">
        <v>0</v>
      </c>
    </row>
    <row r="3696" spans="86:108" x14ac:dyDescent="0.3">
      <c r="CH3696" s="1">
        <v>0</v>
      </c>
      <c r="CL3696" s="1">
        <v>0</v>
      </c>
      <c r="DD3696" s="1">
        <v>0</v>
      </c>
    </row>
    <row r="3697" spans="86:108" x14ac:dyDescent="0.3">
      <c r="CH3697" s="1">
        <v>0</v>
      </c>
      <c r="CL3697" s="1">
        <v>0</v>
      </c>
      <c r="DD3697" s="1">
        <v>0</v>
      </c>
    </row>
    <row r="3698" spans="86:108" x14ac:dyDescent="0.3">
      <c r="CH3698" s="1">
        <v>0</v>
      </c>
      <c r="CL3698" s="1">
        <v>0</v>
      </c>
      <c r="DD3698" s="1">
        <v>0</v>
      </c>
    </row>
    <row r="3699" spans="86:108" x14ac:dyDescent="0.3">
      <c r="CH3699" s="1">
        <v>0</v>
      </c>
      <c r="CL3699" s="1">
        <v>0</v>
      </c>
      <c r="DD3699" s="1">
        <v>0</v>
      </c>
    </row>
    <row r="3700" spans="86:108" x14ac:dyDescent="0.3">
      <c r="CH3700" s="1">
        <v>0</v>
      </c>
      <c r="CL3700" s="1">
        <v>0</v>
      </c>
      <c r="DD3700" s="1">
        <v>0</v>
      </c>
    </row>
    <row r="3701" spans="86:108" x14ac:dyDescent="0.3">
      <c r="CH3701" s="1">
        <v>0</v>
      </c>
      <c r="CL3701" s="1">
        <v>0</v>
      </c>
      <c r="DD3701" s="1">
        <v>0</v>
      </c>
    </row>
    <row r="3702" spans="86:108" x14ac:dyDescent="0.3">
      <c r="CH3702" s="1">
        <v>0</v>
      </c>
      <c r="CL3702" s="1">
        <v>0</v>
      </c>
      <c r="DD3702" s="1">
        <v>0</v>
      </c>
    </row>
    <row r="3703" spans="86:108" x14ac:dyDescent="0.3">
      <c r="CH3703" s="1">
        <v>0</v>
      </c>
      <c r="CL3703" s="1">
        <v>0</v>
      </c>
      <c r="DD3703" s="1">
        <v>0</v>
      </c>
    </row>
    <row r="3704" spans="86:108" x14ac:dyDescent="0.3">
      <c r="CH3704" s="1">
        <v>0</v>
      </c>
      <c r="CL3704" s="1">
        <v>0</v>
      </c>
      <c r="DD3704" s="1">
        <v>0</v>
      </c>
    </row>
    <row r="3705" spans="86:108" x14ac:dyDescent="0.3">
      <c r="CH3705" s="1">
        <v>0</v>
      </c>
      <c r="CL3705" s="1">
        <v>0</v>
      </c>
      <c r="DD3705" s="1">
        <v>0</v>
      </c>
    </row>
    <row r="3706" spans="86:108" x14ac:dyDescent="0.3">
      <c r="CH3706" s="1">
        <v>0</v>
      </c>
      <c r="CL3706" s="1">
        <v>0</v>
      </c>
      <c r="DD3706" s="1">
        <v>0</v>
      </c>
    </row>
    <row r="3707" spans="86:108" x14ac:dyDescent="0.3">
      <c r="CH3707" s="1">
        <v>0</v>
      </c>
      <c r="CL3707" s="1">
        <v>0</v>
      </c>
      <c r="DD3707" s="1">
        <v>0</v>
      </c>
    </row>
    <row r="3708" spans="86:108" x14ac:dyDescent="0.3">
      <c r="CH3708" s="1">
        <v>0</v>
      </c>
      <c r="CL3708" s="1">
        <v>0</v>
      </c>
      <c r="DD3708" s="1">
        <v>0</v>
      </c>
    </row>
    <row r="3709" spans="86:108" x14ac:dyDescent="0.3">
      <c r="CH3709" s="1">
        <v>0</v>
      </c>
      <c r="CL3709" s="1">
        <v>0</v>
      </c>
      <c r="DD3709" s="1">
        <v>0</v>
      </c>
    </row>
    <row r="3710" spans="86:108" x14ac:dyDescent="0.3">
      <c r="CH3710" s="1">
        <v>0</v>
      </c>
      <c r="CL3710" s="1">
        <v>0</v>
      </c>
      <c r="DD3710" s="1">
        <v>0</v>
      </c>
    </row>
    <row r="3711" spans="86:108" x14ac:dyDescent="0.3">
      <c r="CH3711" s="1">
        <v>0</v>
      </c>
      <c r="CL3711" s="1">
        <v>0</v>
      </c>
      <c r="DD3711" s="1">
        <v>0</v>
      </c>
    </row>
    <row r="3712" spans="86:108" x14ac:dyDescent="0.3">
      <c r="CH3712" s="1">
        <v>0</v>
      </c>
      <c r="CL3712" s="1">
        <v>0</v>
      </c>
      <c r="DD3712" s="1">
        <v>0</v>
      </c>
    </row>
    <row r="3713" spans="86:108" x14ac:dyDescent="0.3">
      <c r="CH3713" s="1">
        <v>0</v>
      </c>
      <c r="CL3713" s="1">
        <v>0</v>
      </c>
      <c r="DD3713" s="1">
        <v>0</v>
      </c>
    </row>
    <row r="3714" spans="86:108" x14ac:dyDescent="0.3">
      <c r="CH3714" s="1">
        <v>0</v>
      </c>
      <c r="CL3714" s="1">
        <v>0</v>
      </c>
      <c r="DD3714" s="1">
        <v>0</v>
      </c>
    </row>
    <row r="3715" spans="86:108" x14ac:dyDescent="0.3">
      <c r="CH3715" s="1">
        <v>0</v>
      </c>
      <c r="CL3715" s="1">
        <v>0</v>
      </c>
      <c r="DD3715" s="1">
        <v>0</v>
      </c>
    </row>
    <row r="3716" spans="86:108" x14ac:dyDescent="0.3">
      <c r="CH3716" s="1">
        <v>0</v>
      </c>
      <c r="CL3716" s="1">
        <v>0</v>
      </c>
      <c r="DD3716" s="1">
        <v>0</v>
      </c>
    </row>
    <row r="3717" spans="86:108" x14ac:dyDescent="0.3">
      <c r="CH3717" s="1">
        <v>0</v>
      </c>
      <c r="CL3717" s="1">
        <v>0</v>
      </c>
      <c r="DD3717" s="1">
        <v>0</v>
      </c>
    </row>
    <row r="3718" spans="86:108" x14ac:dyDescent="0.3">
      <c r="CH3718" s="1">
        <v>0</v>
      </c>
      <c r="CL3718" s="1">
        <v>0</v>
      </c>
      <c r="DD3718" s="1">
        <v>0</v>
      </c>
    </row>
    <row r="3719" spans="86:108" x14ac:dyDescent="0.3">
      <c r="CH3719" s="1">
        <v>0</v>
      </c>
      <c r="CL3719" s="1">
        <v>0</v>
      </c>
      <c r="DD3719" s="1">
        <v>0</v>
      </c>
    </row>
    <row r="3720" spans="86:108" x14ac:dyDescent="0.3">
      <c r="CH3720" s="1">
        <v>0</v>
      </c>
      <c r="CL3720" s="1">
        <v>0</v>
      </c>
      <c r="DD3720" s="1">
        <v>0</v>
      </c>
    </row>
    <row r="3721" spans="86:108" x14ac:dyDescent="0.3">
      <c r="CH3721" s="1">
        <v>0</v>
      </c>
      <c r="CL3721" s="1">
        <v>0</v>
      </c>
      <c r="DD3721" s="1">
        <v>0</v>
      </c>
    </row>
    <row r="3722" spans="86:108" x14ac:dyDescent="0.3">
      <c r="CH3722" s="1">
        <v>0</v>
      </c>
      <c r="CL3722" s="1">
        <v>0</v>
      </c>
      <c r="DD3722" s="1">
        <v>0</v>
      </c>
    </row>
    <row r="3723" spans="86:108" x14ac:dyDescent="0.3">
      <c r="CH3723" s="1">
        <v>0</v>
      </c>
      <c r="CL3723" s="1">
        <v>0</v>
      </c>
      <c r="DD3723" s="1">
        <v>0</v>
      </c>
    </row>
    <row r="3724" spans="86:108" x14ac:dyDescent="0.3">
      <c r="CH3724" s="1">
        <v>0</v>
      </c>
      <c r="CL3724" s="1">
        <v>0</v>
      </c>
      <c r="DD3724" s="1">
        <v>0</v>
      </c>
    </row>
    <row r="3725" spans="86:108" x14ac:dyDescent="0.3">
      <c r="CH3725" s="1">
        <v>0</v>
      </c>
      <c r="CL3725" s="1">
        <v>0</v>
      </c>
      <c r="DD3725" s="1">
        <v>0</v>
      </c>
    </row>
    <row r="3726" spans="86:108" x14ac:dyDescent="0.3">
      <c r="CH3726" s="1">
        <v>0</v>
      </c>
      <c r="CL3726" s="1">
        <v>0</v>
      </c>
      <c r="DD3726" s="1">
        <v>0</v>
      </c>
    </row>
    <row r="3727" spans="86:108" x14ac:dyDescent="0.3">
      <c r="CH3727" s="1">
        <v>0</v>
      </c>
      <c r="CL3727" s="1">
        <v>0</v>
      </c>
      <c r="DD3727" s="1">
        <v>0</v>
      </c>
    </row>
    <row r="3728" spans="86:108" x14ac:dyDescent="0.3">
      <c r="CH3728" s="1">
        <v>0</v>
      </c>
      <c r="CL3728" s="1">
        <v>0</v>
      </c>
      <c r="DD3728" s="1">
        <v>0</v>
      </c>
    </row>
    <row r="3729" spans="86:108" x14ac:dyDescent="0.3">
      <c r="CH3729" s="1">
        <v>0</v>
      </c>
      <c r="CL3729" s="1">
        <v>0</v>
      </c>
      <c r="DD3729" s="1">
        <v>0</v>
      </c>
    </row>
    <row r="3730" spans="86:108" x14ac:dyDescent="0.3">
      <c r="CH3730" s="1">
        <v>0</v>
      </c>
      <c r="CL3730" s="1">
        <v>0</v>
      </c>
      <c r="DD3730" s="1">
        <v>0</v>
      </c>
    </row>
    <row r="3731" spans="86:108" x14ac:dyDescent="0.3">
      <c r="CH3731" s="1">
        <v>0</v>
      </c>
      <c r="CL3731" s="1">
        <v>0</v>
      </c>
      <c r="DD3731" s="1">
        <v>0</v>
      </c>
    </row>
    <row r="3732" spans="86:108" x14ac:dyDescent="0.3">
      <c r="CH3732" s="1">
        <v>0</v>
      </c>
      <c r="CL3732" s="1">
        <v>0</v>
      </c>
      <c r="DD3732" s="1">
        <v>0</v>
      </c>
    </row>
    <row r="3733" spans="86:108" x14ac:dyDescent="0.3">
      <c r="CH3733" s="1">
        <v>0</v>
      </c>
      <c r="CL3733" s="1">
        <v>0</v>
      </c>
      <c r="DD3733" s="1">
        <v>0</v>
      </c>
    </row>
    <row r="3734" spans="86:108" x14ac:dyDescent="0.3">
      <c r="CH3734" s="1">
        <v>0</v>
      </c>
      <c r="CL3734" s="1">
        <v>0</v>
      </c>
      <c r="DD3734" s="1">
        <v>0</v>
      </c>
    </row>
    <row r="3735" spans="86:108" x14ac:dyDescent="0.3">
      <c r="CH3735" s="1">
        <v>0</v>
      </c>
      <c r="CL3735" s="1">
        <v>0</v>
      </c>
      <c r="DD3735" s="1">
        <v>0</v>
      </c>
    </row>
    <row r="3736" spans="86:108" x14ac:dyDescent="0.3">
      <c r="CH3736" s="1">
        <v>0</v>
      </c>
      <c r="CL3736" s="1">
        <v>0</v>
      </c>
      <c r="DD3736" s="1">
        <v>0</v>
      </c>
    </row>
    <row r="3737" spans="86:108" x14ac:dyDescent="0.3">
      <c r="CH3737" s="1">
        <v>0</v>
      </c>
      <c r="CL3737" s="1">
        <v>0</v>
      </c>
      <c r="DD3737" s="1">
        <v>0</v>
      </c>
    </row>
    <row r="3738" spans="86:108" x14ac:dyDescent="0.3">
      <c r="CH3738" s="1">
        <v>0</v>
      </c>
      <c r="CL3738" s="1">
        <v>0</v>
      </c>
      <c r="DD3738" s="1">
        <v>0</v>
      </c>
    </row>
    <row r="3739" spans="86:108" x14ac:dyDescent="0.3">
      <c r="CH3739" s="1">
        <v>0</v>
      </c>
      <c r="CL3739" s="1">
        <v>0</v>
      </c>
      <c r="DD3739" s="1">
        <v>0</v>
      </c>
    </row>
    <row r="3740" spans="86:108" x14ac:dyDescent="0.3">
      <c r="CH3740" s="1">
        <v>0</v>
      </c>
      <c r="CL3740" s="1">
        <v>0</v>
      </c>
      <c r="DD3740" s="1">
        <v>0</v>
      </c>
    </row>
    <row r="3741" spans="86:108" x14ac:dyDescent="0.3">
      <c r="CH3741" s="1">
        <v>0</v>
      </c>
      <c r="CL3741" s="1">
        <v>0</v>
      </c>
      <c r="DD3741" s="1">
        <v>0</v>
      </c>
    </row>
    <row r="3742" spans="86:108" x14ac:dyDescent="0.3">
      <c r="CH3742" s="1">
        <v>0</v>
      </c>
      <c r="CL3742" s="1">
        <v>0</v>
      </c>
      <c r="DD3742" s="1">
        <v>0</v>
      </c>
    </row>
    <row r="3743" spans="86:108" x14ac:dyDescent="0.3">
      <c r="CH3743" s="1">
        <v>0</v>
      </c>
      <c r="CL3743" s="1">
        <v>0</v>
      </c>
      <c r="DD3743" s="1">
        <v>0</v>
      </c>
    </row>
    <row r="3744" spans="86:108" x14ac:dyDescent="0.3">
      <c r="CH3744" s="1">
        <v>0</v>
      </c>
      <c r="CL3744" s="1">
        <v>0</v>
      </c>
      <c r="DD3744" s="1">
        <v>0</v>
      </c>
    </row>
    <row r="3745" spans="86:108" x14ac:dyDescent="0.3">
      <c r="CH3745" s="1">
        <v>0</v>
      </c>
      <c r="CL3745" s="1">
        <v>0</v>
      </c>
      <c r="DD3745" s="1">
        <v>0</v>
      </c>
    </row>
    <row r="3746" spans="86:108" x14ac:dyDescent="0.3">
      <c r="CH3746" s="1">
        <v>0</v>
      </c>
      <c r="CL3746" s="1">
        <v>0</v>
      </c>
      <c r="DD3746" s="1">
        <v>0</v>
      </c>
    </row>
    <row r="3747" spans="86:108" x14ac:dyDescent="0.3">
      <c r="CH3747" s="1">
        <v>0</v>
      </c>
      <c r="CL3747" s="1">
        <v>0</v>
      </c>
      <c r="DD3747" s="1">
        <v>0</v>
      </c>
    </row>
    <row r="3748" spans="86:108" x14ac:dyDescent="0.3">
      <c r="CH3748" s="1">
        <v>0</v>
      </c>
      <c r="CL3748" s="1">
        <v>0</v>
      </c>
      <c r="DD3748" s="1">
        <v>0</v>
      </c>
    </row>
    <row r="3749" spans="86:108" x14ac:dyDescent="0.3">
      <c r="CH3749" s="1">
        <v>0</v>
      </c>
      <c r="CL3749" s="1">
        <v>0</v>
      </c>
      <c r="DD3749" s="1">
        <v>0</v>
      </c>
    </row>
    <row r="3750" spans="86:108" x14ac:dyDescent="0.3">
      <c r="CH3750" s="1">
        <v>0</v>
      </c>
      <c r="CL3750" s="1">
        <v>0</v>
      </c>
      <c r="DD3750" s="1">
        <v>0</v>
      </c>
    </row>
    <row r="3751" spans="86:108" x14ac:dyDescent="0.3">
      <c r="CH3751" s="1">
        <v>0</v>
      </c>
      <c r="CL3751" s="1">
        <v>0</v>
      </c>
      <c r="DD3751" s="1">
        <v>0</v>
      </c>
    </row>
    <row r="3752" spans="86:108" x14ac:dyDescent="0.3">
      <c r="CH3752" s="1">
        <v>0</v>
      </c>
      <c r="CL3752" s="1">
        <v>0</v>
      </c>
      <c r="DD3752" s="1">
        <v>0</v>
      </c>
    </row>
    <row r="3753" spans="86:108" x14ac:dyDescent="0.3">
      <c r="CH3753" s="1">
        <v>0</v>
      </c>
      <c r="CL3753" s="1">
        <v>0</v>
      </c>
      <c r="DD3753" s="1">
        <v>0</v>
      </c>
    </row>
    <row r="3754" spans="86:108" x14ac:dyDescent="0.3">
      <c r="CH3754" s="1">
        <v>0</v>
      </c>
      <c r="CL3754" s="1">
        <v>0</v>
      </c>
      <c r="DD3754" s="1">
        <v>0</v>
      </c>
    </row>
    <row r="3755" spans="86:108" x14ac:dyDescent="0.3">
      <c r="CH3755" s="1">
        <v>0</v>
      </c>
      <c r="CL3755" s="1">
        <v>0</v>
      </c>
      <c r="DD3755" s="1">
        <v>0</v>
      </c>
    </row>
    <row r="3756" spans="86:108" x14ac:dyDescent="0.3">
      <c r="CH3756" s="1">
        <v>0</v>
      </c>
      <c r="CL3756" s="1">
        <v>0</v>
      </c>
      <c r="DD3756" s="1">
        <v>0</v>
      </c>
    </row>
    <row r="3757" spans="86:108" x14ac:dyDescent="0.3">
      <c r="CH3757" s="1">
        <v>0</v>
      </c>
      <c r="CL3757" s="1">
        <v>0</v>
      </c>
      <c r="DD3757" s="1">
        <v>0</v>
      </c>
    </row>
    <row r="3758" spans="86:108" x14ac:dyDescent="0.3">
      <c r="CH3758" s="1">
        <v>0</v>
      </c>
      <c r="CL3758" s="1">
        <v>0</v>
      </c>
      <c r="DD3758" s="1">
        <v>0</v>
      </c>
    </row>
    <row r="3759" spans="86:108" x14ac:dyDescent="0.3">
      <c r="CH3759" s="1">
        <v>0</v>
      </c>
      <c r="CL3759" s="1">
        <v>0</v>
      </c>
      <c r="DD3759" s="1">
        <v>0</v>
      </c>
    </row>
    <row r="3760" spans="86:108" x14ac:dyDescent="0.3">
      <c r="CH3760" s="1">
        <v>0</v>
      </c>
      <c r="CL3760" s="1">
        <v>0</v>
      </c>
      <c r="DD3760" s="1">
        <v>0</v>
      </c>
    </row>
    <row r="3761" spans="86:108" x14ac:dyDescent="0.3">
      <c r="CH3761" s="1">
        <v>0</v>
      </c>
      <c r="CL3761" s="1">
        <v>0</v>
      </c>
      <c r="DD3761" s="1">
        <v>0</v>
      </c>
    </row>
    <row r="3762" spans="86:108" x14ac:dyDescent="0.3">
      <c r="CH3762" s="1">
        <v>0</v>
      </c>
      <c r="CL3762" s="1">
        <v>0</v>
      </c>
      <c r="DD3762" s="1">
        <v>0</v>
      </c>
    </row>
    <row r="3763" spans="86:108" x14ac:dyDescent="0.3">
      <c r="CH3763" s="1">
        <v>0</v>
      </c>
      <c r="CL3763" s="1">
        <v>0</v>
      </c>
      <c r="DD3763" s="1">
        <v>0</v>
      </c>
    </row>
    <row r="3764" spans="86:108" x14ac:dyDescent="0.3">
      <c r="CH3764" s="1">
        <v>0</v>
      </c>
      <c r="CL3764" s="1">
        <v>0</v>
      </c>
      <c r="DD3764" s="1">
        <v>0</v>
      </c>
    </row>
    <row r="3765" spans="86:108" x14ac:dyDescent="0.3">
      <c r="CH3765" s="1">
        <v>0</v>
      </c>
      <c r="CL3765" s="1">
        <v>0</v>
      </c>
      <c r="DD3765" s="1">
        <v>0</v>
      </c>
    </row>
    <row r="3766" spans="86:108" x14ac:dyDescent="0.3">
      <c r="CH3766" s="1">
        <v>0</v>
      </c>
      <c r="CL3766" s="1">
        <v>0</v>
      </c>
      <c r="DD3766" s="1">
        <v>0</v>
      </c>
    </row>
    <row r="3767" spans="86:108" x14ac:dyDescent="0.3">
      <c r="CH3767" s="1">
        <v>0</v>
      </c>
      <c r="CL3767" s="1">
        <v>0</v>
      </c>
      <c r="DD3767" s="1">
        <v>0</v>
      </c>
    </row>
    <row r="3768" spans="86:108" x14ac:dyDescent="0.3">
      <c r="CH3768" s="1">
        <v>0</v>
      </c>
      <c r="CL3768" s="1">
        <v>0</v>
      </c>
      <c r="DD3768" s="1">
        <v>0</v>
      </c>
    </row>
    <row r="3769" spans="86:108" x14ac:dyDescent="0.3">
      <c r="CH3769" s="1">
        <v>0</v>
      </c>
      <c r="CL3769" s="1">
        <v>0</v>
      </c>
      <c r="DD3769" s="1">
        <v>0</v>
      </c>
    </row>
    <row r="3770" spans="86:108" x14ac:dyDescent="0.3">
      <c r="CH3770" s="1">
        <v>0</v>
      </c>
      <c r="CL3770" s="1">
        <v>0</v>
      </c>
      <c r="DD3770" s="1">
        <v>0</v>
      </c>
    </row>
    <row r="3771" spans="86:108" x14ac:dyDescent="0.3">
      <c r="CH3771" s="1">
        <v>0</v>
      </c>
      <c r="CL3771" s="1">
        <v>0</v>
      </c>
      <c r="DD3771" s="1">
        <v>0</v>
      </c>
    </row>
    <row r="3772" spans="86:108" x14ac:dyDescent="0.3">
      <c r="CH3772" s="1">
        <v>0</v>
      </c>
      <c r="CL3772" s="1">
        <v>0</v>
      </c>
      <c r="DD3772" s="1">
        <v>0</v>
      </c>
    </row>
    <row r="3773" spans="86:108" x14ac:dyDescent="0.3">
      <c r="CH3773" s="1">
        <v>0</v>
      </c>
      <c r="CL3773" s="1">
        <v>0</v>
      </c>
      <c r="DD3773" s="1">
        <v>0</v>
      </c>
    </row>
    <row r="3774" spans="86:108" x14ac:dyDescent="0.3">
      <c r="CH3774" s="1">
        <v>0</v>
      </c>
      <c r="CL3774" s="1">
        <v>0</v>
      </c>
      <c r="DD3774" s="1">
        <v>0</v>
      </c>
    </row>
    <row r="3775" spans="86:108" x14ac:dyDescent="0.3">
      <c r="CH3775" s="1">
        <v>0</v>
      </c>
      <c r="CL3775" s="1">
        <v>0</v>
      </c>
      <c r="DD3775" s="1">
        <v>0</v>
      </c>
    </row>
    <row r="3776" spans="86:108" x14ac:dyDescent="0.3">
      <c r="CH3776" s="1">
        <v>0</v>
      </c>
      <c r="CL3776" s="1">
        <v>0</v>
      </c>
      <c r="DD3776" s="1">
        <v>0</v>
      </c>
    </row>
    <row r="3777" spans="86:108" x14ac:dyDescent="0.3">
      <c r="CH3777" s="1">
        <v>0</v>
      </c>
      <c r="CL3777" s="1">
        <v>0</v>
      </c>
      <c r="DD3777" s="1">
        <v>0</v>
      </c>
    </row>
    <row r="3778" spans="86:108" x14ac:dyDescent="0.3">
      <c r="CH3778" s="1">
        <v>0</v>
      </c>
      <c r="CL3778" s="1">
        <v>0</v>
      </c>
      <c r="DD3778" s="1">
        <v>0</v>
      </c>
    </row>
    <row r="3779" spans="86:108" x14ac:dyDescent="0.3">
      <c r="CH3779" s="1">
        <v>0</v>
      </c>
      <c r="CL3779" s="1">
        <v>0</v>
      </c>
      <c r="DD3779" s="1">
        <v>0</v>
      </c>
    </row>
    <row r="3780" spans="86:108" x14ac:dyDescent="0.3">
      <c r="CH3780" s="1">
        <v>0</v>
      </c>
      <c r="CL3780" s="1">
        <v>0</v>
      </c>
      <c r="DD3780" s="1">
        <v>0</v>
      </c>
    </row>
    <row r="3781" spans="86:108" x14ac:dyDescent="0.3">
      <c r="CH3781" s="1">
        <v>0</v>
      </c>
      <c r="CL3781" s="1">
        <v>0</v>
      </c>
      <c r="DD3781" s="1">
        <v>0</v>
      </c>
    </row>
    <row r="3782" spans="86:108" x14ac:dyDescent="0.3">
      <c r="CH3782" s="1">
        <v>0</v>
      </c>
      <c r="CL3782" s="1">
        <v>0</v>
      </c>
      <c r="DD3782" s="1">
        <v>0</v>
      </c>
    </row>
    <row r="3783" spans="86:108" x14ac:dyDescent="0.3">
      <c r="CH3783" s="1">
        <v>0</v>
      </c>
      <c r="CL3783" s="1">
        <v>0</v>
      </c>
      <c r="DD3783" s="1">
        <v>0</v>
      </c>
    </row>
    <row r="3784" spans="86:108" x14ac:dyDescent="0.3">
      <c r="CH3784" s="1">
        <v>0</v>
      </c>
      <c r="CL3784" s="1">
        <v>0</v>
      </c>
      <c r="DD3784" s="1">
        <v>0</v>
      </c>
    </row>
    <row r="3785" spans="86:108" x14ac:dyDescent="0.3">
      <c r="CH3785" s="1">
        <v>0</v>
      </c>
      <c r="CL3785" s="1">
        <v>0</v>
      </c>
      <c r="DD3785" s="1">
        <v>0</v>
      </c>
    </row>
    <row r="3786" spans="86:108" x14ac:dyDescent="0.3">
      <c r="CH3786" s="1">
        <v>0</v>
      </c>
      <c r="CL3786" s="1">
        <v>0</v>
      </c>
      <c r="DD3786" s="1">
        <v>0</v>
      </c>
    </row>
    <row r="3787" spans="86:108" x14ac:dyDescent="0.3">
      <c r="CH3787" s="1">
        <v>0</v>
      </c>
      <c r="CL3787" s="1">
        <v>0</v>
      </c>
      <c r="DD3787" s="1">
        <v>0</v>
      </c>
    </row>
    <row r="3788" spans="86:108" x14ac:dyDescent="0.3">
      <c r="CH3788" s="1">
        <v>0</v>
      </c>
      <c r="CL3788" s="1">
        <v>0</v>
      </c>
      <c r="DD3788" s="1">
        <v>0</v>
      </c>
    </row>
    <row r="3789" spans="86:108" x14ac:dyDescent="0.3">
      <c r="CH3789" s="1">
        <v>0</v>
      </c>
      <c r="CL3789" s="1">
        <v>0</v>
      </c>
      <c r="DD3789" s="1">
        <v>0</v>
      </c>
    </row>
    <row r="3790" spans="86:108" x14ac:dyDescent="0.3">
      <c r="CH3790" s="1">
        <v>0</v>
      </c>
      <c r="CL3790" s="1">
        <v>0</v>
      </c>
      <c r="DD3790" s="1">
        <v>0</v>
      </c>
    </row>
    <row r="3791" spans="86:108" x14ac:dyDescent="0.3">
      <c r="CH3791" s="1">
        <v>0</v>
      </c>
      <c r="CL3791" s="1">
        <v>0</v>
      </c>
      <c r="DD3791" s="1">
        <v>0</v>
      </c>
    </row>
    <row r="3792" spans="86:108" x14ac:dyDescent="0.3">
      <c r="CH3792" s="1">
        <v>0</v>
      </c>
      <c r="CL3792" s="1">
        <v>0</v>
      </c>
      <c r="DD3792" s="1">
        <v>0</v>
      </c>
    </row>
    <row r="3793" spans="86:108" x14ac:dyDescent="0.3">
      <c r="CH3793" s="1">
        <v>0</v>
      </c>
      <c r="CL3793" s="1">
        <v>0</v>
      </c>
      <c r="DD3793" s="1">
        <v>0</v>
      </c>
    </row>
    <row r="3794" spans="86:108" x14ac:dyDescent="0.3">
      <c r="CH3794" s="1">
        <v>0</v>
      </c>
      <c r="CL3794" s="1">
        <v>0</v>
      </c>
      <c r="DD3794" s="1">
        <v>0</v>
      </c>
    </row>
    <row r="3795" spans="86:108" x14ac:dyDescent="0.3">
      <c r="CH3795" s="1">
        <v>0</v>
      </c>
      <c r="CL3795" s="1">
        <v>0</v>
      </c>
      <c r="DD3795" s="1">
        <v>0</v>
      </c>
    </row>
    <row r="3796" spans="86:108" x14ac:dyDescent="0.3">
      <c r="CH3796" s="1">
        <v>0</v>
      </c>
      <c r="CL3796" s="1">
        <v>0</v>
      </c>
      <c r="DD3796" s="1">
        <v>0</v>
      </c>
    </row>
    <row r="3797" spans="86:108" x14ac:dyDescent="0.3">
      <c r="CH3797" s="1">
        <v>0</v>
      </c>
      <c r="CL3797" s="1">
        <v>0</v>
      </c>
      <c r="DD3797" s="1">
        <v>0</v>
      </c>
    </row>
    <row r="3798" spans="86:108" x14ac:dyDescent="0.3">
      <c r="CH3798" s="1">
        <v>0</v>
      </c>
      <c r="CL3798" s="1">
        <v>0</v>
      </c>
      <c r="DD3798" s="1">
        <v>0</v>
      </c>
    </row>
    <row r="3799" spans="86:108" x14ac:dyDescent="0.3">
      <c r="CH3799" s="1">
        <v>0</v>
      </c>
      <c r="CL3799" s="1">
        <v>0</v>
      </c>
      <c r="DD3799" s="1">
        <v>0</v>
      </c>
    </row>
    <row r="3800" spans="86:108" x14ac:dyDescent="0.3">
      <c r="CH3800" s="1">
        <v>0</v>
      </c>
      <c r="CL3800" s="1">
        <v>0</v>
      </c>
      <c r="DD3800" s="1">
        <v>0</v>
      </c>
    </row>
    <row r="3801" spans="86:108" x14ac:dyDescent="0.3">
      <c r="CH3801" s="1">
        <v>0</v>
      </c>
      <c r="CL3801" s="1">
        <v>0</v>
      </c>
      <c r="DD3801" s="1">
        <v>0</v>
      </c>
    </row>
    <row r="3802" spans="86:108" x14ac:dyDescent="0.3">
      <c r="CH3802" s="1">
        <v>0</v>
      </c>
      <c r="CL3802" s="1">
        <v>0</v>
      </c>
      <c r="DD3802" s="1">
        <v>0</v>
      </c>
    </row>
    <row r="3803" spans="86:108" x14ac:dyDescent="0.3">
      <c r="CH3803" s="1">
        <v>0</v>
      </c>
      <c r="CL3803" s="1">
        <v>0</v>
      </c>
      <c r="DD3803" s="1">
        <v>0</v>
      </c>
    </row>
    <row r="3804" spans="86:108" x14ac:dyDescent="0.3">
      <c r="CH3804" s="1">
        <v>0</v>
      </c>
      <c r="CL3804" s="1">
        <v>0</v>
      </c>
      <c r="DD3804" s="1">
        <v>0</v>
      </c>
    </row>
    <row r="3805" spans="86:108" x14ac:dyDescent="0.3">
      <c r="CH3805" s="1">
        <v>0</v>
      </c>
      <c r="CL3805" s="1">
        <v>0</v>
      </c>
      <c r="DD3805" s="1">
        <v>0</v>
      </c>
    </row>
    <row r="3806" spans="86:108" x14ac:dyDescent="0.3">
      <c r="CH3806" s="1">
        <v>0</v>
      </c>
      <c r="CL3806" s="1">
        <v>0</v>
      </c>
      <c r="DD3806" s="1">
        <v>0</v>
      </c>
    </row>
    <row r="3807" spans="86:108" x14ac:dyDescent="0.3">
      <c r="CH3807" s="1">
        <v>0</v>
      </c>
      <c r="CL3807" s="1">
        <v>0</v>
      </c>
      <c r="DD3807" s="1">
        <v>0</v>
      </c>
    </row>
    <row r="3808" spans="86:108" x14ac:dyDescent="0.3">
      <c r="CH3808" s="1">
        <v>0</v>
      </c>
      <c r="CL3808" s="1">
        <v>0</v>
      </c>
      <c r="DD3808" s="1">
        <v>0</v>
      </c>
    </row>
    <row r="3809" spans="86:108" x14ac:dyDescent="0.3">
      <c r="CH3809" s="1">
        <v>0</v>
      </c>
      <c r="CL3809" s="1">
        <v>0</v>
      </c>
      <c r="DD3809" s="1">
        <v>0</v>
      </c>
    </row>
    <row r="3810" spans="86:108" x14ac:dyDescent="0.3">
      <c r="CH3810" s="1">
        <v>0</v>
      </c>
      <c r="CL3810" s="1">
        <v>0</v>
      </c>
      <c r="DD3810" s="1">
        <v>0</v>
      </c>
    </row>
    <row r="3811" spans="86:108" x14ac:dyDescent="0.3">
      <c r="CH3811" s="1">
        <v>0</v>
      </c>
      <c r="CL3811" s="1">
        <v>0</v>
      </c>
      <c r="DD3811" s="1">
        <v>0</v>
      </c>
    </row>
    <row r="3812" spans="86:108" x14ac:dyDescent="0.3">
      <c r="CH3812" s="1">
        <v>0</v>
      </c>
      <c r="CL3812" s="1">
        <v>0</v>
      </c>
      <c r="DD3812" s="1">
        <v>0</v>
      </c>
    </row>
    <row r="3813" spans="86:108" x14ac:dyDescent="0.3">
      <c r="CH3813" s="1">
        <v>0</v>
      </c>
      <c r="CL3813" s="1">
        <v>0</v>
      </c>
      <c r="DD3813" s="1">
        <v>0</v>
      </c>
    </row>
    <row r="3814" spans="86:108" x14ac:dyDescent="0.3">
      <c r="CH3814" s="1">
        <v>0</v>
      </c>
      <c r="CL3814" s="1">
        <v>0</v>
      </c>
      <c r="DD3814" s="1">
        <v>0</v>
      </c>
    </row>
    <row r="3815" spans="86:108" x14ac:dyDescent="0.3">
      <c r="CH3815" s="1">
        <v>0</v>
      </c>
      <c r="CL3815" s="1">
        <v>0</v>
      </c>
      <c r="DD3815" s="1">
        <v>0</v>
      </c>
    </row>
    <row r="3816" spans="86:108" x14ac:dyDescent="0.3">
      <c r="CH3816" s="1">
        <v>0</v>
      </c>
      <c r="CL3816" s="1">
        <v>0</v>
      </c>
      <c r="DD3816" s="1">
        <v>0</v>
      </c>
    </row>
    <row r="3817" spans="86:108" x14ac:dyDescent="0.3">
      <c r="CH3817" s="1">
        <v>0</v>
      </c>
      <c r="CL3817" s="1">
        <v>0</v>
      </c>
      <c r="DD3817" s="1">
        <v>0</v>
      </c>
    </row>
    <row r="3818" spans="86:108" x14ac:dyDescent="0.3">
      <c r="CH3818" s="1">
        <v>0</v>
      </c>
      <c r="CL3818" s="1">
        <v>0</v>
      </c>
      <c r="DD3818" s="1">
        <v>0</v>
      </c>
    </row>
    <row r="3819" spans="86:108" x14ac:dyDescent="0.3">
      <c r="CH3819" s="1">
        <v>0</v>
      </c>
      <c r="CL3819" s="1">
        <v>0</v>
      </c>
      <c r="DD3819" s="1">
        <v>0</v>
      </c>
    </row>
    <row r="3820" spans="86:108" x14ac:dyDescent="0.3">
      <c r="CH3820" s="1">
        <v>0</v>
      </c>
      <c r="CL3820" s="1">
        <v>0</v>
      </c>
      <c r="DD3820" s="1">
        <v>0</v>
      </c>
    </row>
    <row r="3821" spans="86:108" x14ac:dyDescent="0.3">
      <c r="CH3821" s="1">
        <v>0</v>
      </c>
      <c r="CL3821" s="1">
        <v>0</v>
      </c>
      <c r="DD3821" s="1">
        <v>0</v>
      </c>
    </row>
    <row r="3822" spans="86:108" x14ac:dyDescent="0.3">
      <c r="CH3822" s="1">
        <v>0</v>
      </c>
      <c r="CL3822" s="1">
        <v>0</v>
      </c>
      <c r="DD3822" s="1">
        <v>0</v>
      </c>
    </row>
    <row r="3823" spans="86:108" x14ac:dyDescent="0.3">
      <c r="CH3823" s="1">
        <v>0</v>
      </c>
      <c r="CL3823" s="1">
        <v>0</v>
      </c>
      <c r="DD3823" s="1">
        <v>0</v>
      </c>
    </row>
    <row r="3824" spans="86:108" x14ac:dyDescent="0.3">
      <c r="CH3824" s="1">
        <v>0</v>
      </c>
      <c r="CL3824" s="1">
        <v>0</v>
      </c>
      <c r="DD3824" s="1">
        <v>0</v>
      </c>
    </row>
    <row r="3825" spans="86:108" x14ac:dyDescent="0.3">
      <c r="CH3825" s="1">
        <v>0</v>
      </c>
      <c r="CL3825" s="1">
        <v>0</v>
      </c>
      <c r="DD3825" s="1">
        <v>0</v>
      </c>
    </row>
    <row r="3826" spans="86:108" x14ac:dyDescent="0.3">
      <c r="CH3826" s="1">
        <v>0</v>
      </c>
      <c r="CL3826" s="1">
        <v>0</v>
      </c>
      <c r="DD3826" s="1">
        <v>0</v>
      </c>
    </row>
    <row r="3827" spans="86:108" x14ac:dyDescent="0.3">
      <c r="CH3827" s="1">
        <v>0</v>
      </c>
      <c r="CL3827" s="1">
        <v>0</v>
      </c>
      <c r="DD3827" s="1">
        <v>0</v>
      </c>
    </row>
    <row r="3828" spans="86:108" x14ac:dyDescent="0.3">
      <c r="CH3828" s="1">
        <v>0</v>
      </c>
      <c r="CL3828" s="1">
        <v>0</v>
      </c>
      <c r="DD3828" s="1">
        <v>0</v>
      </c>
    </row>
    <row r="3829" spans="86:108" x14ac:dyDescent="0.3">
      <c r="CH3829" s="1">
        <v>0</v>
      </c>
      <c r="CL3829" s="1">
        <v>0</v>
      </c>
      <c r="DD3829" s="1">
        <v>0</v>
      </c>
    </row>
    <row r="3830" spans="86:108" x14ac:dyDescent="0.3">
      <c r="CH3830" s="1">
        <v>0</v>
      </c>
      <c r="CL3830" s="1">
        <v>0</v>
      </c>
      <c r="DD3830" s="1">
        <v>0</v>
      </c>
    </row>
    <row r="3831" spans="86:108" x14ac:dyDescent="0.3">
      <c r="CH3831" s="1">
        <v>0</v>
      </c>
      <c r="CL3831" s="1">
        <v>0</v>
      </c>
      <c r="DD3831" s="1">
        <v>0</v>
      </c>
    </row>
    <row r="3832" spans="86:108" x14ac:dyDescent="0.3">
      <c r="CH3832" s="1">
        <v>0</v>
      </c>
      <c r="CL3832" s="1">
        <v>0</v>
      </c>
      <c r="DD3832" s="1">
        <v>0</v>
      </c>
    </row>
    <row r="3833" spans="86:108" x14ac:dyDescent="0.3">
      <c r="CH3833" s="1">
        <v>0</v>
      </c>
      <c r="CL3833" s="1">
        <v>0</v>
      </c>
      <c r="DD3833" s="1">
        <v>0</v>
      </c>
    </row>
    <row r="3834" spans="86:108" x14ac:dyDescent="0.3">
      <c r="CH3834" s="1">
        <v>0</v>
      </c>
      <c r="CL3834" s="1">
        <v>0</v>
      </c>
      <c r="DD3834" s="1">
        <v>0</v>
      </c>
    </row>
    <row r="3835" spans="86:108" x14ac:dyDescent="0.3">
      <c r="CH3835" s="1">
        <v>0</v>
      </c>
      <c r="CL3835" s="1">
        <v>0</v>
      </c>
      <c r="DD3835" s="1">
        <v>0</v>
      </c>
    </row>
    <row r="3836" spans="86:108" x14ac:dyDescent="0.3">
      <c r="CH3836" s="1">
        <v>0</v>
      </c>
      <c r="CL3836" s="1">
        <v>0</v>
      </c>
      <c r="DD3836" s="1">
        <v>0</v>
      </c>
    </row>
    <row r="3837" spans="86:108" x14ac:dyDescent="0.3">
      <c r="CH3837" s="1">
        <v>0</v>
      </c>
      <c r="CL3837" s="1">
        <v>0</v>
      </c>
      <c r="DD3837" s="1">
        <v>0</v>
      </c>
    </row>
    <row r="3838" spans="86:108" x14ac:dyDescent="0.3">
      <c r="CH3838" s="1">
        <v>0</v>
      </c>
      <c r="CL3838" s="1">
        <v>0</v>
      </c>
      <c r="DD3838" s="1">
        <v>0</v>
      </c>
    </row>
    <row r="3839" spans="86:108" x14ac:dyDescent="0.3">
      <c r="CH3839" s="1">
        <v>0</v>
      </c>
      <c r="CL3839" s="1">
        <v>0</v>
      </c>
      <c r="DD3839" s="1">
        <v>0</v>
      </c>
    </row>
    <row r="3840" spans="86:108" x14ac:dyDescent="0.3">
      <c r="CH3840" s="1">
        <v>0</v>
      </c>
      <c r="CL3840" s="1">
        <v>0</v>
      </c>
      <c r="DD3840" s="1">
        <v>0</v>
      </c>
    </row>
    <row r="3841" spans="86:108" x14ac:dyDescent="0.3">
      <c r="CH3841" s="1">
        <v>0</v>
      </c>
      <c r="CL3841" s="1">
        <v>0</v>
      </c>
      <c r="DD3841" s="1">
        <v>0</v>
      </c>
    </row>
    <row r="3842" spans="86:108" x14ac:dyDescent="0.3">
      <c r="CH3842" s="1">
        <v>0</v>
      </c>
      <c r="CL3842" s="1">
        <v>0</v>
      </c>
      <c r="DD3842" s="1">
        <v>0</v>
      </c>
    </row>
    <row r="3843" spans="86:108" x14ac:dyDescent="0.3">
      <c r="CH3843" s="1">
        <v>0</v>
      </c>
      <c r="CL3843" s="1">
        <v>0</v>
      </c>
      <c r="DD3843" s="1">
        <v>0</v>
      </c>
    </row>
    <row r="3844" spans="86:108" x14ac:dyDescent="0.3">
      <c r="CH3844" s="1">
        <v>0</v>
      </c>
      <c r="CL3844" s="1">
        <v>0</v>
      </c>
      <c r="DD3844" s="1">
        <v>0</v>
      </c>
    </row>
    <row r="3845" spans="86:108" x14ac:dyDescent="0.3">
      <c r="CH3845" s="1">
        <v>0</v>
      </c>
      <c r="CL3845" s="1">
        <v>0</v>
      </c>
      <c r="DD3845" s="1">
        <v>0</v>
      </c>
    </row>
    <row r="3846" spans="86:108" x14ac:dyDescent="0.3">
      <c r="CH3846" s="1">
        <v>0</v>
      </c>
      <c r="CL3846" s="1">
        <v>0</v>
      </c>
      <c r="DD3846" s="1">
        <v>0</v>
      </c>
    </row>
    <row r="3847" spans="86:108" x14ac:dyDescent="0.3">
      <c r="CH3847" s="1">
        <v>0</v>
      </c>
      <c r="CL3847" s="1">
        <v>0</v>
      </c>
      <c r="DD3847" s="1">
        <v>0</v>
      </c>
    </row>
    <row r="3848" spans="86:108" x14ac:dyDescent="0.3">
      <c r="CH3848" s="1">
        <v>0</v>
      </c>
      <c r="CL3848" s="1">
        <v>0</v>
      </c>
      <c r="DD3848" s="1">
        <v>0</v>
      </c>
    </row>
    <row r="3849" spans="86:108" x14ac:dyDescent="0.3">
      <c r="CH3849" s="1">
        <v>0</v>
      </c>
      <c r="CL3849" s="1">
        <v>0</v>
      </c>
      <c r="DD3849" s="1">
        <v>0</v>
      </c>
    </row>
    <row r="3850" spans="86:108" x14ac:dyDescent="0.3">
      <c r="CH3850" s="1">
        <v>0</v>
      </c>
      <c r="CL3850" s="1">
        <v>0</v>
      </c>
      <c r="DD3850" s="1">
        <v>0</v>
      </c>
    </row>
    <row r="3851" spans="86:108" x14ac:dyDescent="0.3">
      <c r="CH3851" s="1">
        <v>0</v>
      </c>
      <c r="CL3851" s="1">
        <v>0</v>
      </c>
      <c r="DD3851" s="1">
        <v>0</v>
      </c>
    </row>
    <row r="3852" spans="86:108" x14ac:dyDescent="0.3">
      <c r="CH3852" s="1">
        <v>0</v>
      </c>
      <c r="CL3852" s="1">
        <v>0</v>
      </c>
      <c r="DD3852" s="1">
        <v>0</v>
      </c>
    </row>
    <row r="3853" spans="86:108" x14ac:dyDescent="0.3">
      <c r="CH3853" s="1">
        <v>0</v>
      </c>
      <c r="CL3853" s="1">
        <v>0</v>
      </c>
      <c r="DD3853" s="1">
        <v>0</v>
      </c>
    </row>
    <row r="3854" spans="86:108" x14ac:dyDescent="0.3">
      <c r="CH3854" s="1">
        <v>0</v>
      </c>
      <c r="CL3854" s="1">
        <v>0</v>
      </c>
      <c r="DD3854" s="1">
        <v>0</v>
      </c>
    </row>
    <row r="3855" spans="86:108" x14ac:dyDescent="0.3">
      <c r="CH3855" s="1">
        <v>0</v>
      </c>
      <c r="CL3855" s="1">
        <v>0</v>
      </c>
      <c r="DD3855" s="1">
        <v>0</v>
      </c>
    </row>
    <row r="3856" spans="86:108" x14ac:dyDescent="0.3">
      <c r="CH3856" s="1">
        <v>0</v>
      </c>
      <c r="CL3856" s="1">
        <v>0</v>
      </c>
      <c r="DD3856" s="1">
        <v>0</v>
      </c>
    </row>
    <row r="3857" spans="86:108" x14ac:dyDescent="0.3">
      <c r="CH3857" s="1">
        <v>0</v>
      </c>
      <c r="CL3857" s="1">
        <v>0</v>
      </c>
      <c r="DD3857" s="1">
        <v>0</v>
      </c>
    </row>
    <row r="3858" spans="86:108" x14ac:dyDescent="0.3">
      <c r="CH3858" s="1">
        <v>0</v>
      </c>
      <c r="CL3858" s="1">
        <v>0</v>
      </c>
      <c r="DD3858" s="1">
        <v>0</v>
      </c>
    </row>
    <row r="3859" spans="86:108" x14ac:dyDescent="0.3">
      <c r="CH3859" s="1">
        <v>0</v>
      </c>
      <c r="CL3859" s="1">
        <v>0</v>
      </c>
      <c r="DD3859" s="1">
        <v>0</v>
      </c>
    </row>
    <row r="3860" spans="86:108" x14ac:dyDescent="0.3">
      <c r="CH3860" s="1">
        <v>0</v>
      </c>
      <c r="CL3860" s="1">
        <v>0</v>
      </c>
      <c r="DD3860" s="1">
        <v>0</v>
      </c>
    </row>
    <row r="3861" spans="86:108" x14ac:dyDescent="0.3">
      <c r="CH3861" s="1">
        <v>0</v>
      </c>
      <c r="CL3861" s="1">
        <v>0</v>
      </c>
      <c r="DD3861" s="1">
        <v>0</v>
      </c>
    </row>
    <row r="3862" spans="86:108" x14ac:dyDescent="0.3">
      <c r="CH3862" s="1">
        <v>0</v>
      </c>
      <c r="CL3862" s="1">
        <v>0</v>
      </c>
      <c r="DD3862" s="1">
        <v>0</v>
      </c>
    </row>
    <row r="3863" spans="86:108" x14ac:dyDescent="0.3">
      <c r="CH3863" s="1">
        <v>0</v>
      </c>
      <c r="CL3863" s="1">
        <v>0</v>
      </c>
      <c r="DD3863" s="1">
        <v>0</v>
      </c>
    </row>
    <row r="3864" spans="86:108" x14ac:dyDescent="0.3">
      <c r="CH3864" s="1">
        <v>0</v>
      </c>
      <c r="CL3864" s="1">
        <v>0</v>
      </c>
      <c r="DD3864" s="1">
        <v>0</v>
      </c>
    </row>
    <row r="3865" spans="86:108" x14ac:dyDescent="0.3">
      <c r="CH3865" s="1">
        <v>0</v>
      </c>
      <c r="CL3865" s="1">
        <v>0</v>
      </c>
      <c r="DD3865" s="1">
        <v>0</v>
      </c>
    </row>
    <row r="3866" spans="86:108" x14ac:dyDescent="0.3">
      <c r="CH3866" s="1">
        <v>0</v>
      </c>
      <c r="CL3866" s="1">
        <v>0</v>
      </c>
      <c r="DD3866" s="1">
        <v>0</v>
      </c>
    </row>
    <row r="3867" spans="86:108" x14ac:dyDescent="0.3">
      <c r="CH3867" s="1">
        <v>0</v>
      </c>
      <c r="CL3867" s="1">
        <v>0</v>
      </c>
      <c r="DD3867" s="1">
        <v>0</v>
      </c>
    </row>
    <row r="3868" spans="86:108" x14ac:dyDescent="0.3">
      <c r="CH3868" s="1">
        <v>0</v>
      </c>
      <c r="CL3868" s="1">
        <v>0</v>
      </c>
      <c r="DD3868" s="1">
        <v>0</v>
      </c>
    </row>
    <row r="3869" spans="86:108" x14ac:dyDescent="0.3">
      <c r="CH3869" s="1">
        <v>0</v>
      </c>
      <c r="CL3869" s="1">
        <v>0</v>
      </c>
      <c r="DD3869" s="1">
        <v>0</v>
      </c>
    </row>
    <row r="3870" spans="86:108" x14ac:dyDescent="0.3">
      <c r="CH3870" s="1">
        <v>0</v>
      </c>
      <c r="CL3870" s="1">
        <v>0</v>
      </c>
      <c r="DD3870" s="1">
        <v>0</v>
      </c>
    </row>
    <row r="3871" spans="86:108" x14ac:dyDescent="0.3">
      <c r="CH3871" s="1">
        <v>0</v>
      </c>
      <c r="CL3871" s="1">
        <v>0</v>
      </c>
      <c r="DD3871" s="1">
        <v>0</v>
      </c>
    </row>
    <row r="3872" spans="86:108" x14ac:dyDescent="0.3">
      <c r="CH3872" s="1">
        <v>0</v>
      </c>
      <c r="CL3872" s="1">
        <v>0</v>
      </c>
      <c r="DD3872" s="1">
        <v>0</v>
      </c>
    </row>
    <row r="3873" spans="86:108" x14ac:dyDescent="0.3">
      <c r="CH3873" s="1">
        <v>0</v>
      </c>
      <c r="CL3873" s="1">
        <v>0</v>
      </c>
      <c r="DD3873" s="1">
        <v>0</v>
      </c>
    </row>
    <row r="3874" spans="86:108" x14ac:dyDescent="0.3">
      <c r="CH3874" s="1">
        <v>0</v>
      </c>
      <c r="CL3874" s="1">
        <v>0</v>
      </c>
      <c r="DD3874" s="1">
        <v>0</v>
      </c>
    </row>
    <row r="3875" spans="86:108" x14ac:dyDescent="0.3">
      <c r="CH3875" s="1">
        <v>0</v>
      </c>
      <c r="CL3875" s="1">
        <v>0</v>
      </c>
      <c r="DD3875" s="1">
        <v>0</v>
      </c>
    </row>
    <row r="3876" spans="86:108" x14ac:dyDescent="0.3">
      <c r="CH3876" s="1">
        <v>0</v>
      </c>
      <c r="CL3876" s="1">
        <v>0</v>
      </c>
      <c r="DD3876" s="1">
        <v>0</v>
      </c>
    </row>
    <row r="3877" spans="86:108" x14ac:dyDescent="0.3">
      <c r="CH3877" s="1">
        <v>0</v>
      </c>
      <c r="CL3877" s="1">
        <v>0</v>
      </c>
      <c r="DD3877" s="1">
        <v>0</v>
      </c>
    </row>
    <row r="3878" spans="86:108" x14ac:dyDescent="0.3">
      <c r="CH3878" s="1">
        <v>0</v>
      </c>
      <c r="CL3878" s="1">
        <v>0</v>
      </c>
      <c r="DD3878" s="1">
        <v>0</v>
      </c>
    </row>
    <row r="3879" spans="86:108" x14ac:dyDescent="0.3">
      <c r="CH3879" s="1">
        <v>0</v>
      </c>
      <c r="CL3879" s="1">
        <v>0</v>
      </c>
      <c r="DD3879" s="1">
        <v>0</v>
      </c>
    </row>
    <row r="3880" spans="86:108" x14ac:dyDescent="0.3">
      <c r="CH3880" s="1">
        <v>0</v>
      </c>
      <c r="CL3880" s="1">
        <v>0</v>
      </c>
      <c r="DD3880" s="1">
        <v>0</v>
      </c>
    </row>
    <row r="3881" spans="86:108" x14ac:dyDescent="0.3">
      <c r="CH3881" s="1">
        <v>0</v>
      </c>
      <c r="CL3881" s="1">
        <v>0</v>
      </c>
      <c r="DD3881" s="1">
        <v>0</v>
      </c>
    </row>
    <row r="3882" spans="86:108" x14ac:dyDescent="0.3">
      <c r="CH3882" s="1">
        <v>0</v>
      </c>
      <c r="CL3882" s="1">
        <v>0</v>
      </c>
      <c r="DD3882" s="1">
        <v>0</v>
      </c>
    </row>
    <row r="3883" spans="86:108" x14ac:dyDescent="0.3">
      <c r="CH3883" s="1">
        <v>0</v>
      </c>
      <c r="CL3883" s="1">
        <v>0</v>
      </c>
      <c r="DD3883" s="1">
        <v>0</v>
      </c>
    </row>
    <row r="3884" spans="86:108" x14ac:dyDescent="0.3">
      <c r="CH3884" s="1">
        <v>0</v>
      </c>
      <c r="CL3884" s="1">
        <v>0</v>
      </c>
      <c r="DD3884" s="1">
        <v>0</v>
      </c>
    </row>
    <row r="3885" spans="86:108" x14ac:dyDescent="0.3">
      <c r="CH3885" s="1">
        <v>0</v>
      </c>
      <c r="CL3885" s="1">
        <v>0</v>
      </c>
      <c r="DD3885" s="1">
        <v>0</v>
      </c>
    </row>
    <row r="3886" spans="86:108" x14ac:dyDescent="0.3">
      <c r="CH3886" s="1">
        <v>0</v>
      </c>
      <c r="CL3886" s="1">
        <v>0</v>
      </c>
      <c r="DD3886" s="1">
        <v>0</v>
      </c>
    </row>
    <row r="3887" spans="86:108" x14ac:dyDescent="0.3">
      <c r="CH3887" s="1">
        <v>0</v>
      </c>
      <c r="CL3887" s="1">
        <v>0</v>
      </c>
      <c r="DD3887" s="1">
        <v>0</v>
      </c>
    </row>
    <row r="3888" spans="86:108" x14ac:dyDescent="0.3">
      <c r="CH3888" s="1">
        <v>0</v>
      </c>
      <c r="CL3888" s="1">
        <v>0</v>
      </c>
      <c r="DD3888" s="1">
        <v>0</v>
      </c>
    </row>
    <row r="3889" spans="86:108" x14ac:dyDescent="0.3">
      <c r="CH3889" s="1">
        <v>0</v>
      </c>
      <c r="CL3889" s="1">
        <v>0</v>
      </c>
      <c r="DD3889" s="1">
        <v>0</v>
      </c>
    </row>
    <row r="3890" spans="86:108" x14ac:dyDescent="0.3">
      <c r="CH3890" s="1">
        <v>0</v>
      </c>
      <c r="CL3890" s="1">
        <v>0</v>
      </c>
      <c r="DD3890" s="1">
        <v>0</v>
      </c>
    </row>
    <row r="3891" spans="86:108" x14ac:dyDescent="0.3">
      <c r="CH3891" s="1">
        <v>0</v>
      </c>
      <c r="CL3891" s="1">
        <v>0</v>
      </c>
      <c r="DD3891" s="1">
        <v>0</v>
      </c>
    </row>
    <row r="3892" spans="86:108" x14ac:dyDescent="0.3">
      <c r="CH3892" s="1">
        <v>0</v>
      </c>
      <c r="CL3892" s="1">
        <v>0</v>
      </c>
      <c r="DD3892" s="1">
        <v>0</v>
      </c>
    </row>
    <row r="3893" spans="86:108" x14ac:dyDescent="0.3">
      <c r="CH3893" s="1">
        <v>0</v>
      </c>
      <c r="CL3893" s="1">
        <v>0</v>
      </c>
      <c r="DD3893" s="1">
        <v>0</v>
      </c>
    </row>
    <row r="3894" spans="86:108" x14ac:dyDescent="0.3">
      <c r="CH3894" s="1">
        <v>0</v>
      </c>
      <c r="CL3894" s="1">
        <v>0</v>
      </c>
      <c r="DD3894" s="1">
        <v>0</v>
      </c>
    </row>
    <row r="3895" spans="86:108" x14ac:dyDescent="0.3">
      <c r="CH3895" s="1">
        <v>0</v>
      </c>
      <c r="CL3895" s="1">
        <v>0</v>
      </c>
      <c r="DD3895" s="1">
        <v>0</v>
      </c>
    </row>
    <row r="3896" spans="86:108" x14ac:dyDescent="0.3">
      <c r="CH3896" s="1">
        <v>0</v>
      </c>
      <c r="CL3896" s="1">
        <v>0</v>
      </c>
      <c r="DD3896" s="1">
        <v>0</v>
      </c>
    </row>
    <row r="3897" spans="86:108" x14ac:dyDescent="0.3">
      <c r="CH3897" s="1">
        <v>0</v>
      </c>
      <c r="CL3897" s="1">
        <v>0</v>
      </c>
      <c r="DD3897" s="1">
        <v>0</v>
      </c>
    </row>
    <row r="3898" spans="86:108" x14ac:dyDescent="0.3">
      <c r="CH3898" s="1">
        <v>0</v>
      </c>
      <c r="CL3898" s="1">
        <v>0</v>
      </c>
      <c r="DD3898" s="1">
        <v>0</v>
      </c>
    </row>
    <row r="3899" spans="86:108" x14ac:dyDescent="0.3">
      <c r="CH3899" s="1">
        <v>0</v>
      </c>
      <c r="CL3899" s="1">
        <v>0</v>
      </c>
      <c r="DD3899" s="1">
        <v>0</v>
      </c>
    </row>
    <row r="3900" spans="86:108" x14ac:dyDescent="0.3">
      <c r="CH3900" s="1">
        <v>0</v>
      </c>
      <c r="CL3900" s="1">
        <v>0</v>
      </c>
      <c r="DD3900" s="1">
        <v>0</v>
      </c>
    </row>
    <row r="3901" spans="86:108" x14ac:dyDescent="0.3">
      <c r="CH3901" s="1">
        <v>0</v>
      </c>
      <c r="CL3901" s="1">
        <v>0</v>
      </c>
      <c r="DD3901" s="1">
        <v>0</v>
      </c>
    </row>
    <row r="3902" spans="86:108" x14ac:dyDescent="0.3">
      <c r="CH3902" s="1">
        <v>0</v>
      </c>
      <c r="CL3902" s="1">
        <v>0</v>
      </c>
      <c r="DD3902" s="1">
        <v>0</v>
      </c>
    </row>
    <row r="3903" spans="86:108" x14ac:dyDescent="0.3">
      <c r="CH3903" s="1">
        <v>0</v>
      </c>
      <c r="CL3903" s="1">
        <v>0</v>
      </c>
      <c r="DD3903" s="1">
        <v>0</v>
      </c>
    </row>
    <row r="3904" spans="86:108" x14ac:dyDescent="0.3">
      <c r="CH3904" s="1">
        <v>0</v>
      </c>
      <c r="CL3904" s="1">
        <v>0</v>
      </c>
      <c r="DD3904" s="1">
        <v>0</v>
      </c>
    </row>
    <row r="3905" spans="86:108" x14ac:dyDescent="0.3">
      <c r="CH3905" s="1">
        <v>0</v>
      </c>
      <c r="CL3905" s="1">
        <v>0</v>
      </c>
      <c r="DD3905" s="1">
        <v>0</v>
      </c>
    </row>
    <row r="3906" spans="86:108" x14ac:dyDescent="0.3">
      <c r="CH3906" s="1">
        <v>0</v>
      </c>
      <c r="CL3906" s="1">
        <v>0</v>
      </c>
      <c r="DD3906" s="1">
        <v>0</v>
      </c>
    </row>
    <row r="3907" spans="86:108" x14ac:dyDescent="0.3">
      <c r="CH3907" s="1">
        <v>0</v>
      </c>
      <c r="CL3907" s="1">
        <v>0</v>
      </c>
      <c r="DD3907" s="1">
        <v>0</v>
      </c>
    </row>
    <row r="3908" spans="86:108" x14ac:dyDescent="0.3">
      <c r="CH3908" s="1">
        <v>0</v>
      </c>
      <c r="CL3908" s="1">
        <v>0</v>
      </c>
      <c r="DD3908" s="1">
        <v>0</v>
      </c>
    </row>
    <row r="3909" spans="86:108" x14ac:dyDescent="0.3">
      <c r="CH3909" s="1">
        <v>0</v>
      </c>
      <c r="CL3909" s="1">
        <v>0</v>
      </c>
      <c r="DD3909" s="1">
        <v>0</v>
      </c>
    </row>
    <row r="3910" spans="86:108" x14ac:dyDescent="0.3">
      <c r="CH3910" s="1">
        <v>0</v>
      </c>
      <c r="CL3910" s="1">
        <v>0</v>
      </c>
      <c r="DD3910" s="1">
        <v>0</v>
      </c>
    </row>
    <row r="3911" spans="86:108" x14ac:dyDescent="0.3">
      <c r="CH3911" s="1">
        <v>0</v>
      </c>
      <c r="CL3911" s="1">
        <v>0</v>
      </c>
      <c r="DD3911" s="1">
        <v>0</v>
      </c>
    </row>
    <row r="3912" spans="86:108" x14ac:dyDescent="0.3">
      <c r="CH3912" s="1">
        <v>0</v>
      </c>
      <c r="CL3912" s="1">
        <v>0</v>
      </c>
      <c r="DD3912" s="1">
        <v>0</v>
      </c>
    </row>
    <row r="3913" spans="86:108" x14ac:dyDescent="0.3">
      <c r="CH3913" s="1">
        <v>0</v>
      </c>
      <c r="CL3913" s="1">
        <v>0</v>
      </c>
      <c r="DD3913" s="1">
        <v>0</v>
      </c>
    </row>
    <row r="3914" spans="86:108" x14ac:dyDescent="0.3">
      <c r="CH3914" s="1">
        <v>0</v>
      </c>
      <c r="CL3914" s="1">
        <v>0</v>
      </c>
      <c r="DD3914" s="1">
        <v>0</v>
      </c>
    </row>
    <row r="3915" spans="86:108" x14ac:dyDescent="0.3">
      <c r="CH3915" s="1">
        <v>0</v>
      </c>
      <c r="CL3915" s="1">
        <v>0</v>
      </c>
      <c r="DD3915" s="1">
        <v>0</v>
      </c>
    </row>
    <row r="3916" spans="86:108" x14ac:dyDescent="0.3">
      <c r="CH3916" s="1">
        <v>0</v>
      </c>
      <c r="CL3916" s="1">
        <v>0</v>
      </c>
      <c r="DD3916" s="1">
        <v>0</v>
      </c>
    </row>
    <row r="3917" spans="86:108" x14ac:dyDescent="0.3">
      <c r="CH3917" s="1">
        <v>0</v>
      </c>
      <c r="CL3917" s="1">
        <v>0</v>
      </c>
      <c r="DD3917" s="1">
        <v>0</v>
      </c>
    </row>
    <row r="3918" spans="86:108" x14ac:dyDescent="0.3">
      <c r="CH3918" s="1">
        <v>0</v>
      </c>
      <c r="CL3918" s="1">
        <v>0</v>
      </c>
      <c r="DD3918" s="1">
        <v>0</v>
      </c>
    </row>
    <row r="3919" spans="86:108" x14ac:dyDescent="0.3">
      <c r="CH3919" s="1">
        <v>0</v>
      </c>
      <c r="CL3919" s="1">
        <v>0</v>
      </c>
      <c r="DD3919" s="1">
        <v>0</v>
      </c>
    </row>
    <row r="3920" spans="86:108" x14ac:dyDescent="0.3">
      <c r="CH3920" s="1">
        <v>0</v>
      </c>
      <c r="CL3920" s="1">
        <v>0</v>
      </c>
      <c r="DD3920" s="1">
        <v>0</v>
      </c>
    </row>
    <row r="3921" spans="86:108" x14ac:dyDescent="0.3">
      <c r="CH3921" s="1">
        <v>0</v>
      </c>
      <c r="CL3921" s="1">
        <v>0</v>
      </c>
      <c r="DD3921" s="1">
        <v>0</v>
      </c>
    </row>
    <row r="3922" spans="86:108" x14ac:dyDescent="0.3">
      <c r="CH3922" s="1">
        <v>0</v>
      </c>
      <c r="CL3922" s="1">
        <v>0</v>
      </c>
      <c r="DD3922" s="1">
        <v>0</v>
      </c>
    </row>
    <row r="3923" spans="86:108" x14ac:dyDescent="0.3">
      <c r="CH3923" s="1">
        <v>0</v>
      </c>
      <c r="CL3923" s="1">
        <v>0</v>
      </c>
      <c r="DD3923" s="1">
        <v>0</v>
      </c>
    </row>
    <row r="3924" spans="86:108" x14ac:dyDescent="0.3">
      <c r="CH3924" s="1">
        <v>0</v>
      </c>
      <c r="CL3924" s="1">
        <v>0</v>
      </c>
      <c r="DD3924" s="1">
        <v>0</v>
      </c>
    </row>
    <row r="3925" spans="86:108" x14ac:dyDescent="0.3">
      <c r="CH3925" s="1">
        <v>0</v>
      </c>
      <c r="CL3925" s="1">
        <v>0</v>
      </c>
      <c r="DD3925" s="1">
        <v>0</v>
      </c>
    </row>
    <row r="3926" spans="86:108" x14ac:dyDescent="0.3">
      <c r="CH3926" s="1">
        <v>0</v>
      </c>
      <c r="CL3926" s="1">
        <v>0</v>
      </c>
      <c r="DD3926" s="1">
        <v>0</v>
      </c>
    </row>
    <row r="3927" spans="86:108" x14ac:dyDescent="0.3">
      <c r="CH3927" s="1">
        <v>0</v>
      </c>
      <c r="CL3927" s="1">
        <v>0</v>
      </c>
      <c r="DD3927" s="1">
        <v>0</v>
      </c>
    </row>
    <row r="3928" spans="86:108" x14ac:dyDescent="0.3">
      <c r="CH3928" s="1">
        <v>0</v>
      </c>
      <c r="CL3928" s="1">
        <v>0</v>
      </c>
      <c r="DD3928" s="1">
        <v>0</v>
      </c>
    </row>
    <row r="3929" spans="86:108" x14ac:dyDescent="0.3">
      <c r="CH3929" s="1">
        <v>0</v>
      </c>
      <c r="CL3929" s="1">
        <v>0</v>
      </c>
      <c r="DD3929" s="1">
        <v>0</v>
      </c>
    </row>
    <row r="3930" spans="86:108" x14ac:dyDescent="0.3">
      <c r="CH3930" s="1">
        <v>0</v>
      </c>
      <c r="CL3930" s="1">
        <v>0</v>
      </c>
      <c r="DD3930" s="1">
        <v>0</v>
      </c>
    </row>
    <row r="3931" spans="86:108" x14ac:dyDescent="0.3">
      <c r="CH3931" s="1">
        <v>0</v>
      </c>
      <c r="CL3931" s="1">
        <v>0</v>
      </c>
      <c r="DD3931" s="1">
        <v>0</v>
      </c>
    </row>
    <row r="3932" spans="86:108" x14ac:dyDescent="0.3">
      <c r="CH3932" s="1">
        <v>0</v>
      </c>
      <c r="CL3932" s="1">
        <v>0</v>
      </c>
      <c r="DD3932" s="1">
        <v>0</v>
      </c>
    </row>
    <row r="3933" spans="86:108" x14ac:dyDescent="0.3">
      <c r="CH3933" s="1">
        <v>0</v>
      </c>
      <c r="CL3933" s="1">
        <v>0</v>
      </c>
      <c r="DD3933" s="1">
        <v>0</v>
      </c>
    </row>
    <row r="3934" spans="86:108" x14ac:dyDescent="0.3">
      <c r="CH3934" s="1">
        <v>0</v>
      </c>
      <c r="CL3934" s="1">
        <v>0</v>
      </c>
      <c r="DD3934" s="1">
        <v>0</v>
      </c>
    </row>
    <row r="3935" spans="86:108" x14ac:dyDescent="0.3">
      <c r="CH3935" s="1">
        <v>0</v>
      </c>
      <c r="CL3935" s="1">
        <v>0</v>
      </c>
      <c r="DD3935" s="1">
        <v>0</v>
      </c>
    </row>
    <row r="3936" spans="86:108" x14ac:dyDescent="0.3">
      <c r="CH3936" s="1">
        <v>0</v>
      </c>
      <c r="CL3936" s="1">
        <v>0</v>
      </c>
      <c r="DD3936" s="1">
        <v>0</v>
      </c>
    </row>
    <row r="3937" spans="86:108" x14ac:dyDescent="0.3">
      <c r="CH3937" s="1">
        <v>0</v>
      </c>
      <c r="CL3937" s="1">
        <v>0</v>
      </c>
      <c r="DD3937" s="1">
        <v>0</v>
      </c>
    </row>
    <row r="3938" spans="86:108" x14ac:dyDescent="0.3">
      <c r="CH3938" s="1">
        <v>0</v>
      </c>
      <c r="CL3938" s="1">
        <v>0</v>
      </c>
      <c r="DD3938" s="1">
        <v>0</v>
      </c>
    </row>
    <row r="3939" spans="86:108" x14ac:dyDescent="0.3">
      <c r="CH3939" s="1">
        <v>0</v>
      </c>
      <c r="CL3939" s="1">
        <v>0</v>
      </c>
      <c r="DD3939" s="1">
        <v>0</v>
      </c>
    </row>
    <row r="3940" spans="86:108" x14ac:dyDescent="0.3">
      <c r="CH3940" s="1">
        <v>0</v>
      </c>
      <c r="CL3940" s="1">
        <v>0</v>
      </c>
      <c r="DD3940" s="1">
        <v>0</v>
      </c>
    </row>
    <row r="3941" spans="86:108" x14ac:dyDescent="0.3">
      <c r="CH3941" s="1">
        <v>0</v>
      </c>
      <c r="CL3941" s="1">
        <v>0</v>
      </c>
      <c r="DD3941" s="1">
        <v>0</v>
      </c>
    </row>
    <row r="3942" spans="86:108" x14ac:dyDescent="0.3">
      <c r="CH3942" s="1">
        <v>0</v>
      </c>
      <c r="CL3942" s="1">
        <v>0</v>
      </c>
      <c r="DD3942" s="1">
        <v>0</v>
      </c>
    </row>
    <row r="3943" spans="86:108" x14ac:dyDescent="0.3">
      <c r="CH3943" s="1">
        <v>0</v>
      </c>
      <c r="CL3943" s="1">
        <v>0</v>
      </c>
      <c r="DD3943" s="1">
        <v>0</v>
      </c>
    </row>
    <row r="3944" spans="86:108" x14ac:dyDescent="0.3">
      <c r="CH3944" s="1">
        <v>0</v>
      </c>
      <c r="CL3944" s="1">
        <v>0</v>
      </c>
      <c r="DD3944" s="1">
        <v>0</v>
      </c>
    </row>
    <row r="3945" spans="86:108" x14ac:dyDescent="0.3">
      <c r="CH3945" s="1">
        <v>0</v>
      </c>
      <c r="CL3945" s="1">
        <v>0</v>
      </c>
      <c r="DD3945" s="1">
        <v>0</v>
      </c>
    </row>
    <row r="3946" spans="86:108" x14ac:dyDescent="0.3">
      <c r="CH3946" s="1">
        <v>0</v>
      </c>
      <c r="CL3946" s="1">
        <v>0</v>
      </c>
      <c r="DD3946" s="1">
        <v>0</v>
      </c>
    </row>
    <row r="3947" spans="86:108" x14ac:dyDescent="0.3">
      <c r="CH3947" s="1">
        <v>0</v>
      </c>
      <c r="CL3947" s="1">
        <v>0</v>
      </c>
      <c r="DD3947" s="1">
        <v>0</v>
      </c>
    </row>
    <row r="3948" spans="86:108" x14ac:dyDescent="0.3">
      <c r="CH3948" s="1">
        <v>0</v>
      </c>
      <c r="CL3948" s="1">
        <v>0</v>
      </c>
      <c r="DD3948" s="1">
        <v>0</v>
      </c>
    </row>
    <row r="3949" spans="86:108" x14ac:dyDescent="0.3">
      <c r="CH3949" s="1">
        <v>0</v>
      </c>
      <c r="CL3949" s="1">
        <v>0</v>
      </c>
      <c r="DD3949" s="1">
        <v>0</v>
      </c>
    </row>
    <row r="3950" spans="86:108" x14ac:dyDescent="0.3">
      <c r="CH3950" s="1">
        <v>0</v>
      </c>
      <c r="CL3950" s="1">
        <v>0</v>
      </c>
      <c r="DD3950" s="1">
        <v>0</v>
      </c>
    </row>
    <row r="3951" spans="86:108" x14ac:dyDescent="0.3">
      <c r="CH3951" s="1">
        <v>0</v>
      </c>
      <c r="CL3951" s="1">
        <v>0</v>
      </c>
      <c r="DD3951" s="1">
        <v>0</v>
      </c>
    </row>
    <row r="3952" spans="86:108" x14ac:dyDescent="0.3">
      <c r="CH3952" s="1">
        <v>0</v>
      </c>
      <c r="CL3952" s="1">
        <v>0</v>
      </c>
      <c r="DD3952" s="1">
        <v>0</v>
      </c>
    </row>
    <row r="3953" spans="86:108" x14ac:dyDescent="0.3">
      <c r="CH3953" s="1">
        <v>0</v>
      </c>
      <c r="CL3953" s="1">
        <v>0</v>
      </c>
      <c r="DD3953" s="1">
        <v>0</v>
      </c>
    </row>
    <row r="3954" spans="86:108" x14ac:dyDescent="0.3">
      <c r="CH3954" s="1">
        <v>0</v>
      </c>
      <c r="CL3954" s="1">
        <v>0</v>
      </c>
      <c r="DD3954" s="1">
        <v>0</v>
      </c>
    </row>
    <row r="3955" spans="86:108" x14ac:dyDescent="0.3">
      <c r="CH3955" s="1">
        <v>0</v>
      </c>
      <c r="CL3955" s="1">
        <v>0</v>
      </c>
      <c r="DD3955" s="1">
        <v>0</v>
      </c>
    </row>
    <row r="3956" spans="86:108" x14ac:dyDescent="0.3">
      <c r="CH3956" s="1">
        <v>0</v>
      </c>
      <c r="CL3956" s="1">
        <v>0</v>
      </c>
      <c r="DD3956" s="1">
        <v>0</v>
      </c>
    </row>
    <row r="3957" spans="86:108" x14ac:dyDescent="0.3">
      <c r="CH3957" s="1">
        <v>0</v>
      </c>
      <c r="CL3957" s="1">
        <v>0</v>
      </c>
      <c r="DD3957" s="1">
        <v>0</v>
      </c>
    </row>
    <row r="3958" spans="86:108" x14ac:dyDescent="0.3">
      <c r="CH3958" s="1">
        <v>0</v>
      </c>
      <c r="CL3958" s="1">
        <v>0</v>
      </c>
      <c r="DD3958" s="1">
        <v>0</v>
      </c>
    </row>
    <row r="3959" spans="86:108" x14ac:dyDescent="0.3">
      <c r="CH3959" s="1">
        <v>0</v>
      </c>
      <c r="CL3959" s="1">
        <v>0</v>
      </c>
      <c r="DD3959" s="1">
        <v>0</v>
      </c>
    </row>
    <row r="3960" spans="86:108" x14ac:dyDescent="0.3">
      <c r="CH3960" s="1">
        <v>0</v>
      </c>
      <c r="CL3960" s="1">
        <v>0</v>
      </c>
      <c r="DD3960" s="1">
        <v>0</v>
      </c>
    </row>
    <row r="3961" spans="86:108" x14ac:dyDescent="0.3">
      <c r="CH3961" s="1">
        <v>0</v>
      </c>
      <c r="CL3961" s="1">
        <v>0</v>
      </c>
      <c r="DD3961" s="1">
        <v>0</v>
      </c>
    </row>
    <row r="3962" spans="86:108" x14ac:dyDescent="0.3">
      <c r="CH3962" s="1">
        <v>0</v>
      </c>
      <c r="CL3962" s="1">
        <v>0</v>
      </c>
      <c r="DD3962" s="1">
        <v>0</v>
      </c>
    </row>
    <row r="3963" spans="86:108" x14ac:dyDescent="0.3">
      <c r="CH3963" s="1">
        <v>0</v>
      </c>
      <c r="CL3963" s="1">
        <v>0</v>
      </c>
      <c r="DD3963" s="1">
        <v>0</v>
      </c>
    </row>
    <row r="3964" spans="86:108" x14ac:dyDescent="0.3">
      <c r="CH3964" s="1">
        <v>0</v>
      </c>
      <c r="CL3964" s="1">
        <v>0</v>
      </c>
      <c r="DD3964" s="1">
        <v>0</v>
      </c>
    </row>
    <row r="3965" spans="86:108" x14ac:dyDescent="0.3">
      <c r="CH3965" s="1">
        <v>0</v>
      </c>
      <c r="CL3965" s="1">
        <v>0</v>
      </c>
      <c r="DD3965" s="1">
        <v>0</v>
      </c>
    </row>
    <row r="3966" spans="86:108" x14ac:dyDescent="0.3">
      <c r="CH3966" s="1">
        <v>0</v>
      </c>
      <c r="CL3966" s="1">
        <v>0</v>
      </c>
      <c r="DD3966" s="1">
        <v>0</v>
      </c>
    </row>
    <row r="3967" spans="86:108" x14ac:dyDescent="0.3">
      <c r="CH3967" s="1">
        <v>0</v>
      </c>
      <c r="CL3967" s="1">
        <v>0</v>
      </c>
      <c r="DD3967" s="1">
        <v>0</v>
      </c>
    </row>
    <row r="3968" spans="86:108" x14ac:dyDescent="0.3">
      <c r="CH3968" s="1">
        <v>0</v>
      </c>
      <c r="CL3968" s="1">
        <v>0</v>
      </c>
      <c r="DD3968" s="1">
        <v>0</v>
      </c>
    </row>
    <row r="3969" spans="86:108" x14ac:dyDescent="0.3">
      <c r="CH3969" s="1">
        <v>0</v>
      </c>
      <c r="CL3969" s="1">
        <v>0</v>
      </c>
      <c r="DD3969" s="1">
        <v>0</v>
      </c>
    </row>
    <row r="3970" spans="86:108" x14ac:dyDescent="0.3">
      <c r="CH3970" s="1">
        <v>0</v>
      </c>
      <c r="CL3970" s="1">
        <v>0</v>
      </c>
      <c r="DD3970" s="1">
        <v>0</v>
      </c>
    </row>
    <row r="3971" spans="86:108" x14ac:dyDescent="0.3">
      <c r="CH3971" s="1">
        <v>0</v>
      </c>
      <c r="CL3971" s="1">
        <v>0</v>
      </c>
      <c r="DD3971" s="1">
        <v>0</v>
      </c>
    </row>
    <row r="3972" spans="86:108" x14ac:dyDescent="0.3">
      <c r="CH3972" s="1">
        <v>0</v>
      </c>
      <c r="CL3972" s="1">
        <v>0</v>
      </c>
      <c r="DD3972" s="1">
        <v>0</v>
      </c>
    </row>
    <row r="3973" spans="86:108" x14ac:dyDescent="0.3">
      <c r="CH3973" s="1">
        <v>0</v>
      </c>
      <c r="CL3973" s="1">
        <v>0</v>
      </c>
      <c r="DD3973" s="1">
        <v>0</v>
      </c>
    </row>
    <row r="3974" spans="86:108" x14ac:dyDescent="0.3">
      <c r="CH3974" s="1">
        <v>0</v>
      </c>
      <c r="CL3974" s="1">
        <v>0</v>
      </c>
      <c r="DD3974" s="1">
        <v>0</v>
      </c>
    </row>
    <row r="3975" spans="86:108" x14ac:dyDescent="0.3">
      <c r="CH3975" s="1">
        <v>0</v>
      </c>
      <c r="CL3975" s="1">
        <v>0</v>
      </c>
      <c r="DD3975" s="1">
        <v>0</v>
      </c>
    </row>
    <row r="3976" spans="86:108" x14ac:dyDescent="0.3">
      <c r="CH3976" s="1">
        <v>0</v>
      </c>
      <c r="CL3976" s="1">
        <v>0</v>
      </c>
      <c r="DD3976" s="1">
        <v>0</v>
      </c>
    </row>
    <row r="3977" spans="86:108" x14ac:dyDescent="0.3">
      <c r="CH3977" s="1">
        <v>0</v>
      </c>
      <c r="CL3977" s="1">
        <v>0</v>
      </c>
      <c r="DD3977" s="1">
        <v>0</v>
      </c>
    </row>
    <row r="3978" spans="86:108" x14ac:dyDescent="0.3">
      <c r="CH3978" s="1">
        <v>0</v>
      </c>
      <c r="CL3978" s="1">
        <v>0</v>
      </c>
      <c r="DD3978" s="1">
        <v>0</v>
      </c>
    </row>
    <row r="3979" spans="86:108" x14ac:dyDescent="0.3">
      <c r="CH3979" s="1">
        <v>0</v>
      </c>
      <c r="CL3979" s="1">
        <v>0</v>
      </c>
      <c r="DD3979" s="1">
        <v>0</v>
      </c>
    </row>
    <row r="3980" spans="86:108" x14ac:dyDescent="0.3">
      <c r="CH3980" s="1">
        <v>0</v>
      </c>
      <c r="CL3980" s="1">
        <v>0</v>
      </c>
      <c r="DD3980" s="1">
        <v>0</v>
      </c>
    </row>
    <row r="3981" spans="86:108" x14ac:dyDescent="0.3">
      <c r="CH3981" s="1">
        <v>0</v>
      </c>
      <c r="CL3981" s="1">
        <v>0</v>
      </c>
      <c r="DD3981" s="1">
        <v>0</v>
      </c>
    </row>
    <row r="3982" spans="86:108" x14ac:dyDescent="0.3">
      <c r="CH3982" s="1">
        <v>0</v>
      </c>
      <c r="CL3982" s="1">
        <v>0</v>
      </c>
      <c r="DD3982" s="1">
        <v>0</v>
      </c>
    </row>
    <row r="3983" spans="86:108" x14ac:dyDescent="0.3">
      <c r="CH3983" s="1">
        <v>0</v>
      </c>
      <c r="CL3983" s="1">
        <v>0</v>
      </c>
      <c r="DD3983" s="1">
        <v>0</v>
      </c>
    </row>
    <row r="3984" spans="86:108" x14ac:dyDescent="0.3">
      <c r="CH3984" s="1">
        <v>0</v>
      </c>
      <c r="CL3984" s="1">
        <v>0</v>
      </c>
      <c r="DD3984" s="1">
        <v>0</v>
      </c>
    </row>
    <row r="3985" spans="86:108" x14ac:dyDescent="0.3">
      <c r="CH3985" s="1">
        <v>0</v>
      </c>
      <c r="CL3985" s="1">
        <v>0</v>
      </c>
      <c r="DD3985" s="1">
        <v>0</v>
      </c>
    </row>
    <row r="3986" spans="86:108" x14ac:dyDescent="0.3">
      <c r="CH3986" s="1">
        <v>0</v>
      </c>
      <c r="CL3986" s="1">
        <v>0</v>
      </c>
      <c r="DD3986" s="1">
        <v>0</v>
      </c>
    </row>
    <row r="3987" spans="86:108" x14ac:dyDescent="0.3">
      <c r="CH3987" s="1">
        <v>0</v>
      </c>
      <c r="CL3987" s="1">
        <v>0</v>
      </c>
      <c r="DD3987" s="1">
        <v>0</v>
      </c>
    </row>
    <row r="3988" spans="86:108" x14ac:dyDescent="0.3">
      <c r="CH3988" s="1">
        <v>0</v>
      </c>
      <c r="CL3988" s="1">
        <v>0</v>
      </c>
      <c r="DD3988" s="1">
        <v>0</v>
      </c>
    </row>
    <row r="3989" spans="86:108" x14ac:dyDescent="0.3">
      <c r="CH3989" s="1">
        <v>0</v>
      </c>
      <c r="CL3989" s="1">
        <v>0</v>
      </c>
      <c r="DD3989" s="1">
        <v>0</v>
      </c>
    </row>
    <row r="3990" spans="86:108" x14ac:dyDescent="0.3">
      <c r="CH3990" s="1">
        <v>0</v>
      </c>
      <c r="CL3990" s="1">
        <v>0</v>
      </c>
      <c r="DD3990" s="1">
        <v>0</v>
      </c>
    </row>
    <row r="3991" spans="86:108" x14ac:dyDescent="0.3">
      <c r="CH3991" s="1">
        <v>0</v>
      </c>
      <c r="CL3991" s="1">
        <v>0</v>
      </c>
      <c r="DD3991" s="1">
        <v>0</v>
      </c>
    </row>
    <row r="3992" spans="86:108" x14ac:dyDescent="0.3">
      <c r="CH3992" s="1">
        <v>0</v>
      </c>
      <c r="CL3992" s="1">
        <v>0</v>
      </c>
      <c r="DD3992" s="1">
        <v>0</v>
      </c>
    </row>
    <row r="3993" spans="86:108" x14ac:dyDescent="0.3">
      <c r="CH3993" s="1">
        <v>0</v>
      </c>
      <c r="CL3993" s="1">
        <v>0</v>
      </c>
      <c r="DD3993" s="1">
        <v>0</v>
      </c>
    </row>
    <row r="3994" spans="86:108" x14ac:dyDescent="0.3">
      <c r="CH3994" s="1">
        <v>0</v>
      </c>
      <c r="CL3994" s="1">
        <v>0</v>
      </c>
      <c r="DD3994" s="1">
        <v>0</v>
      </c>
    </row>
    <row r="3995" spans="86:108" x14ac:dyDescent="0.3">
      <c r="CH3995" s="1">
        <v>0</v>
      </c>
      <c r="CL3995" s="1">
        <v>0</v>
      </c>
      <c r="DD3995" s="1">
        <v>0</v>
      </c>
    </row>
    <row r="3996" spans="86:108" x14ac:dyDescent="0.3">
      <c r="CH3996" s="1">
        <v>0</v>
      </c>
      <c r="CL3996" s="1">
        <v>0</v>
      </c>
      <c r="DD3996" s="1">
        <v>0</v>
      </c>
    </row>
    <row r="3997" spans="86:108" x14ac:dyDescent="0.3">
      <c r="CH3997" s="1">
        <v>0</v>
      </c>
      <c r="CL3997" s="1">
        <v>0</v>
      </c>
      <c r="DD3997" s="1">
        <v>0</v>
      </c>
    </row>
    <row r="3998" spans="86:108" x14ac:dyDescent="0.3">
      <c r="CH3998" s="1">
        <v>0</v>
      </c>
      <c r="CL3998" s="1">
        <v>0</v>
      </c>
      <c r="DD3998" s="1">
        <v>0</v>
      </c>
    </row>
    <row r="3999" spans="86:108" x14ac:dyDescent="0.3">
      <c r="CH3999" s="1">
        <v>0</v>
      </c>
      <c r="CL3999" s="1">
        <v>0</v>
      </c>
      <c r="DD3999" s="1">
        <v>0</v>
      </c>
    </row>
    <row r="4000" spans="86:108" x14ac:dyDescent="0.3">
      <c r="CH4000" s="1">
        <v>0</v>
      </c>
      <c r="CL4000" s="1">
        <v>0</v>
      </c>
      <c r="DD4000" s="1">
        <v>0</v>
      </c>
    </row>
    <row r="4001" spans="86:108" x14ac:dyDescent="0.3">
      <c r="CH4001" s="1">
        <v>0</v>
      </c>
      <c r="CL4001" s="1">
        <v>0</v>
      </c>
      <c r="DD4001" s="1">
        <v>0</v>
      </c>
    </row>
    <row r="4002" spans="86:108" x14ac:dyDescent="0.3">
      <c r="CH4002" s="1">
        <v>0</v>
      </c>
      <c r="CL4002" s="1">
        <v>0</v>
      </c>
      <c r="DD4002" s="1">
        <v>0</v>
      </c>
    </row>
    <row r="4003" spans="86:108" x14ac:dyDescent="0.3">
      <c r="CH4003" s="1">
        <v>0</v>
      </c>
      <c r="CL4003" s="1">
        <v>0</v>
      </c>
      <c r="DD4003" s="1">
        <v>0</v>
      </c>
    </row>
    <row r="4004" spans="86:108" x14ac:dyDescent="0.3">
      <c r="CH4004" s="1">
        <v>0</v>
      </c>
      <c r="CL4004" s="1">
        <v>0</v>
      </c>
      <c r="DD4004" s="1">
        <v>0</v>
      </c>
    </row>
    <row r="4005" spans="86:108" x14ac:dyDescent="0.3">
      <c r="CH4005" s="1">
        <v>0</v>
      </c>
      <c r="CL4005" s="1">
        <v>0</v>
      </c>
      <c r="DD4005" s="1">
        <v>0</v>
      </c>
    </row>
    <row r="4006" spans="86:108" x14ac:dyDescent="0.3">
      <c r="CH4006" s="1">
        <v>0</v>
      </c>
      <c r="CL4006" s="1">
        <v>0</v>
      </c>
      <c r="DD4006" s="1">
        <v>0</v>
      </c>
    </row>
    <row r="4007" spans="86:108" x14ac:dyDescent="0.3">
      <c r="CH4007" s="1">
        <v>0</v>
      </c>
      <c r="CL4007" s="1">
        <v>0</v>
      </c>
      <c r="DD4007" s="1">
        <v>0</v>
      </c>
    </row>
    <row r="4008" spans="86:108" x14ac:dyDescent="0.3">
      <c r="CH4008" s="1">
        <v>0</v>
      </c>
      <c r="CL4008" s="1">
        <v>0</v>
      </c>
      <c r="DD4008" s="1">
        <v>0</v>
      </c>
    </row>
    <row r="4009" spans="86:108" x14ac:dyDescent="0.3">
      <c r="CH4009" s="1">
        <v>0</v>
      </c>
      <c r="CL4009" s="1">
        <v>0</v>
      </c>
      <c r="DD4009" s="1">
        <v>0</v>
      </c>
    </row>
    <row r="4010" spans="86:108" x14ac:dyDescent="0.3">
      <c r="CH4010" s="1">
        <v>0</v>
      </c>
      <c r="CL4010" s="1">
        <v>0</v>
      </c>
      <c r="DD4010" s="1">
        <v>0</v>
      </c>
    </row>
    <row r="4011" spans="86:108" x14ac:dyDescent="0.3">
      <c r="CH4011" s="1">
        <v>0</v>
      </c>
      <c r="CL4011" s="1">
        <v>0</v>
      </c>
      <c r="DD4011" s="1">
        <v>0</v>
      </c>
    </row>
    <row r="4012" spans="86:108" x14ac:dyDescent="0.3">
      <c r="CH4012" s="1">
        <v>0</v>
      </c>
      <c r="CL4012" s="1">
        <v>0</v>
      </c>
      <c r="DD4012" s="1">
        <v>0</v>
      </c>
    </row>
    <row r="4013" spans="86:108" x14ac:dyDescent="0.3">
      <c r="CH4013" s="1">
        <v>0</v>
      </c>
      <c r="CL4013" s="1">
        <v>0</v>
      </c>
      <c r="DD4013" s="1">
        <v>0</v>
      </c>
    </row>
    <row r="4014" spans="86:108" x14ac:dyDescent="0.3">
      <c r="CH4014" s="1">
        <v>0</v>
      </c>
      <c r="CL4014" s="1">
        <v>0</v>
      </c>
      <c r="DD4014" s="1">
        <v>0</v>
      </c>
    </row>
    <row r="4015" spans="86:108" x14ac:dyDescent="0.3">
      <c r="CH4015" s="1">
        <v>0</v>
      </c>
      <c r="CL4015" s="1">
        <v>0</v>
      </c>
      <c r="DD4015" s="1">
        <v>0</v>
      </c>
    </row>
    <row r="4016" spans="86:108" x14ac:dyDescent="0.3">
      <c r="CH4016" s="1">
        <v>0</v>
      </c>
      <c r="CL4016" s="1">
        <v>0</v>
      </c>
      <c r="DD4016" s="1">
        <v>0</v>
      </c>
    </row>
    <row r="4017" spans="86:108" x14ac:dyDescent="0.3">
      <c r="CH4017" s="1">
        <v>0</v>
      </c>
      <c r="CL4017" s="1">
        <v>0</v>
      </c>
      <c r="DD4017" s="1">
        <v>0</v>
      </c>
    </row>
    <row r="4018" spans="86:108" x14ac:dyDescent="0.3">
      <c r="CH4018" s="1">
        <v>0</v>
      </c>
      <c r="CL4018" s="1">
        <v>0</v>
      </c>
      <c r="DD4018" s="1">
        <v>0</v>
      </c>
    </row>
    <row r="4019" spans="86:108" x14ac:dyDescent="0.3">
      <c r="CH4019" s="1">
        <v>0</v>
      </c>
      <c r="CL4019" s="1">
        <v>0</v>
      </c>
      <c r="DD4019" s="1">
        <v>0</v>
      </c>
    </row>
    <row r="4020" spans="86:108" x14ac:dyDescent="0.3">
      <c r="CH4020" s="1">
        <v>0</v>
      </c>
      <c r="CL4020" s="1">
        <v>0</v>
      </c>
      <c r="DD4020" s="1">
        <v>0</v>
      </c>
    </row>
    <row r="4021" spans="86:108" x14ac:dyDescent="0.3">
      <c r="CH4021" s="1">
        <v>0</v>
      </c>
      <c r="CL4021" s="1">
        <v>0</v>
      </c>
      <c r="DD4021" s="1">
        <v>0</v>
      </c>
    </row>
    <row r="4022" spans="86:108" x14ac:dyDescent="0.3">
      <c r="CH4022" s="1">
        <v>0</v>
      </c>
      <c r="CL4022" s="1">
        <v>0</v>
      </c>
      <c r="DD4022" s="1">
        <v>0</v>
      </c>
    </row>
    <row r="4023" spans="86:108" x14ac:dyDescent="0.3">
      <c r="CH4023" s="1">
        <v>0</v>
      </c>
      <c r="CL4023" s="1">
        <v>0</v>
      </c>
      <c r="DD4023" s="1">
        <v>0</v>
      </c>
    </row>
    <row r="4024" spans="86:108" x14ac:dyDescent="0.3">
      <c r="CH4024" s="1">
        <v>0</v>
      </c>
      <c r="CL4024" s="1">
        <v>0</v>
      </c>
      <c r="DD4024" s="1">
        <v>0</v>
      </c>
    </row>
    <row r="4025" spans="86:108" x14ac:dyDescent="0.3">
      <c r="CH4025" s="1">
        <v>0</v>
      </c>
      <c r="CL4025" s="1">
        <v>0</v>
      </c>
      <c r="DD4025" s="1">
        <v>0</v>
      </c>
    </row>
    <row r="4026" spans="86:108" x14ac:dyDescent="0.3">
      <c r="CH4026" s="1">
        <v>0</v>
      </c>
      <c r="CL4026" s="1">
        <v>0</v>
      </c>
      <c r="DD4026" s="1">
        <v>0</v>
      </c>
    </row>
    <row r="4027" spans="86:108" x14ac:dyDescent="0.3">
      <c r="CH4027" s="1">
        <v>0</v>
      </c>
      <c r="CL4027" s="1">
        <v>0</v>
      </c>
      <c r="DD4027" s="1">
        <v>0</v>
      </c>
    </row>
    <row r="4028" spans="86:108" x14ac:dyDescent="0.3">
      <c r="CH4028" s="1">
        <v>0</v>
      </c>
      <c r="CL4028" s="1">
        <v>0</v>
      </c>
      <c r="DD4028" s="1">
        <v>0</v>
      </c>
    </row>
    <row r="4029" spans="86:108" x14ac:dyDescent="0.3">
      <c r="CH4029" s="1">
        <v>0</v>
      </c>
      <c r="CL4029" s="1">
        <v>0</v>
      </c>
      <c r="DD4029" s="1">
        <v>0</v>
      </c>
    </row>
    <row r="4030" spans="86:108" x14ac:dyDescent="0.3">
      <c r="CH4030" s="1">
        <v>0</v>
      </c>
      <c r="CL4030" s="1">
        <v>0</v>
      </c>
      <c r="DD4030" s="1">
        <v>0</v>
      </c>
    </row>
    <row r="4031" spans="86:108" x14ac:dyDescent="0.3">
      <c r="CH4031" s="1">
        <v>0</v>
      </c>
      <c r="CL4031" s="1">
        <v>0</v>
      </c>
      <c r="DD4031" s="1">
        <v>0</v>
      </c>
    </row>
    <row r="4032" spans="86:108" x14ac:dyDescent="0.3">
      <c r="CH4032" s="1">
        <v>0</v>
      </c>
      <c r="CL4032" s="1">
        <v>0</v>
      </c>
      <c r="DD4032" s="1">
        <v>0</v>
      </c>
    </row>
    <row r="4033" spans="86:108" x14ac:dyDescent="0.3">
      <c r="CH4033" s="1">
        <v>0</v>
      </c>
      <c r="CL4033" s="1">
        <v>0</v>
      </c>
      <c r="DD4033" s="1">
        <v>0</v>
      </c>
    </row>
    <row r="4034" spans="86:108" x14ac:dyDescent="0.3">
      <c r="CH4034" s="1">
        <v>0</v>
      </c>
      <c r="CL4034" s="1">
        <v>0</v>
      </c>
      <c r="DD4034" s="1">
        <v>0</v>
      </c>
    </row>
    <row r="4035" spans="86:108" x14ac:dyDescent="0.3">
      <c r="CH4035" s="1">
        <v>0</v>
      </c>
      <c r="CL4035" s="1">
        <v>0</v>
      </c>
      <c r="DD4035" s="1">
        <v>0</v>
      </c>
    </row>
    <row r="4036" spans="86:108" x14ac:dyDescent="0.3">
      <c r="CH4036" s="1">
        <v>0</v>
      </c>
      <c r="CL4036" s="1">
        <v>0</v>
      </c>
      <c r="DD4036" s="1">
        <v>0</v>
      </c>
    </row>
    <row r="4037" spans="86:108" x14ac:dyDescent="0.3">
      <c r="CH4037" s="1">
        <v>0</v>
      </c>
      <c r="CL4037" s="1">
        <v>0</v>
      </c>
      <c r="DD4037" s="1">
        <v>0</v>
      </c>
    </row>
    <row r="4038" spans="86:108" x14ac:dyDescent="0.3">
      <c r="CH4038" s="1">
        <v>0</v>
      </c>
      <c r="CL4038" s="1">
        <v>0</v>
      </c>
      <c r="DD4038" s="1">
        <v>0</v>
      </c>
    </row>
    <row r="4039" spans="86:108" x14ac:dyDescent="0.3">
      <c r="CH4039" s="1">
        <v>0</v>
      </c>
      <c r="CL4039" s="1">
        <v>0</v>
      </c>
      <c r="DD4039" s="1">
        <v>0</v>
      </c>
    </row>
    <row r="4040" spans="86:108" x14ac:dyDescent="0.3">
      <c r="CH4040" s="1">
        <v>0</v>
      </c>
      <c r="CL4040" s="1">
        <v>0</v>
      </c>
      <c r="DD4040" s="1">
        <v>0</v>
      </c>
    </row>
    <row r="4041" spans="86:108" x14ac:dyDescent="0.3">
      <c r="CH4041" s="1">
        <v>0</v>
      </c>
      <c r="CL4041" s="1">
        <v>0</v>
      </c>
      <c r="DD4041" s="1">
        <v>0</v>
      </c>
    </row>
    <row r="4042" spans="86:108" x14ac:dyDescent="0.3">
      <c r="CH4042" s="1">
        <v>0</v>
      </c>
      <c r="CL4042" s="1">
        <v>0</v>
      </c>
      <c r="DD4042" s="1">
        <v>0</v>
      </c>
    </row>
    <row r="4043" spans="86:108" x14ac:dyDescent="0.3">
      <c r="CH4043" s="1">
        <v>0</v>
      </c>
      <c r="CL4043" s="1">
        <v>0</v>
      </c>
      <c r="DD4043" s="1">
        <v>0</v>
      </c>
    </row>
    <row r="4044" spans="86:108" x14ac:dyDescent="0.3">
      <c r="CH4044" s="1">
        <v>0</v>
      </c>
      <c r="CL4044" s="1">
        <v>0</v>
      </c>
      <c r="DD4044" s="1">
        <v>0</v>
      </c>
    </row>
    <row r="4045" spans="86:108" x14ac:dyDescent="0.3">
      <c r="CH4045" s="1">
        <v>0</v>
      </c>
      <c r="CL4045" s="1">
        <v>0</v>
      </c>
      <c r="DD4045" s="1">
        <v>0</v>
      </c>
    </row>
    <row r="4046" spans="86:108" x14ac:dyDescent="0.3">
      <c r="CH4046" s="1">
        <v>0</v>
      </c>
      <c r="CL4046" s="1">
        <v>0</v>
      </c>
      <c r="DD4046" s="1">
        <v>0</v>
      </c>
    </row>
    <row r="4047" spans="86:108" x14ac:dyDescent="0.3">
      <c r="CH4047" s="1">
        <v>0</v>
      </c>
      <c r="CL4047" s="1">
        <v>0</v>
      </c>
      <c r="DD4047" s="1">
        <v>0</v>
      </c>
    </row>
    <row r="4048" spans="86:108" x14ac:dyDescent="0.3">
      <c r="CH4048" s="1">
        <v>0</v>
      </c>
      <c r="CL4048" s="1">
        <v>0</v>
      </c>
      <c r="DD4048" s="1">
        <v>0</v>
      </c>
    </row>
    <row r="4049" spans="86:108" x14ac:dyDescent="0.3">
      <c r="CH4049" s="1">
        <v>0</v>
      </c>
      <c r="CL4049" s="1">
        <v>0</v>
      </c>
      <c r="DD4049" s="1">
        <v>0</v>
      </c>
    </row>
    <row r="4050" spans="86:108" x14ac:dyDescent="0.3">
      <c r="CH4050" s="1">
        <v>0</v>
      </c>
      <c r="CL4050" s="1">
        <v>0</v>
      </c>
      <c r="DD4050" s="1">
        <v>0</v>
      </c>
    </row>
    <row r="4051" spans="86:108" x14ac:dyDescent="0.3">
      <c r="CH4051" s="1">
        <v>0</v>
      </c>
      <c r="CL4051" s="1">
        <v>0</v>
      </c>
      <c r="DD4051" s="1">
        <v>0</v>
      </c>
    </row>
    <row r="4052" spans="86:108" x14ac:dyDescent="0.3">
      <c r="CH4052" s="1">
        <v>0</v>
      </c>
      <c r="CL4052" s="1">
        <v>0</v>
      </c>
      <c r="DD4052" s="1">
        <v>0</v>
      </c>
    </row>
    <row r="4053" spans="86:108" x14ac:dyDescent="0.3">
      <c r="CH4053" s="1">
        <v>0</v>
      </c>
      <c r="CL4053" s="1">
        <v>0</v>
      </c>
      <c r="DD4053" s="1">
        <v>0</v>
      </c>
    </row>
    <row r="4054" spans="86:108" x14ac:dyDescent="0.3">
      <c r="CH4054" s="1">
        <v>0</v>
      </c>
      <c r="CL4054" s="1">
        <v>0</v>
      </c>
      <c r="DD4054" s="1">
        <v>0</v>
      </c>
    </row>
    <row r="4055" spans="86:108" x14ac:dyDescent="0.3">
      <c r="CH4055" s="1">
        <v>0</v>
      </c>
      <c r="CL4055" s="1">
        <v>0</v>
      </c>
      <c r="DD4055" s="1">
        <v>0</v>
      </c>
    </row>
    <row r="4056" spans="86:108" x14ac:dyDescent="0.3">
      <c r="CH4056" s="1">
        <v>0</v>
      </c>
      <c r="CL4056" s="1">
        <v>0</v>
      </c>
      <c r="DD4056" s="1">
        <v>0</v>
      </c>
    </row>
    <row r="4057" spans="86:108" x14ac:dyDescent="0.3">
      <c r="CH4057" s="1">
        <v>0</v>
      </c>
      <c r="CL4057" s="1">
        <v>0</v>
      </c>
      <c r="DD4057" s="1">
        <v>0</v>
      </c>
    </row>
    <row r="4058" spans="86:108" x14ac:dyDescent="0.3">
      <c r="CH4058" s="1">
        <v>0</v>
      </c>
      <c r="CL4058" s="1">
        <v>0</v>
      </c>
      <c r="DD4058" s="1">
        <v>0</v>
      </c>
    </row>
    <row r="4059" spans="86:108" x14ac:dyDescent="0.3">
      <c r="CH4059" s="1">
        <v>0</v>
      </c>
      <c r="CL4059" s="1">
        <v>0</v>
      </c>
      <c r="DD4059" s="1">
        <v>0</v>
      </c>
    </row>
    <row r="4060" spans="86:108" x14ac:dyDescent="0.3">
      <c r="CH4060" s="1">
        <v>0</v>
      </c>
      <c r="CL4060" s="1">
        <v>0</v>
      </c>
      <c r="DD4060" s="1">
        <v>0</v>
      </c>
    </row>
    <row r="4061" spans="86:108" x14ac:dyDescent="0.3">
      <c r="CH4061" s="1">
        <v>0</v>
      </c>
      <c r="CL4061" s="1">
        <v>0</v>
      </c>
      <c r="DD4061" s="1">
        <v>0</v>
      </c>
    </row>
    <row r="4062" spans="86:108" x14ac:dyDescent="0.3">
      <c r="CH4062" s="1">
        <v>0</v>
      </c>
      <c r="CL4062" s="1">
        <v>0</v>
      </c>
      <c r="DD4062" s="1">
        <v>0</v>
      </c>
    </row>
    <row r="4063" spans="86:108" x14ac:dyDescent="0.3">
      <c r="CH4063" s="1">
        <v>0</v>
      </c>
      <c r="CL4063" s="1">
        <v>0</v>
      </c>
      <c r="DD4063" s="1">
        <v>0</v>
      </c>
    </row>
    <row r="4064" spans="86:108" x14ac:dyDescent="0.3">
      <c r="CH4064" s="1">
        <v>0</v>
      </c>
      <c r="CL4064" s="1">
        <v>0</v>
      </c>
      <c r="DD4064" s="1">
        <v>0</v>
      </c>
    </row>
    <row r="4065" spans="86:108" x14ac:dyDescent="0.3">
      <c r="CH4065" s="1">
        <v>0</v>
      </c>
      <c r="CL4065" s="1">
        <v>0</v>
      </c>
      <c r="DD4065" s="1">
        <v>0</v>
      </c>
    </row>
    <row r="4066" spans="86:108" x14ac:dyDescent="0.3">
      <c r="CH4066" s="1">
        <v>0</v>
      </c>
      <c r="CL4066" s="1">
        <v>0</v>
      </c>
      <c r="DD4066" s="1">
        <v>0</v>
      </c>
    </row>
    <row r="4067" spans="86:108" x14ac:dyDescent="0.3">
      <c r="CH4067" s="1">
        <v>0</v>
      </c>
      <c r="CL4067" s="1">
        <v>0</v>
      </c>
      <c r="DD4067" s="1">
        <v>0</v>
      </c>
    </row>
    <row r="4068" spans="86:108" x14ac:dyDescent="0.3">
      <c r="CH4068" s="1">
        <v>0</v>
      </c>
      <c r="CL4068" s="1">
        <v>0</v>
      </c>
      <c r="DD4068" s="1">
        <v>0</v>
      </c>
    </row>
    <row r="4069" spans="86:108" x14ac:dyDescent="0.3">
      <c r="CH4069" s="1">
        <v>0</v>
      </c>
      <c r="CL4069" s="1">
        <v>0</v>
      </c>
      <c r="DD4069" s="1">
        <v>0</v>
      </c>
    </row>
    <row r="4070" spans="86:108" x14ac:dyDescent="0.3">
      <c r="CH4070" s="1">
        <v>0</v>
      </c>
      <c r="CL4070" s="1">
        <v>0</v>
      </c>
      <c r="DD4070" s="1">
        <v>0</v>
      </c>
    </row>
    <row r="4071" spans="86:108" x14ac:dyDescent="0.3">
      <c r="CH4071" s="1">
        <v>0</v>
      </c>
      <c r="CL4071" s="1">
        <v>0</v>
      </c>
      <c r="DD4071" s="1">
        <v>0</v>
      </c>
    </row>
    <row r="4072" spans="86:108" x14ac:dyDescent="0.3">
      <c r="CH4072" s="1">
        <v>0</v>
      </c>
      <c r="CL4072" s="1">
        <v>0</v>
      </c>
      <c r="DD4072" s="1">
        <v>0</v>
      </c>
    </row>
    <row r="4073" spans="86:108" x14ac:dyDescent="0.3">
      <c r="CH4073" s="1">
        <v>0</v>
      </c>
      <c r="CL4073" s="1">
        <v>0</v>
      </c>
      <c r="DD4073" s="1">
        <v>0</v>
      </c>
    </row>
    <row r="4074" spans="86:108" x14ac:dyDescent="0.3">
      <c r="CH4074" s="1">
        <v>0</v>
      </c>
      <c r="CL4074" s="1">
        <v>0</v>
      </c>
      <c r="DD4074" s="1">
        <v>0</v>
      </c>
    </row>
    <row r="4075" spans="86:108" x14ac:dyDescent="0.3">
      <c r="CH4075" s="1">
        <v>0</v>
      </c>
      <c r="CL4075" s="1">
        <v>0</v>
      </c>
      <c r="DD4075" s="1">
        <v>0</v>
      </c>
    </row>
    <row r="4076" spans="86:108" x14ac:dyDescent="0.3">
      <c r="CH4076" s="1">
        <v>0</v>
      </c>
      <c r="CL4076" s="1">
        <v>0</v>
      </c>
      <c r="DD4076" s="1">
        <v>0</v>
      </c>
    </row>
    <row r="4077" spans="86:108" x14ac:dyDescent="0.3">
      <c r="CH4077" s="1">
        <v>0</v>
      </c>
      <c r="CL4077" s="1">
        <v>0</v>
      </c>
      <c r="DD4077" s="1">
        <v>0</v>
      </c>
    </row>
    <row r="4078" spans="86:108" x14ac:dyDescent="0.3">
      <c r="CH4078" s="1">
        <v>0</v>
      </c>
      <c r="CL4078" s="1">
        <v>0</v>
      </c>
      <c r="DD4078" s="1">
        <v>0</v>
      </c>
    </row>
    <row r="4079" spans="86:108" x14ac:dyDescent="0.3">
      <c r="CH4079" s="1">
        <v>0</v>
      </c>
      <c r="CL4079" s="1">
        <v>0</v>
      </c>
      <c r="DD4079" s="1">
        <v>0</v>
      </c>
    </row>
    <row r="4080" spans="86:108" x14ac:dyDescent="0.3">
      <c r="CH4080" s="1">
        <v>0</v>
      </c>
      <c r="CL4080" s="1">
        <v>0</v>
      </c>
      <c r="DD4080" s="1">
        <v>0</v>
      </c>
    </row>
    <row r="4081" spans="86:108" x14ac:dyDescent="0.3">
      <c r="CH4081" s="1">
        <v>0</v>
      </c>
      <c r="CL4081" s="1">
        <v>0</v>
      </c>
      <c r="DD4081" s="1">
        <v>0</v>
      </c>
    </row>
    <row r="4082" spans="86:108" x14ac:dyDescent="0.3">
      <c r="CH4082" s="1">
        <v>0</v>
      </c>
      <c r="CL4082" s="1">
        <v>0</v>
      </c>
      <c r="DD4082" s="1">
        <v>0</v>
      </c>
    </row>
    <row r="4083" spans="86:108" x14ac:dyDescent="0.3">
      <c r="CH4083" s="1">
        <v>0</v>
      </c>
      <c r="CL4083" s="1">
        <v>0</v>
      </c>
      <c r="DD4083" s="1">
        <v>0</v>
      </c>
    </row>
    <row r="4084" spans="86:108" x14ac:dyDescent="0.3">
      <c r="CH4084" s="1">
        <v>0</v>
      </c>
      <c r="CL4084" s="1">
        <v>0</v>
      </c>
      <c r="DD4084" s="1">
        <v>0</v>
      </c>
    </row>
    <row r="4085" spans="86:108" x14ac:dyDescent="0.3">
      <c r="CH4085" s="1">
        <v>0</v>
      </c>
      <c r="CL4085" s="1">
        <v>0</v>
      </c>
      <c r="DD4085" s="1">
        <v>0</v>
      </c>
    </row>
    <row r="4086" spans="86:108" x14ac:dyDescent="0.3">
      <c r="CH4086" s="1">
        <v>0</v>
      </c>
      <c r="CL4086" s="1">
        <v>0</v>
      </c>
      <c r="DD4086" s="1">
        <v>0</v>
      </c>
    </row>
    <row r="4087" spans="86:108" x14ac:dyDescent="0.3">
      <c r="CH4087" s="1">
        <v>0</v>
      </c>
      <c r="CL4087" s="1">
        <v>0</v>
      </c>
      <c r="DD4087" s="1">
        <v>0</v>
      </c>
    </row>
    <row r="4088" spans="86:108" x14ac:dyDescent="0.3">
      <c r="CH4088" s="1">
        <v>0</v>
      </c>
      <c r="CL4088" s="1">
        <v>0</v>
      </c>
      <c r="DD4088" s="1">
        <v>0</v>
      </c>
    </row>
    <row r="4089" spans="86:108" x14ac:dyDescent="0.3">
      <c r="CH4089" s="1">
        <v>0</v>
      </c>
      <c r="CL4089" s="1">
        <v>0</v>
      </c>
      <c r="DD4089" s="1">
        <v>0</v>
      </c>
    </row>
    <row r="4090" spans="86:108" x14ac:dyDescent="0.3">
      <c r="CH4090" s="1">
        <v>0</v>
      </c>
      <c r="CL4090" s="1">
        <v>0</v>
      </c>
      <c r="DD4090" s="1">
        <v>0</v>
      </c>
    </row>
    <row r="4091" spans="86:108" x14ac:dyDescent="0.3">
      <c r="CH4091" s="1">
        <v>0</v>
      </c>
      <c r="CL4091" s="1">
        <v>0</v>
      </c>
      <c r="DD4091" s="1">
        <v>0</v>
      </c>
    </row>
    <row r="4092" spans="86:108" x14ac:dyDescent="0.3">
      <c r="CH4092" s="1">
        <v>0</v>
      </c>
      <c r="CL4092" s="1">
        <v>0</v>
      </c>
      <c r="DD4092" s="1">
        <v>0</v>
      </c>
    </row>
    <row r="4093" spans="86:108" x14ac:dyDescent="0.3">
      <c r="CH4093" s="1">
        <v>0</v>
      </c>
      <c r="CL4093" s="1">
        <v>0</v>
      </c>
      <c r="DD4093" s="1">
        <v>0</v>
      </c>
    </row>
    <row r="4094" spans="86:108" x14ac:dyDescent="0.3">
      <c r="CH4094" s="1">
        <v>0</v>
      </c>
      <c r="CL4094" s="1">
        <v>0</v>
      </c>
      <c r="DD4094" s="1">
        <v>0</v>
      </c>
    </row>
    <row r="4095" spans="86:108" x14ac:dyDescent="0.3">
      <c r="CH4095" s="1">
        <v>0</v>
      </c>
      <c r="CL4095" s="1">
        <v>0</v>
      </c>
      <c r="DD4095" s="1">
        <v>0</v>
      </c>
    </row>
    <row r="4096" spans="86:108" x14ac:dyDescent="0.3">
      <c r="CH4096" s="1">
        <v>0</v>
      </c>
      <c r="CL4096" s="1">
        <v>0</v>
      </c>
      <c r="DD4096" s="1">
        <v>0</v>
      </c>
    </row>
    <row r="4097" spans="86:108" x14ac:dyDescent="0.3">
      <c r="CH4097" s="1">
        <v>0</v>
      </c>
      <c r="CL4097" s="1">
        <v>0</v>
      </c>
      <c r="DD4097" s="1">
        <v>0</v>
      </c>
    </row>
    <row r="4098" spans="86:108" x14ac:dyDescent="0.3">
      <c r="CH4098" s="1">
        <v>0</v>
      </c>
      <c r="CL4098" s="1">
        <v>0</v>
      </c>
      <c r="DD4098" s="1">
        <v>0</v>
      </c>
    </row>
    <row r="4099" spans="86:108" x14ac:dyDescent="0.3">
      <c r="CH4099" s="1">
        <v>0</v>
      </c>
      <c r="CL4099" s="1">
        <v>0</v>
      </c>
      <c r="DD4099" s="1">
        <v>0</v>
      </c>
    </row>
    <row r="4100" spans="86:108" x14ac:dyDescent="0.3">
      <c r="CH4100" s="1">
        <v>0</v>
      </c>
      <c r="CL4100" s="1">
        <v>0</v>
      </c>
      <c r="DD4100" s="1">
        <v>0</v>
      </c>
    </row>
    <row r="4101" spans="86:108" x14ac:dyDescent="0.3">
      <c r="CH4101" s="1">
        <v>0</v>
      </c>
      <c r="CL4101" s="1">
        <v>0</v>
      </c>
      <c r="DD4101" s="1">
        <v>0</v>
      </c>
    </row>
    <row r="4102" spans="86:108" x14ac:dyDescent="0.3">
      <c r="CH4102" s="1">
        <v>0</v>
      </c>
      <c r="CL4102" s="1">
        <v>0</v>
      </c>
      <c r="DD4102" s="1">
        <v>0</v>
      </c>
    </row>
    <row r="4103" spans="86:108" x14ac:dyDescent="0.3">
      <c r="CH4103" s="1">
        <v>0</v>
      </c>
      <c r="CL4103" s="1">
        <v>0</v>
      </c>
      <c r="DD4103" s="1">
        <v>0</v>
      </c>
    </row>
    <row r="4104" spans="86:108" x14ac:dyDescent="0.3">
      <c r="CH4104" s="1">
        <v>0</v>
      </c>
      <c r="CL4104" s="1">
        <v>0</v>
      </c>
      <c r="DD4104" s="1">
        <v>0</v>
      </c>
    </row>
    <row r="4105" spans="86:108" x14ac:dyDescent="0.3">
      <c r="CH4105" s="1">
        <v>0</v>
      </c>
      <c r="CL4105" s="1">
        <v>0</v>
      </c>
      <c r="DD4105" s="1">
        <v>0</v>
      </c>
    </row>
    <row r="4106" spans="86:108" x14ac:dyDescent="0.3">
      <c r="CH4106" s="1">
        <v>0</v>
      </c>
      <c r="CL4106" s="1">
        <v>0</v>
      </c>
      <c r="DD4106" s="1">
        <v>0</v>
      </c>
    </row>
    <row r="4107" spans="86:108" x14ac:dyDescent="0.3">
      <c r="CH4107" s="1">
        <v>0</v>
      </c>
      <c r="CL4107" s="1">
        <v>0</v>
      </c>
      <c r="DD4107" s="1">
        <v>0</v>
      </c>
    </row>
    <row r="4108" spans="86:108" x14ac:dyDescent="0.3">
      <c r="CH4108" s="1">
        <v>0</v>
      </c>
      <c r="CL4108" s="1">
        <v>0</v>
      </c>
      <c r="DD4108" s="1">
        <v>0</v>
      </c>
    </row>
    <row r="4109" spans="86:108" x14ac:dyDescent="0.3">
      <c r="CH4109" s="1">
        <v>0</v>
      </c>
      <c r="CL4109" s="1">
        <v>0</v>
      </c>
      <c r="DD4109" s="1">
        <v>0</v>
      </c>
    </row>
    <row r="4110" spans="86:108" x14ac:dyDescent="0.3">
      <c r="CH4110" s="1">
        <v>0</v>
      </c>
      <c r="CL4110" s="1">
        <v>0</v>
      </c>
      <c r="DD4110" s="1">
        <v>0</v>
      </c>
    </row>
    <row r="4111" spans="86:108" x14ac:dyDescent="0.3">
      <c r="CH4111" s="1">
        <v>0</v>
      </c>
      <c r="CL4111" s="1">
        <v>0</v>
      </c>
      <c r="DD4111" s="1">
        <v>0</v>
      </c>
    </row>
    <row r="4112" spans="86:108" x14ac:dyDescent="0.3">
      <c r="CH4112" s="1">
        <v>0</v>
      </c>
      <c r="CL4112" s="1">
        <v>0</v>
      </c>
      <c r="DD4112" s="1">
        <v>0</v>
      </c>
    </row>
    <row r="4113" spans="86:108" x14ac:dyDescent="0.3">
      <c r="CH4113" s="1">
        <v>0</v>
      </c>
      <c r="CL4113" s="1">
        <v>0</v>
      </c>
      <c r="DD4113" s="1">
        <v>0</v>
      </c>
    </row>
    <row r="4114" spans="86:108" x14ac:dyDescent="0.3">
      <c r="CH4114" s="1">
        <v>0</v>
      </c>
      <c r="CL4114" s="1">
        <v>0</v>
      </c>
      <c r="DD4114" s="1">
        <v>0</v>
      </c>
    </row>
    <row r="4115" spans="86:108" x14ac:dyDescent="0.3">
      <c r="CH4115" s="1">
        <v>0</v>
      </c>
      <c r="CL4115" s="1">
        <v>0</v>
      </c>
      <c r="DD4115" s="1">
        <v>0</v>
      </c>
    </row>
    <row r="4116" spans="86:108" x14ac:dyDescent="0.3">
      <c r="CH4116" s="1">
        <v>0</v>
      </c>
      <c r="CL4116" s="1">
        <v>0</v>
      </c>
      <c r="DD4116" s="1">
        <v>0</v>
      </c>
    </row>
    <row r="4117" spans="86:108" x14ac:dyDescent="0.3">
      <c r="CH4117" s="1">
        <v>0</v>
      </c>
      <c r="CL4117" s="1">
        <v>0</v>
      </c>
      <c r="DD4117" s="1">
        <v>0</v>
      </c>
    </row>
    <row r="4118" spans="86:108" x14ac:dyDescent="0.3">
      <c r="CH4118" s="1">
        <v>0</v>
      </c>
      <c r="CL4118" s="1">
        <v>0</v>
      </c>
      <c r="DD4118" s="1">
        <v>0</v>
      </c>
    </row>
    <row r="4119" spans="86:108" x14ac:dyDescent="0.3">
      <c r="CH4119" s="1">
        <v>0</v>
      </c>
      <c r="CL4119" s="1">
        <v>0</v>
      </c>
      <c r="DD4119" s="1">
        <v>0</v>
      </c>
    </row>
    <row r="4120" spans="86:108" x14ac:dyDescent="0.3">
      <c r="CH4120" s="1">
        <v>0</v>
      </c>
      <c r="CL4120" s="1">
        <v>0</v>
      </c>
      <c r="DD4120" s="1">
        <v>0</v>
      </c>
    </row>
    <row r="4121" spans="86:108" x14ac:dyDescent="0.3">
      <c r="CH4121" s="1">
        <v>0</v>
      </c>
      <c r="CL4121" s="1">
        <v>0</v>
      </c>
      <c r="DD4121" s="1">
        <v>0</v>
      </c>
    </row>
    <row r="4122" spans="86:108" x14ac:dyDescent="0.3">
      <c r="CH4122" s="1">
        <v>0</v>
      </c>
      <c r="CL4122" s="1">
        <v>0</v>
      </c>
      <c r="DD4122" s="1">
        <v>0</v>
      </c>
    </row>
    <row r="4123" spans="86:108" x14ac:dyDescent="0.3">
      <c r="CH4123" s="1">
        <v>0</v>
      </c>
      <c r="CL4123" s="1">
        <v>0</v>
      </c>
      <c r="DD4123" s="1">
        <v>0</v>
      </c>
    </row>
    <row r="4124" spans="86:108" x14ac:dyDescent="0.3">
      <c r="CH4124" s="1">
        <v>0</v>
      </c>
      <c r="CL4124" s="1">
        <v>0</v>
      </c>
      <c r="DD4124" s="1">
        <v>0</v>
      </c>
    </row>
    <row r="4125" spans="86:108" x14ac:dyDescent="0.3">
      <c r="CH4125" s="1">
        <v>0</v>
      </c>
      <c r="CL4125" s="1">
        <v>0</v>
      </c>
      <c r="DD4125" s="1">
        <v>0</v>
      </c>
    </row>
    <row r="4126" spans="86:108" x14ac:dyDescent="0.3">
      <c r="CH4126" s="1">
        <v>0</v>
      </c>
      <c r="CL4126" s="1">
        <v>0</v>
      </c>
      <c r="DD4126" s="1">
        <v>0</v>
      </c>
    </row>
    <row r="4127" spans="86:108" x14ac:dyDescent="0.3">
      <c r="CH4127" s="1">
        <v>0</v>
      </c>
      <c r="CL4127" s="1">
        <v>0</v>
      </c>
      <c r="DD4127" s="1">
        <v>0</v>
      </c>
    </row>
    <row r="4128" spans="86:108" x14ac:dyDescent="0.3">
      <c r="CH4128" s="1">
        <v>0</v>
      </c>
      <c r="CL4128" s="1">
        <v>0</v>
      </c>
      <c r="DD4128" s="1">
        <v>0</v>
      </c>
    </row>
    <row r="4129" spans="86:108" x14ac:dyDescent="0.3">
      <c r="CH4129" s="1">
        <v>0</v>
      </c>
      <c r="CL4129" s="1">
        <v>0</v>
      </c>
      <c r="DD4129" s="1">
        <v>0</v>
      </c>
    </row>
    <row r="4130" spans="86:108" x14ac:dyDescent="0.3">
      <c r="CH4130" s="1">
        <v>0</v>
      </c>
      <c r="CL4130" s="1">
        <v>0</v>
      </c>
      <c r="DD4130" s="1">
        <v>0</v>
      </c>
    </row>
    <row r="4131" spans="86:108" x14ac:dyDescent="0.3">
      <c r="CH4131" s="1">
        <v>0</v>
      </c>
      <c r="CL4131" s="1">
        <v>0</v>
      </c>
      <c r="DD4131" s="1">
        <v>0</v>
      </c>
    </row>
    <row r="4132" spans="86:108" x14ac:dyDescent="0.3">
      <c r="CH4132" s="1">
        <v>0</v>
      </c>
      <c r="CL4132" s="1">
        <v>0</v>
      </c>
      <c r="DD4132" s="1">
        <v>0</v>
      </c>
    </row>
    <row r="4133" spans="86:108" x14ac:dyDescent="0.3">
      <c r="CH4133" s="1">
        <v>0</v>
      </c>
      <c r="CL4133" s="1">
        <v>0</v>
      </c>
      <c r="DD4133" s="1">
        <v>0</v>
      </c>
    </row>
    <row r="4134" spans="86:108" x14ac:dyDescent="0.3">
      <c r="CH4134" s="1">
        <v>0</v>
      </c>
      <c r="CL4134" s="1">
        <v>0</v>
      </c>
      <c r="DD4134" s="1">
        <v>0</v>
      </c>
    </row>
    <row r="4135" spans="86:108" x14ac:dyDescent="0.3">
      <c r="CH4135" s="1">
        <v>0</v>
      </c>
      <c r="CL4135" s="1">
        <v>0</v>
      </c>
      <c r="DD4135" s="1">
        <v>0</v>
      </c>
    </row>
    <row r="4136" spans="86:108" x14ac:dyDescent="0.3">
      <c r="CH4136" s="1">
        <v>0</v>
      </c>
      <c r="CL4136" s="1">
        <v>0</v>
      </c>
      <c r="DD4136" s="1">
        <v>0</v>
      </c>
    </row>
    <row r="4137" spans="86:108" x14ac:dyDescent="0.3">
      <c r="CH4137" s="1">
        <v>0</v>
      </c>
      <c r="CL4137" s="1">
        <v>0</v>
      </c>
      <c r="DD4137" s="1">
        <v>0</v>
      </c>
    </row>
    <row r="4138" spans="86:108" x14ac:dyDescent="0.3">
      <c r="CH4138" s="1">
        <v>0</v>
      </c>
      <c r="CL4138" s="1">
        <v>0</v>
      </c>
      <c r="DD4138" s="1">
        <v>0</v>
      </c>
    </row>
    <row r="4139" spans="86:108" x14ac:dyDescent="0.3">
      <c r="CH4139" s="1">
        <v>0</v>
      </c>
      <c r="CL4139" s="1">
        <v>0</v>
      </c>
      <c r="DD4139" s="1">
        <v>0</v>
      </c>
    </row>
    <row r="4140" spans="86:108" x14ac:dyDescent="0.3">
      <c r="CH4140" s="1">
        <v>0</v>
      </c>
      <c r="CL4140" s="1">
        <v>0</v>
      </c>
      <c r="DD4140" s="1">
        <v>0</v>
      </c>
    </row>
    <row r="4141" spans="86:108" x14ac:dyDescent="0.3">
      <c r="CH4141" s="1">
        <v>0</v>
      </c>
      <c r="CL4141" s="1">
        <v>0</v>
      </c>
      <c r="DD4141" s="1">
        <v>0</v>
      </c>
    </row>
    <row r="4142" spans="86:108" x14ac:dyDescent="0.3">
      <c r="CH4142" s="1">
        <v>0</v>
      </c>
      <c r="CL4142" s="1">
        <v>0</v>
      </c>
      <c r="DD4142" s="1">
        <v>0</v>
      </c>
    </row>
    <row r="4143" spans="86:108" x14ac:dyDescent="0.3">
      <c r="CH4143" s="1">
        <v>0</v>
      </c>
      <c r="CL4143" s="1">
        <v>0</v>
      </c>
      <c r="DD4143" s="1">
        <v>0</v>
      </c>
    </row>
    <row r="4144" spans="86:108" x14ac:dyDescent="0.3">
      <c r="CH4144" s="1">
        <v>0</v>
      </c>
      <c r="CL4144" s="1">
        <v>0</v>
      </c>
      <c r="DD4144" s="1">
        <v>0</v>
      </c>
    </row>
    <row r="4145" spans="86:108" x14ac:dyDescent="0.3">
      <c r="CH4145" s="1">
        <v>0</v>
      </c>
      <c r="CL4145" s="1">
        <v>0</v>
      </c>
      <c r="DD4145" s="1">
        <v>0</v>
      </c>
    </row>
    <row r="4146" spans="86:108" x14ac:dyDescent="0.3">
      <c r="CH4146" s="1">
        <v>0</v>
      </c>
      <c r="CL4146" s="1">
        <v>0</v>
      </c>
      <c r="DD4146" s="1">
        <v>0</v>
      </c>
    </row>
    <row r="4147" spans="86:108" x14ac:dyDescent="0.3">
      <c r="CH4147" s="1">
        <v>0</v>
      </c>
      <c r="CL4147" s="1">
        <v>0</v>
      </c>
      <c r="DD4147" s="1">
        <v>0</v>
      </c>
    </row>
    <row r="4148" spans="86:108" x14ac:dyDescent="0.3">
      <c r="CH4148" s="1">
        <v>0</v>
      </c>
      <c r="CL4148" s="1">
        <v>0</v>
      </c>
      <c r="DD4148" s="1">
        <v>0</v>
      </c>
    </row>
    <row r="4149" spans="86:108" x14ac:dyDescent="0.3">
      <c r="CH4149" s="1">
        <v>0</v>
      </c>
      <c r="CL4149" s="1">
        <v>0</v>
      </c>
      <c r="DD4149" s="1">
        <v>0</v>
      </c>
    </row>
    <row r="4150" spans="86:108" x14ac:dyDescent="0.3">
      <c r="CH4150" s="1">
        <v>0</v>
      </c>
      <c r="CL4150" s="1">
        <v>0</v>
      </c>
      <c r="DD4150" s="1">
        <v>0</v>
      </c>
    </row>
    <row r="4151" spans="86:108" x14ac:dyDescent="0.3">
      <c r="CH4151" s="1">
        <v>0</v>
      </c>
      <c r="CL4151" s="1">
        <v>0</v>
      </c>
      <c r="DD4151" s="1">
        <v>0</v>
      </c>
    </row>
    <row r="4152" spans="86:108" x14ac:dyDescent="0.3">
      <c r="CH4152" s="1">
        <v>0</v>
      </c>
      <c r="CL4152" s="1">
        <v>0</v>
      </c>
      <c r="DD4152" s="1">
        <v>0</v>
      </c>
    </row>
    <row r="4153" spans="86:108" x14ac:dyDescent="0.3">
      <c r="CH4153" s="1">
        <v>0</v>
      </c>
      <c r="CL4153" s="1">
        <v>0</v>
      </c>
      <c r="DD4153" s="1">
        <v>0</v>
      </c>
    </row>
    <row r="4154" spans="86:108" x14ac:dyDescent="0.3">
      <c r="CH4154" s="1">
        <v>0</v>
      </c>
      <c r="CL4154" s="1">
        <v>0</v>
      </c>
      <c r="DD4154" s="1">
        <v>0</v>
      </c>
    </row>
    <row r="4155" spans="86:108" x14ac:dyDescent="0.3">
      <c r="CH4155" s="1">
        <v>0</v>
      </c>
      <c r="CL4155" s="1">
        <v>0</v>
      </c>
      <c r="DD4155" s="1">
        <v>0</v>
      </c>
    </row>
    <row r="4156" spans="86:108" x14ac:dyDescent="0.3">
      <c r="CH4156" s="1">
        <v>0</v>
      </c>
      <c r="CL4156" s="1">
        <v>0</v>
      </c>
      <c r="DD4156" s="1">
        <v>0</v>
      </c>
    </row>
    <row r="4157" spans="86:108" x14ac:dyDescent="0.3">
      <c r="CH4157" s="1">
        <v>0</v>
      </c>
      <c r="CL4157" s="1">
        <v>0</v>
      </c>
      <c r="DD4157" s="1">
        <v>0</v>
      </c>
    </row>
    <row r="4158" spans="86:108" x14ac:dyDescent="0.3">
      <c r="CH4158" s="1">
        <v>0</v>
      </c>
      <c r="CL4158" s="1">
        <v>0</v>
      </c>
      <c r="DD4158" s="1">
        <v>0</v>
      </c>
    </row>
    <row r="4159" spans="86:108" x14ac:dyDescent="0.3">
      <c r="CH4159" s="1">
        <v>0</v>
      </c>
      <c r="CL4159" s="1">
        <v>0</v>
      </c>
      <c r="DD4159" s="1">
        <v>0</v>
      </c>
    </row>
    <row r="4160" spans="86:108" x14ac:dyDescent="0.3">
      <c r="CH4160" s="1">
        <v>0</v>
      </c>
      <c r="CL4160" s="1">
        <v>0</v>
      </c>
      <c r="DD4160" s="1">
        <v>0</v>
      </c>
    </row>
    <row r="4161" spans="86:108" x14ac:dyDescent="0.3">
      <c r="CH4161" s="1">
        <v>0</v>
      </c>
      <c r="CL4161" s="1">
        <v>0</v>
      </c>
      <c r="DD4161" s="1">
        <v>0</v>
      </c>
    </row>
    <row r="4162" spans="86:108" x14ac:dyDescent="0.3">
      <c r="CH4162" s="1">
        <v>0</v>
      </c>
      <c r="CL4162" s="1">
        <v>0</v>
      </c>
      <c r="DD4162" s="1">
        <v>0</v>
      </c>
    </row>
    <row r="4163" spans="86:108" x14ac:dyDescent="0.3">
      <c r="CH4163" s="1">
        <v>0</v>
      </c>
      <c r="CL4163" s="1">
        <v>0</v>
      </c>
      <c r="DD4163" s="1">
        <v>0</v>
      </c>
    </row>
    <row r="4164" spans="86:108" x14ac:dyDescent="0.3">
      <c r="CH4164" s="1">
        <v>0</v>
      </c>
      <c r="CL4164" s="1">
        <v>0</v>
      </c>
      <c r="DD4164" s="1">
        <v>0</v>
      </c>
    </row>
    <row r="4165" spans="86:108" x14ac:dyDescent="0.3">
      <c r="CH4165" s="1">
        <v>0</v>
      </c>
      <c r="CL4165" s="1">
        <v>0</v>
      </c>
      <c r="DD4165" s="1">
        <v>0</v>
      </c>
    </row>
    <row r="4166" spans="86:108" x14ac:dyDescent="0.3">
      <c r="CH4166" s="1">
        <v>0</v>
      </c>
      <c r="CL4166" s="1">
        <v>0</v>
      </c>
      <c r="DD4166" s="1">
        <v>0</v>
      </c>
    </row>
    <row r="4167" spans="86:108" x14ac:dyDescent="0.3">
      <c r="CH4167" s="1">
        <v>0</v>
      </c>
      <c r="CL4167" s="1">
        <v>0</v>
      </c>
      <c r="DD4167" s="1">
        <v>0</v>
      </c>
    </row>
    <row r="4168" spans="86:108" x14ac:dyDescent="0.3">
      <c r="CH4168" s="1">
        <v>0</v>
      </c>
      <c r="CL4168" s="1">
        <v>0</v>
      </c>
      <c r="DD4168" s="1">
        <v>0</v>
      </c>
    </row>
    <row r="4169" spans="86:108" x14ac:dyDescent="0.3">
      <c r="CH4169" s="1">
        <v>0</v>
      </c>
      <c r="CL4169" s="1">
        <v>0</v>
      </c>
      <c r="DD4169" s="1">
        <v>0</v>
      </c>
    </row>
    <row r="4170" spans="86:108" x14ac:dyDescent="0.3">
      <c r="CH4170" s="1">
        <v>0</v>
      </c>
      <c r="CL4170" s="1">
        <v>0</v>
      </c>
      <c r="DD4170" s="1">
        <v>0</v>
      </c>
    </row>
    <row r="4171" spans="86:108" x14ac:dyDescent="0.3">
      <c r="CH4171" s="1">
        <v>0</v>
      </c>
      <c r="CL4171" s="1">
        <v>0</v>
      </c>
      <c r="DD4171" s="1">
        <v>0</v>
      </c>
    </row>
    <row r="4172" spans="86:108" x14ac:dyDescent="0.3">
      <c r="CH4172" s="1">
        <v>0</v>
      </c>
      <c r="CL4172" s="1">
        <v>0</v>
      </c>
      <c r="DD4172" s="1">
        <v>0</v>
      </c>
    </row>
    <row r="4173" spans="86:108" x14ac:dyDescent="0.3">
      <c r="CH4173" s="1">
        <v>0</v>
      </c>
      <c r="CL4173" s="1">
        <v>0</v>
      </c>
      <c r="DD4173" s="1">
        <v>0</v>
      </c>
    </row>
    <row r="4174" spans="86:108" x14ac:dyDescent="0.3">
      <c r="CH4174" s="1">
        <v>0</v>
      </c>
      <c r="CL4174" s="1">
        <v>0</v>
      </c>
      <c r="DD4174" s="1">
        <v>0</v>
      </c>
    </row>
    <row r="4175" spans="86:108" x14ac:dyDescent="0.3">
      <c r="CH4175" s="1">
        <v>0</v>
      </c>
      <c r="CL4175" s="1">
        <v>0</v>
      </c>
      <c r="DD4175" s="1">
        <v>0</v>
      </c>
    </row>
    <row r="4176" spans="86:108" x14ac:dyDescent="0.3">
      <c r="CH4176" s="1">
        <v>0</v>
      </c>
      <c r="CL4176" s="1">
        <v>0</v>
      </c>
      <c r="DD4176" s="1">
        <v>0</v>
      </c>
    </row>
    <row r="4177" spans="86:108" x14ac:dyDescent="0.3">
      <c r="CH4177" s="1">
        <v>0</v>
      </c>
      <c r="CL4177" s="1">
        <v>0</v>
      </c>
      <c r="DD4177" s="1">
        <v>0</v>
      </c>
    </row>
    <row r="4178" spans="86:108" x14ac:dyDescent="0.3">
      <c r="CH4178" s="1">
        <v>0</v>
      </c>
      <c r="CL4178" s="1">
        <v>0</v>
      </c>
      <c r="DD4178" s="1">
        <v>0</v>
      </c>
    </row>
    <row r="4179" spans="86:108" x14ac:dyDescent="0.3">
      <c r="CH4179" s="1">
        <v>0</v>
      </c>
      <c r="CL4179" s="1">
        <v>0</v>
      </c>
      <c r="DD4179" s="1">
        <v>0</v>
      </c>
    </row>
    <row r="4180" spans="86:108" x14ac:dyDescent="0.3">
      <c r="CH4180" s="1">
        <v>0</v>
      </c>
      <c r="CL4180" s="1">
        <v>0</v>
      </c>
      <c r="DD4180" s="1">
        <v>0</v>
      </c>
    </row>
    <row r="4181" spans="86:108" x14ac:dyDescent="0.3">
      <c r="CH4181" s="1">
        <v>0</v>
      </c>
      <c r="CL4181" s="1">
        <v>0</v>
      </c>
      <c r="DD4181" s="1">
        <v>0</v>
      </c>
    </row>
    <row r="4182" spans="86:108" x14ac:dyDescent="0.3">
      <c r="CH4182" s="1">
        <v>0</v>
      </c>
      <c r="CL4182" s="1">
        <v>0</v>
      </c>
      <c r="DD4182" s="1">
        <v>0</v>
      </c>
    </row>
    <row r="4183" spans="86:108" x14ac:dyDescent="0.3">
      <c r="CH4183" s="1">
        <v>0</v>
      </c>
      <c r="CL4183" s="1">
        <v>0</v>
      </c>
      <c r="DD4183" s="1">
        <v>0</v>
      </c>
    </row>
    <row r="4184" spans="86:108" x14ac:dyDescent="0.3">
      <c r="CH4184" s="1">
        <v>0</v>
      </c>
      <c r="CL4184" s="1">
        <v>0</v>
      </c>
      <c r="DD4184" s="1">
        <v>0</v>
      </c>
    </row>
    <row r="4185" spans="86:108" x14ac:dyDescent="0.3">
      <c r="CH4185" s="1">
        <v>0</v>
      </c>
      <c r="CL4185" s="1">
        <v>0</v>
      </c>
      <c r="DD4185" s="1">
        <v>0</v>
      </c>
    </row>
    <row r="4186" spans="86:108" x14ac:dyDescent="0.3">
      <c r="CH4186" s="1">
        <v>0</v>
      </c>
      <c r="CL4186" s="1">
        <v>0</v>
      </c>
      <c r="DD4186" s="1">
        <v>0</v>
      </c>
    </row>
    <row r="4187" spans="86:108" x14ac:dyDescent="0.3">
      <c r="CH4187" s="1">
        <v>0</v>
      </c>
      <c r="CL4187" s="1">
        <v>0</v>
      </c>
      <c r="DD4187" s="1">
        <v>0</v>
      </c>
    </row>
    <row r="4188" spans="86:108" x14ac:dyDescent="0.3">
      <c r="CH4188" s="1">
        <v>0</v>
      </c>
      <c r="CL4188" s="1">
        <v>0</v>
      </c>
      <c r="DD4188" s="1">
        <v>0</v>
      </c>
    </row>
    <row r="4189" spans="86:108" x14ac:dyDescent="0.3">
      <c r="CH4189" s="1">
        <v>0</v>
      </c>
      <c r="CL4189" s="1">
        <v>0</v>
      </c>
      <c r="DD4189" s="1">
        <v>0</v>
      </c>
    </row>
    <row r="4190" spans="86:108" x14ac:dyDescent="0.3">
      <c r="CH4190" s="1">
        <v>0</v>
      </c>
      <c r="CL4190" s="1">
        <v>0</v>
      </c>
      <c r="DD4190" s="1">
        <v>0</v>
      </c>
    </row>
    <row r="4191" spans="86:108" x14ac:dyDescent="0.3">
      <c r="CH4191" s="1">
        <v>0</v>
      </c>
      <c r="CL4191" s="1">
        <v>0</v>
      </c>
      <c r="DD4191" s="1">
        <v>0</v>
      </c>
    </row>
    <row r="4192" spans="86:108" x14ac:dyDescent="0.3">
      <c r="CH4192" s="1">
        <v>0</v>
      </c>
      <c r="CL4192" s="1">
        <v>0</v>
      </c>
      <c r="DD4192" s="1">
        <v>0</v>
      </c>
    </row>
    <row r="4193" spans="86:108" x14ac:dyDescent="0.3">
      <c r="CH4193" s="1">
        <v>0</v>
      </c>
      <c r="CL4193" s="1">
        <v>0</v>
      </c>
      <c r="DD4193" s="1">
        <v>0</v>
      </c>
    </row>
    <row r="4194" spans="86:108" x14ac:dyDescent="0.3">
      <c r="CH4194" s="1">
        <v>0</v>
      </c>
      <c r="CL4194" s="1">
        <v>0</v>
      </c>
      <c r="DD4194" s="1">
        <v>0</v>
      </c>
    </row>
    <row r="4195" spans="86:108" x14ac:dyDescent="0.3">
      <c r="CH4195" s="1">
        <v>0</v>
      </c>
      <c r="CL4195" s="1">
        <v>0</v>
      </c>
      <c r="DD4195" s="1">
        <v>0</v>
      </c>
    </row>
    <row r="4196" spans="86:108" x14ac:dyDescent="0.3">
      <c r="CH4196" s="1">
        <v>0</v>
      </c>
      <c r="CL4196" s="1">
        <v>0</v>
      </c>
      <c r="DD4196" s="1">
        <v>0</v>
      </c>
    </row>
    <row r="4197" spans="86:108" x14ac:dyDescent="0.3">
      <c r="CH4197" s="1">
        <v>0</v>
      </c>
      <c r="CL4197" s="1">
        <v>0</v>
      </c>
      <c r="DD4197" s="1">
        <v>0</v>
      </c>
    </row>
    <row r="4198" spans="86:108" x14ac:dyDescent="0.3">
      <c r="CH4198" s="1">
        <v>0</v>
      </c>
      <c r="CL4198" s="1">
        <v>0</v>
      </c>
      <c r="DD4198" s="1">
        <v>0</v>
      </c>
    </row>
    <row r="4199" spans="86:108" x14ac:dyDescent="0.3">
      <c r="CH4199" s="1">
        <v>0</v>
      </c>
      <c r="CL4199" s="1">
        <v>0</v>
      </c>
      <c r="DD4199" s="1">
        <v>0</v>
      </c>
    </row>
    <row r="4200" spans="86:108" x14ac:dyDescent="0.3">
      <c r="CH4200" s="1">
        <v>0</v>
      </c>
      <c r="CL4200" s="1">
        <v>0</v>
      </c>
      <c r="DD4200" s="1">
        <v>0</v>
      </c>
    </row>
    <row r="4201" spans="86:108" x14ac:dyDescent="0.3">
      <c r="CH4201" s="1">
        <v>0</v>
      </c>
      <c r="CL4201" s="1">
        <v>0</v>
      </c>
      <c r="DD4201" s="1">
        <v>0</v>
      </c>
    </row>
    <row r="4202" spans="86:108" x14ac:dyDescent="0.3">
      <c r="CH4202" s="1">
        <v>0</v>
      </c>
      <c r="CL4202" s="1">
        <v>0</v>
      </c>
      <c r="DD4202" s="1">
        <v>0</v>
      </c>
    </row>
    <row r="4203" spans="86:108" x14ac:dyDescent="0.3">
      <c r="CH4203" s="1">
        <v>0</v>
      </c>
      <c r="CL4203" s="1">
        <v>0</v>
      </c>
      <c r="DD4203" s="1">
        <v>0</v>
      </c>
    </row>
    <row r="4204" spans="86:108" x14ac:dyDescent="0.3">
      <c r="CH4204" s="1">
        <v>0</v>
      </c>
      <c r="CL4204" s="1">
        <v>0</v>
      </c>
      <c r="DD4204" s="1">
        <v>0</v>
      </c>
    </row>
    <row r="4205" spans="86:108" x14ac:dyDescent="0.3">
      <c r="CH4205" s="1">
        <v>0</v>
      </c>
      <c r="CL4205" s="1">
        <v>0</v>
      </c>
      <c r="DD4205" s="1">
        <v>0</v>
      </c>
    </row>
    <row r="4206" spans="86:108" x14ac:dyDescent="0.3">
      <c r="CH4206" s="1">
        <v>0</v>
      </c>
      <c r="CL4206" s="1">
        <v>0</v>
      </c>
      <c r="DD4206" s="1">
        <v>0</v>
      </c>
    </row>
    <row r="4207" spans="86:108" x14ac:dyDescent="0.3">
      <c r="CH4207" s="1">
        <v>0</v>
      </c>
      <c r="CL4207" s="1">
        <v>0</v>
      </c>
      <c r="DD4207" s="1">
        <v>0</v>
      </c>
    </row>
    <row r="4208" spans="86:108" x14ac:dyDescent="0.3">
      <c r="CH4208" s="1">
        <v>0</v>
      </c>
      <c r="CL4208" s="1">
        <v>0</v>
      </c>
      <c r="DD4208" s="1">
        <v>0</v>
      </c>
    </row>
    <row r="4209" spans="86:108" x14ac:dyDescent="0.3">
      <c r="CH4209" s="1">
        <v>0</v>
      </c>
      <c r="CL4209" s="1">
        <v>0</v>
      </c>
      <c r="DD4209" s="1">
        <v>0</v>
      </c>
    </row>
    <row r="4210" spans="86:108" x14ac:dyDescent="0.3">
      <c r="CH4210" s="1">
        <v>0</v>
      </c>
      <c r="CL4210" s="1">
        <v>0</v>
      </c>
      <c r="DD4210" s="1">
        <v>0</v>
      </c>
    </row>
    <row r="4211" spans="86:108" x14ac:dyDescent="0.3">
      <c r="CH4211" s="1">
        <v>0</v>
      </c>
      <c r="CL4211" s="1">
        <v>0</v>
      </c>
      <c r="DD4211" s="1">
        <v>0</v>
      </c>
    </row>
    <row r="4212" spans="86:108" x14ac:dyDescent="0.3">
      <c r="CH4212" s="1">
        <v>0</v>
      </c>
      <c r="CL4212" s="1">
        <v>0</v>
      </c>
      <c r="DD4212" s="1">
        <v>0</v>
      </c>
    </row>
    <row r="4213" spans="86:108" x14ac:dyDescent="0.3">
      <c r="CH4213" s="1">
        <v>0</v>
      </c>
      <c r="CL4213" s="1">
        <v>0</v>
      </c>
      <c r="DD4213" s="1">
        <v>0</v>
      </c>
    </row>
    <row r="4214" spans="86:108" x14ac:dyDescent="0.3">
      <c r="CH4214" s="1">
        <v>0</v>
      </c>
      <c r="CL4214" s="1">
        <v>0</v>
      </c>
      <c r="DD4214" s="1">
        <v>0</v>
      </c>
    </row>
    <row r="4215" spans="86:108" x14ac:dyDescent="0.3">
      <c r="CH4215" s="1">
        <v>0</v>
      </c>
      <c r="CL4215" s="1">
        <v>0</v>
      </c>
      <c r="DD4215" s="1">
        <v>0</v>
      </c>
    </row>
    <row r="4216" spans="86:108" x14ac:dyDescent="0.3">
      <c r="CH4216" s="1">
        <v>0</v>
      </c>
      <c r="CL4216" s="1">
        <v>0</v>
      </c>
      <c r="DD4216" s="1">
        <v>0</v>
      </c>
    </row>
    <row r="4217" spans="86:108" x14ac:dyDescent="0.3">
      <c r="CH4217" s="1">
        <v>0</v>
      </c>
      <c r="CL4217" s="1">
        <v>0</v>
      </c>
      <c r="DD4217" s="1">
        <v>0</v>
      </c>
    </row>
    <row r="4218" spans="86:108" x14ac:dyDescent="0.3">
      <c r="CH4218" s="1">
        <v>0</v>
      </c>
      <c r="CL4218" s="1">
        <v>0</v>
      </c>
      <c r="DD4218" s="1">
        <v>0</v>
      </c>
    </row>
    <row r="4219" spans="86:108" x14ac:dyDescent="0.3">
      <c r="CH4219" s="1">
        <v>0</v>
      </c>
      <c r="CL4219" s="1">
        <v>0</v>
      </c>
      <c r="DD4219" s="1">
        <v>0</v>
      </c>
    </row>
    <row r="4220" spans="86:108" x14ac:dyDescent="0.3">
      <c r="CH4220" s="1">
        <v>0</v>
      </c>
      <c r="CL4220" s="1">
        <v>0</v>
      </c>
      <c r="DD4220" s="1">
        <v>0</v>
      </c>
    </row>
    <row r="4221" spans="86:108" x14ac:dyDescent="0.3">
      <c r="CH4221" s="1">
        <v>0</v>
      </c>
      <c r="CL4221" s="1">
        <v>0</v>
      </c>
      <c r="DD4221" s="1">
        <v>0</v>
      </c>
    </row>
    <row r="4222" spans="86:108" x14ac:dyDescent="0.3">
      <c r="CH4222" s="1">
        <v>0</v>
      </c>
      <c r="CL4222" s="1">
        <v>0</v>
      </c>
      <c r="DD4222" s="1">
        <v>0</v>
      </c>
    </row>
    <row r="4223" spans="86:108" x14ac:dyDescent="0.3">
      <c r="CH4223" s="1">
        <v>0</v>
      </c>
      <c r="CL4223" s="1">
        <v>0</v>
      </c>
      <c r="DD4223" s="1">
        <v>0</v>
      </c>
    </row>
    <row r="4224" spans="86:108" x14ac:dyDescent="0.3">
      <c r="CH4224" s="1">
        <v>0</v>
      </c>
      <c r="CL4224" s="1">
        <v>0</v>
      </c>
      <c r="DD4224" s="1">
        <v>0</v>
      </c>
    </row>
    <row r="4225" spans="86:108" x14ac:dyDescent="0.3">
      <c r="CH4225" s="1">
        <v>0</v>
      </c>
      <c r="CL4225" s="1">
        <v>0</v>
      </c>
      <c r="DD4225" s="1">
        <v>0</v>
      </c>
    </row>
    <row r="4226" spans="86:108" x14ac:dyDescent="0.3">
      <c r="CH4226" s="1">
        <v>0</v>
      </c>
      <c r="CL4226" s="1">
        <v>0</v>
      </c>
      <c r="DD4226" s="1">
        <v>0</v>
      </c>
    </row>
    <row r="4227" spans="86:108" x14ac:dyDescent="0.3">
      <c r="CH4227" s="1">
        <v>0</v>
      </c>
      <c r="CL4227" s="1">
        <v>0</v>
      </c>
      <c r="DD4227" s="1">
        <v>0</v>
      </c>
    </row>
    <row r="4228" spans="86:108" x14ac:dyDescent="0.3">
      <c r="CH4228" s="1">
        <v>0</v>
      </c>
      <c r="CL4228" s="1">
        <v>0</v>
      </c>
      <c r="DD4228" s="1">
        <v>0</v>
      </c>
    </row>
    <row r="4229" spans="86:108" x14ac:dyDescent="0.3">
      <c r="CH4229" s="1">
        <v>0</v>
      </c>
      <c r="CL4229" s="1">
        <v>0</v>
      </c>
      <c r="DD4229" s="1">
        <v>0</v>
      </c>
    </row>
    <row r="4230" spans="86:108" x14ac:dyDescent="0.3">
      <c r="CH4230" s="1">
        <v>0</v>
      </c>
      <c r="CL4230" s="1">
        <v>0</v>
      </c>
      <c r="DD4230" s="1">
        <v>0</v>
      </c>
    </row>
    <row r="4231" spans="86:108" x14ac:dyDescent="0.3">
      <c r="CH4231" s="1">
        <v>0</v>
      </c>
      <c r="CL4231" s="1">
        <v>0</v>
      </c>
      <c r="DD4231" s="1">
        <v>0</v>
      </c>
    </row>
    <row r="4232" spans="86:108" x14ac:dyDescent="0.3">
      <c r="CH4232" s="1">
        <v>0</v>
      </c>
      <c r="CL4232" s="1">
        <v>0</v>
      </c>
      <c r="DD4232" s="1">
        <v>0</v>
      </c>
    </row>
    <row r="4233" spans="86:108" x14ac:dyDescent="0.3">
      <c r="CH4233" s="1">
        <v>0</v>
      </c>
      <c r="CL4233" s="1">
        <v>0</v>
      </c>
      <c r="DD4233" s="1">
        <v>0</v>
      </c>
    </row>
    <row r="4234" spans="86:108" x14ac:dyDescent="0.3">
      <c r="CH4234" s="1">
        <v>0</v>
      </c>
      <c r="CL4234" s="1">
        <v>0</v>
      </c>
      <c r="DD4234" s="1">
        <v>0</v>
      </c>
    </row>
    <row r="4235" spans="86:108" x14ac:dyDescent="0.3">
      <c r="CH4235" s="1">
        <v>0</v>
      </c>
      <c r="CL4235" s="1">
        <v>0</v>
      </c>
      <c r="DD4235" s="1">
        <v>0</v>
      </c>
    </row>
    <row r="4236" spans="86:108" x14ac:dyDescent="0.3">
      <c r="CH4236" s="1">
        <v>0</v>
      </c>
      <c r="CL4236" s="1">
        <v>0</v>
      </c>
      <c r="DD4236" s="1">
        <v>0</v>
      </c>
    </row>
    <row r="4237" spans="86:108" x14ac:dyDescent="0.3">
      <c r="CH4237" s="1">
        <v>0</v>
      </c>
      <c r="CL4237" s="1">
        <v>0</v>
      </c>
      <c r="DD4237" s="1">
        <v>0</v>
      </c>
    </row>
    <row r="4238" spans="86:108" x14ac:dyDescent="0.3">
      <c r="CH4238" s="1">
        <v>0</v>
      </c>
      <c r="CL4238" s="1">
        <v>0</v>
      </c>
      <c r="DD4238" s="1">
        <v>0</v>
      </c>
    </row>
    <row r="4239" spans="86:108" x14ac:dyDescent="0.3">
      <c r="CH4239" s="1">
        <v>0</v>
      </c>
      <c r="CL4239" s="1">
        <v>0</v>
      </c>
      <c r="DD4239" s="1">
        <v>0</v>
      </c>
    </row>
    <row r="4240" spans="86:108" x14ac:dyDescent="0.3">
      <c r="CH4240" s="1">
        <v>0</v>
      </c>
      <c r="CL4240" s="1">
        <v>0</v>
      </c>
      <c r="DD4240" s="1">
        <v>0</v>
      </c>
    </row>
    <row r="4241" spans="86:108" x14ac:dyDescent="0.3">
      <c r="CH4241" s="1">
        <v>0</v>
      </c>
      <c r="CL4241" s="1">
        <v>0</v>
      </c>
      <c r="DD4241" s="1">
        <v>0</v>
      </c>
    </row>
    <row r="4242" spans="86:108" x14ac:dyDescent="0.3">
      <c r="CH4242" s="1">
        <v>0</v>
      </c>
      <c r="CL4242" s="1">
        <v>0</v>
      </c>
      <c r="DD4242" s="1">
        <v>0</v>
      </c>
    </row>
    <row r="4243" spans="86:108" x14ac:dyDescent="0.3">
      <c r="CH4243" s="1">
        <v>0</v>
      </c>
      <c r="CL4243" s="1">
        <v>0</v>
      </c>
      <c r="DD4243" s="1">
        <v>0</v>
      </c>
    </row>
    <row r="4244" spans="86:108" x14ac:dyDescent="0.3">
      <c r="CH4244" s="1">
        <v>0</v>
      </c>
      <c r="CL4244" s="1">
        <v>0</v>
      </c>
      <c r="DD4244" s="1">
        <v>0</v>
      </c>
    </row>
    <row r="4245" spans="86:108" x14ac:dyDescent="0.3">
      <c r="CH4245" s="1">
        <v>0</v>
      </c>
      <c r="CL4245" s="1">
        <v>0</v>
      </c>
      <c r="DD4245" s="1">
        <v>0</v>
      </c>
    </row>
    <row r="4246" spans="86:108" x14ac:dyDescent="0.3">
      <c r="CH4246" s="1">
        <v>0</v>
      </c>
      <c r="CL4246" s="1">
        <v>0</v>
      </c>
      <c r="DD4246" s="1">
        <v>0</v>
      </c>
    </row>
    <row r="4247" spans="86:108" x14ac:dyDescent="0.3">
      <c r="CH4247" s="1">
        <v>0</v>
      </c>
      <c r="CL4247" s="1">
        <v>0</v>
      </c>
      <c r="DD4247" s="1">
        <v>0</v>
      </c>
    </row>
    <row r="4248" spans="86:108" x14ac:dyDescent="0.3">
      <c r="CH4248" s="1">
        <v>0</v>
      </c>
      <c r="CL4248" s="1">
        <v>0</v>
      </c>
      <c r="DD4248" s="1">
        <v>0</v>
      </c>
    </row>
    <row r="4249" spans="86:108" x14ac:dyDescent="0.3">
      <c r="CH4249" s="1">
        <v>0</v>
      </c>
      <c r="CL4249" s="1">
        <v>0</v>
      </c>
      <c r="DD4249" s="1">
        <v>0</v>
      </c>
    </row>
    <row r="4250" spans="86:108" x14ac:dyDescent="0.3">
      <c r="CH4250" s="1">
        <v>0</v>
      </c>
      <c r="CL4250" s="1">
        <v>0</v>
      </c>
      <c r="DD4250" s="1">
        <v>0</v>
      </c>
    </row>
    <row r="4251" spans="86:108" x14ac:dyDescent="0.3">
      <c r="CH4251" s="1">
        <v>0</v>
      </c>
      <c r="CL4251" s="1">
        <v>0</v>
      </c>
      <c r="DD4251" s="1">
        <v>0</v>
      </c>
    </row>
    <row r="4252" spans="86:108" x14ac:dyDescent="0.3">
      <c r="CH4252" s="1">
        <v>0</v>
      </c>
      <c r="CL4252" s="1">
        <v>0</v>
      </c>
      <c r="DD4252" s="1">
        <v>0</v>
      </c>
    </row>
    <row r="4253" spans="86:108" x14ac:dyDescent="0.3">
      <c r="CH4253" s="1">
        <v>0</v>
      </c>
      <c r="CL4253" s="1">
        <v>0</v>
      </c>
      <c r="DD4253" s="1">
        <v>0</v>
      </c>
    </row>
    <row r="4254" spans="86:108" x14ac:dyDescent="0.3">
      <c r="CH4254" s="1">
        <v>0</v>
      </c>
      <c r="CL4254" s="1">
        <v>0</v>
      </c>
      <c r="DD4254" s="1">
        <v>0</v>
      </c>
    </row>
    <row r="4255" spans="86:108" x14ac:dyDescent="0.3">
      <c r="CH4255" s="1">
        <v>0</v>
      </c>
      <c r="CL4255" s="1">
        <v>0</v>
      </c>
      <c r="DD4255" s="1">
        <v>0</v>
      </c>
    </row>
    <row r="4256" spans="86:108" x14ac:dyDescent="0.3">
      <c r="CH4256" s="1">
        <v>0</v>
      </c>
      <c r="CL4256" s="1">
        <v>0</v>
      </c>
      <c r="DD4256" s="1">
        <v>0</v>
      </c>
    </row>
    <row r="4257" spans="86:108" x14ac:dyDescent="0.3">
      <c r="CH4257" s="1">
        <v>0</v>
      </c>
      <c r="CL4257" s="1">
        <v>0</v>
      </c>
      <c r="DD4257" s="1">
        <v>0</v>
      </c>
    </row>
    <row r="4258" spans="86:108" x14ac:dyDescent="0.3">
      <c r="CH4258" s="1">
        <v>0</v>
      </c>
      <c r="CL4258" s="1">
        <v>0</v>
      </c>
      <c r="DD4258" s="1">
        <v>0</v>
      </c>
    </row>
    <row r="4259" spans="86:108" x14ac:dyDescent="0.3">
      <c r="CH4259" s="1">
        <v>0</v>
      </c>
      <c r="CL4259" s="1">
        <v>0</v>
      </c>
      <c r="DD4259" s="1">
        <v>0</v>
      </c>
    </row>
    <row r="4260" spans="86:108" x14ac:dyDescent="0.3">
      <c r="CH4260" s="1">
        <v>0</v>
      </c>
      <c r="CL4260" s="1">
        <v>0</v>
      </c>
      <c r="DD4260" s="1">
        <v>0</v>
      </c>
    </row>
    <row r="4261" spans="86:108" x14ac:dyDescent="0.3">
      <c r="CH4261" s="1">
        <v>0</v>
      </c>
      <c r="CL4261" s="1">
        <v>0</v>
      </c>
      <c r="DD4261" s="1">
        <v>0</v>
      </c>
    </row>
    <row r="4262" spans="86:108" x14ac:dyDescent="0.3">
      <c r="CH4262" s="1">
        <v>0</v>
      </c>
      <c r="CL4262" s="1">
        <v>0</v>
      </c>
      <c r="DD4262" s="1">
        <v>0</v>
      </c>
    </row>
    <row r="4263" spans="86:108" x14ac:dyDescent="0.3">
      <c r="CH4263" s="1">
        <v>0</v>
      </c>
      <c r="CL4263" s="1">
        <v>0</v>
      </c>
      <c r="DD4263" s="1">
        <v>0</v>
      </c>
    </row>
    <row r="4264" spans="86:108" x14ac:dyDescent="0.3">
      <c r="CH4264" s="1">
        <v>0</v>
      </c>
      <c r="CL4264" s="1">
        <v>0</v>
      </c>
      <c r="DD4264" s="1">
        <v>0</v>
      </c>
    </row>
    <row r="4265" spans="86:108" x14ac:dyDescent="0.3">
      <c r="CH4265" s="1">
        <v>0</v>
      </c>
      <c r="CL4265" s="1">
        <v>0</v>
      </c>
      <c r="DD4265" s="1">
        <v>0</v>
      </c>
    </row>
    <row r="4266" spans="86:108" x14ac:dyDescent="0.3">
      <c r="CH4266" s="1">
        <v>0</v>
      </c>
      <c r="CL4266" s="1">
        <v>0</v>
      </c>
      <c r="DD4266" s="1">
        <v>0</v>
      </c>
    </row>
    <row r="4267" spans="86:108" x14ac:dyDescent="0.3">
      <c r="CH4267" s="1">
        <v>0</v>
      </c>
      <c r="CL4267" s="1">
        <v>0</v>
      </c>
      <c r="DD4267" s="1">
        <v>0</v>
      </c>
    </row>
    <row r="4268" spans="86:108" x14ac:dyDescent="0.3">
      <c r="CH4268" s="1">
        <v>0</v>
      </c>
      <c r="CL4268" s="1">
        <v>0</v>
      </c>
      <c r="DD4268" s="1">
        <v>0</v>
      </c>
    </row>
    <row r="4269" spans="86:108" x14ac:dyDescent="0.3">
      <c r="CH4269" s="1">
        <v>0</v>
      </c>
      <c r="CL4269" s="1">
        <v>0</v>
      </c>
      <c r="DD4269" s="1">
        <v>0</v>
      </c>
    </row>
    <row r="4270" spans="86:108" x14ac:dyDescent="0.3">
      <c r="CH4270" s="1">
        <v>0</v>
      </c>
      <c r="CL4270" s="1">
        <v>0</v>
      </c>
      <c r="DD4270" s="1">
        <v>0</v>
      </c>
    </row>
    <row r="4271" spans="86:108" x14ac:dyDescent="0.3">
      <c r="CH4271" s="1">
        <v>0</v>
      </c>
      <c r="CL4271" s="1">
        <v>0</v>
      </c>
      <c r="DD4271" s="1">
        <v>0</v>
      </c>
    </row>
    <row r="4272" spans="86:108" x14ac:dyDescent="0.3">
      <c r="CH4272" s="1">
        <v>0</v>
      </c>
      <c r="CL4272" s="1">
        <v>0</v>
      </c>
      <c r="DD4272" s="1">
        <v>0</v>
      </c>
    </row>
    <row r="4273" spans="86:108" x14ac:dyDescent="0.3">
      <c r="CH4273" s="1">
        <v>0</v>
      </c>
      <c r="CL4273" s="1">
        <v>0</v>
      </c>
      <c r="DD4273" s="1">
        <v>0</v>
      </c>
    </row>
    <row r="4274" spans="86:108" x14ac:dyDescent="0.3">
      <c r="CH4274" s="1">
        <v>0</v>
      </c>
      <c r="CL4274" s="1">
        <v>0</v>
      </c>
      <c r="DD4274" s="1">
        <v>0</v>
      </c>
    </row>
    <row r="4275" spans="86:108" x14ac:dyDescent="0.3">
      <c r="CH4275" s="1">
        <v>0</v>
      </c>
      <c r="CL4275" s="1">
        <v>0</v>
      </c>
      <c r="DD4275" s="1">
        <v>0</v>
      </c>
    </row>
    <row r="4276" spans="86:108" x14ac:dyDescent="0.3">
      <c r="CH4276" s="1">
        <v>0</v>
      </c>
      <c r="CL4276" s="1">
        <v>0</v>
      </c>
      <c r="DD4276" s="1">
        <v>0</v>
      </c>
    </row>
    <row r="4277" spans="86:108" x14ac:dyDescent="0.3">
      <c r="CH4277" s="1">
        <v>0</v>
      </c>
      <c r="CL4277" s="1">
        <v>0</v>
      </c>
      <c r="DD4277" s="1">
        <v>0</v>
      </c>
    </row>
    <row r="4278" spans="86:108" x14ac:dyDescent="0.3">
      <c r="CH4278" s="1">
        <v>0</v>
      </c>
      <c r="CL4278" s="1">
        <v>0</v>
      </c>
      <c r="DD4278" s="1">
        <v>0</v>
      </c>
    </row>
    <row r="4279" spans="86:108" x14ac:dyDescent="0.3">
      <c r="CH4279" s="1">
        <v>0</v>
      </c>
      <c r="CL4279" s="1">
        <v>0</v>
      </c>
      <c r="DD4279" s="1">
        <v>0</v>
      </c>
    </row>
    <row r="4280" spans="86:108" x14ac:dyDescent="0.3">
      <c r="CH4280" s="1">
        <v>0</v>
      </c>
      <c r="CL4280" s="1">
        <v>0</v>
      </c>
      <c r="DD4280" s="1">
        <v>0</v>
      </c>
    </row>
    <row r="4281" spans="86:108" x14ac:dyDescent="0.3">
      <c r="CH4281" s="1">
        <v>0</v>
      </c>
      <c r="CL4281" s="1">
        <v>0</v>
      </c>
      <c r="DD4281" s="1">
        <v>0</v>
      </c>
    </row>
    <row r="4282" spans="86:108" x14ac:dyDescent="0.3">
      <c r="CH4282" s="1">
        <v>0</v>
      </c>
      <c r="CL4282" s="1">
        <v>0</v>
      </c>
      <c r="DD4282" s="1">
        <v>0</v>
      </c>
    </row>
    <row r="4283" spans="86:108" x14ac:dyDescent="0.3">
      <c r="CH4283" s="1">
        <v>0</v>
      </c>
      <c r="CL4283" s="1">
        <v>0</v>
      </c>
      <c r="DD4283" s="1">
        <v>0</v>
      </c>
    </row>
    <row r="4284" spans="86:108" x14ac:dyDescent="0.3">
      <c r="CH4284" s="1">
        <v>0</v>
      </c>
      <c r="CL4284" s="1">
        <v>0</v>
      </c>
      <c r="DD4284" s="1">
        <v>0</v>
      </c>
    </row>
    <row r="4285" spans="86:108" x14ac:dyDescent="0.3">
      <c r="CH4285" s="1">
        <v>0</v>
      </c>
      <c r="CL4285" s="1">
        <v>0</v>
      </c>
      <c r="DD4285" s="1">
        <v>0</v>
      </c>
    </row>
    <row r="4286" spans="86:108" x14ac:dyDescent="0.3">
      <c r="CH4286" s="1">
        <v>0</v>
      </c>
      <c r="CL4286" s="1">
        <v>0</v>
      </c>
      <c r="DD4286" s="1">
        <v>0</v>
      </c>
    </row>
    <row r="4287" spans="86:108" x14ac:dyDescent="0.3">
      <c r="CH4287" s="1">
        <v>0</v>
      </c>
      <c r="CL4287" s="1">
        <v>0</v>
      </c>
      <c r="DD4287" s="1">
        <v>0</v>
      </c>
    </row>
    <row r="4288" spans="86:108" x14ac:dyDescent="0.3">
      <c r="CH4288" s="1">
        <v>0</v>
      </c>
      <c r="CL4288" s="1">
        <v>0</v>
      </c>
      <c r="DD4288" s="1">
        <v>0</v>
      </c>
    </row>
    <row r="4289" spans="86:108" x14ac:dyDescent="0.3">
      <c r="CH4289" s="1">
        <v>0</v>
      </c>
      <c r="CL4289" s="1">
        <v>0</v>
      </c>
      <c r="DD4289" s="1">
        <v>0</v>
      </c>
    </row>
    <row r="4290" spans="86:108" x14ac:dyDescent="0.3">
      <c r="CH4290" s="1">
        <v>0</v>
      </c>
      <c r="CL4290" s="1">
        <v>0</v>
      </c>
      <c r="DD4290" s="1">
        <v>0</v>
      </c>
    </row>
    <row r="4291" spans="86:108" x14ac:dyDescent="0.3">
      <c r="CH4291" s="1">
        <v>0</v>
      </c>
      <c r="CL4291" s="1">
        <v>0</v>
      </c>
      <c r="DD4291" s="1">
        <v>0</v>
      </c>
    </row>
    <row r="4292" spans="86:108" x14ac:dyDescent="0.3">
      <c r="CH4292" s="1">
        <v>0</v>
      </c>
      <c r="CL4292" s="1">
        <v>0</v>
      </c>
      <c r="DD4292" s="1">
        <v>0</v>
      </c>
    </row>
    <row r="4293" spans="86:108" x14ac:dyDescent="0.3">
      <c r="CH4293" s="1">
        <v>0</v>
      </c>
      <c r="CL4293" s="1">
        <v>0</v>
      </c>
      <c r="DD4293" s="1">
        <v>0</v>
      </c>
    </row>
    <row r="4294" spans="86:108" x14ac:dyDescent="0.3">
      <c r="CH4294" s="1">
        <v>0</v>
      </c>
      <c r="CL4294" s="1">
        <v>0</v>
      </c>
      <c r="DD4294" s="1">
        <v>0</v>
      </c>
    </row>
    <row r="4295" spans="86:108" x14ac:dyDescent="0.3">
      <c r="CH4295" s="1">
        <v>0</v>
      </c>
      <c r="CL4295" s="1">
        <v>0</v>
      </c>
      <c r="DD4295" s="1">
        <v>0</v>
      </c>
    </row>
    <row r="4296" spans="86:108" x14ac:dyDescent="0.3">
      <c r="CH4296" s="1">
        <v>0</v>
      </c>
      <c r="CL4296" s="1">
        <v>0</v>
      </c>
      <c r="DD4296" s="1">
        <v>0</v>
      </c>
    </row>
    <row r="4297" spans="86:108" x14ac:dyDescent="0.3">
      <c r="CH4297" s="1">
        <v>0</v>
      </c>
      <c r="CL4297" s="1">
        <v>0</v>
      </c>
      <c r="DD4297" s="1">
        <v>0</v>
      </c>
    </row>
    <row r="4298" spans="86:108" x14ac:dyDescent="0.3">
      <c r="CH4298" s="1">
        <v>0</v>
      </c>
      <c r="CL4298" s="1">
        <v>0</v>
      </c>
      <c r="DD4298" s="1">
        <v>0</v>
      </c>
    </row>
    <row r="4299" spans="86:108" x14ac:dyDescent="0.3">
      <c r="CH4299" s="1">
        <v>0</v>
      </c>
      <c r="CL4299" s="1">
        <v>0</v>
      </c>
      <c r="DD4299" s="1">
        <v>0</v>
      </c>
    </row>
    <row r="4300" spans="86:108" x14ac:dyDescent="0.3">
      <c r="CH4300" s="1">
        <v>0</v>
      </c>
      <c r="CL4300" s="1">
        <v>0</v>
      </c>
      <c r="DD4300" s="1">
        <v>0</v>
      </c>
    </row>
    <row r="4301" spans="86:108" x14ac:dyDescent="0.3">
      <c r="CH4301" s="1">
        <v>0</v>
      </c>
      <c r="CL4301" s="1">
        <v>0</v>
      </c>
      <c r="DD4301" s="1">
        <v>0</v>
      </c>
    </row>
    <row r="4302" spans="86:108" x14ac:dyDescent="0.3">
      <c r="CH4302" s="1">
        <v>0</v>
      </c>
      <c r="CL4302" s="1">
        <v>0</v>
      </c>
      <c r="DD4302" s="1">
        <v>0</v>
      </c>
    </row>
    <row r="4303" spans="86:108" x14ac:dyDescent="0.3">
      <c r="CH4303" s="1">
        <v>0</v>
      </c>
      <c r="CL4303" s="1">
        <v>0</v>
      </c>
      <c r="DD4303" s="1">
        <v>0</v>
      </c>
    </row>
    <row r="4304" spans="86:108" x14ac:dyDescent="0.3">
      <c r="CH4304" s="1">
        <v>0</v>
      </c>
      <c r="CL4304" s="1">
        <v>0</v>
      </c>
      <c r="DD4304" s="1">
        <v>0</v>
      </c>
    </row>
    <row r="4305" spans="86:108" x14ac:dyDescent="0.3">
      <c r="CH4305" s="1">
        <v>0</v>
      </c>
      <c r="CL4305" s="1">
        <v>0</v>
      </c>
      <c r="DD4305" s="1">
        <v>0</v>
      </c>
    </row>
    <row r="4306" spans="86:108" x14ac:dyDescent="0.3">
      <c r="CH4306" s="1">
        <v>0</v>
      </c>
      <c r="CL4306" s="1">
        <v>0</v>
      </c>
      <c r="DD4306" s="1">
        <v>0</v>
      </c>
    </row>
    <row r="4307" spans="86:108" x14ac:dyDescent="0.3">
      <c r="CH4307" s="1">
        <v>0</v>
      </c>
      <c r="CL4307" s="1">
        <v>0</v>
      </c>
      <c r="DD4307" s="1">
        <v>0</v>
      </c>
    </row>
    <row r="4308" spans="86:108" x14ac:dyDescent="0.3">
      <c r="CH4308" s="1">
        <v>0</v>
      </c>
      <c r="CL4308" s="1">
        <v>0</v>
      </c>
      <c r="DD4308" s="1">
        <v>0</v>
      </c>
    </row>
    <row r="4309" spans="86:108" x14ac:dyDescent="0.3">
      <c r="CH4309" s="1">
        <v>0</v>
      </c>
      <c r="CL4309" s="1">
        <v>0</v>
      </c>
      <c r="DD4309" s="1">
        <v>0</v>
      </c>
    </row>
    <row r="4310" spans="86:108" x14ac:dyDescent="0.3">
      <c r="CH4310" s="1">
        <v>0</v>
      </c>
      <c r="CL4310" s="1">
        <v>0</v>
      </c>
      <c r="DD4310" s="1">
        <v>0</v>
      </c>
    </row>
    <row r="4311" spans="86:108" x14ac:dyDescent="0.3">
      <c r="CH4311" s="1">
        <v>0</v>
      </c>
      <c r="CL4311" s="1">
        <v>0</v>
      </c>
      <c r="DD4311" s="1">
        <v>0</v>
      </c>
    </row>
    <row r="4312" spans="86:108" x14ac:dyDescent="0.3">
      <c r="CH4312" s="1">
        <v>0</v>
      </c>
      <c r="CL4312" s="1">
        <v>0</v>
      </c>
      <c r="DD4312" s="1">
        <v>0</v>
      </c>
    </row>
    <row r="4313" spans="86:108" x14ac:dyDescent="0.3">
      <c r="CH4313" s="1">
        <v>0</v>
      </c>
      <c r="CL4313" s="1">
        <v>0</v>
      </c>
      <c r="DD4313" s="1">
        <v>0</v>
      </c>
    </row>
    <row r="4314" spans="86:108" x14ac:dyDescent="0.3">
      <c r="CH4314" s="1">
        <v>0</v>
      </c>
      <c r="CL4314" s="1">
        <v>0</v>
      </c>
      <c r="DD4314" s="1">
        <v>0</v>
      </c>
    </row>
    <row r="4315" spans="86:108" x14ac:dyDescent="0.3">
      <c r="CH4315" s="1">
        <v>0</v>
      </c>
      <c r="CL4315" s="1">
        <v>0</v>
      </c>
      <c r="DD4315" s="1">
        <v>0</v>
      </c>
    </row>
    <row r="4316" spans="86:108" x14ac:dyDescent="0.3">
      <c r="CH4316" s="1">
        <v>0</v>
      </c>
      <c r="CL4316" s="1">
        <v>0</v>
      </c>
      <c r="DD4316" s="1">
        <v>0</v>
      </c>
    </row>
    <row r="4317" spans="86:108" x14ac:dyDescent="0.3">
      <c r="CH4317" s="1">
        <v>0</v>
      </c>
      <c r="CL4317" s="1">
        <v>0</v>
      </c>
      <c r="DD4317" s="1">
        <v>0</v>
      </c>
    </row>
    <row r="4318" spans="86:108" x14ac:dyDescent="0.3">
      <c r="CH4318" s="1">
        <v>0</v>
      </c>
      <c r="CL4318" s="1">
        <v>0</v>
      </c>
      <c r="DD4318" s="1">
        <v>0</v>
      </c>
    </row>
    <row r="4319" spans="86:108" x14ac:dyDescent="0.3">
      <c r="CH4319" s="1">
        <v>0</v>
      </c>
      <c r="CL4319" s="1">
        <v>0</v>
      </c>
      <c r="DD4319" s="1">
        <v>0</v>
      </c>
    </row>
    <row r="4320" spans="86:108" x14ac:dyDescent="0.3">
      <c r="CH4320" s="1">
        <v>0</v>
      </c>
      <c r="CL4320" s="1">
        <v>0</v>
      </c>
      <c r="DD4320" s="1">
        <v>0</v>
      </c>
    </row>
    <row r="4321" spans="86:108" x14ac:dyDescent="0.3">
      <c r="CH4321" s="1">
        <v>0</v>
      </c>
      <c r="CL4321" s="1">
        <v>0</v>
      </c>
      <c r="DD4321" s="1">
        <v>0</v>
      </c>
    </row>
    <row r="4322" spans="86:108" x14ac:dyDescent="0.3">
      <c r="CH4322" s="1">
        <v>0</v>
      </c>
      <c r="CL4322" s="1">
        <v>0</v>
      </c>
      <c r="DD4322" s="1">
        <v>0</v>
      </c>
    </row>
    <row r="4323" spans="86:108" x14ac:dyDescent="0.3">
      <c r="CH4323" s="1">
        <v>0</v>
      </c>
      <c r="CL4323" s="1">
        <v>0</v>
      </c>
      <c r="DD4323" s="1">
        <v>0</v>
      </c>
    </row>
    <row r="4324" spans="86:108" x14ac:dyDescent="0.3">
      <c r="CH4324" s="1">
        <v>0</v>
      </c>
      <c r="CL4324" s="1">
        <v>0</v>
      </c>
      <c r="DD4324" s="1">
        <v>0</v>
      </c>
    </row>
    <row r="4325" spans="86:108" x14ac:dyDescent="0.3">
      <c r="CH4325" s="1">
        <v>0</v>
      </c>
      <c r="CL4325" s="1">
        <v>0</v>
      </c>
      <c r="DD4325" s="1">
        <v>0</v>
      </c>
    </row>
    <row r="4326" spans="86:108" x14ac:dyDescent="0.3">
      <c r="CH4326" s="1">
        <v>0</v>
      </c>
      <c r="CL4326" s="1">
        <v>0</v>
      </c>
      <c r="DD4326" s="1">
        <v>0</v>
      </c>
    </row>
    <row r="4327" spans="86:108" x14ac:dyDescent="0.3">
      <c r="CH4327" s="1">
        <v>0</v>
      </c>
      <c r="CL4327" s="1">
        <v>0</v>
      </c>
      <c r="DD4327" s="1">
        <v>0</v>
      </c>
    </row>
    <row r="4328" spans="86:108" x14ac:dyDescent="0.3">
      <c r="CH4328" s="1">
        <v>0</v>
      </c>
      <c r="CL4328" s="1">
        <v>0</v>
      </c>
      <c r="DD4328" s="1">
        <v>0</v>
      </c>
    </row>
    <row r="4329" spans="86:108" x14ac:dyDescent="0.3">
      <c r="CH4329" s="1">
        <v>0</v>
      </c>
      <c r="CL4329" s="1">
        <v>0</v>
      </c>
      <c r="DD4329" s="1">
        <v>0</v>
      </c>
    </row>
    <row r="4330" spans="86:108" x14ac:dyDescent="0.3">
      <c r="CH4330" s="1">
        <v>0</v>
      </c>
      <c r="CL4330" s="1">
        <v>0</v>
      </c>
      <c r="DD4330" s="1">
        <v>0</v>
      </c>
    </row>
    <row r="4331" spans="86:108" x14ac:dyDescent="0.3">
      <c r="CH4331" s="1">
        <v>0</v>
      </c>
      <c r="CL4331" s="1">
        <v>0</v>
      </c>
      <c r="DD4331" s="1">
        <v>0</v>
      </c>
    </row>
    <row r="4332" spans="86:108" x14ac:dyDescent="0.3">
      <c r="CH4332" s="1">
        <v>0</v>
      </c>
      <c r="CL4332" s="1">
        <v>0</v>
      </c>
      <c r="DD4332" s="1">
        <v>0</v>
      </c>
    </row>
    <row r="4333" spans="86:108" x14ac:dyDescent="0.3">
      <c r="CH4333" s="1">
        <v>0</v>
      </c>
      <c r="CL4333" s="1">
        <v>0</v>
      </c>
      <c r="DD4333" s="1">
        <v>0</v>
      </c>
    </row>
    <row r="4334" spans="86:108" x14ac:dyDescent="0.3">
      <c r="CH4334" s="1">
        <v>0</v>
      </c>
      <c r="CL4334" s="1">
        <v>0</v>
      </c>
      <c r="DD4334" s="1">
        <v>0</v>
      </c>
    </row>
    <row r="4335" spans="86:108" x14ac:dyDescent="0.3">
      <c r="CH4335" s="1">
        <v>0</v>
      </c>
      <c r="CL4335" s="1">
        <v>0</v>
      </c>
      <c r="DD4335" s="1">
        <v>0</v>
      </c>
    </row>
    <row r="4336" spans="86:108" x14ac:dyDescent="0.3">
      <c r="CH4336" s="1">
        <v>0</v>
      </c>
      <c r="CL4336" s="1">
        <v>0</v>
      </c>
      <c r="DD4336" s="1">
        <v>0</v>
      </c>
    </row>
    <row r="4337" spans="86:108" x14ac:dyDescent="0.3">
      <c r="CH4337" s="1">
        <v>0</v>
      </c>
      <c r="CL4337" s="1">
        <v>0</v>
      </c>
      <c r="DD4337" s="1">
        <v>0</v>
      </c>
    </row>
    <row r="4338" spans="86:108" x14ac:dyDescent="0.3">
      <c r="CH4338" s="1">
        <v>0</v>
      </c>
      <c r="CL4338" s="1">
        <v>0</v>
      </c>
      <c r="DD4338" s="1">
        <v>0</v>
      </c>
    </row>
    <row r="4339" spans="86:108" x14ac:dyDescent="0.3">
      <c r="CH4339" s="1">
        <v>0</v>
      </c>
      <c r="CL4339" s="1">
        <v>0</v>
      </c>
      <c r="DD4339" s="1">
        <v>0</v>
      </c>
    </row>
    <row r="4340" spans="86:108" x14ac:dyDescent="0.3">
      <c r="CH4340" s="1">
        <v>0</v>
      </c>
      <c r="CL4340" s="1">
        <v>0</v>
      </c>
      <c r="DD4340" s="1">
        <v>0</v>
      </c>
    </row>
    <row r="4341" spans="86:108" x14ac:dyDescent="0.3">
      <c r="CH4341" s="1">
        <v>0</v>
      </c>
      <c r="CL4341" s="1">
        <v>0</v>
      </c>
      <c r="DD4341" s="1">
        <v>0</v>
      </c>
    </row>
    <row r="4342" spans="86:108" x14ac:dyDescent="0.3">
      <c r="CH4342" s="1">
        <v>0</v>
      </c>
      <c r="CL4342" s="1">
        <v>0</v>
      </c>
      <c r="DD4342" s="1">
        <v>0</v>
      </c>
    </row>
    <row r="4343" spans="86:108" x14ac:dyDescent="0.3">
      <c r="CH4343" s="1">
        <v>0</v>
      </c>
      <c r="CL4343" s="1">
        <v>0</v>
      </c>
      <c r="DD4343" s="1">
        <v>0</v>
      </c>
    </row>
    <row r="4344" spans="86:108" x14ac:dyDescent="0.3">
      <c r="CH4344" s="1">
        <v>0</v>
      </c>
      <c r="CL4344" s="1">
        <v>0</v>
      </c>
      <c r="DD4344" s="1">
        <v>0</v>
      </c>
    </row>
    <row r="4345" spans="86:108" x14ac:dyDescent="0.3">
      <c r="CH4345" s="1">
        <v>0</v>
      </c>
      <c r="CL4345" s="1">
        <v>0</v>
      </c>
      <c r="DD4345" s="1">
        <v>0</v>
      </c>
    </row>
    <row r="4346" spans="86:108" x14ac:dyDescent="0.3">
      <c r="CH4346" s="1">
        <v>0</v>
      </c>
      <c r="CL4346" s="1">
        <v>0</v>
      </c>
      <c r="DD4346" s="1">
        <v>0</v>
      </c>
    </row>
    <row r="4347" spans="86:108" x14ac:dyDescent="0.3">
      <c r="CH4347" s="1">
        <v>0</v>
      </c>
      <c r="CL4347" s="1">
        <v>0</v>
      </c>
      <c r="DD4347" s="1">
        <v>0</v>
      </c>
    </row>
    <row r="4348" spans="86:108" x14ac:dyDescent="0.3">
      <c r="CH4348" s="1">
        <v>0</v>
      </c>
      <c r="CL4348" s="1">
        <v>0</v>
      </c>
      <c r="DD4348" s="1">
        <v>0</v>
      </c>
    </row>
    <row r="4349" spans="86:108" x14ac:dyDescent="0.3">
      <c r="CH4349" s="1">
        <v>0</v>
      </c>
      <c r="CL4349" s="1">
        <v>0</v>
      </c>
      <c r="DD4349" s="1">
        <v>0</v>
      </c>
    </row>
    <row r="4350" spans="86:108" x14ac:dyDescent="0.3">
      <c r="CH4350" s="1">
        <v>0</v>
      </c>
      <c r="CL4350" s="1">
        <v>0</v>
      </c>
      <c r="DD4350" s="1">
        <v>0</v>
      </c>
    </row>
    <row r="4351" spans="86:108" x14ac:dyDescent="0.3">
      <c r="CH4351" s="1">
        <v>0</v>
      </c>
      <c r="CL4351" s="1">
        <v>0</v>
      </c>
      <c r="DD4351" s="1">
        <v>0</v>
      </c>
    </row>
    <row r="4352" spans="86:108" x14ac:dyDescent="0.3">
      <c r="CH4352" s="1">
        <v>0</v>
      </c>
      <c r="CL4352" s="1">
        <v>0</v>
      </c>
      <c r="DD4352" s="1">
        <v>0</v>
      </c>
    </row>
    <row r="4353" spans="86:108" x14ac:dyDescent="0.3">
      <c r="CH4353" s="1">
        <v>0</v>
      </c>
      <c r="CL4353" s="1">
        <v>0</v>
      </c>
      <c r="DD4353" s="1">
        <v>0</v>
      </c>
    </row>
    <row r="4354" spans="86:108" x14ac:dyDescent="0.3">
      <c r="CH4354" s="1">
        <v>0</v>
      </c>
      <c r="CL4354" s="1">
        <v>0</v>
      </c>
      <c r="DD4354" s="1">
        <v>0</v>
      </c>
    </row>
    <row r="4355" spans="86:108" x14ac:dyDescent="0.3">
      <c r="CH4355" s="1">
        <v>0</v>
      </c>
      <c r="CL4355" s="1">
        <v>0</v>
      </c>
      <c r="DD4355" s="1">
        <v>0</v>
      </c>
    </row>
    <row r="4356" spans="86:108" x14ac:dyDescent="0.3">
      <c r="CH4356" s="1">
        <v>0</v>
      </c>
      <c r="CL4356" s="1">
        <v>0</v>
      </c>
      <c r="DD4356" s="1">
        <v>0</v>
      </c>
    </row>
    <row r="4357" spans="86:108" x14ac:dyDescent="0.3">
      <c r="CH4357" s="1">
        <v>0</v>
      </c>
      <c r="CL4357" s="1">
        <v>0</v>
      </c>
      <c r="DD4357" s="1">
        <v>0</v>
      </c>
    </row>
    <row r="4358" spans="86:108" x14ac:dyDescent="0.3">
      <c r="CH4358" s="1">
        <v>0</v>
      </c>
      <c r="CL4358" s="1">
        <v>0</v>
      </c>
      <c r="DD4358" s="1">
        <v>0</v>
      </c>
    </row>
    <row r="4359" spans="86:108" x14ac:dyDescent="0.3">
      <c r="CH4359" s="1">
        <v>0</v>
      </c>
      <c r="CL4359" s="1">
        <v>0</v>
      </c>
      <c r="DD4359" s="1">
        <v>0</v>
      </c>
    </row>
    <row r="4360" spans="86:108" x14ac:dyDescent="0.3">
      <c r="CH4360" s="1">
        <v>0</v>
      </c>
      <c r="CL4360" s="1">
        <v>0</v>
      </c>
      <c r="DD4360" s="1">
        <v>0</v>
      </c>
    </row>
    <row r="4361" spans="86:108" x14ac:dyDescent="0.3">
      <c r="CH4361" s="1">
        <v>0</v>
      </c>
      <c r="CL4361" s="1">
        <v>0</v>
      </c>
      <c r="DD4361" s="1">
        <v>0</v>
      </c>
    </row>
    <row r="4362" spans="86:108" x14ac:dyDescent="0.3">
      <c r="CH4362" s="1">
        <v>0</v>
      </c>
      <c r="CL4362" s="1">
        <v>0</v>
      </c>
      <c r="DD4362" s="1">
        <v>0</v>
      </c>
    </row>
    <row r="4363" spans="86:108" x14ac:dyDescent="0.3">
      <c r="CH4363" s="1">
        <v>0</v>
      </c>
      <c r="CL4363" s="1">
        <v>0</v>
      </c>
      <c r="DD4363" s="1">
        <v>0</v>
      </c>
    </row>
    <row r="4364" spans="86:108" x14ac:dyDescent="0.3">
      <c r="CH4364" s="1">
        <v>0</v>
      </c>
      <c r="CL4364" s="1">
        <v>0</v>
      </c>
      <c r="DD4364" s="1">
        <v>0</v>
      </c>
    </row>
    <row r="4365" spans="86:108" x14ac:dyDescent="0.3">
      <c r="CH4365" s="1">
        <v>0</v>
      </c>
      <c r="CL4365" s="1">
        <v>0</v>
      </c>
      <c r="DD4365" s="1">
        <v>0</v>
      </c>
    </row>
    <row r="4366" spans="86:108" x14ac:dyDescent="0.3">
      <c r="CH4366" s="1">
        <v>0</v>
      </c>
      <c r="CL4366" s="1">
        <v>0</v>
      </c>
      <c r="DD4366" s="1">
        <v>0</v>
      </c>
    </row>
    <row r="4367" spans="86:108" x14ac:dyDescent="0.3">
      <c r="CH4367" s="1">
        <v>0</v>
      </c>
      <c r="CL4367" s="1">
        <v>0</v>
      </c>
      <c r="DD4367" s="1">
        <v>0</v>
      </c>
    </row>
    <row r="4368" spans="86:108" x14ac:dyDescent="0.3">
      <c r="CH4368" s="1">
        <v>0</v>
      </c>
      <c r="CL4368" s="1">
        <v>0</v>
      </c>
      <c r="DD4368" s="1">
        <v>0</v>
      </c>
    </row>
    <row r="4369" spans="86:108" x14ac:dyDescent="0.3">
      <c r="CH4369" s="1">
        <v>0</v>
      </c>
      <c r="CL4369" s="1">
        <v>0</v>
      </c>
      <c r="DD4369" s="1">
        <v>0</v>
      </c>
    </row>
    <row r="4370" spans="86:108" x14ac:dyDescent="0.3">
      <c r="CH4370" s="1">
        <v>0</v>
      </c>
      <c r="CL4370" s="1">
        <v>0</v>
      </c>
      <c r="DD4370" s="1">
        <v>0</v>
      </c>
    </row>
    <row r="4371" spans="86:108" x14ac:dyDescent="0.3">
      <c r="CH4371" s="1">
        <v>0</v>
      </c>
      <c r="CL4371" s="1">
        <v>0</v>
      </c>
      <c r="DD4371" s="1">
        <v>0</v>
      </c>
    </row>
    <row r="4372" spans="86:108" x14ac:dyDescent="0.3">
      <c r="CH4372" s="1">
        <v>0</v>
      </c>
      <c r="CL4372" s="1">
        <v>0</v>
      </c>
      <c r="DD4372" s="1">
        <v>0</v>
      </c>
    </row>
    <row r="4373" spans="86:108" x14ac:dyDescent="0.3">
      <c r="CH4373" s="1">
        <v>0</v>
      </c>
      <c r="CL4373" s="1">
        <v>0</v>
      </c>
      <c r="DD4373" s="1">
        <v>0</v>
      </c>
    </row>
    <row r="4374" spans="86:108" x14ac:dyDescent="0.3">
      <c r="CH4374" s="1">
        <v>0</v>
      </c>
      <c r="CL4374" s="1">
        <v>0</v>
      </c>
      <c r="DD4374" s="1">
        <v>0</v>
      </c>
    </row>
    <row r="4375" spans="86:108" x14ac:dyDescent="0.3">
      <c r="CH4375" s="1">
        <v>0</v>
      </c>
      <c r="CL4375" s="1">
        <v>0</v>
      </c>
      <c r="DD4375" s="1">
        <v>0</v>
      </c>
    </row>
    <row r="4376" spans="86:108" x14ac:dyDescent="0.3">
      <c r="CH4376" s="1">
        <v>0</v>
      </c>
      <c r="CL4376" s="1">
        <v>0</v>
      </c>
      <c r="DD4376" s="1">
        <v>0</v>
      </c>
    </row>
    <row r="4377" spans="86:108" x14ac:dyDescent="0.3">
      <c r="CH4377" s="1">
        <v>0</v>
      </c>
      <c r="CL4377" s="1">
        <v>0</v>
      </c>
      <c r="DD4377" s="1">
        <v>0</v>
      </c>
    </row>
    <row r="4378" spans="86:108" x14ac:dyDescent="0.3">
      <c r="CH4378" s="1">
        <v>0</v>
      </c>
      <c r="CL4378" s="1">
        <v>0</v>
      </c>
      <c r="DD4378" s="1">
        <v>0</v>
      </c>
    </row>
    <row r="4379" spans="86:108" x14ac:dyDescent="0.3">
      <c r="CH4379" s="1">
        <v>0</v>
      </c>
      <c r="CL4379" s="1">
        <v>0</v>
      </c>
      <c r="DD4379" s="1">
        <v>0</v>
      </c>
    </row>
    <row r="4380" spans="86:108" x14ac:dyDescent="0.3">
      <c r="CH4380" s="1">
        <v>0</v>
      </c>
      <c r="CL4380" s="1">
        <v>0</v>
      </c>
      <c r="DD4380" s="1">
        <v>0</v>
      </c>
    </row>
    <row r="4381" spans="86:108" x14ac:dyDescent="0.3">
      <c r="CH4381" s="1">
        <v>0</v>
      </c>
      <c r="CL4381" s="1">
        <v>0</v>
      </c>
      <c r="DD4381" s="1">
        <v>0</v>
      </c>
    </row>
    <row r="4382" spans="86:108" x14ac:dyDescent="0.3">
      <c r="CH4382" s="1">
        <v>0</v>
      </c>
      <c r="CL4382" s="1">
        <v>0</v>
      </c>
      <c r="DD4382" s="1">
        <v>0</v>
      </c>
    </row>
    <row r="4383" spans="86:108" x14ac:dyDescent="0.3">
      <c r="CH4383" s="1">
        <v>0</v>
      </c>
      <c r="CL4383" s="1">
        <v>0</v>
      </c>
      <c r="DD4383" s="1">
        <v>0</v>
      </c>
    </row>
    <row r="4384" spans="86:108" x14ac:dyDescent="0.3">
      <c r="CH4384" s="1">
        <v>0</v>
      </c>
      <c r="CL4384" s="1">
        <v>0</v>
      </c>
      <c r="DD4384" s="1">
        <v>0</v>
      </c>
    </row>
    <row r="4385" spans="86:108" x14ac:dyDescent="0.3">
      <c r="CH4385" s="1">
        <v>0</v>
      </c>
      <c r="CL4385" s="1">
        <v>0</v>
      </c>
      <c r="DD4385" s="1">
        <v>0</v>
      </c>
    </row>
    <row r="4386" spans="86:108" x14ac:dyDescent="0.3">
      <c r="CH4386" s="1">
        <v>0</v>
      </c>
      <c r="CL4386" s="1">
        <v>0</v>
      </c>
      <c r="DD4386" s="1">
        <v>0</v>
      </c>
    </row>
    <row r="4387" spans="86:108" x14ac:dyDescent="0.3">
      <c r="CH4387" s="1">
        <v>0</v>
      </c>
      <c r="CL4387" s="1">
        <v>0</v>
      </c>
      <c r="DD4387" s="1">
        <v>0</v>
      </c>
    </row>
    <row r="4388" spans="86:108" x14ac:dyDescent="0.3">
      <c r="CH4388" s="1">
        <v>0</v>
      </c>
      <c r="CL4388" s="1">
        <v>0</v>
      </c>
      <c r="DD4388" s="1">
        <v>0</v>
      </c>
    </row>
    <row r="4389" spans="86:108" x14ac:dyDescent="0.3">
      <c r="CH4389" s="1">
        <v>0</v>
      </c>
      <c r="CL4389" s="1">
        <v>0</v>
      </c>
      <c r="DD4389" s="1">
        <v>0</v>
      </c>
    </row>
    <row r="4390" spans="86:108" x14ac:dyDescent="0.3">
      <c r="CH4390" s="1">
        <v>0</v>
      </c>
      <c r="CL4390" s="1">
        <v>0</v>
      </c>
      <c r="DD4390" s="1">
        <v>0</v>
      </c>
    </row>
    <row r="4391" spans="86:108" x14ac:dyDescent="0.3">
      <c r="CH4391" s="1">
        <v>0</v>
      </c>
      <c r="CL4391" s="1">
        <v>0</v>
      </c>
      <c r="DD4391" s="1">
        <v>0</v>
      </c>
    </row>
    <row r="4392" spans="86:108" x14ac:dyDescent="0.3">
      <c r="CH4392" s="1">
        <v>0</v>
      </c>
      <c r="CL4392" s="1">
        <v>0</v>
      </c>
      <c r="DD4392" s="1">
        <v>0</v>
      </c>
    </row>
    <row r="4393" spans="86:108" x14ac:dyDescent="0.3">
      <c r="CH4393" s="1">
        <v>0</v>
      </c>
      <c r="CL4393" s="1">
        <v>0</v>
      </c>
      <c r="DD4393" s="1">
        <v>0</v>
      </c>
    </row>
    <row r="4394" spans="86:108" x14ac:dyDescent="0.3">
      <c r="CH4394" s="1">
        <v>0</v>
      </c>
      <c r="CL4394" s="1">
        <v>0</v>
      </c>
      <c r="DD4394" s="1">
        <v>0</v>
      </c>
    </row>
    <row r="4395" spans="86:108" x14ac:dyDescent="0.3">
      <c r="CH4395" s="1">
        <v>0</v>
      </c>
      <c r="CL4395" s="1">
        <v>0</v>
      </c>
      <c r="DD4395" s="1">
        <v>0</v>
      </c>
    </row>
    <row r="4396" spans="86:108" x14ac:dyDescent="0.3">
      <c r="CH4396" s="1">
        <v>0</v>
      </c>
      <c r="CL4396" s="1">
        <v>0</v>
      </c>
      <c r="DD4396" s="1">
        <v>0</v>
      </c>
    </row>
    <row r="4397" spans="86:108" x14ac:dyDescent="0.3">
      <c r="CH4397" s="1">
        <v>0</v>
      </c>
      <c r="CL4397" s="1">
        <v>0</v>
      </c>
      <c r="DD4397" s="1">
        <v>0</v>
      </c>
    </row>
    <row r="4398" spans="86:108" x14ac:dyDescent="0.3">
      <c r="CH4398" s="1">
        <v>0</v>
      </c>
      <c r="CL4398" s="1">
        <v>0</v>
      </c>
      <c r="DD4398" s="1">
        <v>0</v>
      </c>
    </row>
    <row r="4399" spans="86:108" x14ac:dyDescent="0.3">
      <c r="CH4399" s="1">
        <v>0</v>
      </c>
      <c r="CL4399" s="1">
        <v>0</v>
      </c>
      <c r="DD4399" s="1">
        <v>0</v>
      </c>
    </row>
    <row r="4400" spans="86:108" x14ac:dyDescent="0.3">
      <c r="CH4400" s="1">
        <v>0</v>
      </c>
      <c r="CL4400" s="1">
        <v>0</v>
      </c>
      <c r="DD4400" s="1">
        <v>0</v>
      </c>
    </row>
    <row r="4401" spans="86:108" x14ac:dyDescent="0.3">
      <c r="CH4401" s="1">
        <v>0</v>
      </c>
      <c r="CL4401" s="1">
        <v>0</v>
      </c>
      <c r="DD4401" s="1">
        <v>0</v>
      </c>
    </row>
    <row r="4402" spans="86:108" x14ac:dyDescent="0.3">
      <c r="CH4402" s="1">
        <v>0</v>
      </c>
      <c r="CL4402" s="1">
        <v>0</v>
      </c>
      <c r="DD4402" s="1">
        <v>0</v>
      </c>
    </row>
    <row r="4403" spans="86:108" x14ac:dyDescent="0.3">
      <c r="CH4403" s="1">
        <v>0</v>
      </c>
      <c r="CL4403" s="1">
        <v>0</v>
      </c>
      <c r="DD4403" s="1">
        <v>0</v>
      </c>
    </row>
    <row r="4404" spans="86:108" x14ac:dyDescent="0.3">
      <c r="CH4404" s="1">
        <v>0</v>
      </c>
      <c r="CL4404" s="1">
        <v>0</v>
      </c>
      <c r="DD4404" s="1">
        <v>0</v>
      </c>
    </row>
    <row r="4405" spans="86:108" x14ac:dyDescent="0.3">
      <c r="CH4405" s="1">
        <v>0</v>
      </c>
      <c r="CL4405" s="1">
        <v>0</v>
      </c>
      <c r="DD4405" s="1">
        <v>0</v>
      </c>
    </row>
    <row r="4406" spans="86:108" x14ac:dyDescent="0.3">
      <c r="CH4406" s="1">
        <v>0</v>
      </c>
      <c r="CL4406" s="1">
        <v>0</v>
      </c>
      <c r="DD4406" s="1">
        <v>0</v>
      </c>
    </row>
    <row r="4407" spans="86:108" x14ac:dyDescent="0.3">
      <c r="CH4407" s="1">
        <v>0</v>
      </c>
      <c r="CL4407" s="1">
        <v>0</v>
      </c>
      <c r="DD4407" s="1">
        <v>0</v>
      </c>
    </row>
    <row r="4408" spans="86:108" x14ac:dyDescent="0.3">
      <c r="CH4408" s="1">
        <v>0</v>
      </c>
      <c r="CL4408" s="1">
        <v>0</v>
      </c>
      <c r="DD4408" s="1">
        <v>0</v>
      </c>
    </row>
    <row r="4409" spans="86:108" x14ac:dyDescent="0.3">
      <c r="CH4409" s="1">
        <v>0</v>
      </c>
      <c r="CL4409" s="1">
        <v>0</v>
      </c>
      <c r="DD4409" s="1">
        <v>0</v>
      </c>
    </row>
    <row r="4410" spans="86:108" x14ac:dyDescent="0.3">
      <c r="CH4410" s="1">
        <v>0</v>
      </c>
      <c r="CL4410" s="1">
        <v>0</v>
      </c>
      <c r="DD4410" s="1">
        <v>0</v>
      </c>
    </row>
    <row r="4411" spans="86:108" x14ac:dyDescent="0.3">
      <c r="CH4411" s="1">
        <v>0</v>
      </c>
      <c r="CL4411" s="1">
        <v>0</v>
      </c>
      <c r="DD4411" s="1">
        <v>0</v>
      </c>
    </row>
    <row r="4412" spans="86:108" x14ac:dyDescent="0.3">
      <c r="CH4412" s="1">
        <v>0</v>
      </c>
      <c r="CL4412" s="1">
        <v>0</v>
      </c>
      <c r="DD4412" s="1">
        <v>0</v>
      </c>
    </row>
    <row r="4413" spans="86:108" x14ac:dyDescent="0.3">
      <c r="CH4413" s="1">
        <v>0</v>
      </c>
      <c r="CL4413" s="1">
        <v>0</v>
      </c>
      <c r="DD4413" s="1">
        <v>0</v>
      </c>
    </row>
    <row r="4414" spans="86:108" x14ac:dyDescent="0.3">
      <c r="CH4414" s="1">
        <v>0</v>
      </c>
      <c r="CL4414" s="1">
        <v>0</v>
      </c>
      <c r="DD4414" s="1">
        <v>0</v>
      </c>
    </row>
    <row r="4415" spans="86:108" x14ac:dyDescent="0.3">
      <c r="CH4415" s="1">
        <v>0</v>
      </c>
      <c r="CL4415" s="1">
        <v>0</v>
      </c>
      <c r="DD4415" s="1">
        <v>0</v>
      </c>
    </row>
    <row r="4416" spans="86:108" x14ac:dyDescent="0.3">
      <c r="CH4416" s="1">
        <v>0</v>
      </c>
      <c r="CL4416" s="1">
        <v>0</v>
      </c>
      <c r="DD4416" s="1">
        <v>0</v>
      </c>
    </row>
    <row r="4417" spans="86:108" x14ac:dyDescent="0.3">
      <c r="CH4417" s="1">
        <v>0</v>
      </c>
      <c r="CL4417" s="1">
        <v>0</v>
      </c>
      <c r="DD4417" s="1">
        <v>0</v>
      </c>
    </row>
    <row r="4418" spans="86:108" x14ac:dyDescent="0.3">
      <c r="CH4418" s="1">
        <v>0</v>
      </c>
      <c r="CL4418" s="1">
        <v>0</v>
      </c>
      <c r="DD4418" s="1">
        <v>0</v>
      </c>
    </row>
    <row r="4419" spans="86:108" x14ac:dyDescent="0.3">
      <c r="CH4419" s="1">
        <v>0</v>
      </c>
      <c r="CL4419" s="1">
        <v>0</v>
      </c>
      <c r="DD4419" s="1">
        <v>0</v>
      </c>
    </row>
    <row r="4420" spans="86:108" x14ac:dyDescent="0.3">
      <c r="CH4420" s="1">
        <v>0</v>
      </c>
      <c r="CL4420" s="1">
        <v>0</v>
      </c>
      <c r="DD4420" s="1">
        <v>0</v>
      </c>
    </row>
    <row r="4421" spans="86:108" x14ac:dyDescent="0.3">
      <c r="CH4421" s="1">
        <v>0</v>
      </c>
      <c r="CL4421" s="1">
        <v>0</v>
      </c>
      <c r="DD4421" s="1">
        <v>0</v>
      </c>
    </row>
    <row r="4422" spans="86:108" x14ac:dyDescent="0.3">
      <c r="CH4422" s="1">
        <v>0</v>
      </c>
      <c r="CL4422" s="1">
        <v>0</v>
      </c>
      <c r="DD4422" s="1">
        <v>0</v>
      </c>
    </row>
    <row r="4423" spans="86:108" x14ac:dyDescent="0.3">
      <c r="CH4423" s="1">
        <v>0</v>
      </c>
      <c r="CL4423" s="1">
        <v>0</v>
      </c>
      <c r="DD4423" s="1">
        <v>0</v>
      </c>
    </row>
    <row r="4424" spans="86:108" x14ac:dyDescent="0.3">
      <c r="CH4424" s="1">
        <v>0</v>
      </c>
      <c r="CL4424" s="1">
        <v>0</v>
      </c>
      <c r="DD4424" s="1">
        <v>0</v>
      </c>
    </row>
    <row r="4425" spans="86:108" x14ac:dyDescent="0.3">
      <c r="CH4425" s="1">
        <v>0</v>
      </c>
      <c r="CL4425" s="1">
        <v>0</v>
      </c>
      <c r="DD4425" s="1">
        <v>0</v>
      </c>
    </row>
    <row r="4426" spans="86:108" x14ac:dyDescent="0.3">
      <c r="CH4426" s="1">
        <v>0</v>
      </c>
      <c r="CL4426" s="1">
        <v>0</v>
      </c>
      <c r="DD4426" s="1">
        <v>0</v>
      </c>
    </row>
    <row r="4427" spans="86:108" x14ac:dyDescent="0.3">
      <c r="CH4427" s="1">
        <v>0</v>
      </c>
      <c r="CL4427" s="1">
        <v>0</v>
      </c>
      <c r="DD4427" s="1">
        <v>0</v>
      </c>
    </row>
    <row r="4428" spans="86:108" x14ac:dyDescent="0.3">
      <c r="CH4428" s="1">
        <v>0</v>
      </c>
      <c r="CL4428" s="1">
        <v>0</v>
      </c>
      <c r="DD4428" s="1">
        <v>0</v>
      </c>
    </row>
    <row r="4429" spans="86:108" x14ac:dyDescent="0.3">
      <c r="CH4429" s="1">
        <v>0</v>
      </c>
      <c r="CL4429" s="1">
        <v>0</v>
      </c>
      <c r="DD4429" s="1">
        <v>0</v>
      </c>
    </row>
    <row r="4430" spans="86:108" x14ac:dyDescent="0.3">
      <c r="CH4430" s="1">
        <v>0</v>
      </c>
      <c r="CL4430" s="1">
        <v>0</v>
      </c>
      <c r="DD4430" s="1">
        <v>0</v>
      </c>
    </row>
    <row r="4431" spans="86:108" x14ac:dyDescent="0.3">
      <c r="CH4431" s="1">
        <v>0</v>
      </c>
      <c r="CL4431" s="1">
        <v>0</v>
      </c>
      <c r="DD4431" s="1">
        <v>0</v>
      </c>
    </row>
    <row r="4432" spans="86:108" x14ac:dyDescent="0.3">
      <c r="CH4432" s="1">
        <v>0</v>
      </c>
      <c r="CL4432" s="1">
        <v>0</v>
      </c>
      <c r="DD4432" s="1">
        <v>0</v>
      </c>
    </row>
    <row r="4433" spans="86:108" x14ac:dyDescent="0.3">
      <c r="CH4433" s="1">
        <v>0</v>
      </c>
      <c r="CL4433" s="1">
        <v>0</v>
      </c>
      <c r="DD4433" s="1">
        <v>0</v>
      </c>
    </row>
    <row r="4434" spans="86:108" x14ac:dyDescent="0.3">
      <c r="CH4434" s="1">
        <v>0</v>
      </c>
      <c r="CL4434" s="1">
        <v>0</v>
      </c>
      <c r="DD4434" s="1">
        <v>0</v>
      </c>
    </row>
    <row r="4435" spans="86:108" x14ac:dyDescent="0.3">
      <c r="CH4435" s="1">
        <v>0</v>
      </c>
      <c r="CL4435" s="1">
        <v>0</v>
      </c>
      <c r="DD4435" s="1">
        <v>0</v>
      </c>
    </row>
    <row r="4436" spans="86:108" x14ac:dyDescent="0.3">
      <c r="CH4436" s="1">
        <v>0</v>
      </c>
      <c r="CL4436" s="1">
        <v>0</v>
      </c>
      <c r="DD4436" s="1">
        <v>0</v>
      </c>
    </row>
    <row r="4437" spans="86:108" x14ac:dyDescent="0.3">
      <c r="CH4437" s="1">
        <v>0</v>
      </c>
      <c r="CL4437" s="1">
        <v>0</v>
      </c>
      <c r="DD4437" s="1">
        <v>0</v>
      </c>
    </row>
    <row r="4438" spans="86:108" x14ac:dyDescent="0.3">
      <c r="CH4438" s="1">
        <v>0</v>
      </c>
      <c r="CL4438" s="1">
        <v>0</v>
      </c>
      <c r="DD4438" s="1">
        <v>0</v>
      </c>
    </row>
    <row r="4439" spans="86:108" x14ac:dyDescent="0.3">
      <c r="CH4439" s="1">
        <v>0</v>
      </c>
      <c r="CL4439" s="1">
        <v>0</v>
      </c>
      <c r="DD4439" s="1">
        <v>0</v>
      </c>
    </row>
    <row r="4440" spans="86:108" x14ac:dyDescent="0.3">
      <c r="CH4440" s="1">
        <v>0</v>
      </c>
      <c r="CL4440" s="1">
        <v>0</v>
      </c>
      <c r="DD4440" s="1">
        <v>0</v>
      </c>
    </row>
    <row r="4441" spans="86:108" x14ac:dyDescent="0.3">
      <c r="CH4441" s="1">
        <v>0</v>
      </c>
      <c r="CL4441" s="1">
        <v>0</v>
      </c>
      <c r="DD4441" s="1">
        <v>0</v>
      </c>
    </row>
    <row r="4442" spans="86:108" x14ac:dyDescent="0.3">
      <c r="CH4442" s="1">
        <v>0</v>
      </c>
      <c r="CL4442" s="1">
        <v>0</v>
      </c>
      <c r="DD4442" s="1">
        <v>0</v>
      </c>
    </row>
    <row r="4443" spans="86:108" x14ac:dyDescent="0.3">
      <c r="CH4443" s="1">
        <v>0</v>
      </c>
      <c r="CL4443" s="1">
        <v>0</v>
      </c>
      <c r="DD4443" s="1">
        <v>0</v>
      </c>
    </row>
    <row r="4444" spans="86:108" x14ac:dyDescent="0.3">
      <c r="CH4444" s="1">
        <v>0</v>
      </c>
      <c r="CL4444" s="1">
        <v>0</v>
      </c>
      <c r="DD4444" s="1">
        <v>0</v>
      </c>
    </row>
    <row r="4445" spans="86:108" x14ac:dyDescent="0.3">
      <c r="CH4445" s="1">
        <v>0</v>
      </c>
      <c r="CL4445" s="1">
        <v>0</v>
      </c>
      <c r="DD4445" s="1">
        <v>0</v>
      </c>
    </row>
    <row r="4446" spans="86:108" x14ac:dyDescent="0.3">
      <c r="CH4446" s="1">
        <v>0</v>
      </c>
      <c r="CL4446" s="1">
        <v>0</v>
      </c>
      <c r="DD4446" s="1">
        <v>0</v>
      </c>
    </row>
    <row r="4447" spans="86:108" x14ac:dyDescent="0.3">
      <c r="CH4447" s="1">
        <v>0</v>
      </c>
      <c r="CL4447" s="1">
        <v>0</v>
      </c>
      <c r="DD4447" s="1">
        <v>0</v>
      </c>
    </row>
    <row r="4448" spans="86:108" x14ac:dyDescent="0.3">
      <c r="CH4448" s="1">
        <v>0</v>
      </c>
      <c r="CL4448" s="1">
        <v>0</v>
      </c>
      <c r="DD4448" s="1">
        <v>0</v>
      </c>
    </row>
    <row r="4449" spans="86:108" x14ac:dyDescent="0.3">
      <c r="CH4449" s="1">
        <v>0</v>
      </c>
      <c r="CL4449" s="1">
        <v>0</v>
      </c>
      <c r="DD4449" s="1">
        <v>0</v>
      </c>
    </row>
    <row r="4450" spans="86:108" x14ac:dyDescent="0.3">
      <c r="CH4450" s="1">
        <v>0</v>
      </c>
      <c r="CL4450" s="1">
        <v>0</v>
      </c>
      <c r="DD4450" s="1">
        <v>0</v>
      </c>
    </row>
    <row r="4451" spans="86:108" x14ac:dyDescent="0.3">
      <c r="CH4451" s="1">
        <v>0</v>
      </c>
      <c r="CL4451" s="1">
        <v>0</v>
      </c>
      <c r="DD4451" s="1">
        <v>0</v>
      </c>
    </row>
    <row r="4452" spans="86:108" x14ac:dyDescent="0.3">
      <c r="CH4452" s="1">
        <v>0</v>
      </c>
      <c r="CL4452" s="1">
        <v>0</v>
      </c>
      <c r="DD4452" s="1">
        <v>0</v>
      </c>
    </row>
    <row r="4453" spans="86:108" x14ac:dyDescent="0.3">
      <c r="CH4453" s="1">
        <v>0</v>
      </c>
      <c r="CL4453" s="1">
        <v>0</v>
      </c>
      <c r="DD4453" s="1">
        <v>0</v>
      </c>
    </row>
    <row r="4454" spans="86:108" x14ac:dyDescent="0.3">
      <c r="CH4454" s="1">
        <v>0</v>
      </c>
      <c r="CL4454" s="1">
        <v>0</v>
      </c>
      <c r="DD4454" s="1">
        <v>0</v>
      </c>
    </row>
    <row r="4455" spans="86:108" x14ac:dyDescent="0.3">
      <c r="CH4455" s="1">
        <v>0</v>
      </c>
      <c r="CL4455" s="1">
        <v>0</v>
      </c>
      <c r="DD4455" s="1">
        <v>0</v>
      </c>
    </row>
    <row r="4456" spans="86:108" x14ac:dyDescent="0.3">
      <c r="CH4456" s="1">
        <v>0</v>
      </c>
      <c r="CL4456" s="1">
        <v>0</v>
      </c>
      <c r="DD4456" s="1">
        <v>0</v>
      </c>
    </row>
    <row r="4457" spans="86:108" x14ac:dyDescent="0.3">
      <c r="CH4457" s="1">
        <v>0</v>
      </c>
      <c r="CL4457" s="1">
        <v>0</v>
      </c>
      <c r="DD4457" s="1">
        <v>0</v>
      </c>
    </row>
    <row r="4458" spans="86:108" x14ac:dyDescent="0.3">
      <c r="CH4458" s="1">
        <v>0</v>
      </c>
      <c r="CL4458" s="1">
        <v>0</v>
      </c>
      <c r="DD4458" s="1">
        <v>0</v>
      </c>
    </row>
    <row r="4459" spans="86:108" x14ac:dyDescent="0.3">
      <c r="CH4459" s="1">
        <v>0</v>
      </c>
      <c r="CL4459" s="1">
        <v>0</v>
      </c>
      <c r="DD4459" s="1">
        <v>0</v>
      </c>
    </row>
    <row r="4460" spans="86:108" x14ac:dyDescent="0.3">
      <c r="CH4460" s="1">
        <v>0</v>
      </c>
      <c r="CL4460" s="1">
        <v>0</v>
      </c>
      <c r="DD4460" s="1">
        <v>0</v>
      </c>
    </row>
    <row r="4461" spans="86:108" x14ac:dyDescent="0.3">
      <c r="CH4461" s="1">
        <v>0</v>
      </c>
      <c r="CL4461" s="1">
        <v>0</v>
      </c>
      <c r="DD4461" s="1">
        <v>0</v>
      </c>
    </row>
    <row r="4462" spans="86:108" x14ac:dyDescent="0.3">
      <c r="CH4462" s="1">
        <v>0</v>
      </c>
      <c r="CL4462" s="1">
        <v>0</v>
      </c>
      <c r="DD4462" s="1">
        <v>0</v>
      </c>
    </row>
    <row r="4463" spans="86:108" x14ac:dyDescent="0.3">
      <c r="CH4463" s="1">
        <v>0</v>
      </c>
      <c r="CL4463" s="1">
        <v>0</v>
      </c>
      <c r="DD4463" s="1">
        <v>0</v>
      </c>
    </row>
    <row r="4464" spans="86:108" x14ac:dyDescent="0.3">
      <c r="CH4464" s="1">
        <v>0</v>
      </c>
      <c r="CL4464" s="1">
        <v>0</v>
      </c>
      <c r="DD4464" s="1">
        <v>0</v>
      </c>
    </row>
    <row r="4465" spans="86:108" x14ac:dyDescent="0.3">
      <c r="CH4465" s="1">
        <v>0</v>
      </c>
      <c r="CL4465" s="1">
        <v>0</v>
      </c>
      <c r="DD4465" s="1">
        <v>0</v>
      </c>
    </row>
    <row r="4466" spans="86:108" x14ac:dyDescent="0.3">
      <c r="CH4466" s="1">
        <v>0</v>
      </c>
      <c r="CL4466" s="1">
        <v>0</v>
      </c>
      <c r="DD4466" s="1">
        <v>0</v>
      </c>
    </row>
    <row r="4467" spans="86:108" x14ac:dyDescent="0.3">
      <c r="CH4467" s="1">
        <v>0</v>
      </c>
      <c r="CL4467" s="1">
        <v>0</v>
      </c>
      <c r="DD4467" s="1">
        <v>0</v>
      </c>
    </row>
    <row r="4468" spans="86:108" x14ac:dyDescent="0.3">
      <c r="CH4468" s="1">
        <v>0</v>
      </c>
      <c r="CL4468" s="1">
        <v>0</v>
      </c>
      <c r="DD4468" s="1">
        <v>0</v>
      </c>
    </row>
    <row r="4469" spans="86:108" x14ac:dyDescent="0.3">
      <c r="CH4469" s="1">
        <v>0</v>
      </c>
      <c r="CL4469" s="1">
        <v>0</v>
      </c>
      <c r="DD4469" s="1">
        <v>0</v>
      </c>
    </row>
    <row r="4470" spans="86:108" x14ac:dyDescent="0.3">
      <c r="CH4470" s="1">
        <v>0</v>
      </c>
      <c r="CL4470" s="1">
        <v>0</v>
      </c>
      <c r="DD4470" s="1">
        <v>0</v>
      </c>
    </row>
    <row r="4471" spans="86:108" x14ac:dyDescent="0.3">
      <c r="CH4471" s="1">
        <v>0</v>
      </c>
      <c r="CL4471" s="1">
        <v>0</v>
      </c>
      <c r="DD4471" s="1">
        <v>0</v>
      </c>
    </row>
    <row r="4472" spans="86:108" x14ac:dyDescent="0.3">
      <c r="CH4472" s="1">
        <v>0</v>
      </c>
      <c r="CL4472" s="1">
        <v>0</v>
      </c>
      <c r="DD4472" s="1">
        <v>0</v>
      </c>
    </row>
    <row r="4473" spans="86:108" x14ac:dyDescent="0.3">
      <c r="CH4473" s="1">
        <v>0</v>
      </c>
      <c r="CL4473" s="1">
        <v>0</v>
      </c>
      <c r="DD4473" s="1">
        <v>0</v>
      </c>
    </row>
    <row r="4474" spans="86:108" x14ac:dyDescent="0.3">
      <c r="CH4474" s="1">
        <v>0</v>
      </c>
      <c r="CL4474" s="1">
        <v>0</v>
      </c>
      <c r="DD4474" s="1">
        <v>0</v>
      </c>
    </row>
    <row r="4475" spans="86:108" x14ac:dyDescent="0.3">
      <c r="CH4475" s="1">
        <v>0</v>
      </c>
      <c r="CL4475" s="1">
        <v>0</v>
      </c>
      <c r="DD4475" s="1">
        <v>0</v>
      </c>
    </row>
    <row r="4476" spans="86:108" x14ac:dyDescent="0.3">
      <c r="CH4476" s="1">
        <v>0</v>
      </c>
      <c r="CL4476" s="1">
        <v>0</v>
      </c>
      <c r="DD4476" s="1">
        <v>0</v>
      </c>
    </row>
    <row r="4477" spans="86:108" x14ac:dyDescent="0.3">
      <c r="CH4477" s="1">
        <v>0</v>
      </c>
      <c r="CL4477" s="1">
        <v>0</v>
      </c>
      <c r="DD4477" s="1">
        <v>0</v>
      </c>
    </row>
    <row r="4478" spans="86:108" x14ac:dyDescent="0.3">
      <c r="CH4478" s="1">
        <v>0</v>
      </c>
      <c r="CL4478" s="1">
        <v>0</v>
      </c>
      <c r="DD4478" s="1">
        <v>0</v>
      </c>
    </row>
    <row r="4479" spans="86:108" x14ac:dyDescent="0.3">
      <c r="CH4479" s="1">
        <v>0</v>
      </c>
      <c r="CL4479" s="1">
        <v>0</v>
      </c>
      <c r="DD4479" s="1">
        <v>0</v>
      </c>
    </row>
    <row r="4480" spans="86:108" x14ac:dyDescent="0.3">
      <c r="CH4480" s="1">
        <v>0</v>
      </c>
      <c r="CL4480" s="1">
        <v>0</v>
      </c>
      <c r="DD4480" s="1">
        <v>0</v>
      </c>
    </row>
    <row r="4481" spans="86:108" x14ac:dyDescent="0.3">
      <c r="CH4481" s="1">
        <v>0</v>
      </c>
      <c r="CL4481" s="1">
        <v>0</v>
      </c>
      <c r="DD4481" s="1">
        <v>0</v>
      </c>
    </row>
    <row r="4482" spans="86:108" x14ac:dyDescent="0.3">
      <c r="CH4482" s="1">
        <v>0</v>
      </c>
      <c r="CL4482" s="1">
        <v>0</v>
      </c>
      <c r="DD4482" s="1">
        <v>0</v>
      </c>
    </row>
    <row r="4483" spans="86:108" x14ac:dyDescent="0.3">
      <c r="CH4483" s="1">
        <v>0</v>
      </c>
      <c r="CL4483" s="1">
        <v>0</v>
      </c>
      <c r="DD4483" s="1">
        <v>0</v>
      </c>
    </row>
    <row r="4484" spans="86:108" x14ac:dyDescent="0.3">
      <c r="CH4484" s="1">
        <v>0</v>
      </c>
      <c r="CL4484" s="1">
        <v>0</v>
      </c>
      <c r="DD4484" s="1">
        <v>0</v>
      </c>
    </row>
    <row r="4485" spans="86:108" x14ac:dyDescent="0.3">
      <c r="CH4485" s="1">
        <v>0</v>
      </c>
      <c r="CL4485" s="1">
        <v>0</v>
      </c>
      <c r="DD4485" s="1">
        <v>0</v>
      </c>
    </row>
    <row r="4486" spans="86:108" x14ac:dyDescent="0.3">
      <c r="CH4486" s="1">
        <v>0</v>
      </c>
      <c r="CL4486" s="1">
        <v>0</v>
      </c>
      <c r="DD4486" s="1">
        <v>0</v>
      </c>
    </row>
    <row r="4487" spans="86:108" x14ac:dyDescent="0.3">
      <c r="CH4487" s="1">
        <v>0</v>
      </c>
      <c r="CL4487" s="1">
        <v>0</v>
      </c>
      <c r="DD4487" s="1">
        <v>0</v>
      </c>
    </row>
    <row r="4488" spans="86:108" x14ac:dyDescent="0.3">
      <c r="CH4488" s="1">
        <v>0</v>
      </c>
      <c r="CL4488" s="1">
        <v>0</v>
      </c>
      <c r="DD4488" s="1">
        <v>0</v>
      </c>
    </row>
    <row r="4489" spans="86:108" x14ac:dyDescent="0.3">
      <c r="CH4489" s="1">
        <v>0</v>
      </c>
      <c r="CL4489" s="1">
        <v>0</v>
      </c>
      <c r="DD4489" s="1">
        <v>0</v>
      </c>
    </row>
    <row r="4490" spans="86:108" x14ac:dyDescent="0.3">
      <c r="CH4490" s="1">
        <v>0</v>
      </c>
      <c r="CL4490" s="1">
        <v>0</v>
      </c>
      <c r="DD4490" s="1">
        <v>0</v>
      </c>
    </row>
    <row r="4491" spans="86:108" x14ac:dyDescent="0.3">
      <c r="CH4491" s="1">
        <v>0</v>
      </c>
      <c r="CL4491" s="1">
        <v>0</v>
      </c>
      <c r="DD4491" s="1">
        <v>0</v>
      </c>
    </row>
    <row r="4492" spans="86:108" x14ac:dyDescent="0.3">
      <c r="CH4492" s="1">
        <v>0</v>
      </c>
      <c r="CL4492" s="1">
        <v>0</v>
      </c>
      <c r="DD4492" s="1">
        <v>0</v>
      </c>
    </row>
    <row r="4493" spans="86:108" x14ac:dyDescent="0.3">
      <c r="CH4493" s="1">
        <v>0</v>
      </c>
      <c r="CL4493" s="1">
        <v>0</v>
      </c>
      <c r="DD4493" s="1">
        <v>0</v>
      </c>
    </row>
    <row r="4494" spans="86:108" x14ac:dyDescent="0.3">
      <c r="CH4494" s="1">
        <v>0</v>
      </c>
      <c r="CL4494" s="1">
        <v>0</v>
      </c>
      <c r="DD4494" s="1">
        <v>0</v>
      </c>
    </row>
    <row r="4495" spans="86:108" x14ac:dyDescent="0.3">
      <c r="CH4495" s="1">
        <v>0</v>
      </c>
      <c r="CL4495" s="1">
        <v>0</v>
      </c>
      <c r="DD4495" s="1">
        <v>0</v>
      </c>
    </row>
    <row r="4496" spans="86:108" x14ac:dyDescent="0.3">
      <c r="CH4496" s="1">
        <v>0</v>
      </c>
      <c r="CL4496" s="1">
        <v>0</v>
      </c>
      <c r="DD4496" s="1">
        <v>0</v>
      </c>
    </row>
    <row r="4497" spans="86:108" x14ac:dyDescent="0.3">
      <c r="CH4497" s="1">
        <v>0</v>
      </c>
      <c r="CL4497" s="1">
        <v>0</v>
      </c>
      <c r="DD4497" s="1">
        <v>0</v>
      </c>
    </row>
    <row r="4498" spans="86:108" x14ac:dyDescent="0.3">
      <c r="CH4498" s="1">
        <v>0</v>
      </c>
      <c r="CL4498" s="1">
        <v>0</v>
      </c>
      <c r="DD4498" s="1">
        <v>0</v>
      </c>
    </row>
    <row r="4499" spans="86:108" x14ac:dyDescent="0.3">
      <c r="CH4499" s="1">
        <v>0</v>
      </c>
      <c r="CL4499" s="1">
        <v>0</v>
      </c>
      <c r="DD4499" s="1">
        <v>0</v>
      </c>
    </row>
    <row r="4500" spans="86:108" x14ac:dyDescent="0.3">
      <c r="CH4500" s="1">
        <v>0</v>
      </c>
      <c r="CL4500" s="1">
        <v>0</v>
      </c>
      <c r="DD4500" s="1">
        <v>0</v>
      </c>
    </row>
    <row r="4501" spans="86:108" x14ac:dyDescent="0.3">
      <c r="CH4501" s="1">
        <v>0</v>
      </c>
      <c r="CL4501" s="1">
        <v>0</v>
      </c>
      <c r="DD4501" s="1">
        <v>0</v>
      </c>
    </row>
    <row r="4502" spans="86:108" x14ac:dyDescent="0.3">
      <c r="CH4502" s="1">
        <v>0</v>
      </c>
      <c r="CL4502" s="1">
        <v>0</v>
      </c>
      <c r="DD4502" s="1">
        <v>0</v>
      </c>
    </row>
    <row r="4503" spans="86:108" x14ac:dyDescent="0.3">
      <c r="CH4503" s="1">
        <v>0</v>
      </c>
      <c r="CL4503" s="1">
        <v>0</v>
      </c>
      <c r="DD4503" s="1">
        <v>0</v>
      </c>
    </row>
    <row r="4504" spans="86:108" x14ac:dyDescent="0.3">
      <c r="CH4504" s="1">
        <v>0</v>
      </c>
      <c r="CL4504" s="1">
        <v>0</v>
      </c>
      <c r="DD4504" s="1">
        <v>0</v>
      </c>
    </row>
    <row r="4505" spans="86:108" x14ac:dyDescent="0.3">
      <c r="CH4505" s="1">
        <v>0</v>
      </c>
      <c r="CL4505" s="1">
        <v>0</v>
      </c>
      <c r="DD4505" s="1">
        <v>0</v>
      </c>
    </row>
    <row r="4506" spans="86:108" x14ac:dyDescent="0.3">
      <c r="CH4506" s="1">
        <v>0</v>
      </c>
      <c r="CL4506" s="1">
        <v>0</v>
      </c>
      <c r="DD4506" s="1">
        <v>0</v>
      </c>
    </row>
    <row r="4507" spans="86:108" x14ac:dyDescent="0.3">
      <c r="CH4507" s="1">
        <v>0</v>
      </c>
      <c r="CL4507" s="1">
        <v>0</v>
      </c>
      <c r="DD4507" s="1">
        <v>0</v>
      </c>
    </row>
    <row r="4508" spans="86:108" x14ac:dyDescent="0.3">
      <c r="CH4508" s="1">
        <v>0</v>
      </c>
      <c r="CL4508" s="1">
        <v>0</v>
      </c>
      <c r="DD4508" s="1">
        <v>0</v>
      </c>
    </row>
    <row r="4509" spans="86:108" x14ac:dyDescent="0.3">
      <c r="CH4509" s="1">
        <v>0</v>
      </c>
      <c r="CL4509" s="1">
        <v>0</v>
      </c>
      <c r="DD4509" s="1">
        <v>0</v>
      </c>
    </row>
    <row r="4510" spans="86:108" x14ac:dyDescent="0.3">
      <c r="CH4510" s="1">
        <v>0</v>
      </c>
      <c r="CL4510" s="1">
        <v>0</v>
      </c>
      <c r="DD4510" s="1">
        <v>0</v>
      </c>
    </row>
    <row r="4511" spans="86:108" x14ac:dyDescent="0.3">
      <c r="CH4511" s="1">
        <v>0</v>
      </c>
      <c r="CL4511" s="1">
        <v>0</v>
      </c>
      <c r="DD4511" s="1">
        <v>0</v>
      </c>
    </row>
    <row r="4512" spans="86:108" x14ac:dyDescent="0.3">
      <c r="CH4512" s="1">
        <v>0</v>
      </c>
      <c r="CL4512" s="1">
        <v>0</v>
      </c>
      <c r="DD4512" s="1">
        <v>0</v>
      </c>
    </row>
    <row r="4513" spans="86:108" x14ac:dyDescent="0.3">
      <c r="CH4513" s="1">
        <v>0</v>
      </c>
      <c r="CL4513" s="1">
        <v>0</v>
      </c>
      <c r="DD4513" s="1">
        <v>0</v>
      </c>
    </row>
    <row r="4514" spans="86:108" x14ac:dyDescent="0.3">
      <c r="CH4514" s="1">
        <v>0</v>
      </c>
      <c r="CL4514" s="1">
        <v>0</v>
      </c>
      <c r="DD4514" s="1">
        <v>0</v>
      </c>
    </row>
    <row r="4515" spans="86:108" x14ac:dyDescent="0.3">
      <c r="CH4515" s="1">
        <v>0</v>
      </c>
      <c r="CL4515" s="1">
        <v>0</v>
      </c>
      <c r="DD4515" s="1">
        <v>0</v>
      </c>
    </row>
    <row r="4516" spans="86:108" x14ac:dyDescent="0.3">
      <c r="CH4516" s="1">
        <v>0</v>
      </c>
      <c r="CL4516" s="1">
        <v>0</v>
      </c>
      <c r="DD4516" s="1">
        <v>0</v>
      </c>
    </row>
    <row r="4517" spans="86:108" x14ac:dyDescent="0.3">
      <c r="CH4517" s="1">
        <v>0</v>
      </c>
      <c r="CL4517" s="1">
        <v>0</v>
      </c>
      <c r="DD4517" s="1">
        <v>0</v>
      </c>
    </row>
    <row r="4518" spans="86:108" x14ac:dyDescent="0.3">
      <c r="CH4518" s="1">
        <v>0</v>
      </c>
      <c r="CL4518" s="1">
        <v>0</v>
      </c>
      <c r="DD4518" s="1">
        <v>0</v>
      </c>
    </row>
    <row r="4519" spans="86:108" x14ac:dyDescent="0.3">
      <c r="CH4519" s="1">
        <v>0</v>
      </c>
      <c r="CL4519" s="1">
        <v>0</v>
      </c>
      <c r="DD4519" s="1">
        <v>0</v>
      </c>
    </row>
    <row r="4520" spans="86:108" x14ac:dyDescent="0.3">
      <c r="CH4520" s="1">
        <v>0</v>
      </c>
      <c r="CL4520" s="1">
        <v>0</v>
      </c>
      <c r="DD4520" s="1">
        <v>0</v>
      </c>
    </row>
    <row r="4521" spans="86:108" x14ac:dyDescent="0.3">
      <c r="CH4521" s="1">
        <v>0</v>
      </c>
      <c r="CL4521" s="1">
        <v>0</v>
      </c>
      <c r="DD4521" s="1">
        <v>0</v>
      </c>
    </row>
    <row r="4522" spans="86:108" x14ac:dyDescent="0.3">
      <c r="CH4522" s="1">
        <v>0</v>
      </c>
      <c r="CL4522" s="1">
        <v>0</v>
      </c>
      <c r="DD4522" s="1">
        <v>0</v>
      </c>
    </row>
    <row r="4523" spans="86:108" x14ac:dyDescent="0.3">
      <c r="CH4523" s="1">
        <v>0</v>
      </c>
      <c r="CL4523" s="1">
        <v>0</v>
      </c>
      <c r="DD4523" s="1">
        <v>0</v>
      </c>
    </row>
    <row r="4524" spans="86:108" x14ac:dyDescent="0.3">
      <c r="CH4524" s="1">
        <v>0</v>
      </c>
      <c r="CL4524" s="1">
        <v>0</v>
      </c>
      <c r="DD4524" s="1">
        <v>0</v>
      </c>
    </row>
    <row r="4525" spans="86:108" x14ac:dyDescent="0.3">
      <c r="CH4525" s="1">
        <v>0</v>
      </c>
      <c r="CL4525" s="1">
        <v>0</v>
      </c>
      <c r="DD4525" s="1">
        <v>0</v>
      </c>
    </row>
    <row r="4526" spans="86:108" x14ac:dyDescent="0.3">
      <c r="CH4526" s="1">
        <v>0</v>
      </c>
      <c r="CL4526" s="1">
        <v>0</v>
      </c>
      <c r="DD4526" s="1">
        <v>0</v>
      </c>
    </row>
    <row r="4527" spans="86:108" x14ac:dyDescent="0.3">
      <c r="CH4527" s="1">
        <v>0</v>
      </c>
      <c r="CL4527" s="1">
        <v>0</v>
      </c>
      <c r="DD4527" s="1">
        <v>0</v>
      </c>
    </row>
    <row r="4528" spans="86:108" x14ac:dyDescent="0.3">
      <c r="CH4528" s="1">
        <v>0</v>
      </c>
      <c r="CL4528" s="1">
        <v>0</v>
      </c>
      <c r="DD4528" s="1">
        <v>0</v>
      </c>
    </row>
    <row r="4529" spans="86:108" x14ac:dyDescent="0.3">
      <c r="CH4529" s="1">
        <v>0</v>
      </c>
      <c r="CL4529" s="1">
        <v>0</v>
      </c>
      <c r="DD4529" s="1">
        <v>0</v>
      </c>
    </row>
    <row r="4530" spans="86:108" x14ac:dyDescent="0.3">
      <c r="CH4530" s="1">
        <v>0</v>
      </c>
      <c r="CL4530" s="1">
        <v>0</v>
      </c>
      <c r="DD4530" s="1">
        <v>0</v>
      </c>
    </row>
    <row r="4531" spans="86:108" x14ac:dyDescent="0.3">
      <c r="CH4531" s="1">
        <v>0</v>
      </c>
      <c r="CL4531" s="1">
        <v>0</v>
      </c>
      <c r="DD4531" s="1">
        <v>0</v>
      </c>
    </row>
    <row r="4532" spans="86:108" x14ac:dyDescent="0.3">
      <c r="CH4532" s="1">
        <v>0</v>
      </c>
      <c r="CL4532" s="1">
        <v>0</v>
      </c>
      <c r="DD4532" s="1">
        <v>0</v>
      </c>
    </row>
    <row r="4533" spans="86:108" x14ac:dyDescent="0.3">
      <c r="CH4533" s="1">
        <v>0</v>
      </c>
      <c r="CL4533" s="1">
        <v>0</v>
      </c>
      <c r="DD4533" s="1">
        <v>0</v>
      </c>
    </row>
    <row r="4534" spans="86:108" x14ac:dyDescent="0.3">
      <c r="CH4534" s="1">
        <v>0</v>
      </c>
      <c r="CL4534" s="1">
        <v>0</v>
      </c>
      <c r="DD4534" s="1">
        <v>0</v>
      </c>
    </row>
    <row r="4535" spans="86:108" x14ac:dyDescent="0.3">
      <c r="CH4535" s="1">
        <v>0</v>
      </c>
      <c r="CL4535" s="1">
        <v>0</v>
      </c>
      <c r="DD4535" s="1">
        <v>0</v>
      </c>
    </row>
    <row r="4536" spans="86:108" x14ac:dyDescent="0.3">
      <c r="CH4536" s="1">
        <v>0</v>
      </c>
      <c r="CL4536" s="1">
        <v>0</v>
      </c>
      <c r="DD4536" s="1">
        <v>0</v>
      </c>
    </row>
    <row r="4537" spans="86:108" x14ac:dyDescent="0.3">
      <c r="CH4537" s="1">
        <v>0</v>
      </c>
      <c r="CL4537" s="1">
        <v>0</v>
      </c>
      <c r="DD4537" s="1">
        <v>0</v>
      </c>
    </row>
    <row r="4538" spans="86:108" x14ac:dyDescent="0.3">
      <c r="CH4538" s="1">
        <v>0</v>
      </c>
      <c r="CL4538" s="1">
        <v>0</v>
      </c>
      <c r="DD4538" s="1">
        <v>0</v>
      </c>
    </row>
    <row r="4539" spans="86:108" x14ac:dyDescent="0.3">
      <c r="CH4539" s="1">
        <v>0</v>
      </c>
      <c r="CL4539" s="1">
        <v>0</v>
      </c>
      <c r="DD4539" s="1">
        <v>0</v>
      </c>
    </row>
    <row r="4540" spans="86:108" x14ac:dyDescent="0.3">
      <c r="CH4540" s="1">
        <v>0</v>
      </c>
      <c r="CL4540" s="1">
        <v>0</v>
      </c>
      <c r="DD4540" s="1">
        <v>0</v>
      </c>
    </row>
    <row r="4541" spans="86:108" x14ac:dyDescent="0.3">
      <c r="CH4541" s="1">
        <v>0</v>
      </c>
      <c r="CL4541" s="1">
        <v>0</v>
      </c>
      <c r="DD4541" s="1">
        <v>0</v>
      </c>
    </row>
    <row r="4542" spans="86:108" x14ac:dyDescent="0.3">
      <c r="CH4542" s="1">
        <v>0</v>
      </c>
      <c r="CL4542" s="1">
        <v>0</v>
      </c>
      <c r="DD4542" s="1">
        <v>0</v>
      </c>
    </row>
    <row r="4543" spans="86:108" x14ac:dyDescent="0.3">
      <c r="CH4543" s="1">
        <v>0</v>
      </c>
      <c r="CL4543" s="1">
        <v>0</v>
      </c>
      <c r="DD4543" s="1">
        <v>0</v>
      </c>
    </row>
    <row r="4544" spans="86:108" x14ac:dyDescent="0.3">
      <c r="CH4544" s="1">
        <v>0</v>
      </c>
      <c r="CL4544" s="1">
        <v>0</v>
      </c>
      <c r="DD4544" s="1">
        <v>0</v>
      </c>
    </row>
    <row r="4545" spans="86:108" x14ac:dyDescent="0.3">
      <c r="CH4545" s="1">
        <v>0</v>
      </c>
      <c r="CL4545" s="1">
        <v>0</v>
      </c>
      <c r="DD4545" s="1">
        <v>0</v>
      </c>
    </row>
    <row r="4546" spans="86:108" x14ac:dyDescent="0.3">
      <c r="CH4546" s="1">
        <v>0</v>
      </c>
      <c r="CL4546" s="1">
        <v>0</v>
      </c>
      <c r="DD4546" s="1">
        <v>0</v>
      </c>
    </row>
    <row r="4547" spans="86:108" x14ac:dyDescent="0.3">
      <c r="CH4547" s="1">
        <v>0</v>
      </c>
      <c r="CL4547" s="1">
        <v>0</v>
      </c>
      <c r="DD4547" s="1">
        <v>0</v>
      </c>
    </row>
    <row r="4548" spans="86:108" x14ac:dyDescent="0.3">
      <c r="CH4548" s="1">
        <v>0</v>
      </c>
      <c r="CL4548" s="1">
        <v>0</v>
      </c>
      <c r="DD4548" s="1">
        <v>0</v>
      </c>
    </row>
    <row r="4549" spans="86:108" x14ac:dyDescent="0.3">
      <c r="CH4549" s="1">
        <v>0</v>
      </c>
      <c r="CL4549" s="1">
        <v>0</v>
      </c>
      <c r="DD4549" s="1">
        <v>0</v>
      </c>
    </row>
    <row r="4550" spans="86:108" x14ac:dyDescent="0.3">
      <c r="CH4550" s="1">
        <v>0</v>
      </c>
      <c r="CL4550" s="1">
        <v>0</v>
      </c>
      <c r="DD4550" s="1">
        <v>0</v>
      </c>
    </row>
    <row r="4551" spans="86:108" x14ac:dyDescent="0.3">
      <c r="CH4551" s="1">
        <v>0</v>
      </c>
      <c r="CL4551" s="1">
        <v>0</v>
      </c>
      <c r="DD4551" s="1">
        <v>0</v>
      </c>
    </row>
    <row r="4552" spans="86:108" x14ac:dyDescent="0.3">
      <c r="CH4552" s="1">
        <v>0</v>
      </c>
      <c r="CL4552" s="1">
        <v>0</v>
      </c>
      <c r="DD4552" s="1">
        <v>0</v>
      </c>
    </row>
    <row r="4553" spans="86:108" x14ac:dyDescent="0.3">
      <c r="CH4553" s="1">
        <v>0</v>
      </c>
      <c r="CL4553" s="1">
        <v>0</v>
      </c>
      <c r="DD4553" s="1">
        <v>0</v>
      </c>
    </row>
    <row r="4554" spans="86:108" x14ac:dyDescent="0.3">
      <c r="CH4554" s="1">
        <v>0</v>
      </c>
      <c r="CL4554" s="1">
        <v>0</v>
      </c>
      <c r="DD4554" s="1">
        <v>0</v>
      </c>
    </row>
    <row r="4555" spans="86:108" x14ac:dyDescent="0.3">
      <c r="CH4555" s="1">
        <v>0</v>
      </c>
      <c r="CL4555" s="1">
        <v>0</v>
      </c>
      <c r="DD4555" s="1">
        <v>0</v>
      </c>
    </row>
    <row r="4556" spans="86:108" x14ac:dyDescent="0.3">
      <c r="CH4556" s="1">
        <v>0</v>
      </c>
      <c r="CL4556" s="1">
        <v>0</v>
      </c>
      <c r="DD4556" s="1">
        <v>0</v>
      </c>
    </row>
    <row r="4557" spans="86:108" x14ac:dyDescent="0.3">
      <c r="CH4557" s="1">
        <v>0</v>
      </c>
      <c r="CL4557" s="1">
        <v>0</v>
      </c>
      <c r="DD4557" s="1">
        <v>0</v>
      </c>
    </row>
    <row r="4558" spans="86:108" x14ac:dyDescent="0.3">
      <c r="CH4558" s="1">
        <v>0</v>
      </c>
      <c r="CL4558" s="1">
        <v>0</v>
      </c>
      <c r="DD4558" s="1">
        <v>0</v>
      </c>
    </row>
    <row r="4559" spans="86:108" x14ac:dyDescent="0.3">
      <c r="CH4559" s="1">
        <v>0</v>
      </c>
      <c r="CL4559" s="1">
        <v>0</v>
      </c>
      <c r="DD4559" s="1">
        <v>0</v>
      </c>
    </row>
    <row r="4560" spans="86:108" x14ac:dyDescent="0.3">
      <c r="CH4560" s="1">
        <v>0</v>
      </c>
      <c r="CL4560" s="1">
        <v>0</v>
      </c>
      <c r="DD4560" s="1">
        <v>0</v>
      </c>
    </row>
    <row r="4561" spans="86:108" x14ac:dyDescent="0.3">
      <c r="CH4561" s="1">
        <v>0</v>
      </c>
      <c r="CL4561" s="1">
        <v>0</v>
      </c>
      <c r="DD4561" s="1">
        <v>0</v>
      </c>
    </row>
    <row r="4562" spans="86:108" x14ac:dyDescent="0.3">
      <c r="CH4562" s="1">
        <v>0</v>
      </c>
      <c r="CL4562" s="1">
        <v>0</v>
      </c>
      <c r="DD4562" s="1">
        <v>0</v>
      </c>
    </row>
    <row r="4563" spans="86:108" x14ac:dyDescent="0.3">
      <c r="CH4563" s="1">
        <v>0</v>
      </c>
      <c r="CL4563" s="1">
        <v>0</v>
      </c>
      <c r="DD4563" s="1">
        <v>0</v>
      </c>
    </row>
    <row r="4564" spans="86:108" x14ac:dyDescent="0.3">
      <c r="CH4564" s="1">
        <v>0</v>
      </c>
      <c r="CL4564" s="1">
        <v>0</v>
      </c>
      <c r="DD4564" s="1">
        <v>0</v>
      </c>
    </row>
    <row r="4565" spans="86:108" x14ac:dyDescent="0.3">
      <c r="CH4565" s="1">
        <v>0</v>
      </c>
      <c r="CL4565" s="1">
        <v>0</v>
      </c>
      <c r="DD4565" s="1">
        <v>0</v>
      </c>
    </row>
    <row r="4566" spans="86:108" x14ac:dyDescent="0.3">
      <c r="CH4566" s="1">
        <v>0</v>
      </c>
      <c r="CL4566" s="1">
        <v>0</v>
      </c>
      <c r="DD4566" s="1">
        <v>0</v>
      </c>
    </row>
    <row r="4567" spans="86:108" x14ac:dyDescent="0.3">
      <c r="CH4567" s="1">
        <v>0</v>
      </c>
      <c r="CL4567" s="1">
        <v>0</v>
      </c>
      <c r="DD4567" s="1">
        <v>0</v>
      </c>
    </row>
    <row r="4568" spans="86:108" x14ac:dyDescent="0.3">
      <c r="CH4568" s="1">
        <v>0</v>
      </c>
      <c r="CL4568" s="1">
        <v>0</v>
      </c>
      <c r="DD4568" s="1">
        <v>0</v>
      </c>
    </row>
    <row r="4569" spans="86:108" x14ac:dyDescent="0.3">
      <c r="CH4569" s="1">
        <v>0</v>
      </c>
      <c r="CL4569" s="1">
        <v>0</v>
      </c>
      <c r="DD4569" s="1">
        <v>0</v>
      </c>
    </row>
    <row r="4570" spans="86:108" x14ac:dyDescent="0.3">
      <c r="CH4570" s="1">
        <v>0</v>
      </c>
      <c r="CL4570" s="1">
        <v>0</v>
      </c>
      <c r="DD4570" s="1">
        <v>0</v>
      </c>
    </row>
    <row r="4571" spans="86:108" x14ac:dyDescent="0.3">
      <c r="CH4571" s="1">
        <v>0</v>
      </c>
      <c r="CL4571" s="1">
        <v>0</v>
      </c>
      <c r="DD4571" s="1">
        <v>0</v>
      </c>
    </row>
    <row r="4572" spans="86:108" x14ac:dyDescent="0.3">
      <c r="CH4572" s="1">
        <v>0</v>
      </c>
      <c r="CL4572" s="1">
        <v>0</v>
      </c>
      <c r="DD4572" s="1">
        <v>0</v>
      </c>
    </row>
    <row r="4573" spans="86:108" x14ac:dyDescent="0.3">
      <c r="CH4573" s="1">
        <v>0</v>
      </c>
      <c r="CL4573" s="1">
        <v>0</v>
      </c>
      <c r="DD4573" s="1">
        <v>0</v>
      </c>
    </row>
    <row r="4574" spans="86:108" x14ac:dyDescent="0.3">
      <c r="CH4574" s="1">
        <v>0</v>
      </c>
      <c r="CL4574" s="1">
        <v>0</v>
      </c>
      <c r="DD4574" s="1">
        <v>0</v>
      </c>
    </row>
    <row r="4575" spans="86:108" x14ac:dyDescent="0.3">
      <c r="CH4575" s="1">
        <v>0</v>
      </c>
      <c r="CL4575" s="1">
        <v>0</v>
      </c>
      <c r="DD4575" s="1">
        <v>0</v>
      </c>
    </row>
    <row r="4576" spans="86:108" x14ac:dyDescent="0.3">
      <c r="CH4576" s="1">
        <v>0</v>
      </c>
      <c r="CL4576" s="1">
        <v>0</v>
      </c>
      <c r="DD4576" s="1">
        <v>0</v>
      </c>
    </row>
    <row r="4577" spans="86:108" x14ac:dyDescent="0.3">
      <c r="CH4577" s="1">
        <v>0</v>
      </c>
      <c r="CL4577" s="1">
        <v>0</v>
      </c>
      <c r="DD4577" s="1">
        <v>0</v>
      </c>
    </row>
    <row r="4578" spans="86:108" x14ac:dyDescent="0.3">
      <c r="CH4578" s="1">
        <v>0</v>
      </c>
      <c r="CL4578" s="1">
        <v>0</v>
      </c>
      <c r="DD4578" s="1">
        <v>0</v>
      </c>
    </row>
    <row r="4579" spans="86:108" x14ac:dyDescent="0.3">
      <c r="CH4579" s="1">
        <v>0</v>
      </c>
      <c r="CL4579" s="1">
        <v>0</v>
      </c>
      <c r="DD4579" s="1">
        <v>0</v>
      </c>
    </row>
    <row r="4580" spans="86:108" x14ac:dyDescent="0.3">
      <c r="CH4580" s="1">
        <v>0</v>
      </c>
      <c r="CL4580" s="1">
        <v>0</v>
      </c>
      <c r="DD4580" s="1">
        <v>0</v>
      </c>
    </row>
    <row r="4581" spans="86:108" x14ac:dyDescent="0.3">
      <c r="CH4581" s="1">
        <v>0</v>
      </c>
      <c r="CL4581" s="1">
        <v>0</v>
      </c>
      <c r="DD4581" s="1">
        <v>0</v>
      </c>
    </row>
    <row r="4582" spans="86:108" x14ac:dyDescent="0.3">
      <c r="CH4582" s="1">
        <v>0</v>
      </c>
      <c r="CL4582" s="1">
        <v>0</v>
      </c>
      <c r="DD4582" s="1">
        <v>0</v>
      </c>
    </row>
    <row r="4583" spans="86:108" x14ac:dyDescent="0.3">
      <c r="CH4583" s="1">
        <v>0</v>
      </c>
      <c r="CL4583" s="1">
        <v>0</v>
      </c>
      <c r="DD4583" s="1">
        <v>0</v>
      </c>
    </row>
    <row r="4584" spans="86:108" x14ac:dyDescent="0.3">
      <c r="CH4584" s="1">
        <v>0</v>
      </c>
      <c r="CL4584" s="1">
        <v>0</v>
      </c>
      <c r="DD4584" s="1">
        <v>0</v>
      </c>
    </row>
    <row r="4585" spans="86:108" x14ac:dyDescent="0.3">
      <c r="CH4585" s="1">
        <v>0</v>
      </c>
      <c r="CL4585" s="1">
        <v>0</v>
      </c>
      <c r="DD4585" s="1">
        <v>0</v>
      </c>
    </row>
    <row r="4586" spans="86:108" x14ac:dyDescent="0.3">
      <c r="CH4586" s="1">
        <v>0</v>
      </c>
      <c r="CL4586" s="1">
        <v>0</v>
      </c>
      <c r="DD4586" s="1">
        <v>0</v>
      </c>
    </row>
    <row r="4587" spans="86:108" x14ac:dyDescent="0.3">
      <c r="CH4587" s="1">
        <v>0</v>
      </c>
      <c r="CL4587" s="1">
        <v>0</v>
      </c>
      <c r="DD4587" s="1">
        <v>0</v>
      </c>
    </row>
    <row r="4588" spans="86:108" x14ac:dyDescent="0.3">
      <c r="CH4588" s="1">
        <v>0</v>
      </c>
      <c r="CL4588" s="1">
        <v>0</v>
      </c>
      <c r="DD4588" s="1">
        <v>0</v>
      </c>
    </row>
    <row r="4589" spans="86:108" x14ac:dyDescent="0.3">
      <c r="CH4589" s="1">
        <v>0</v>
      </c>
      <c r="CL4589" s="1">
        <v>0</v>
      </c>
      <c r="DD4589" s="1">
        <v>0</v>
      </c>
    </row>
    <row r="4590" spans="86:108" x14ac:dyDescent="0.3">
      <c r="CH4590" s="1">
        <v>0</v>
      </c>
      <c r="CL4590" s="1">
        <v>0</v>
      </c>
      <c r="DD4590" s="1">
        <v>0</v>
      </c>
    </row>
    <row r="4591" spans="86:108" x14ac:dyDescent="0.3">
      <c r="CH4591" s="1">
        <v>0</v>
      </c>
      <c r="CL4591" s="1">
        <v>0</v>
      </c>
      <c r="DD4591" s="1">
        <v>0</v>
      </c>
    </row>
    <row r="4592" spans="86:108" x14ac:dyDescent="0.3">
      <c r="CH4592" s="1">
        <v>0</v>
      </c>
      <c r="CL4592" s="1">
        <v>0</v>
      </c>
      <c r="DD4592" s="1">
        <v>0</v>
      </c>
    </row>
    <row r="4593" spans="86:108" x14ac:dyDescent="0.3">
      <c r="CH4593" s="1">
        <v>0</v>
      </c>
      <c r="CL4593" s="1">
        <v>0</v>
      </c>
      <c r="DD4593" s="1">
        <v>0</v>
      </c>
    </row>
    <row r="4594" spans="86:108" x14ac:dyDescent="0.3">
      <c r="CH4594" s="1">
        <v>0</v>
      </c>
      <c r="CL4594" s="1">
        <v>0</v>
      </c>
      <c r="DD4594" s="1">
        <v>0</v>
      </c>
    </row>
    <row r="4595" spans="86:108" x14ac:dyDescent="0.3">
      <c r="CH4595" s="1">
        <v>0</v>
      </c>
      <c r="CL4595" s="1">
        <v>0</v>
      </c>
      <c r="DD4595" s="1">
        <v>0</v>
      </c>
    </row>
    <row r="4596" spans="86:108" x14ac:dyDescent="0.3">
      <c r="CH4596" s="1">
        <v>0</v>
      </c>
      <c r="CL4596" s="1">
        <v>0</v>
      </c>
      <c r="DD4596" s="1">
        <v>0</v>
      </c>
    </row>
    <row r="4597" spans="86:108" x14ac:dyDescent="0.3">
      <c r="CH4597" s="1">
        <v>0</v>
      </c>
      <c r="CL4597" s="1">
        <v>0</v>
      </c>
      <c r="DD4597" s="1">
        <v>0</v>
      </c>
    </row>
    <row r="4598" spans="86:108" x14ac:dyDescent="0.3">
      <c r="CH4598" s="1">
        <v>0</v>
      </c>
      <c r="CL4598" s="1">
        <v>0</v>
      </c>
      <c r="DD4598" s="1">
        <v>0</v>
      </c>
    </row>
    <row r="4599" spans="86:108" x14ac:dyDescent="0.3">
      <c r="CH4599" s="1">
        <v>0</v>
      </c>
      <c r="CL4599" s="1">
        <v>0</v>
      </c>
      <c r="DD4599" s="1">
        <v>0</v>
      </c>
    </row>
    <row r="4600" spans="86:108" x14ac:dyDescent="0.3">
      <c r="CH4600" s="1">
        <v>0</v>
      </c>
      <c r="CL4600" s="1">
        <v>0</v>
      </c>
      <c r="DD4600" s="1">
        <v>0</v>
      </c>
    </row>
    <row r="4601" spans="86:108" x14ac:dyDescent="0.3">
      <c r="CH4601" s="1">
        <v>0</v>
      </c>
      <c r="CL4601" s="1">
        <v>0</v>
      </c>
      <c r="DD4601" s="1">
        <v>0</v>
      </c>
    </row>
    <row r="4602" spans="86:108" x14ac:dyDescent="0.3">
      <c r="CH4602" s="1">
        <v>0</v>
      </c>
      <c r="CL4602" s="1">
        <v>0</v>
      </c>
      <c r="DD4602" s="1">
        <v>0</v>
      </c>
    </row>
    <row r="4603" spans="86:108" x14ac:dyDescent="0.3">
      <c r="CH4603" s="1">
        <v>0</v>
      </c>
      <c r="CL4603" s="1">
        <v>0</v>
      </c>
      <c r="DD4603" s="1">
        <v>0</v>
      </c>
    </row>
    <row r="4604" spans="86:108" x14ac:dyDescent="0.3">
      <c r="CH4604" s="1">
        <v>0</v>
      </c>
      <c r="CL4604" s="1">
        <v>0</v>
      </c>
      <c r="DD4604" s="1">
        <v>0</v>
      </c>
    </row>
    <row r="4605" spans="86:108" x14ac:dyDescent="0.3">
      <c r="CH4605" s="1">
        <v>0</v>
      </c>
      <c r="CL4605" s="1">
        <v>0</v>
      </c>
      <c r="DD4605" s="1">
        <v>0</v>
      </c>
    </row>
    <row r="4606" spans="86:108" x14ac:dyDescent="0.3">
      <c r="CH4606" s="1">
        <v>0</v>
      </c>
      <c r="CL4606" s="1">
        <v>0</v>
      </c>
      <c r="DD4606" s="1">
        <v>0</v>
      </c>
    </row>
    <row r="4607" spans="86:108" x14ac:dyDescent="0.3">
      <c r="CH4607" s="1">
        <v>0</v>
      </c>
      <c r="CL4607" s="1">
        <v>0</v>
      </c>
      <c r="DD4607" s="1">
        <v>0</v>
      </c>
    </row>
    <row r="4608" spans="86:108" x14ac:dyDescent="0.3">
      <c r="CH4608" s="1">
        <v>0</v>
      </c>
      <c r="CL4608" s="1">
        <v>0</v>
      </c>
      <c r="DD4608" s="1">
        <v>0</v>
      </c>
    </row>
    <row r="4609" spans="86:108" x14ac:dyDescent="0.3">
      <c r="CH4609" s="1">
        <v>0</v>
      </c>
      <c r="CL4609" s="1">
        <v>0</v>
      </c>
      <c r="DD4609" s="1">
        <v>0</v>
      </c>
    </row>
    <row r="4610" spans="86:108" x14ac:dyDescent="0.3">
      <c r="CH4610" s="1">
        <v>0</v>
      </c>
      <c r="CL4610" s="1">
        <v>0</v>
      </c>
      <c r="DD4610" s="1">
        <v>0</v>
      </c>
    </row>
    <row r="4611" spans="86:108" x14ac:dyDescent="0.3">
      <c r="CH4611" s="1">
        <v>0</v>
      </c>
      <c r="CL4611" s="1">
        <v>0</v>
      </c>
      <c r="DD4611" s="1">
        <v>0</v>
      </c>
    </row>
    <row r="4612" spans="86:108" x14ac:dyDescent="0.3">
      <c r="CH4612" s="1">
        <v>0</v>
      </c>
      <c r="CL4612" s="1">
        <v>0</v>
      </c>
      <c r="DD4612" s="1">
        <v>0</v>
      </c>
    </row>
    <row r="4613" spans="86:108" x14ac:dyDescent="0.3">
      <c r="CH4613" s="1">
        <v>0</v>
      </c>
      <c r="CL4613" s="1">
        <v>0</v>
      </c>
      <c r="DD4613" s="1">
        <v>0</v>
      </c>
    </row>
    <row r="4614" spans="86:108" x14ac:dyDescent="0.3">
      <c r="CH4614" s="1">
        <v>0</v>
      </c>
      <c r="CL4614" s="1">
        <v>0</v>
      </c>
      <c r="DD4614" s="1">
        <v>0</v>
      </c>
    </row>
    <row r="4615" spans="86:108" x14ac:dyDescent="0.3">
      <c r="CH4615" s="1">
        <v>0</v>
      </c>
      <c r="CL4615" s="1">
        <v>0</v>
      </c>
      <c r="DD4615" s="1">
        <v>0</v>
      </c>
    </row>
    <row r="4616" spans="86:108" x14ac:dyDescent="0.3">
      <c r="CH4616" s="1">
        <v>0</v>
      </c>
      <c r="CL4616" s="1">
        <v>0</v>
      </c>
      <c r="DD4616" s="1">
        <v>0</v>
      </c>
    </row>
    <row r="4617" spans="86:108" x14ac:dyDescent="0.3">
      <c r="CH4617" s="1">
        <v>0</v>
      </c>
      <c r="CL4617" s="1">
        <v>0</v>
      </c>
      <c r="DD4617" s="1">
        <v>0</v>
      </c>
    </row>
    <row r="4618" spans="86:108" x14ac:dyDescent="0.3">
      <c r="CH4618" s="1">
        <v>0</v>
      </c>
      <c r="CL4618" s="1">
        <v>0</v>
      </c>
      <c r="DD4618" s="1">
        <v>0</v>
      </c>
    </row>
    <row r="4619" spans="86:108" x14ac:dyDescent="0.3">
      <c r="CH4619" s="1">
        <v>0</v>
      </c>
      <c r="CL4619" s="1">
        <v>0</v>
      </c>
      <c r="DD4619" s="1">
        <v>0</v>
      </c>
    </row>
    <row r="4620" spans="86:108" x14ac:dyDescent="0.3">
      <c r="CH4620" s="1">
        <v>0</v>
      </c>
      <c r="CL4620" s="1">
        <v>0</v>
      </c>
      <c r="DD4620" s="1">
        <v>0</v>
      </c>
    </row>
    <row r="4621" spans="86:108" x14ac:dyDescent="0.3">
      <c r="CH4621" s="1">
        <v>0</v>
      </c>
      <c r="CL4621" s="1">
        <v>0</v>
      </c>
      <c r="DD4621" s="1">
        <v>0</v>
      </c>
    </row>
    <row r="4622" spans="86:108" x14ac:dyDescent="0.3">
      <c r="CH4622" s="1">
        <v>0</v>
      </c>
      <c r="CL4622" s="1">
        <v>0</v>
      </c>
      <c r="DD4622" s="1">
        <v>0</v>
      </c>
    </row>
    <row r="4623" spans="86:108" x14ac:dyDescent="0.3">
      <c r="CH4623" s="1">
        <v>0</v>
      </c>
      <c r="CL4623" s="1">
        <v>0</v>
      </c>
      <c r="DD4623" s="1">
        <v>0</v>
      </c>
    </row>
    <row r="4624" spans="86:108" x14ac:dyDescent="0.3">
      <c r="CH4624" s="1">
        <v>0</v>
      </c>
      <c r="CL4624" s="1">
        <v>0</v>
      </c>
      <c r="DD4624" s="1">
        <v>0</v>
      </c>
    </row>
    <row r="4625" spans="86:108" x14ac:dyDescent="0.3">
      <c r="CH4625" s="1">
        <v>0</v>
      </c>
      <c r="CL4625" s="1">
        <v>0</v>
      </c>
      <c r="DD4625" s="1">
        <v>0</v>
      </c>
    </row>
    <row r="4626" spans="86:108" x14ac:dyDescent="0.3">
      <c r="CH4626" s="1">
        <v>0</v>
      </c>
      <c r="CL4626" s="1">
        <v>0</v>
      </c>
      <c r="DD4626" s="1">
        <v>0</v>
      </c>
    </row>
    <row r="4627" spans="86:108" x14ac:dyDescent="0.3">
      <c r="CH4627" s="1">
        <v>0</v>
      </c>
      <c r="CL4627" s="1">
        <v>0</v>
      </c>
      <c r="DD4627" s="1">
        <v>0</v>
      </c>
    </row>
    <row r="4628" spans="86:108" x14ac:dyDescent="0.3">
      <c r="CH4628" s="1">
        <v>0</v>
      </c>
      <c r="CL4628" s="1">
        <v>0</v>
      </c>
      <c r="DD4628" s="1">
        <v>0</v>
      </c>
    </row>
    <row r="4629" spans="86:108" x14ac:dyDescent="0.3">
      <c r="CH4629" s="1">
        <v>0</v>
      </c>
      <c r="CL4629" s="1">
        <v>0</v>
      </c>
      <c r="DD4629" s="1">
        <v>0</v>
      </c>
    </row>
    <row r="4630" spans="86:108" x14ac:dyDescent="0.3">
      <c r="CH4630" s="1">
        <v>0</v>
      </c>
      <c r="CL4630" s="1">
        <v>0</v>
      </c>
      <c r="DD4630" s="1">
        <v>0</v>
      </c>
    </row>
    <row r="4631" spans="86:108" x14ac:dyDescent="0.3">
      <c r="CH4631" s="1">
        <v>0</v>
      </c>
      <c r="CL4631" s="1">
        <v>0</v>
      </c>
      <c r="DD4631" s="1">
        <v>0</v>
      </c>
    </row>
    <row r="4632" spans="86:108" x14ac:dyDescent="0.3">
      <c r="CH4632" s="1">
        <v>0</v>
      </c>
      <c r="CL4632" s="1">
        <v>0</v>
      </c>
      <c r="DD4632" s="1">
        <v>0</v>
      </c>
    </row>
    <row r="4633" spans="86:108" x14ac:dyDescent="0.3">
      <c r="CH4633" s="1">
        <v>0</v>
      </c>
      <c r="CL4633" s="1">
        <v>0</v>
      </c>
      <c r="DD4633" s="1">
        <v>0</v>
      </c>
    </row>
    <row r="4634" spans="86:108" x14ac:dyDescent="0.3">
      <c r="CH4634" s="1">
        <v>0</v>
      </c>
      <c r="CL4634" s="1">
        <v>0</v>
      </c>
      <c r="DD4634" s="1">
        <v>0</v>
      </c>
    </row>
    <row r="4635" spans="86:108" x14ac:dyDescent="0.3">
      <c r="CH4635" s="1">
        <v>0</v>
      </c>
      <c r="CL4635" s="1">
        <v>0</v>
      </c>
      <c r="DD4635" s="1">
        <v>0</v>
      </c>
    </row>
    <row r="4636" spans="86:108" x14ac:dyDescent="0.3">
      <c r="CH4636" s="1">
        <v>0</v>
      </c>
      <c r="CL4636" s="1">
        <v>0</v>
      </c>
      <c r="DD4636" s="1">
        <v>0</v>
      </c>
    </row>
    <row r="4637" spans="86:108" x14ac:dyDescent="0.3">
      <c r="CH4637" s="1">
        <v>0</v>
      </c>
      <c r="CL4637" s="1">
        <v>0</v>
      </c>
      <c r="DD4637" s="1">
        <v>0</v>
      </c>
    </row>
    <row r="4638" spans="86:108" x14ac:dyDescent="0.3">
      <c r="CH4638" s="1">
        <v>0</v>
      </c>
      <c r="CL4638" s="1">
        <v>0</v>
      </c>
      <c r="DD4638" s="1">
        <v>0</v>
      </c>
    </row>
    <row r="4639" spans="86:108" x14ac:dyDescent="0.3">
      <c r="CH4639" s="1">
        <v>0</v>
      </c>
      <c r="CL4639" s="1">
        <v>0</v>
      </c>
      <c r="DD4639" s="1">
        <v>0</v>
      </c>
    </row>
    <row r="4640" spans="86:108" x14ac:dyDescent="0.3">
      <c r="CH4640" s="1">
        <v>0</v>
      </c>
      <c r="CL4640" s="1">
        <v>0</v>
      </c>
      <c r="DD4640" s="1">
        <v>0</v>
      </c>
    </row>
    <row r="4641" spans="86:108" x14ac:dyDescent="0.3">
      <c r="CH4641" s="1">
        <v>0</v>
      </c>
      <c r="CL4641" s="1">
        <v>0</v>
      </c>
      <c r="DD4641" s="1">
        <v>0</v>
      </c>
    </row>
    <row r="4642" spans="86:108" x14ac:dyDescent="0.3">
      <c r="CH4642" s="1">
        <v>0</v>
      </c>
      <c r="CL4642" s="1">
        <v>0</v>
      </c>
      <c r="DD4642" s="1">
        <v>0</v>
      </c>
    </row>
    <row r="4643" spans="86:108" x14ac:dyDescent="0.3">
      <c r="CH4643" s="1">
        <v>0</v>
      </c>
      <c r="CL4643" s="1">
        <v>0</v>
      </c>
      <c r="DD4643" s="1">
        <v>0</v>
      </c>
    </row>
    <row r="4644" spans="86:108" x14ac:dyDescent="0.3">
      <c r="CH4644" s="1">
        <v>0</v>
      </c>
      <c r="CL4644" s="1">
        <v>0</v>
      </c>
      <c r="DD4644" s="1">
        <v>0</v>
      </c>
    </row>
    <row r="4645" spans="86:108" x14ac:dyDescent="0.3">
      <c r="CH4645" s="1">
        <v>0</v>
      </c>
      <c r="CL4645" s="1">
        <v>0</v>
      </c>
      <c r="DD4645" s="1">
        <v>0</v>
      </c>
    </row>
    <row r="4646" spans="86:108" x14ac:dyDescent="0.3">
      <c r="CH4646" s="1">
        <v>0</v>
      </c>
      <c r="CL4646" s="1">
        <v>0</v>
      </c>
      <c r="DD4646" s="1">
        <v>0</v>
      </c>
    </row>
    <row r="4647" spans="86:108" x14ac:dyDescent="0.3">
      <c r="CH4647" s="1">
        <v>0</v>
      </c>
      <c r="CL4647" s="1">
        <v>0</v>
      </c>
      <c r="DD4647" s="1">
        <v>0</v>
      </c>
    </row>
    <row r="4648" spans="86:108" x14ac:dyDescent="0.3">
      <c r="CH4648" s="1">
        <v>0</v>
      </c>
      <c r="CL4648" s="1">
        <v>0</v>
      </c>
      <c r="DD4648" s="1">
        <v>0</v>
      </c>
    </row>
    <row r="4649" spans="86:108" x14ac:dyDescent="0.3">
      <c r="CH4649" s="1">
        <v>0</v>
      </c>
      <c r="CL4649" s="1">
        <v>0</v>
      </c>
      <c r="DD4649" s="1">
        <v>0</v>
      </c>
    </row>
    <row r="4650" spans="86:108" x14ac:dyDescent="0.3">
      <c r="CH4650" s="1">
        <v>0</v>
      </c>
      <c r="CL4650" s="1">
        <v>0</v>
      </c>
      <c r="DD4650" s="1">
        <v>0</v>
      </c>
    </row>
    <row r="4651" spans="86:108" x14ac:dyDescent="0.3">
      <c r="CH4651" s="1">
        <v>0</v>
      </c>
      <c r="CL4651" s="1">
        <v>0</v>
      </c>
      <c r="DD4651" s="1">
        <v>0</v>
      </c>
    </row>
    <row r="4652" spans="86:108" x14ac:dyDescent="0.3">
      <c r="CH4652" s="1">
        <v>0</v>
      </c>
      <c r="CL4652" s="1">
        <v>0</v>
      </c>
      <c r="DD4652" s="1">
        <v>0</v>
      </c>
    </row>
    <row r="4653" spans="86:108" x14ac:dyDescent="0.3">
      <c r="CH4653" s="1">
        <v>0</v>
      </c>
      <c r="CL4653" s="1">
        <v>0</v>
      </c>
      <c r="DD4653" s="1">
        <v>0</v>
      </c>
    </row>
    <row r="4654" spans="86:108" x14ac:dyDescent="0.3">
      <c r="CH4654" s="1">
        <v>0</v>
      </c>
      <c r="CL4654" s="1">
        <v>0</v>
      </c>
      <c r="DD4654" s="1">
        <v>0</v>
      </c>
    </row>
    <row r="4655" spans="86:108" x14ac:dyDescent="0.3">
      <c r="CH4655" s="1">
        <v>0</v>
      </c>
      <c r="CL4655" s="1">
        <v>0</v>
      </c>
      <c r="DD4655" s="1">
        <v>0</v>
      </c>
    </row>
    <row r="4656" spans="86:108" x14ac:dyDescent="0.3">
      <c r="CH4656" s="1">
        <v>0</v>
      </c>
      <c r="CL4656" s="1">
        <v>0</v>
      </c>
      <c r="DD4656" s="1">
        <v>0</v>
      </c>
    </row>
    <row r="4657" spans="86:108" x14ac:dyDescent="0.3">
      <c r="CH4657" s="1">
        <v>0</v>
      </c>
      <c r="CL4657" s="1">
        <v>0</v>
      </c>
      <c r="DD4657" s="1">
        <v>0</v>
      </c>
    </row>
    <row r="4658" spans="86:108" x14ac:dyDescent="0.3">
      <c r="CH4658" s="1">
        <v>0</v>
      </c>
      <c r="CL4658" s="1">
        <v>0</v>
      </c>
      <c r="DD4658" s="1">
        <v>0</v>
      </c>
    </row>
    <row r="4659" spans="86:108" x14ac:dyDescent="0.3">
      <c r="CH4659" s="1">
        <v>0</v>
      </c>
      <c r="CL4659" s="1">
        <v>0</v>
      </c>
      <c r="DD4659" s="1">
        <v>0</v>
      </c>
    </row>
    <row r="4660" spans="86:108" x14ac:dyDescent="0.3">
      <c r="CH4660" s="1">
        <v>0</v>
      </c>
      <c r="CL4660" s="1">
        <v>0</v>
      </c>
      <c r="DD4660" s="1">
        <v>0</v>
      </c>
    </row>
    <row r="4661" spans="86:108" x14ac:dyDescent="0.3">
      <c r="CH4661" s="1">
        <v>0</v>
      </c>
      <c r="CL4661" s="1">
        <v>0</v>
      </c>
      <c r="DD4661" s="1">
        <v>0</v>
      </c>
    </row>
    <row r="4662" spans="86:108" x14ac:dyDescent="0.3">
      <c r="CH4662" s="1">
        <v>0</v>
      </c>
      <c r="CL4662" s="1">
        <v>0</v>
      </c>
      <c r="DD4662" s="1">
        <v>0</v>
      </c>
    </row>
    <row r="4663" spans="86:108" x14ac:dyDescent="0.3">
      <c r="CH4663" s="1">
        <v>0</v>
      </c>
      <c r="CL4663" s="1">
        <v>0</v>
      </c>
      <c r="DD4663" s="1">
        <v>0</v>
      </c>
    </row>
    <row r="4664" spans="86:108" x14ac:dyDescent="0.3">
      <c r="CH4664" s="1">
        <v>0</v>
      </c>
      <c r="CL4664" s="1">
        <v>0</v>
      </c>
      <c r="DD4664" s="1">
        <v>0</v>
      </c>
    </row>
    <row r="4665" spans="86:108" x14ac:dyDescent="0.3">
      <c r="CH4665" s="1">
        <v>0</v>
      </c>
      <c r="CL4665" s="1">
        <v>0</v>
      </c>
      <c r="DD4665" s="1">
        <v>0</v>
      </c>
    </row>
    <row r="4666" spans="86:108" x14ac:dyDescent="0.3">
      <c r="CH4666" s="1">
        <v>0</v>
      </c>
      <c r="CL4666" s="1">
        <v>0</v>
      </c>
      <c r="DD4666" s="1">
        <v>0</v>
      </c>
    </row>
    <row r="4667" spans="86:108" x14ac:dyDescent="0.3">
      <c r="CH4667" s="1">
        <v>0</v>
      </c>
      <c r="CL4667" s="1">
        <v>0</v>
      </c>
      <c r="DD4667" s="1">
        <v>0</v>
      </c>
    </row>
    <row r="4668" spans="86:108" x14ac:dyDescent="0.3">
      <c r="CH4668" s="1">
        <v>0</v>
      </c>
      <c r="CL4668" s="1">
        <v>0</v>
      </c>
      <c r="DD4668" s="1">
        <v>0</v>
      </c>
    </row>
    <row r="4669" spans="86:108" x14ac:dyDescent="0.3">
      <c r="CH4669" s="1">
        <v>0</v>
      </c>
      <c r="CL4669" s="1">
        <v>0</v>
      </c>
      <c r="DD4669" s="1">
        <v>0</v>
      </c>
    </row>
    <row r="4670" spans="86:108" x14ac:dyDescent="0.3">
      <c r="CH4670" s="1">
        <v>0</v>
      </c>
      <c r="CL4670" s="1">
        <v>0</v>
      </c>
      <c r="DD4670" s="1">
        <v>0</v>
      </c>
    </row>
    <row r="4671" spans="86:108" x14ac:dyDescent="0.3">
      <c r="CH4671" s="1">
        <v>0</v>
      </c>
      <c r="CL4671" s="1">
        <v>0</v>
      </c>
      <c r="DD4671" s="1">
        <v>0</v>
      </c>
    </row>
    <row r="4672" spans="86:108" x14ac:dyDescent="0.3">
      <c r="CH4672" s="1">
        <v>0</v>
      </c>
      <c r="CL4672" s="1">
        <v>0</v>
      </c>
      <c r="DD4672" s="1">
        <v>0</v>
      </c>
    </row>
    <row r="4673" spans="86:108" x14ac:dyDescent="0.3">
      <c r="CH4673" s="1">
        <v>0</v>
      </c>
      <c r="CL4673" s="1">
        <v>0</v>
      </c>
      <c r="DD4673" s="1">
        <v>0</v>
      </c>
    </row>
    <row r="4674" spans="86:108" x14ac:dyDescent="0.3">
      <c r="CH4674" s="1">
        <v>0</v>
      </c>
      <c r="CL4674" s="1">
        <v>0</v>
      </c>
      <c r="DD4674" s="1">
        <v>0</v>
      </c>
    </row>
    <row r="4675" spans="86:108" x14ac:dyDescent="0.3">
      <c r="CH4675" s="1">
        <v>0</v>
      </c>
      <c r="CL4675" s="1">
        <v>0</v>
      </c>
      <c r="DD4675" s="1">
        <v>0</v>
      </c>
    </row>
    <row r="4676" spans="86:108" x14ac:dyDescent="0.3">
      <c r="CH4676" s="1">
        <v>0</v>
      </c>
      <c r="CL4676" s="1">
        <v>0</v>
      </c>
      <c r="DD4676" s="1">
        <v>0</v>
      </c>
    </row>
    <row r="4677" spans="86:108" x14ac:dyDescent="0.3">
      <c r="CH4677" s="1">
        <v>0</v>
      </c>
      <c r="CL4677" s="1">
        <v>0</v>
      </c>
      <c r="DD4677" s="1">
        <v>0</v>
      </c>
    </row>
    <row r="4678" spans="86:108" x14ac:dyDescent="0.3">
      <c r="CH4678" s="1">
        <v>0</v>
      </c>
      <c r="CL4678" s="1">
        <v>0</v>
      </c>
      <c r="DD4678" s="1">
        <v>0</v>
      </c>
    </row>
    <row r="4679" spans="86:108" x14ac:dyDescent="0.3">
      <c r="CH4679" s="1">
        <v>0</v>
      </c>
      <c r="CL4679" s="1">
        <v>0</v>
      </c>
      <c r="DD4679" s="1">
        <v>0</v>
      </c>
    </row>
    <row r="4680" spans="86:108" x14ac:dyDescent="0.3">
      <c r="CH4680" s="1">
        <v>0</v>
      </c>
      <c r="CL4680" s="1">
        <v>0</v>
      </c>
      <c r="DD4680" s="1">
        <v>0</v>
      </c>
    </row>
    <row r="4681" spans="86:108" x14ac:dyDescent="0.3">
      <c r="CH4681" s="1">
        <v>0</v>
      </c>
      <c r="CL4681" s="1">
        <v>0</v>
      </c>
      <c r="DD4681" s="1">
        <v>0</v>
      </c>
    </row>
    <row r="4682" spans="86:108" x14ac:dyDescent="0.3">
      <c r="CH4682" s="1">
        <v>0</v>
      </c>
      <c r="CL4682" s="1">
        <v>0</v>
      </c>
      <c r="DD4682" s="1">
        <v>0</v>
      </c>
    </row>
    <row r="4683" spans="86:108" x14ac:dyDescent="0.3">
      <c r="CH4683" s="1">
        <v>0</v>
      </c>
      <c r="CL4683" s="1">
        <v>0</v>
      </c>
      <c r="DD4683" s="1">
        <v>0</v>
      </c>
    </row>
    <row r="4684" spans="86:108" x14ac:dyDescent="0.3">
      <c r="CH4684" s="1">
        <v>0</v>
      </c>
      <c r="CL4684" s="1">
        <v>0</v>
      </c>
      <c r="DD4684" s="1">
        <v>0</v>
      </c>
    </row>
    <row r="4685" spans="86:108" x14ac:dyDescent="0.3">
      <c r="CH4685" s="1">
        <v>0</v>
      </c>
      <c r="CL4685" s="1">
        <v>0</v>
      </c>
      <c r="DD4685" s="1">
        <v>0</v>
      </c>
    </row>
    <row r="4686" spans="86:108" x14ac:dyDescent="0.3">
      <c r="CH4686" s="1">
        <v>0</v>
      </c>
      <c r="CL4686" s="1">
        <v>0</v>
      </c>
      <c r="DD4686" s="1">
        <v>0</v>
      </c>
    </row>
    <row r="4687" spans="86:108" x14ac:dyDescent="0.3">
      <c r="CH4687" s="1">
        <v>0</v>
      </c>
      <c r="CL4687" s="1">
        <v>0</v>
      </c>
      <c r="DD4687" s="1">
        <v>0</v>
      </c>
    </row>
    <row r="4688" spans="86:108" x14ac:dyDescent="0.3">
      <c r="CH4688" s="1">
        <v>0</v>
      </c>
      <c r="CL4688" s="1">
        <v>0</v>
      </c>
      <c r="DD4688" s="1">
        <v>0</v>
      </c>
    </row>
    <row r="4689" spans="86:108" x14ac:dyDescent="0.3">
      <c r="CH4689" s="1">
        <v>0</v>
      </c>
      <c r="CL4689" s="1">
        <v>0</v>
      </c>
      <c r="DD4689" s="1">
        <v>0</v>
      </c>
    </row>
    <row r="4690" spans="86:108" x14ac:dyDescent="0.3">
      <c r="CH4690" s="1">
        <v>0</v>
      </c>
      <c r="CL4690" s="1">
        <v>0</v>
      </c>
      <c r="DD4690" s="1">
        <v>0</v>
      </c>
    </row>
    <row r="4691" spans="86:108" x14ac:dyDescent="0.3">
      <c r="CH4691" s="1">
        <v>0</v>
      </c>
      <c r="CL4691" s="1">
        <v>0</v>
      </c>
      <c r="DD4691" s="1">
        <v>0</v>
      </c>
    </row>
    <row r="4692" spans="86:108" x14ac:dyDescent="0.3">
      <c r="CH4692" s="1">
        <v>0</v>
      </c>
      <c r="CL4692" s="1">
        <v>0</v>
      </c>
      <c r="DD4692" s="1">
        <v>0</v>
      </c>
    </row>
    <row r="4693" spans="86:108" x14ac:dyDescent="0.3">
      <c r="CH4693" s="1">
        <v>0</v>
      </c>
      <c r="CL4693" s="1">
        <v>0</v>
      </c>
      <c r="DD4693" s="1">
        <v>0</v>
      </c>
    </row>
    <row r="4694" spans="86:108" x14ac:dyDescent="0.3">
      <c r="CH4694" s="1">
        <v>0</v>
      </c>
      <c r="CL4694" s="1">
        <v>0</v>
      </c>
      <c r="DD4694" s="1">
        <v>0</v>
      </c>
    </row>
    <row r="4695" spans="86:108" x14ac:dyDescent="0.3">
      <c r="CH4695" s="1">
        <v>0</v>
      </c>
      <c r="CL4695" s="1">
        <v>0</v>
      </c>
      <c r="DD4695" s="1">
        <v>0</v>
      </c>
    </row>
    <row r="4696" spans="86:108" x14ac:dyDescent="0.3">
      <c r="CH4696" s="1">
        <v>0</v>
      </c>
      <c r="CL4696" s="1">
        <v>0</v>
      </c>
      <c r="DD4696" s="1">
        <v>0</v>
      </c>
    </row>
    <row r="4697" spans="86:108" x14ac:dyDescent="0.3">
      <c r="CH4697" s="1">
        <v>0</v>
      </c>
      <c r="CL4697" s="1">
        <v>0</v>
      </c>
      <c r="DD4697" s="1">
        <v>0</v>
      </c>
    </row>
    <row r="4698" spans="86:108" x14ac:dyDescent="0.3">
      <c r="CH4698" s="1">
        <v>0</v>
      </c>
      <c r="CL4698" s="1">
        <v>0</v>
      </c>
      <c r="DD4698" s="1">
        <v>0</v>
      </c>
    </row>
    <row r="4699" spans="86:108" x14ac:dyDescent="0.3">
      <c r="CH4699" s="1">
        <v>0</v>
      </c>
      <c r="CL4699" s="1">
        <v>0</v>
      </c>
      <c r="DD4699" s="1">
        <v>0</v>
      </c>
    </row>
    <row r="4700" spans="86:108" x14ac:dyDescent="0.3">
      <c r="CH4700" s="1">
        <v>0</v>
      </c>
      <c r="CL4700" s="1">
        <v>0</v>
      </c>
      <c r="DD4700" s="1">
        <v>0</v>
      </c>
    </row>
    <row r="4701" spans="86:108" x14ac:dyDescent="0.3">
      <c r="CH4701" s="1">
        <v>0</v>
      </c>
      <c r="CL4701" s="1">
        <v>0</v>
      </c>
      <c r="DD4701" s="1">
        <v>0</v>
      </c>
    </row>
    <row r="4702" spans="86:108" x14ac:dyDescent="0.3">
      <c r="CH4702" s="1">
        <v>0</v>
      </c>
      <c r="CL4702" s="1">
        <v>0</v>
      </c>
      <c r="DD4702" s="1">
        <v>0</v>
      </c>
    </row>
    <row r="4703" spans="86:108" x14ac:dyDescent="0.3">
      <c r="CH4703" s="1">
        <v>0</v>
      </c>
      <c r="CL4703" s="1">
        <v>0</v>
      </c>
      <c r="DD4703" s="1">
        <v>0</v>
      </c>
    </row>
    <row r="4704" spans="86:108" x14ac:dyDescent="0.3">
      <c r="CH4704" s="1">
        <v>0</v>
      </c>
      <c r="CL4704" s="1">
        <v>0</v>
      </c>
      <c r="DD4704" s="1">
        <v>0</v>
      </c>
    </row>
    <row r="4705" spans="86:108" x14ac:dyDescent="0.3">
      <c r="CH4705" s="1">
        <v>0</v>
      </c>
      <c r="CL4705" s="1">
        <v>0</v>
      </c>
      <c r="DD4705" s="1">
        <v>0</v>
      </c>
    </row>
    <row r="4706" spans="86:108" x14ac:dyDescent="0.3">
      <c r="CH4706" s="1">
        <v>0</v>
      </c>
      <c r="CL4706" s="1">
        <v>0</v>
      </c>
      <c r="DD4706" s="1">
        <v>0</v>
      </c>
    </row>
    <row r="4707" spans="86:108" x14ac:dyDescent="0.3">
      <c r="CH4707" s="1">
        <v>0</v>
      </c>
      <c r="CL4707" s="1">
        <v>0</v>
      </c>
      <c r="DD4707" s="1">
        <v>0</v>
      </c>
    </row>
    <row r="4708" spans="86:108" x14ac:dyDescent="0.3">
      <c r="CH4708" s="1">
        <v>0</v>
      </c>
      <c r="CL4708" s="1">
        <v>0</v>
      </c>
      <c r="DD4708" s="1">
        <v>0</v>
      </c>
    </row>
    <row r="4709" spans="86:108" x14ac:dyDescent="0.3">
      <c r="CH4709" s="1">
        <v>0</v>
      </c>
      <c r="CL4709" s="1">
        <v>0</v>
      </c>
      <c r="DD4709" s="1">
        <v>0</v>
      </c>
    </row>
    <row r="4710" spans="86:108" x14ac:dyDescent="0.3">
      <c r="CH4710" s="1">
        <v>0</v>
      </c>
      <c r="CL4710" s="1">
        <v>0</v>
      </c>
      <c r="DD4710" s="1">
        <v>0</v>
      </c>
    </row>
    <row r="4711" spans="86:108" x14ac:dyDescent="0.3">
      <c r="CH4711" s="1">
        <v>0</v>
      </c>
      <c r="CL4711" s="1">
        <v>0</v>
      </c>
      <c r="DD4711" s="1">
        <v>0</v>
      </c>
    </row>
    <row r="4712" spans="86:108" x14ac:dyDescent="0.3">
      <c r="CH4712" s="1">
        <v>0</v>
      </c>
      <c r="CL4712" s="1">
        <v>0</v>
      </c>
      <c r="DD4712" s="1">
        <v>0</v>
      </c>
    </row>
    <row r="4713" spans="86:108" x14ac:dyDescent="0.3">
      <c r="CH4713" s="1">
        <v>0</v>
      </c>
      <c r="CL4713" s="1">
        <v>0</v>
      </c>
      <c r="DD4713" s="1">
        <v>0</v>
      </c>
    </row>
    <row r="4714" spans="86:108" x14ac:dyDescent="0.3">
      <c r="CH4714" s="1">
        <v>0</v>
      </c>
      <c r="CL4714" s="1">
        <v>0</v>
      </c>
      <c r="DD4714" s="1">
        <v>0</v>
      </c>
    </row>
    <row r="4715" spans="86:108" x14ac:dyDescent="0.3">
      <c r="CH4715" s="1">
        <v>0</v>
      </c>
      <c r="CL4715" s="1">
        <v>0</v>
      </c>
      <c r="DD4715" s="1">
        <v>0</v>
      </c>
    </row>
    <row r="4716" spans="86:108" x14ac:dyDescent="0.3">
      <c r="CH4716" s="1">
        <v>0</v>
      </c>
      <c r="CL4716" s="1">
        <v>0</v>
      </c>
      <c r="DD4716" s="1">
        <v>0</v>
      </c>
    </row>
    <row r="4717" spans="86:108" x14ac:dyDescent="0.3">
      <c r="CH4717" s="1">
        <v>0</v>
      </c>
      <c r="CL4717" s="1">
        <v>0</v>
      </c>
      <c r="DD4717" s="1">
        <v>0</v>
      </c>
    </row>
    <row r="4718" spans="86:108" x14ac:dyDescent="0.3">
      <c r="CH4718" s="1">
        <v>0</v>
      </c>
      <c r="CL4718" s="1">
        <v>0</v>
      </c>
      <c r="DD4718" s="1">
        <v>0</v>
      </c>
    </row>
    <row r="4719" spans="86:108" x14ac:dyDescent="0.3">
      <c r="CH4719" s="1">
        <v>0</v>
      </c>
      <c r="CL4719" s="1">
        <v>0</v>
      </c>
      <c r="DD4719" s="1">
        <v>0</v>
      </c>
    </row>
    <row r="4720" spans="86:108" x14ac:dyDescent="0.3">
      <c r="CH4720" s="1">
        <v>0</v>
      </c>
      <c r="CL4720" s="1">
        <v>0</v>
      </c>
      <c r="DD4720" s="1">
        <v>0</v>
      </c>
    </row>
    <row r="4721" spans="86:108" x14ac:dyDescent="0.3">
      <c r="CH4721" s="1">
        <v>0</v>
      </c>
      <c r="CL4721" s="1">
        <v>0</v>
      </c>
      <c r="DD4721" s="1">
        <v>0</v>
      </c>
    </row>
    <row r="4722" spans="86:108" x14ac:dyDescent="0.3">
      <c r="CH4722" s="1">
        <v>0</v>
      </c>
      <c r="CL4722" s="1">
        <v>0</v>
      </c>
      <c r="DD4722" s="1">
        <v>0</v>
      </c>
    </row>
    <row r="4723" spans="86:108" x14ac:dyDescent="0.3">
      <c r="CH4723" s="1">
        <v>0</v>
      </c>
      <c r="CL4723" s="1">
        <v>0</v>
      </c>
      <c r="DD4723" s="1">
        <v>0</v>
      </c>
    </row>
    <row r="4724" spans="86:108" x14ac:dyDescent="0.3">
      <c r="CH4724" s="1">
        <v>0</v>
      </c>
      <c r="CL4724" s="1">
        <v>0</v>
      </c>
      <c r="DD4724" s="1">
        <v>0</v>
      </c>
    </row>
    <row r="4725" spans="86:108" x14ac:dyDescent="0.3">
      <c r="CH4725" s="1">
        <v>0</v>
      </c>
      <c r="CL4725" s="1">
        <v>0</v>
      </c>
      <c r="DD4725" s="1">
        <v>0</v>
      </c>
    </row>
    <row r="4726" spans="86:108" x14ac:dyDescent="0.3">
      <c r="CH4726" s="1">
        <v>0</v>
      </c>
      <c r="CL4726" s="1">
        <v>0</v>
      </c>
      <c r="DD4726" s="1">
        <v>0</v>
      </c>
    </row>
    <row r="4727" spans="86:108" x14ac:dyDescent="0.3">
      <c r="CH4727" s="1">
        <v>0</v>
      </c>
      <c r="CL4727" s="1">
        <v>0</v>
      </c>
      <c r="DD4727" s="1">
        <v>0</v>
      </c>
    </row>
    <row r="4728" spans="86:108" x14ac:dyDescent="0.3">
      <c r="CH4728" s="1">
        <v>0</v>
      </c>
      <c r="CL4728" s="1">
        <v>0</v>
      </c>
      <c r="DD4728" s="1">
        <v>0</v>
      </c>
    </row>
    <row r="4729" spans="86:108" x14ac:dyDescent="0.3">
      <c r="CH4729" s="1">
        <v>0</v>
      </c>
      <c r="CL4729" s="1">
        <v>0</v>
      </c>
      <c r="DD4729" s="1">
        <v>0</v>
      </c>
    </row>
    <row r="4730" spans="86:108" x14ac:dyDescent="0.3">
      <c r="CH4730" s="1">
        <v>0</v>
      </c>
      <c r="CL4730" s="1">
        <v>0</v>
      </c>
      <c r="DD4730" s="1">
        <v>0</v>
      </c>
    </row>
    <row r="4731" spans="86:108" x14ac:dyDescent="0.3">
      <c r="CH4731" s="1">
        <v>0</v>
      </c>
      <c r="CL4731" s="1">
        <v>0</v>
      </c>
      <c r="DD4731" s="1">
        <v>0</v>
      </c>
    </row>
    <row r="4732" spans="86:108" x14ac:dyDescent="0.3">
      <c r="CH4732" s="1">
        <v>0</v>
      </c>
      <c r="CL4732" s="1">
        <v>0</v>
      </c>
      <c r="DD4732" s="1">
        <v>0</v>
      </c>
    </row>
    <row r="4733" spans="86:108" x14ac:dyDescent="0.3">
      <c r="CH4733" s="1">
        <v>0</v>
      </c>
      <c r="CL4733" s="1">
        <v>0</v>
      </c>
      <c r="DD4733" s="1">
        <v>0</v>
      </c>
    </row>
    <row r="4734" spans="86:108" x14ac:dyDescent="0.3">
      <c r="CH4734" s="1">
        <v>0</v>
      </c>
      <c r="CL4734" s="1">
        <v>0</v>
      </c>
      <c r="DD4734" s="1">
        <v>0</v>
      </c>
    </row>
    <row r="4735" spans="86:108" x14ac:dyDescent="0.3">
      <c r="CH4735" s="1">
        <v>0</v>
      </c>
      <c r="CL4735" s="1">
        <v>0</v>
      </c>
      <c r="DD4735" s="1">
        <v>0</v>
      </c>
    </row>
    <row r="4736" spans="86:108" x14ac:dyDescent="0.3">
      <c r="CH4736" s="1">
        <v>0</v>
      </c>
      <c r="CL4736" s="1">
        <v>0</v>
      </c>
      <c r="DD4736" s="1">
        <v>0</v>
      </c>
    </row>
    <row r="4737" spans="86:108" x14ac:dyDescent="0.3">
      <c r="CH4737" s="1">
        <v>0</v>
      </c>
      <c r="CL4737" s="1">
        <v>0</v>
      </c>
      <c r="DD4737" s="1">
        <v>0</v>
      </c>
    </row>
    <row r="4738" spans="86:108" x14ac:dyDescent="0.3">
      <c r="CH4738" s="1">
        <v>0</v>
      </c>
      <c r="CL4738" s="1">
        <v>0</v>
      </c>
      <c r="DD4738" s="1">
        <v>0</v>
      </c>
    </row>
    <row r="4739" spans="86:108" x14ac:dyDescent="0.3">
      <c r="CH4739" s="1">
        <v>0</v>
      </c>
      <c r="CL4739" s="1">
        <v>0</v>
      </c>
      <c r="DD4739" s="1">
        <v>0</v>
      </c>
    </row>
    <row r="4740" spans="86:108" x14ac:dyDescent="0.3">
      <c r="CH4740" s="1">
        <v>0</v>
      </c>
      <c r="CL4740" s="1">
        <v>0</v>
      </c>
      <c r="DD4740" s="1">
        <v>0</v>
      </c>
    </row>
    <row r="4741" spans="86:108" x14ac:dyDescent="0.3">
      <c r="CH4741" s="1">
        <v>0</v>
      </c>
      <c r="CL4741" s="1">
        <v>0</v>
      </c>
      <c r="DD4741" s="1">
        <v>0</v>
      </c>
    </row>
    <row r="4742" spans="86:108" x14ac:dyDescent="0.3">
      <c r="CH4742" s="1">
        <v>0</v>
      </c>
      <c r="CL4742" s="1">
        <v>0</v>
      </c>
      <c r="DD4742" s="1">
        <v>0</v>
      </c>
    </row>
    <row r="4743" spans="86:108" x14ac:dyDescent="0.3">
      <c r="CH4743" s="1">
        <v>0</v>
      </c>
      <c r="CL4743" s="1">
        <v>0</v>
      </c>
      <c r="DD4743" s="1">
        <v>0</v>
      </c>
    </row>
    <row r="4744" spans="86:108" x14ac:dyDescent="0.3">
      <c r="CH4744" s="1">
        <v>0</v>
      </c>
      <c r="CL4744" s="1">
        <v>0</v>
      </c>
      <c r="DD4744" s="1">
        <v>0</v>
      </c>
    </row>
    <row r="4745" spans="86:108" x14ac:dyDescent="0.3">
      <c r="CH4745" s="1">
        <v>0</v>
      </c>
      <c r="CL4745" s="1">
        <v>0</v>
      </c>
      <c r="DD4745" s="1">
        <v>0</v>
      </c>
    </row>
    <row r="4746" spans="86:108" x14ac:dyDescent="0.3">
      <c r="CH4746" s="1">
        <v>0</v>
      </c>
      <c r="CL4746" s="1">
        <v>0</v>
      </c>
      <c r="DD4746" s="1">
        <v>0</v>
      </c>
    </row>
    <row r="4747" spans="86:108" x14ac:dyDescent="0.3">
      <c r="CH4747" s="1">
        <v>0</v>
      </c>
      <c r="CL4747" s="1">
        <v>0</v>
      </c>
      <c r="DD4747" s="1">
        <v>0</v>
      </c>
    </row>
    <row r="4748" spans="86:108" x14ac:dyDescent="0.3">
      <c r="CH4748" s="1">
        <v>0</v>
      </c>
      <c r="CL4748" s="1">
        <v>0</v>
      </c>
      <c r="DD4748" s="1">
        <v>0</v>
      </c>
    </row>
    <row r="4749" spans="86:108" x14ac:dyDescent="0.3">
      <c r="CH4749" s="1">
        <v>0</v>
      </c>
      <c r="CL4749" s="1">
        <v>0</v>
      </c>
      <c r="DD4749" s="1">
        <v>0</v>
      </c>
    </row>
    <row r="4750" spans="86:108" x14ac:dyDescent="0.3">
      <c r="CH4750" s="1">
        <v>0</v>
      </c>
      <c r="CL4750" s="1">
        <v>0</v>
      </c>
      <c r="DD4750" s="1">
        <v>0</v>
      </c>
    </row>
    <row r="4751" spans="86:108" x14ac:dyDescent="0.3">
      <c r="CH4751" s="1">
        <v>0</v>
      </c>
      <c r="CL4751" s="1">
        <v>0</v>
      </c>
      <c r="DD4751" s="1">
        <v>0</v>
      </c>
    </row>
    <row r="4752" spans="86:108" x14ac:dyDescent="0.3">
      <c r="CH4752" s="1">
        <v>0</v>
      </c>
      <c r="CL4752" s="1">
        <v>0</v>
      </c>
      <c r="DD4752" s="1">
        <v>0</v>
      </c>
    </row>
    <row r="4753" spans="86:108" x14ac:dyDescent="0.3">
      <c r="CH4753" s="1">
        <v>0</v>
      </c>
      <c r="CL4753" s="1">
        <v>0</v>
      </c>
      <c r="DD4753" s="1">
        <v>0</v>
      </c>
    </row>
    <row r="4754" spans="86:108" x14ac:dyDescent="0.3">
      <c r="CH4754" s="1">
        <v>0</v>
      </c>
      <c r="CL4754" s="1">
        <v>0</v>
      </c>
      <c r="DD4754" s="1">
        <v>0</v>
      </c>
    </row>
    <row r="4755" spans="86:108" x14ac:dyDescent="0.3">
      <c r="CH4755" s="1">
        <v>0</v>
      </c>
      <c r="CL4755" s="1">
        <v>0</v>
      </c>
      <c r="DD4755" s="1">
        <v>0</v>
      </c>
    </row>
    <row r="4756" spans="86:108" x14ac:dyDescent="0.3">
      <c r="CH4756" s="1">
        <v>0</v>
      </c>
      <c r="CL4756" s="1">
        <v>0</v>
      </c>
      <c r="DD4756" s="1">
        <v>0</v>
      </c>
    </row>
    <row r="4757" spans="86:108" x14ac:dyDescent="0.3">
      <c r="CH4757" s="1">
        <v>0</v>
      </c>
      <c r="CL4757" s="1">
        <v>0</v>
      </c>
      <c r="DD4757" s="1">
        <v>0</v>
      </c>
    </row>
    <row r="4758" spans="86:108" x14ac:dyDescent="0.3">
      <c r="CH4758" s="1">
        <v>0</v>
      </c>
      <c r="CL4758" s="1">
        <v>0</v>
      </c>
      <c r="DD4758" s="1">
        <v>0</v>
      </c>
    </row>
    <row r="4759" spans="86:108" x14ac:dyDescent="0.3">
      <c r="CH4759" s="1">
        <v>0</v>
      </c>
      <c r="CL4759" s="1">
        <v>0</v>
      </c>
      <c r="DD4759" s="1">
        <v>0</v>
      </c>
    </row>
    <row r="4760" spans="86:108" x14ac:dyDescent="0.3">
      <c r="CH4760" s="1">
        <v>0</v>
      </c>
      <c r="CL4760" s="1">
        <v>0</v>
      </c>
      <c r="DD4760" s="1">
        <v>0</v>
      </c>
    </row>
    <row r="4761" spans="86:108" x14ac:dyDescent="0.3">
      <c r="CH4761" s="1">
        <v>0</v>
      </c>
      <c r="CL4761" s="1">
        <v>0</v>
      </c>
      <c r="DD4761" s="1">
        <v>0</v>
      </c>
    </row>
    <row r="4762" spans="86:108" x14ac:dyDescent="0.3">
      <c r="CH4762" s="1">
        <v>0</v>
      </c>
      <c r="CL4762" s="1">
        <v>0</v>
      </c>
      <c r="DD4762" s="1">
        <v>0</v>
      </c>
    </row>
    <row r="4763" spans="86:108" x14ac:dyDescent="0.3">
      <c r="CH4763" s="1">
        <v>0</v>
      </c>
      <c r="CL4763" s="1">
        <v>0</v>
      </c>
      <c r="DD4763" s="1">
        <v>0</v>
      </c>
    </row>
    <row r="4764" spans="86:108" x14ac:dyDescent="0.3">
      <c r="CH4764" s="1">
        <v>0</v>
      </c>
      <c r="CL4764" s="1">
        <v>0</v>
      </c>
      <c r="DD4764" s="1">
        <v>0</v>
      </c>
    </row>
    <row r="4765" spans="86:108" x14ac:dyDescent="0.3">
      <c r="CH4765" s="1">
        <v>0</v>
      </c>
      <c r="CL4765" s="1">
        <v>0</v>
      </c>
      <c r="DD4765" s="1">
        <v>0</v>
      </c>
    </row>
    <row r="4766" spans="86:108" x14ac:dyDescent="0.3">
      <c r="CH4766" s="1">
        <v>0</v>
      </c>
      <c r="CL4766" s="1">
        <v>0</v>
      </c>
      <c r="DD4766" s="1">
        <v>0</v>
      </c>
    </row>
    <row r="4767" spans="86:108" x14ac:dyDescent="0.3">
      <c r="CH4767" s="1">
        <v>0</v>
      </c>
      <c r="CL4767" s="1">
        <v>0</v>
      </c>
      <c r="DD4767" s="1">
        <v>0</v>
      </c>
    </row>
    <row r="4768" spans="86:108" x14ac:dyDescent="0.3">
      <c r="CH4768" s="1">
        <v>0</v>
      </c>
      <c r="CL4768" s="1">
        <v>0</v>
      </c>
      <c r="DD4768" s="1">
        <v>0</v>
      </c>
    </row>
    <row r="4769" spans="86:108" x14ac:dyDescent="0.3">
      <c r="CH4769" s="1">
        <v>0</v>
      </c>
      <c r="CL4769" s="1">
        <v>0</v>
      </c>
      <c r="DD4769" s="1">
        <v>0</v>
      </c>
    </row>
    <row r="4770" spans="86:108" x14ac:dyDescent="0.3">
      <c r="CH4770" s="1">
        <v>0</v>
      </c>
      <c r="CL4770" s="1">
        <v>0</v>
      </c>
      <c r="DD4770" s="1">
        <v>0</v>
      </c>
    </row>
    <row r="4771" spans="86:108" x14ac:dyDescent="0.3">
      <c r="CH4771" s="1">
        <v>0</v>
      </c>
      <c r="CL4771" s="1">
        <v>0</v>
      </c>
      <c r="DD4771" s="1">
        <v>0</v>
      </c>
    </row>
    <row r="4772" spans="86:108" x14ac:dyDescent="0.3">
      <c r="CH4772" s="1">
        <v>0</v>
      </c>
      <c r="CL4772" s="1">
        <v>0</v>
      </c>
      <c r="DD4772" s="1">
        <v>0</v>
      </c>
    </row>
    <row r="4773" spans="86:108" x14ac:dyDescent="0.3">
      <c r="CH4773" s="1">
        <v>0</v>
      </c>
      <c r="CL4773" s="1">
        <v>0</v>
      </c>
      <c r="DD4773" s="1">
        <v>0</v>
      </c>
    </row>
    <row r="4774" spans="86:108" x14ac:dyDescent="0.3">
      <c r="CH4774" s="1">
        <v>0</v>
      </c>
      <c r="CL4774" s="1">
        <v>0</v>
      </c>
      <c r="DD4774" s="1">
        <v>0</v>
      </c>
    </row>
    <row r="4775" spans="86:108" x14ac:dyDescent="0.3">
      <c r="CH4775" s="1">
        <v>0</v>
      </c>
      <c r="CL4775" s="1">
        <v>0</v>
      </c>
      <c r="DD4775" s="1">
        <v>0</v>
      </c>
    </row>
    <row r="4776" spans="86:108" x14ac:dyDescent="0.3">
      <c r="CH4776" s="1">
        <v>0</v>
      </c>
      <c r="CL4776" s="1">
        <v>0</v>
      </c>
      <c r="DD4776" s="1">
        <v>0</v>
      </c>
    </row>
    <row r="4777" spans="86:108" x14ac:dyDescent="0.3">
      <c r="CH4777" s="1">
        <v>0</v>
      </c>
      <c r="CL4777" s="1">
        <v>0</v>
      </c>
      <c r="DD4777" s="1">
        <v>0</v>
      </c>
    </row>
    <row r="4778" spans="86:108" x14ac:dyDescent="0.3">
      <c r="CH4778" s="1">
        <v>0</v>
      </c>
      <c r="CL4778" s="1">
        <v>0</v>
      </c>
      <c r="DD4778" s="1">
        <v>0</v>
      </c>
    </row>
    <row r="4779" spans="86:108" x14ac:dyDescent="0.3">
      <c r="CH4779" s="1">
        <v>0</v>
      </c>
      <c r="CL4779" s="1">
        <v>0</v>
      </c>
      <c r="DD4779" s="1">
        <v>0</v>
      </c>
    </row>
    <row r="4780" spans="86:108" x14ac:dyDescent="0.3">
      <c r="CH4780" s="1">
        <v>0</v>
      </c>
      <c r="CL4780" s="1">
        <v>0</v>
      </c>
      <c r="DD4780" s="1">
        <v>0</v>
      </c>
    </row>
    <row r="4781" spans="86:108" x14ac:dyDescent="0.3">
      <c r="CH4781" s="1">
        <v>0</v>
      </c>
      <c r="CL4781" s="1">
        <v>0</v>
      </c>
      <c r="DD4781" s="1">
        <v>0</v>
      </c>
    </row>
    <row r="4782" spans="86:108" x14ac:dyDescent="0.3">
      <c r="CH4782" s="1">
        <v>0</v>
      </c>
      <c r="CL4782" s="1">
        <v>0</v>
      </c>
      <c r="DD4782" s="1">
        <v>0</v>
      </c>
    </row>
    <row r="4783" spans="86:108" x14ac:dyDescent="0.3">
      <c r="CH4783" s="1">
        <v>0</v>
      </c>
      <c r="CL4783" s="1">
        <v>0</v>
      </c>
      <c r="DD4783" s="1">
        <v>0</v>
      </c>
    </row>
    <row r="4784" spans="86:108" x14ac:dyDescent="0.3">
      <c r="CH4784" s="1">
        <v>0</v>
      </c>
      <c r="CL4784" s="1">
        <v>0</v>
      </c>
      <c r="DD4784" s="1">
        <v>0</v>
      </c>
    </row>
    <row r="4785" spans="86:108" x14ac:dyDescent="0.3">
      <c r="CH4785" s="1">
        <v>0</v>
      </c>
      <c r="CL4785" s="1">
        <v>0</v>
      </c>
      <c r="DD4785" s="1">
        <v>0</v>
      </c>
    </row>
    <row r="4786" spans="86:108" x14ac:dyDescent="0.3">
      <c r="CH4786" s="1">
        <v>0</v>
      </c>
      <c r="CL4786" s="1">
        <v>0</v>
      </c>
      <c r="DD4786" s="1">
        <v>0</v>
      </c>
    </row>
    <row r="4787" spans="86:108" x14ac:dyDescent="0.3">
      <c r="CH4787" s="1">
        <v>0</v>
      </c>
      <c r="CL4787" s="1">
        <v>0</v>
      </c>
      <c r="DD4787" s="1">
        <v>0</v>
      </c>
    </row>
    <row r="4788" spans="86:108" x14ac:dyDescent="0.3">
      <c r="CH4788" s="1">
        <v>0</v>
      </c>
      <c r="CL4788" s="1">
        <v>0</v>
      </c>
      <c r="DD4788" s="1">
        <v>0</v>
      </c>
    </row>
    <row r="4789" spans="86:108" x14ac:dyDescent="0.3">
      <c r="CH4789" s="1">
        <v>0</v>
      </c>
      <c r="CL4789" s="1">
        <v>0</v>
      </c>
      <c r="DD4789" s="1">
        <v>0</v>
      </c>
    </row>
    <row r="4790" spans="86:108" x14ac:dyDescent="0.3">
      <c r="CH4790" s="1">
        <v>0</v>
      </c>
      <c r="CL4790" s="1">
        <v>0</v>
      </c>
      <c r="DD4790" s="1">
        <v>0</v>
      </c>
    </row>
    <row r="4791" spans="86:108" x14ac:dyDescent="0.3">
      <c r="CH4791" s="1">
        <v>0</v>
      </c>
      <c r="CL4791" s="1">
        <v>0</v>
      </c>
      <c r="DD4791" s="1">
        <v>0</v>
      </c>
    </row>
    <row r="4792" spans="86:108" x14ac:dyDescent="0.3">
      <c r="CH4792" s="1">
        <v>0</v>
      </c>
      <c r="CL4792" s="1">
        <v>0</v>
      </c>
      <c r="DD4792" s="1">
        <v>0</v>
      </c>
    </row>
    <row r="4793" spans="86:108" x14ac:dyDescent="0.3">
      <c r="CH4793" s="1">
        <v>0</v>
      </c>
      <c r="CL4793" s="1">
        <v>0</v>
      </c>
      <c r="DD4793" s="1">
        <v>0</v>
      </c>
    </row>
    <row r="4794" spans="86:108" x14ac:dyDescent="0.3">
      <c r="CH4794" s="1">
        <v>0</v>
      </c>
      <c r="CL4794" s="1">
        <v>0</v>
      </c>
      <c r="DD4794" s="1">
        <v>0</v>
      </c>
    </row>
    <row r="4795" spans="86:108" x14ac:dyDescent="0.3">
      <c r="CH4795" s="1">
        <v>0</v>
      </c>
      <c r="CL4795" s="1">
        <v>0</v>
      </c>
      <c r="DD4795" s="1">
        <v>0</v>
      </c>
    </row>
    <row r="4796" spans="86:108" x14ac:dyDescent="0.3">
      <c r="CH4796" s="1">
        <v>0</v>
      </c>
      <c r="CL4796" s="1">
        <v>0</v>
      </c>
      <c r="DD4796" s="1">
        <v>0</v>
      </c>
    </row>
    <row r="4797" spans="86:108" x14ac:dyDescent="0.3">
      <c r="CH4797" s="1">
        <v>0</v>
      </c>
      <c r="CL4797" s="1">
        <v>0</v>
      </c>
      <c r="DD4797" s="1">
        <v>0</v>
      </c>
    </row>
    <row r="4798" spans="86:108" x14ac:dyDescent="0.3">
      <c r="CH4798" s="1">
        <v>0</v>
      </c>
      <c r="CL4798" s="1">
        <v>0</v>
      </c>
      <c r="DD4798" s="1">
        <v>0</v>
      </c>
    </row>
    <row r="4799" spans="86:108" x14ac:dyDescent="0.3">
      <c r="CH4799" s="1">
        <v>0</v>
      </c>
      <c r="CL4799" s="1">
        <v>0</v>
      </c>
      <c r="DD4799" s="1">
        <v>0</v>
      </c>
    </row>
    <row r="4800" spans="86:108" x14ac:dyDescent="0.3">
      <c r="CH4800" s="1">
        <v>0</v>
      </c>
      <c r="CL4800" s="1">
        <v>0</v>
      </c>
      <c r="DD4800" s="1">
        <v>0</v>
      </c>
    </row>
    <row r="4801" spans="86:108" x14ac:dyDescent="0.3">
      <c r="CH4801" s="1">
        <v>0</v>
      </c>
      <c r="CL4801" s="1">
        <v>0</v>
      </c>
      <c r="DD4801" s="1">
        <v>0</v>
      </c>
    </row>
    <row r="4802" spans="86:108" x14ac:dyDescent="0.3">
      <c r="CH4802" s="1">
        <v>0</v>
      </c>
      <c r="CL4802" s="1">
        <v>0</v>
      </c>
      <c r="DD4802" s="1">
        <v>0</v>
      </c>
    </row>
    <row r="4803" spans="86:108" x14ac:dyDescent="0.3">
      <c r="CH4803" s="1">
        <v>0</v>
      </c>
      <c r="CL4803" s="1">
        <v>0</v>
      </c>
      <c r="DD4803" s="1">
        <v>0</v>
      </c>
    </row>
    <row r="4804" spans="86:108" x14ac:dyDescent="0.3">
      <c r="CH4804" s="1">
        <v>0</v>
      </c>
      <c r="CL4804" s="1">
        <v>0</v>
      </c>
      <c r="DD4804" s="1">
        <v>0</v>
      </c>
    </row>
    <row r="4805" spans="86:108" x14ac:dyDescent="0.3">
      <c r="CH4805" s="1">
        <v>0</v>
      </c>
      <c r="CL4805" s="1">
        <v>0</v>
      </c>
      <c r="DD4805" s="1">
        <v>0</v>
      </c>
    </row>
    <row r="4806" spans="86:108" x14ac:dyDescent="0.3">
      <c r="CH4806" s="1">
        <v>0</v>
      </c>
      <c r="CL4806" s="1">
        <v>0</v>
      </c>
      <c r="DD4806" s="1">
        <v>0</v>
      </c>
    </row>
    <row r="4807" spans="86:108" x14ac:dyDescent="0.3">
      <c r="CH4807" s="1">
        <v>0</v>
      </c>
      <c r="CL4807" s="1">
        <v>0</v>
      </c>
      <c r="DD4807" s="1">
        <v>0</v>
      </c>
    </row>
    <row r="4808" spans="86:108" x14ac:dyDescent="0.3">
      <c r="CH4808" s="1">
        <v>0</v>
      </c>
      <c r="CL4808" s="1">
        <v>0</v>
      </c>
      <c r="DD4808" s="1">
        <v>0</v>
      </c>
    </row>
    <row r="4809" spans="86:108" x14ac:dyDescent="0.3">
      <c r="CH4809" s="1">
        <v>0</v>
      </c>
      <c r="CL4809" s="1">
        <v>0</v>
      </c>
      <c r="DD4809" s="1">
        <v>0</v>
      </c>
    </row>
    <row r="4810" spans="86:108" x14ac:dyDescent="0.3">
      <c r="CH4810" s="1">
        <v>0</v>
      </c>
      <c r="CL4810" s="1">
        <v>0</v>
      </c>
      <c r="DD4810" s="1">
        <v>0</v>
      </c>
    </row>
    <row r="4811" spans="86:108" x14ac:dyDescent="0.3">
      <c r="CH4811" s="1">
        <v>0</v>
      </c>
      <c r="CL4811" s="1">
        <v>0</v>
      </c>
      <c r="DD4811" s="1">
        <v>0</v>
      </c>
    </row>
    <row r="4812" spans="86:108" x14ac:dyDescent="0.3">
      <c r="CH4812" s="1">
        <v>0</v>
      </c>
      <c r="CL4812" s="1">
        <v>0</v>
      </c>
      <c r="DD4812" s="1">
        <v>0</v>
      </c>
    </row>
    <row r="4813" spans="86:108" x14ac:dyDescent="0.3">
      <c r="CH4813" s="1">
        <v>0</v>
      </c>
      <c r="CL4813" s="1">
        <v>0</v>
      </c>
      <c r="DD4813" s="1">
        <v>0</v>
      </c>
    </row>
    <row r="4814" spans="86:108" x14ac:dyDescent="0.3">
      <c r="CH4814" s="1">
        <v>0</v>
      </c>
      <c r="CL4814" s="1">
        <v>0</v>
      </c>
      <c r="DD4814" s="1">
        <v>0</v>
      </c>
    </row>
    <row r="4815" spans="86:108" x14ac:dyDescent="0.3">
      <c r="CH4815" s="1">
        <v>0</v>
      </c>
      <c r="CL4815" s="1">
        <v>0</v>
      </c>
      <c r="DD4815" s="1">
        <v>0</v>
      </c>
    </row>
    <row r="4816" spans="86:108" x14ac:dyDescent="0.3">
      <c r="CH4816" s="1">
        <v>0</v>
      </c>
      <c r="CL4816" s="1">
        <v>0</v>
      </c>
      <c r="DD4816" s="1">
        <v>0</v>
      </c>
    </row>
    <row r="4817" spans="86:108" x14ac:dyDescent="0.3">
      <c r="CH4817" s="1">
        <v>0</v>
      </c>
      <c r="CL4817" s="1">
        <v>0</v>
      </c>
      <c r="DD4817" s="1">
        <v>0</v>
      </c>
    </row>
    <row r="4818" spans="86:108" x14ac:dyDescent="0.3">
      <c r="CH4818" s="1">
        <v>0</v>
      </c>
      <c r="CL4818" s="1">
        <v>0</v>
      </c>
      <c r="DD4818" s="1">
        <v>0</v>
      </c>
    </row>
    <row r="4819" spans="86:108" x14ac:dyDescent="0.3">
      <c r="CH4819" s="1">
        <v>0</v>
      </c>
      <c r="CL4819" s="1">
        <v>0</v>
      </c>
      <c r="DD4819" s="1">
        <v>0</v>
      </c>
    </row>
    <row r="4820" spans="86:108" x14ac:dyDescent="0.3">
      <c r="CH4820" s="1">
        <v>0</v>
      </c>
      <c r="CL4820" s="1">
        <v>0</v>
      </c>
      <c r="DD4820" s="1">
        <v>0</v>
      </c>
    </row>
    <row r="4821" spans="86:108" x14ac:dyDescent="0.3">
      <c r="CH4821" s="1">
        <v>0</v>
      </c>
      <c r="CL4821" s="1">
        <v>0</v>
      </c>
      <c r="DD4821" s="1">
        <v>0</v>
      </c>
    </row>
    <row r="4822" spans="86:108" x14ac:dyDescent="0.3">
      <c r="CH4822" s="1">
        <v>0</v>
      </c>
      <c r="CL4822" s="1">
        <v>0</v>
      </c>
      <c r="DD4822" s="1">
        <v>0</v>
      </c>
    </row>
    <row r="4823" spans="86:108" x14ac:dyDescent="0.3">
      <c r="CH4823" s="1">
        <v>0</v>
      </c>
      <c r="CL4823" s="1">
        <v>0</v>
      </c>
      <c r="DD4823" s="1">
        <v>0</v>
      </c>
    </row>
    <row r="4824" spans="86:108" x14ac:dyDescent="0.3">
      <c r="CH4824" s="1">
        <v>0</v>
      </c>
      <c r="CL4824" s="1">
        <v>0</v>
      </c>
      <c r="DD4824" s="1">
        <v>0</v>
      </c>
    </row>
    <row r="4825" spans="86:108" x14ac:dyDescent="0.3">
      <c r="CH4825" s="1">
        <v>0</v>
      </c>
      <c r="CL4825" s="1">
        <v>0</v>
      </c>
      <c r="DD4825" s="1">
        <v>0</v>
      </c>
    </row>
    <row r="4826" spans="86:108" x14ac:dyDescent="0.3">
      <c r="CH4826" s="1">
        <v>0</v>
      </c>
      <c r="CL4826" s="1">
        <v>0</v>
      </c>
      <c r="DD4826" s="1">
        <v>0</v>
      </c>
    </row>
    <row r="4827" spans="86:108" x14ac:dyDescent="0.3">
      <c r="CH4827" s="1">
        <v>0</v>
      </c>
      <c r="CL4827" s="1">
        <v>0</v>
      </c>
      <c r="DD4827" s="1">
        <v>0</v>
      </c>
    </row>
    <row r="4828" spans="86:108" x14ac:dyDescent="0.3">
      <c r="CH4828" s="1">
        <v>0</v>
      </c>
      <c r="CL4828" s="1">
        <v>0</v>
      </c>
      <c r="DD4828" s="1">
        <v>0</v>
      </c>
    </row>
    <row r="4829" spans="86:108" x14ac:dyDescent="0.3">
      <c r="CH4829" s="1">
        <v>0</v>
      </c>
      <c r="CL4829" s="1">
        <v>0</v>
      </c>
      <c r="DD4829" s="1">
        <v>0</v>
      </c>
    </row>
    <row r="4830" spans="86:108" x14ac:dyDescent="0.3">
      <c r="CH4830" s="1">
        <v>0</v>
      </c>
      <c r="CL4830" s="1">
        <v>0</v>
      </c>
      <c r="DD4830" s="1">
        <v>0</v>
      </c>
    </row>
    <row r="4831" spans="86:108" x14ac:dyDescent="0.3">
      <c r="CH4831" s="1">
        <v>0</v>
      </c>
      <c r="CL4831" s="1">
        <v>0</v>
      </c>
      <c r="DD4831" s="1">
        <v>0</v>
      </c>
    </row>
    <row r="4832" spans="86:108" x14ac:dyDescent="0.3">
      <c r="CH4832" s="1">
        <v>0</v>
      </c>
      <c r="CL4832" s="1">
        <v>0</v>
      </c>
      <c r="DD4832" s="1">
        <v>0</v>
      </c>
    </row>
    <row r="4833" spans="86:108" x14ac:dyDescent="0.3">
      <c r="CH4833" s="1">
        <v>0</v>
      </c>
      <c r="CL4833" s="1">
        <v>0</v>
      </c>
      <c r="DD4833" s="1">
        <v>0</v>
      </c>
    </row>
    <row r="4834" spans="86:108" x14ac:dyDescent="0.3">
      <c r="CH4834" s="1">
        <v>0</v>
      </c>
      <c r="CL4834" s="1">
        <v>0</v>
      </c>
      <c r="DD4834" s="1">
        <v>0</v>
      </c>
    </row>
    <row r="4835" spans="86:108" x14ac:dyDescent="0.3">
      <c r="CH4835" s="1">
        <v>0</v>
      </c>
      <c r="CL4835" s="1">
        <v>0</v>
      </c>
      <c r="DD4835" s="1">
        <v>0</v>
      </c>
    </row>
    <row r="4836" spans="86:108" x14ac:dyDescent="0.3">
      <c r="CH4836" s="1">
        <v>0</v>
      </c>
      <c r="CL4836" s="1">
        <v>0</v>
      </c>
      <c r="DD4836" s="1">
        <v>0</v>
      </c>
    </row>
    <row r="4837" spans="86:108" x14ac:dyDescent="0.3">
      <c r="CH4837" s="1">
        <v>0</v>
      </c>
      <c r="CL4837" s="1">
        <v>0</v>
      </c>
      <c r="DD4837" s="1">
        <v>0</v>
      </c>
    </row>
    <row r="4838" spans="86:108" x14ac:dyDescent="0.3">
      <c r="CH4838" s="1">
        <v>0</v>
      </c>
      <c r="CL4838" s="1">
        <v>0</v>
      </c>
      <c r="DD4838" s="1">
        <v>0</v>
      </c>
    </row>
    <row r="4839" spans="86:108" x14ac:dyDescent="0.3">
      <c r="CH4839" s="1">
        <v>0</v>
      </c>
      <c r="CL4839" s="1">
        <v>0</v>
      </c>
      <c r="DD4839" s="1">
        <v>0</v>
      </c>
    </row>
    <row r="4840" spans="86:108" x14ac:dyDescent="0.3">
      <c r="CH4840" s="1">
        <v>0</v>
      </c>
      <c r="CL4840" s="1">
        <v>0</v>
      </c>
      <c r="DD4840" s="1">
        <v>0</v>
      </c>
    </row>
    <row r="4841" spans="86:108" x14ac:dyDescent="0.3">
      <c r="CH4841" s="1">
        <v>0</v>
      </c>
      <c r="CL4841" s="1">
        <v>0</v>
      </c>
      <c r="DD4841" s="1">
        <v>0</v>
      </c>
    </row>
    <row r="4842" spans="86:108" x14ac:dyDescent="0.3">
      <c r="CH4842" s="1">
        <v>0</v>
      </c>
      <c r="CL4842" s="1">
        <v>0</v>
      </c>
      <c r="DD4842" s="1">
        <v>0</v>
      </c>
    </row>
    <row r="4843" spans="86:108" x14ac:dyDescent="0.3">
      <c r="CH4843" s="1">
        <v>0</v>
      </c>
      <c r="CL4843" s="1">
        <v>0</v>
      </c>
      <c r="DD4843" s="1">
        <v>0</v>
      </c>
    </row>
    <row r="4844" spans="86:108" x14ac:dyDescent="0.3">
      <c r="CH4844" s="1">
        <v>0</v>
      </c>
      <c r="CL4844" s="1">
        <v>0</v>
      </c>
      <c r="DD4844" s="1">
        <v>0</v>
      </c>
    </row>
    <row r="4845" spans="86:108" x14ac:dyDescent="0.3">
      <c r="CH4845" s="1">
        <v>0</v>
      </c>
      <c r="CL4845" s="1">
        <v>0</v>
      </c>
      <c r="DD4845" s="1">
        <v>0</v>
      </c>
    </row>
    <row r="4846" spans="86:108" x14ac:dyDescent="0.3">
      <c r="CH4846" s="1">
        <v>0</v>
      </c>
      <c r="CL4846" s="1">
        <v>0</v>
      </c>
      <c r="DD4846" s="1">
        <v>0</v>
      </c>
    </row>
    <row r="4847" spans="86:108" x14ac:dyDescent="0.3">
      <c r="CH4847" s="1">
        <v>0</v>
      </c>
      <c r="CL4847" s="1">
        <v>0</v>
      </c>
      <c r="DD4847" s="1">
        <v>0</v>
      </c>
    </row>
    <row r="4848" spans="86:108" x14ac:dyDescent="0.3">
      <c r="CH4848" s="1">
        <v>0</v>
      </c>
      <c r="CL4848" s="1">
        <v>0</v>
      </c>
      <c r="DD4848" s="1">
        <v>0</v>
      </c>
    </row>
    <row r="4849" spans="86:108" x14ac:dyDescent="0.3">
      <c r="CH4849" s="1">
        <v>0</v>
      </c>
      <c r="CL4849" s="1">
        <v>0</v>
      </c>
      <c r="DD4849" s="1">
        <v>0</v>
      </c>
    </row>
    <row r="4850" spans="86:108" x14ac:dyDescent="0.3">
      <c r="CH4850" s="1">
        <v>0</v>
      </c>
      <c r="CL4850" s="1">
        <v>0</v>
      </c>
      <c r="DD4850" s="1">
        <v>0</v>
      </c>
    </row>
    <row r="4851" spans="86:108" x14ac:dyDescent="0.3">
      <c r="CH4851" s="1">
        <v>0</v>
      </c>
      <c r="CL4851" s="1">
        <v>0</v>
      </c>
      <c r="DD4851" s="1">
        <v>0</v>
      </c>
    </row>
    <row r="4852" spans="86:108" x14ac:dyDescent="0.3">
      <c r="CH4852" s="1">
        <v>0</v>
      </c>
      <c r="CL4852" s="1">
        <v>0</v>
      </c>
      <c r="DD4852" s="1">
        <v>0</v>
      </c>
    </row>
    <row r="4853" spans="86:108" x14ac:dyDescent="0.3">
      <c r="CH4853" s="1">
        <v>0</v>
      </c>
      <c r="CL4853" s="1">
        <v>0</v>
      </c>
      <c r="DD4853" s="1">
        <v>0</v>
      </c>
    </row>
    <row r="4854" spans="86:108" x14ac:dyDescent="0.3">
      <c r="CH4854" s="1">
        <v>0</v>
      </c>
      <c r="CL4854" s="1">
        <v>0</v>
      </c>
      <c r="DD4854" s="1">
        <v>0</v>
      </c>
    </row>
    <row r="4855" spans="86:108" x14ac:dyDescent="0.3">
      <c r="CH4855" s="1">
        <v>0</v>
      </c>
      <c r="CL4855" s="1">
        <v>0</v>
      </c>
      <c r="DD4855" s="1">
        <v>0</v>
      </c>
    </row>
    <row r="4856" spans="86:108" x14ac:dyDescent="0.3">
      <c r="CH4856" s="1">
        <v>0</v>
      </c>
      <c r="CL4856" s="1">
        <v>0</v>
      </c>
      <c r="DD4856" s="1">
        <v>0</v>
      </c>
    </row>
    <row r="4857" spans="86:108" x14ac:dyDescent="0.3">
      <c r="CH4857" s="1">
        <v>0</v>
      </c>
      <c r="CL4857" s="1">
        <v>0</v>
      </c>
      <c r="DD4857" s="1">
        <v>0</v>
      </c>
    </row>
    <row r="4858" spans="86:108" x14ac:dyDescent="0.3">
      <c r="CH4858" s="1">
        <v>0</v>
      </c>
      <c r="CL4858" s="1">
        <v>0</v>
      </c>
      <c r="DD4858" s="1">
        <v>0</v>
      </c>
    </row>
    <row r="4859" spans="86:108" x14ac:dyDescent="0.3">
      <c r="CH4859" s="1">
        <v>0</v>
      </c>
      <c r="CL4859" s="1">
        <v>0</v>
      </c>
      <c r="DD4859" s="1">
        <v>0</v>
      </c>
    </row>
    <row r="4860" spans="86:108" x14ac:dyDescent="0.3">
      <c r="CH4860" s="1">
        <v>0</v>
      </c>
      <c r="CL4860" s="1">
        <v>0</v>
      </c>
      <c r="DD4860" s="1">
        <v>0</v>
      </c>
    </row>
    <row r="4861" spans="86:108" x14ac:dyDescent="0.3">
      <c r="CH4861" s="1">
        <v>0</v>
      </c>
      <c r="CL4861" s="1">
        <v>0</v>
      </c>
      <c r="DD4861" s="1">
        <v>0</v>
      </c>
    </row>
    <row r="4862" spans="86:108" x14ac:dyDescent="0.3">
      <c r="CH4862" s="1">
        <v>0</v>
      </c>
      <c r="CL4862" s="1">
        <v>0</v>
      </c>
      <c r="DD4862" s="1">
        <v>0</v>
      </c>
    </row>
    <row r="4863" spans="86:108" x14ac:dyDescent="0.3">
      <c r="CH4863" s="1">
        <v>0</v>
      </c>
      <c r="CL4863" s="1">
        <v>0</v>
      </c>
      <c r="DD4863" s="1">
        <v>0</v>
      </c>
    </row>
    <row r="4864" spans="86:108" x14ac:dyDescent="0.3">
      <c r="CH4864" s="1">
        <v>0</v>
      </c>
      <c r="CL4864" s="1">
        <v>0</v>
      </c>
      <c r="DD4864" s="1">
        <v>0</v>
      </c>
    </row>
    <row r="4865" spans="86:108" x14ac:dyDescent="0.3">
      <c r="CH4865" s="1">
        <v>0</v>
      </c>
      <c r="CL4865" s="1">
        <v>0</v>
      </c>
      <c r="DD4865" s="1">
        <v>0</v>
      </c>
    </row>
    <row r="4866" spans="86:108" x14ac:dyDescent="0.3">
      <c r="CH4866" s="1">
        <v>0</v>
      </c>
      <c r="CL4866" s="1">
        <v>0</v>
      </c>
      <c r="DD4866" s="1">
        <v>0</v>
      </c>
    </row>
    <row r="4867" spans="86:108" x14ac:dyDescent="0.3">
      <c r="CH4867" s="1">
        <v>0</v>
      </c>
      <c r="CL4867" s="1">
        <v>0</v>
      </c>
      <c r="DD4867" s="1">
        <v>0</v>
      </c>
    </row>
    <row r="4868" spans="86:108" x14ac:dyDescent="0.3">
      <c r="CH4868" s="1">
        <v>0</v>
      </c>
      <c r="CL4868" s="1">
        <v>0</v>
      </c>
      <c r="DD4868" s="1">
        <v>0</v>
      </c>
    </row>
    <row r="4869" spans="86:108" x14ac:dyDescent="0.3">
      <c r="CH4869" s="1">
        <v>0</v>
      </c>
      <c r="CL4869" s="1">
        <v>0</v>
      </c>
      <c r="DD4869" s="1">
        <v>0</v>
      </c>
    </row>
    <row r="4870" spans="86:108" x14ac:dyDescent="0.3">
      <c r="CH4870" s="1">
        <v>0</v>
      </c>
      <c r="CL4870" s="1">
        <v>0</v>
      </c>
      <c r="DD4870" s="1">
        <v>0</v>
      </c>
    </row>
    <row r="4871" spans="86:108" x14ac:dyDescent="0.3">
      <c r="CH4871" s="1">
        <v>0</v>
      </c>
      <c r="CL4871" s="1">
        <v>0</v>
      </c>
      <c r="DD4871" s="1">
        <v>0</v>
      </c>
    </row>
    <row r="4872" spans="86:108" x14ac:dyDescent="0.3">
      <c r="CH4872" s="1">
        <v>0</v>
      </c>
      <c r="CL4872" s="1">
        <v>0</v>
      </c>
      <c r="DD4872" s="1">
        <v>0</v>
      </c>
    </row>
    <row r="4873" spans="86:108" x14ac:dyDescent="0.3">
      <c r="CH4873" s="1">
        <v>0</v>
      </c>
      <c r="CL4873" s="1">
        <v>0</v>
      </c>
      <c r="DD4873" s="1">
        <v>0</v>
      </c>
    </row>
    <row r="4874" spans="86:108" x14ac:dyDescent="0.3">
      <c r="CH4874" s="1">
        <v>0</v>
      </c>
      <c r="CL4874" s="1">
        <v>0</v>
      </c>
      <c r="DD4874" s="1">
        <v>0</v>
      </c>
    </row>
    <row r="4875" spans="86:108" x14ac:dyDescent="0.3">
      <c r="CH4875" s="1">
        <v>0</v>
      </c>
      <c r="CL4875" s="1">
        <v>0</v>
      </c>
      <c r="DD4875" s="1">
        <v>0</v>
      </c>
    </row>
    <row r="4876" spans="86:108" x14ac:dyDescent="0.3">
      <c r="CH4876" s="1">
        <v>0</v>
      </c>
      <c r="CL4876" s="1">
        <v>0</v>
      </c>
      <c r="DD4876" s="1">
        <v>0</v>
      </c>
    </row>
    <row r="4877" spans="86:108" x14ac:dyDescent="0.3">
      <c r="CH4877" s="1">
        <v>0</v>
      </c>
      <c r="CL4877" s="1">
        <v>0</v>
      </c>
      <c r="DD4877" s="1">
        <v>0</v>
      </c>
    </row>
    <row r="4878" spans="86:108" x14ac:dyDescent="0.3">
      <c r="CH4878" s="1">
        <v>0</v>
      </c>
      <c r="CL4878" s="1">
        <v>0</v>
      </c>
      <c r="DD4878" s="1">
        <v>0</v>
      </c>
    </row>
    <row r="4879" spans="86:108" x14ac:dyDescent="0.3">
      <c r="CH4879" s="1">
        <v>0</v>
      </c>
      <c r="CL4879" s="1">
        <v>0</v>
      </c>
      <c r="DD4879" s="1">
        <v>0</v>
      </c>
    </row>
    <row r="4880" spans="86:108" x14ac:dyDescent="0.3">
      <c r="CH4880" s="1">
        <v>0</v>
      </c>
      <c r="CL4880" s="1">
        <v>0</v>
      </c>
      <c r="DD4880" s="1">
        <v>0</v>
      </c>
    </row>
    <row r="4881" spans="86:108" x14ac:dyDescent="0.3">
      <c r="CH4881" s="1">
        <v>0</v>
      </c>
      <c r="CL4881" s="1">
        <v>0</v>
      </c>
      <c r="DD4881" s="1">
        <v>0</v>
      </c>
    </row>
    <row r="4882" spans="86:108" x14ac:dyDescent="0.3">
      <c r="CH4882" s="1">
        <v>0</v>
      </c>
      <c r="CL4882" s="1">
        <v>0</v>
      </c>
      <c r="DD4882" s="1">
        <v>0</v>
      </c>
    </row>
    <row r="4883" spans="86:108" x14ac:dyDescent="0.3">
      <c r="CH4883" s="1">
        <v>0</v>
      </c>
      <c r="CL4883" s="1">
        <v>0</v>
      </c>
      <c r="DD4883" s="1">
        <v>0</v>
      </c>
    </row>
    <row r="4884" spans="86:108" x14ac:dyDescent="0.3">
      <c r="CH4884" s="1">
        <v>0</v>
      </c>
      <c r="CL4884" s="1">
        <v>0</v>
      </c>
      <c r="DD4884" s="1">
        <v>0</v>
      </c>
    </row>
    <row r="4885" spans="86:108" x14ac:dyDescent="0.3">
      <c r="CH4885" s="1">
        <v>0</v>
      </c>
      <c r="CL4885" s="1">
        <v>0</v>
      </c>
      <c r="DD4885" s="1">
        <v>0</v>
      </c>
    </row>
    <row r="4886" spans="86:108" x14ac:dyDescent="0.3">
      <c r="CH4886" s="1">
        <v>0</v>
      </c>
      <c r="CL4886" s="1">
        <v>0</v>
      </c>
      <c r="DD4886" s="1">
        <v>0</v>
      </c>
    </row>
    <row r="4887" spans="86:108" x14ac:dyDescent="0.3">
      <c r="CH4887" s="1">
        <v>0</v>
      </c>
      <c r="CL4887" s="1">
        <v>0</v>
      </c>
      <c r="DD4887" s="1">
        <v>0</v>
      </c>
    </row>
    <row r="4888" spans="86:108" x14ac:dyDescent="0.3">
      <c r="CH4888" s="1">
        <v>0</v>
      </c>
      <c r="CL4888" s="1">
        <v>0</v>
      </c>
      <c r="DD4888" s="1">
        <v>0</v>
      </c>
    </row>
    <row r="4889" spans="86:108" x14ac:dyDescent="0.3">
      <c r="CH4889" s="1">
        <v>0</v>
      </c>
      <c r="CL4889" s="1">
        <v>0</v>
      </c>
      <c r="DD4889" s="1">
        <v>0</v>
      </c>
    </row>
    <row r="4890" spans="86:108" x14ac:dyDescent="0.3">
      <c r="CH4890" s="1">
        <v>0</v>
      </c>
      <c r="CL4890" s="1">
        <v>0</v>
      </c>
      <c r="DD4890" s="1">
        <v>0</v>
      </c>
    </row>
    <row r="4891" spans="86:108" x14ac:dyDescent="0.3">
      <c r="CH4891" s="1">
        <v>0</v>
      </c>
      <c r="CL4891" s="1">
        <v>0</v>
      </c>
      <c r="DD4891" s="1">
        <v>0</v>
      </c>
    </row>
    <row r="4892" spans="86:108" x14ac:dyDescent="0.3">
      <c r="CH4892" s="1">
        <v>0</v>
      </c>
      <c r="CL4892" s="1">
        <v>0</v>
      </c>
      <c r="DD4892" s="1">
        <v>0</v>
      </c>
    </row>
    <row r="4893" spans="86:108" x14ac:dyDescent="0.3">
      <c r="CH4893" s="1">
        <v>0</v>
      </c>
      <c r="CL4893" s="1">
        <v>0</v>
      </c>
      <c r="DD4893" s="1">
        <v>0</v>
      </c>
    </row>
    <row r="4894" spans="86:108" x14ac:dyDescent="0.3">
      <c r="CH4894" s="1">
        <v>0</v>
      </c>
      <c r="CL4894" s="1">
        <v>0</v>
      </c>
      <c r="DD4894" s="1">
        <v>0</v>
      </c>
    </row>
    <row r="4895" spans="86:108" x14ac:dyDescent="0.3">
      <c r="CH4895" s="1">
        <v>0</v>
      </c>
      <c r="CL4895" s="1">
        <v>0</v>
      </c>
      <c r="DD4895" s="1">
        <v>0</v>
      </c>
    </row>
    <row r="4896" spans="86:108" x14ac:dyDescent="0.3">
      <c r="CH4896" s="1">
        <v>0</v>
      </c>
      <c r="CL4896" s="1">
        <v>0</v>
      </c>
      <c r="DD4896" s="1">
        <v>0</v>
      </c>
    </row>
    <row r="4897" spans="86:108" x14ac:dyDescent="0.3">
      <c r="CH4897" s="1">
        <v>0</v>
      </c>
      <c r="CL4897" s="1">
        <v>0</v>
      </c>
      <c r="DD4897" s="1">
        <v>0</v>
      </c>
    </row>
    <row r="4898" spans="86:108" x14ac:dyDescent="0.3">
      <c r="CH4898" s="1">
        <v>0</v>
      </c>
      <c r="CL4898" s="1">
        <v>0</v>
      </c>
      <c r="DD4898" s="1">
        <v>0</v>
      </c>
    </row>
    <row r="4899" spans="86:108" x14ac:dyDescent="0.3">
      <c r="CH4899" s="1">
        <v>0</v>
      </c>
      <c r="CL4899" s="1">
        <v>0</v>
      </c>
      <c r="DD4899" s="1">
        <v>0</v>
      </c>
    </row>
    <row r="4900" spans="86:108" x14ac:dyDescent="0.3">
      <c r="CH4900" s="1">
        <v>0</v>
      </c>
      <c r="CL4900" s="1">
        <v>0</v>
      </c>
      <c r="DD4900" s="1">
        <v>0</v>
      </c>
    </row>
    <row r="4901" spans="86:108" x14ac:dyDescent="0.3">
      <c r="CH4901" s="1">
        <v>0</v>
      </c>
      <c r="CL4901" s="1">
        <v>0</v>
      </c>
      <c r="DD4901" s="1">
        <v>0</v>
      </c>
    </row>
    <row r="4902" spans="86:108" x14ac:dyDescent="0.3">
      <c r="CH4902" s="1">
        <v>0</v>
      </c>
      <c r="CL4902" s="1">
        <v>0</v>
      </c>
      <c r="DD4902" s="1">
        <v>0</v>
      </c>
    </row>
    <row r="4903" spans="86:108" x14ac:dyDescent="0.3">
      <c r="CH4903" s="1">
        <v>0</v>
      </c>
      <c r="CL4903" s="1">
        <v>0</v>
      </c>
      <c r="DD4903" s="1">
        <v>0</v>
      </c>
    </row>
    <row r="4904" spans="86:108" x14ac:dyDescent="0.3">
      <c r="CH4904" s="1">
        <v>0</v>
      </c>
      <c r="CL4904" s="1">
        <v>0</v>
      </c>
      <c r="DD4904" s="1">
        <v>0</v>
      </c>
    </row>
    <row r="4905" spans="86:108" x14ac:dyDescent="0.3">
      <c r="CH4905" s="1">
        <v>0</v>
      </c>
      <c r="CL4905" s="1">
        <v>0</v>
      </c>
      <c r="DD4905" s="1">
        <v>0</v>
      </c>
    </row>
    <row r="4906" spans="86:108" x14ac:dyDescent="0.3">
      <c r="CH4906" s="1">
        <v>0</v>
      </c>
      <c r="CL4906" s="1">
        <v>0</v>
      </c>
      <c r="DD4906" s="1">
        <v>0</v>
      </c>
    </row>
    <row r="4907" spans="86:108" x14ac:dyDescent="0.3">
      <c r="CH4907" s="1">
        <v>0</v>
      </c>
      <c r="CL4907" s="1">
        <v>0</v>
      </c>
      <c r="DD4907" s="1">
        <v>0</v>
      </c>
    </row>
    <row r="4908" spans="86:108" x14ac:dyDescent="0.3">
      <c r="CH4908" s="1">
        <v>0</v>
      </c>
      <c r="CL4908" s="1">
        <v>0</v>
      </c>
      <c r="DD4908" s="1">
        <v>0</v>
      </c>
    </row>
    <row r="4909" spans="86:108" x14ac:dyDescent="0.3">
      <c r="CH4909" s="1">
        <v>0</v>
      </c>
      <c r="CL4909" s="1">
        <v>0</v>
      </c>
      <c r="DD4909" s="1">
        <v>0</v>
      </c>
    </row>
    <row r="4910" spans="86:108" x14ac:dyDescent="0.3">
      <c r="CH4910" s="1">
        <v>0</v>
      </c>
      <c r="CL4910" s="1">
        <v>0</v>
      </c>
      <c r="DD4910" s="1">
        <v>0</v>
      </c>
    </row>
    <row r="4911" spans="86:108" x14ac:dyDescent="0.3">
      <c r="CH4911" s="1">
        <v>0</v>
      </c>
      <c r="CL4911" s="1">
        <v>0</v>
      </c>
      <c r="DD4911" s="1">
        <v>0</v>
      </c>
    </row>
    <row r="4912" spans="86:108" x14ac:dyDescent="0.3">
      <c r="CH4912" s="1">
        <v>0</v>
      </c>
      <c r="CL4912" s="1">
        <v>0</v>
      </c>
      <c r="DD4912" s="1">
        <v>0</v>
      </c>
    </row>
    <row r="4913" spans="86:108" x14ac:dyDescent="0.3">
      <c r="CH4913" s="1">
        <v>0</v>
      </c>
      <c r="CL4913" s="1">
        <v>0</v>
      </c>
      <c r="DD4913" s="1">
        <v>0</v>
      </c>
    </row>
    <row r="4914" spans="86:108" x14ac:dyDescent="0.3">
      <c r="CH4914" s="1">
        <v>0</v>
      </c>
      <c r="CL4914" s="1">
        <v>0</v>
      </c>
      <c r="DD4914" s="1">
        <v>0</v>
      </c>
    </row>
    <row r="4915" spans="86:108" x14ac:dyDescent="0.3">
      <c r="CH4915" s="1">
        <v>0</v>
      </c>
      <c r="CL4915" s="1">
        <v>0</v>
      </c>
      <c r="DD4915" s="1">
        <v>0</v>
      </c>
    </row>
    <row r="4916" spans="86:108" x14ac:dyDescent="0.3">
      <c r="CH4916" s="1">
        <v>0</v>
      </c>
      <c r="CL4916" s="1">
        <v>0</v>
      </c>
      <c r="DD4916" s="1">
        <v>0</v>
      </c>
    </row>
    <row r="4917" spans="86:108" x14ac:dyDescent="0.3">
      <c r="CH4917" s="1">
        <v>0</v>
      </c>
      <c r="CL4917" s="1">
        <v>0</v>
      </c>
      <c r="DD4917" s="1">
        <v>0</v>
      </c>
    </row>
    <row r="4918" spans="86:108" x14ac:dyDescent="0.3">
      <c r="CH4918" s="1">
        <v>0</v>
      </c>
      <c r="CL4918" s="1">
        <v>0</v>
      </c>
      <c r="DD4918" s="1">
        <v>0</v>
      </c>
    </row>
    <row r="4919" spans="86:108" x14ac:dyDescent="0.3">
      <c r="CH4919" s="1">
        <v>0</v>
      </c>
      <c r="CL4919" s="1">
        <v>0</v>
      </c>
      <c r="DD4919" s="1">
        <v>0</v>
      </c>
    </row>
    <row r="4920" spans="86:108" x14ac:dyDescent="0.3">
      <c r="CH4920" s="1">
        <v>0</v>
      </c>
      <c r="CL4920" s="1">
        <v>0</v>
      </c>
      <c r="DD4920" s="1">
        <v>0</v>
      </c>
    </row>
    <row r="4921" spans="86:108" x14ac:dyDescent="0.3">
      <c r="CH4921" s="1">
        <v>0</v>
      </c>
      <c r="CL4921" s="1">
        <v>0</v>
      </c>
      <c r="DD4921" s="1">
        <v>0</v>
      </c>
    </row>
    <row r="4922" spans="86:108" x14ac:dyDescent="0.3">
      <c r="CH4922" s="1">
        <v>0</v>
      </c>
      <c r="CL4922" s="1">
        <v>0</v>
      </c>
      <c r="DD4922" s="1">
        <v>0</v>
      </c>
    </row>
    <row r="4923" spans="86:108" x14ac:dyDescent="0.3">
      <c r="CH4923" s="1">
        <v>0</v>
      </c>
      <c r="CL4923" s="1">
        <v>0</v>
      </c>
      <c r="DD4923" s="1">
        <v>0</v>
      </c>
    </row>
    <row r="4924" spans="86:108" x14ac:dyDescent="0.3">
      <c r="CH4924" s="1">
        <v>0</v>
      </c>
      <c r="CL4924" s="1">
        <v>0</v>
      </c>
      <c r="DD4924" s="1">
        <v>0</v>
      </c>
    </row>
    <row r="4925" spans="86:108" x14ac:dyDescent="0.3">
      <c r="CH4925" s="1">
        <v>0</v>
      </c>
      <c r="CL4925" s="1">
        <v>0</v>
      </c>
      <c r="DD4925" s="1">
        <v>0</v>
      </c>
    </row>
    <row r="4926" spans="86:108" x14ac:dyDescent="0.3">
      <c r="CH4926" s="1">
        <v>0</v>
      </c>
      <c r="CL4926" s="1">
        <v>0</v>
      </c>
      <c r="DD4926" s="1">
        <v>0</v>
      </c>
    </row>
    <row r="4927" spans="86:108" x14ac:dyDescent="0.3">
      <c r="CH4927" s="1">
        <v>0</v>
      </c>
      <c r="CL4927" s="1">
        <v>0</v>
      </c>
      <c r="DD4927" s="1">
        <v>0</v>
      </c>
    </row>
    <row r="4928" spans="86:108" x14ac:dyDescent="0.3">
      <c r="CH4928" s="1">
        <v>0</v>
      </c>
      <c r="CL4928" s="1">
        <v>0</v>
      </c>
      <c r="DD4928" s="1">
        <v>0</v>
      </c>
    </row>
    <row r="4929" spans="86:108" x14ac:dyDescent="0.3">
      <c r="CH4929" s="1">
        <v>0</v>
      </c>
      <c r="CL4929" s="1">
        <v>0</v>
      </c>
      <c r="DD4929" s="1">
        <v>0</v>
      </c>
    </row>
    <row r="4930" spans="86:108" x14ac:dyDescent="0.3">
      <c r="CH4930" s="1">
        <v>0</v>
      </c>
      <c r="CL4930" s="1">
        <v>0</v>
      </c>
      <c r="DD4930" s="1">
        <v>0</v>
      </c>
    </row>
    <row r="4931" spans="86:108" x14ac:dyDescent="0.3">
      <c r="CH4931" s="1">
        <v>0</v>
      </c>
      <c r="CL4931" s="1">
        <v>0</v>
      </c>
      <c r="DD4931" s="1">
        <v>0</v>
      </c>
    </row>
    <row r="4932" spans="86:108" x14ac:dyDescent="0.3">
      <c r="CH4932" s="1">
        <v>0</v>
      </c>
      <c r="CL4932" s="1">
        <v>0</v>
      </c>
      <c r="DD4932" s="1">
        <v>0</v>
      </c>
    </row>
    <row r="4933" spans="86:108" x14ac:dyDescent="0.3">
      <c r="CH4933" s="1">
        <v>0</v>
      </c>
      <c r="CL4933" s="1">
        <v>0</v>
      </c>
      <c r="DD4933" s="1">
        <v>0</v>
      </c>
    </row>
    <row r="4934" spans="86:108" x14ac:dyDescent="0.3">
      <c r="CH4934" s="1">
        <v>0</v>
      </c>
      <c r="CL4934" s="1">
        <v>0</v>
      </c>
      <c r="DD4934" s="1">
        <v>0</v>
      </c>
    </row>
    <row r="4935" spans="86:108" x14ac:dyDescent="0.3">
      <c r="CH4935" s="1">
        <v>0</v>
      </c>
      <c r="CL4935" s="1">
        <v>0</v>
      </c>
      <c r="DD4935" s="1">
        <v>0</v>
      </c>
    </row>
    <row r="4936" spans="86:108" x14ac:dyDescent="0.3">
      <c r="CH4936" s="1">
        <v>0</v>
      </c>
      <c r="CL4936" s="1">
        <v>0</v>
      </c>
      <c r="DD4936" s="1">
        <v>0</v>
      </c>
    </row>
    <row r="4937" spans="86:108" x14ac:dyDescent="0.3">
      <c r="CH4937" s="1">
        <v>0</v>
      </c>
      <c r="CL4937" s="1">
        <v>0</v>
      </c>
      <c r="DD4937" s="1">
        <v>0</v>
      </c>
    </row>
    <row r="4938" spans="86:108" x14ac:dyDescent="0.3">
      <c r="CH4938" s="1">
        <v>0</v>
      </c>
      <c r="CL4938" s="1">
        <v>0</v>
      </c>
      <c r="DD4938" s="1">
        <v>0</v>
      </c>
    </row>
    <row r="4939" spans="86:108" x14ac:dyDescent="0.3">
      <c r="CH4939" s="1">
        <v>0</v>
      </c>
      <c r="CL4939" s="1">
        <v>0</v>
      </c>
      <c r="DD4939" s="1">
        <v>0</v>
      </c>
    </row>
    <row r="4940" spans="86:108" x14ac:dyDescent="0.3">
      <c r="CH4940" s="1">
        <v>0</v>
      </c>
      <c r="CL4940" s="1">
        <v>0</v>
      </c>
      <c r="DD4940" s="1">
        <v>0</v>
      </c>
    </row>
    <row r="4941" spans="86:108" x14ac:dyDescent="0.3">
      <c r="CH4941" s="1">
        <v>0</v>
      </c>
      <c r="CL4941" s="1">
        <v>0</v>
      </c>
      <c r="DD4941" s="1">
        <v>0</v>
      </c>
    </row>
    <row r="4942" spans="86:108" x14ac:dyDescent="0.3">
      <c r="CH4942" s="1">
        <v>0</v>
      </c>
      <c r="CL4942" s="1">
        <v>0</v>
      </c>
      <c r="DD4942" s="1">
        <v>0</v>
      </c>
    </row>
    <row r="4943" spans="86:108" x14ac:dyDescent="0.3">
      <c r="CH4943" s="1">
        <v>0</v>
      </c>
      <c r="CL4943" s="1">
        <v>0</v>
      </c>
      <c r="DD4943" s="1">
        <v>0</v>
      </c>
    </row>
    <row r="4944" spans="86:108" x14ac:dyDescent="0.3">
      <c r="CH4944" s="1">
        <v>0</v>
      </c>
      <c r="CL4944" s="1">
        <v>0</v>
      </c>
      <c r="DD4944" s="1">
        <v>0</v>
      </c>
    </row>
    <row r="4945" spans="86:108" x14ac:dyDescent="0.3">
      <c r="CH4945" s="1">
        <v>0</v>
      </c>
      <c r="CL4945" s="1">
        <v>0</v>
      </c>
      <c r="DD4945" s="1">
        <v>0</v>
      </c>
    </row>
    <row r="4946" spans="86:108" x14ac:dyDescent="0.3">
      <c r="CH4946" s="1">
        <v>0</v>
      </c>
      <c r="CL4946" s="1">
        <v>0</v>
      </c>
      <c r="DD4946" s="1">
        <v>0</v>
      </c>
    </row>
    <row r="4947" spans="86:108" x14ac:dyDescent="0.3">
      <c r="CH4947" s="1">
        <v>0</v>
      </c>
      <c r="CL4947" s="1">
        <v>0</v>
      </c>
      <c r="DD4947" s="1">
        <v>0</v>
      </c>
    </row>
    <row r="4948" spans="86:108" x14ac:dyDescent="0.3">
      <c r="CH4948" s="1">
        <v>0</v>
      </c>
      <c r="CL4948" s="1">
        <v>0</v>
      </c>
      <c r="DD4948" s="1">
        <v>0</v>
      </c>
    </row>
    <row r="4949" spans="86:108" x14ac:dyDescent="0.3">
      <c r="CH4949" s="1">
        <v>0</v>
      </c>
      <c r="CL4949" s="1">
        <v>0</v>
      </c>
      <c r="DD4949" s="1">
        <v>0</v>
      </c>
    </row>
    <row r="4950" spans="86:108" x14ac:dyDescent="0.3">
      <c r="CH4950" s="1">
        <v>0</v>
      </c>
      <c r="CL4950" s="1">
        <v>0</v>
      </c>
      <c r="DD4950" s="1">
        <v>0</v>
      </c>
    </row>
    <row r="4951" spans="86:108" x14ac:dyDescent="0.3">
      <c r="CH4951" s="1">
        <v>0</v>
      </c>
      <c r="CL4951" s="1">
        <v>0</v>
      </c>
      <c r="DD4951" s="1">
        <v>0</v>
      </c>
    </row>
    <row r="4952" spans="86:108" x14ac:dyDescent="0.3">
      <c r="CH4952" s="1">
        <v>0</v>
      </c>
      <c r="CL4952" s="1">
        <v>0</v>
      </c>
      <c r="DD4952" s="1">
        <v>0</v>
      </c>
    </row>
    <row r="4953" spans="86:108" x14ac:dyDescent="0.3">
      <c r="CH4953" s="1">
        <v>0</v>
      </c>
      <c r="CL4953" s="1">
        <v>0</v>
      </c>
      <c r="DD4953" s="1">
        <v>0</v>
      </c>
    </row>
    <row r="4954" spans="86:108" x14ac:dyDescent="0.3">
      <c r="CH4954" s="1">
        <v>0</v>
      </c>
      <c r="CL4954" s="1">
        <v>0</v>
      </c>
      <c r="DD4954" s="1">
        <v>0</v>
      </c>
    </row>
    <row r="4955" spans="86:108" x14ac:dyDescent="0.3">
      <c r="CH4955" s="1">
        <v>0</v>
      </c>
      <c r="CL4955" s="1">
        <v>0</v>
      </c>
      <c r="DD4955" s="1">
        <v>0</v>
      </c>
    </row>
    <row r="4956" spans="86:108" x14ac:dyDescent="0.3">
      <c r="CH4956" s="1">
        <v>0</v>
      </c>
      <c r="CL4956" s="1">
        <v>0</v>
      </c>
      <c r="DD4956" s="1">
        <v>0</v>
      </c>
    </row>
    <row r="4957" spans="86:108" x14ac:dyDescent="0.3">
      <c r="CH4957" s="1">
        <v>0</v>
      </c>
      <c r="CL4957" s="1">
        <v>0</v>
      </c>
      <c r="DD4957" s="1">
        <v>0</v>
      </c>
    </row>
    <row r="4958" spans="86:108" x14ac:dyDescent="0.3">
      <c r="CH4958" s="1">
        <v>0</v>
      </c>
      <c r="CL4958" s="1">
        <v>0</v>
      </c>
      <c r="DD4958" s="1">
        <v>0</v>
      </c>
    </row>
    <row r="4959" spans="86:108" x14ac:dyDescent="0.3">
      <c r="CH4959" s="1">
        <v>0</v>
      </c>
      <c r="CL4959" s="1">
        <v>0</v>
      </c>
      <c r="DD4959" s="1">
        <v>0</v>
      </c>
    </row>
    <row r="4960" spans="86:108" x14ac:dyDescent="0.3">
      <c r="CH4960" s="1">
        <v>0</v>
      </c>
      <c r="CL4960" s="1">
        <v>0</v>
      </c>
      <c r="DD4960" s="1">
        <v>0</v>
      </c>
    </row>
    <row r="4961" spans="86:108" x14ac:dyDescent="0.3">
      <c r="CH4961" s="1">
        <v>0</v>
      </c>
      <c r="CL4961" s="1">
        <v>0</v>
      </c>
      <c r="DD4961" s="1">
        <v>0</v>
      </c>
    </row>
    <row r="4962" spans="86:108" x14ac:dyDescent="0.3">
      <c r="CH4962" s="1">
        <v>0</v>
      </c>
      <c r="CL4962" s="1">
        <v>0</v>
      </c>
      <c r="DD4962" s="1">
        <v>0</v>
      </c>
    </row>
    <row r="4963" spans="86:108" x14ac:dyDescent="0.3">
      <c r="CH4963" s="1">
        <v>0</v>
      </c>
      <c r="CL4963" s="1">
        <v>0</v>
      </c>
      <c r="DD4963" s="1">
        <v>0</v>
      </c>
    </row>
    <row r="4964" spans="86:108" x14ac:dyDescent="0.3">
      <c r="CH4964" s="1">
        <v>0</v>
      </c>
      <c r="CL4964" s="1">
        <v>0</v>
      </c>
      <c r="DD4964" s="1">
        <v>0</v>
      </c>
    </row>
    <row r="4965" spans="86:108" x14ac:dyDescent="0.3">
      <c r="CH4965" s="1">
        <v>0</v>
      </c>
      <c r="CL4965" s="1">
        <v>0</v>
      </c>
      <c r="DD4965" s="1">
        <v>0</v>
      </c>
    </row>
    <row r="4966" spans="86:108" x14ac:dyDescent="0.3">
      <c r="CH4966" s="1">
        <v>0</v>
      </c>
      <c r="CL4966" s="1">
        <v>0</v>
      </c>
      <c r="DD4966" s="1">
        <v>0</v>
      </c>
    </row>
    <row r="4967" spans="86:108" x14ac:dyDescent="0.3">
      <c r="CH4967" s="1">
        <v>0</v>
      </c>
      <c r="CL4967" s="1">
        <v>0</v>
      </c>
      <c r="DD4967" s="1">
        <v>0</v>
      </c>
    </row>
    <row r="4968" spans="86:108" x14ac:dyDescent="0.3">
      <c r="CH4968" s="1">
        <v>0</v>
      </c>
      <c r="CL4968" s="1">
        <v>0</v>
      </c>
      <c r="DD4968" s="1">
        <v>0</v>
      </c>
    </row>
    <row r="4969" spans="86:108" x14ac:dyDescent="0.3">
      <c r="CH4969" s="1">
        <v>0</v>
      </c>
      <c r="CL4969" s="1">
        <v>0</v>
      </c>
      <c r="DD4969" s="1">
        <v>0</v>
      </c>
    </row>
    <row r="4970" spans="86:108" x14ac:dyDescent="0.3">
      <c r="CH4970" s="1">
        <v>0</v>
      </c>
      <c r="CL4970" s="1">
        <v>0</v>
      </c>
      <c r="DD4970" s="1">
        <v>0</v>
      </c>
    </row>
    <row r="4971" spans="86:108" x14ac:dyDescent="0.3">
      <c r="CH4971" s="1">
        <v>0</v>
      </c>
      <c r="CL4971" s="1">
        <v>0</v>
      </c>
      <c r="DD4971" s="1">
        <v>0</v>
      </c>
    </row>
    <row r="4972" spans="86:108" x14ac:dyDescent="0.3">
      <c r="CH4972" s="1">
        <v>0</v>
      </c>
      <c r="CL4972" s="1">
        <v>0</v>
      </c>
      <c r="DD4972" s="1">
        <v>0</v>
      </c>
    </row>
    <row r="4973" spans="86:108" x14ac:dyDescent="0.3">
      <c r="CH4973" s="1">
        <v>0</v>
      </c>
      <c r="CL4973" s="1">
        <v>0</v>
      </c>
      <c r="DD4973" s="1">
        <v>0</v>
      </c>
    </row>
    <row r="4974" spans="86:108" x14ac:dyDescent="0.3">
      <c r="CH4974" s="1">
        <v>0</v>
      </c>
      <c r="CL4974" s="1">
        <v>0</v>
      </c>
      <c r="DD4974" s="1">
        <v>0</v>
      </c>
    </row>
    <row r="4975" spans="86:108" x14ac:dyDescent="0.3">
      <c r="CH4975" s="1">
        <v>0</v>
      </c>
      <c r="CL4975" s="1">
        <v>0</v>
      </c>
      <c r="DD4975" s="1">
        <v>0</v>
      </c>
    </row>
    <row r="4976" spans="86:108" x14ac:dyDescent="0.3">
      <c r="CH4976" s="1">
        <v>0</v>
      </c>
      <c r="CL4976" s="1">
        <v>0</v>
      </c>
      <c r="DD4976" s="1">
        <v>0</v>
      </c>
    </row>
    <row r="4977" spans="86:108" x14ac:dyDescent="0.3">
      <c r="CH4977" s="1">
        <v>0</v>
      </c>
      <c r="CL4977" s="1">
        <v>0</v>
      </c>
      <c r="DD4977" s="1">
        <v>0</v>
      </c>
    </row>
    <row r="4978" spans="86:108" x14ac:dyDescent="0.3">
      <c r="CH4978" s="1">
        <v>0</v>
      </c>
      <c r="CL4978" s="1">
        <v>0</v>
      </c>
      <c r="DD4978" s="1">
        <v>0</v>
      </c>
    </row>
    <row r="4979" spans="86:108" x14ac:dyDescent="0.3">
      <c r="CH4979" s="1">
        <v>0</v>
      </c>
      <c r="CL4979" s="1">
        <v>0</v>
      </c>
      <c r="DD4979" s="1">
        <v>0</v>
      </c>
    </row>
    <row r="4980" spans="86:108" x14ac:dyDescent="0.3">
      <c r="CH4980" s="1">
        <v>0</v>
      </c>
      <c r="CL4980" s="1">
        <v>0</v>
      </c>
      <c r="DD4980" s="1">
        <v>0</v>
      </c>
    </row>
    <row r="4981" spans="86:108" x14ac:dyDescent="0.3">
      <c r="CH4981" s="1">
        <v>0</v>
      </c>
      <c r="CL4981" s="1">
        <v>0</v>
      </c>
      <c r="DD4981" s="1">
        <v>0</v>
      </c>
    </row>
    <row r="4982" spans="86:108" x14ac:dyDescent="0.3">
      <c r="CH4982" s="1">
        <v>0</v>
      </c>
      <c r="CL4982" s="1">
        <v>0</v>
      </c>
      <c r="DD4982" s="1">
        <v>0</v>
      </c>
    </row>
    <row r="4983" spans="86:108" x14ac:dyDescent="0.3">
      <c r="CH4983" s="1">
        <v>0</v>
      </c>
      <c r="CL4983" s="1">
        <v>0</v>
      </c>
      <c r="DD4983" s="1">
        <v>0</v>
      </c>
    </row>
    <row r="4984" spans="86:108" x14ac:dyDescent="0.3">
      <c r="CH4984" s="1">
        <v>0</v>
      </c>
      <c r="CL4984" s="1">
        <v>0</v>
      </c>
      <c r="DD4984" s="1">
        <v>0</v>
      </c>
    </row>
    <row r="4985" spans="86:108" x14ac:dyDescent="0.3">
      <c r="CH4985" s="1">
        <v>0</v>
      </c>
      <c r="CL4985" s="1">
        <v>0</v>
      </c>
      <c r="DD4985" s="1">
        <v>0</v>
      </c>
    </row>
    <row r="4986" spans="86:108" x14ac:dyDescent="0.3">
      <c r="CH4986" s="1">
        <v>0</v>
      </c>
      <c r="CL4986" s="1">
        <v>0</v>
      </c>
      <c r="DD4986" s="1">
        <v>0</v>
      </c>
    </row>
    <row r="4987" spans="86:108" x14ac:dyDescent="0.3">
      <c r="CH4987" s="1">
        <v>0</v>
      </c>
      <c r="CL4987" s="1">
        <v>0</v>
      </c>
      <c r="DD4987" s="1">
        <v>0</v>
      </c>
    </row>
    <row r="4988" spans="86:108" x14ac:dyDescent="0.3">
      <c r="CH4988" s="1">
        <v>0</v>
      </c>
      <c r="CL4988" s="1">
        <v>0</v>
      </c>
      <c r="DD4988" s="1">
        <v>0</v>
      </c>
    </row>
    <row r="4989" spans="86:108" x14ac:dyDescent="0.3">
      <c r="CH4989" s="1">
        <v>0</v>
      </c>
      <c r="CL4989" s="1">
        <v>0</v>
      </c>
      <c r="DD4989" s="1">
        <v>0</v>
      </c>
    </row>
    <row r="4990" spans="86:108" x14ac:dyDescent="0.3">
      <c r="CH4990" s="1">
        <v>0</v>
      </c>
      <c r="CL4990" s="1">
        <v>0</v>
      </c>
      <c r="DD4990" s="1">
        <v>0</v>
      </c>
    </row>
    <row r="4991" spans="86:108" x14ac:dyDescent="0.3">
      <c r="CH4991" s="1">
        <v>0</v>
      </c>
      <c r="CL4991" s="1">
        <v>0</v>
      </c>
      <c r="DD4991" s="1">
        <v>0</v>
      </c>
    </row>
    <row r="4992" spans="86:108" x14ac:dyDescent="0.3">
      <c r="CH4992" s="1">
        <v>0</v>
      </c>
      <c r="CL4992" s="1">
        <v>0</v>
      </c>
      <c r="DD4992" s="1">
        <v>0</v>
      </c>
    </row>
    <row r="4993" spans="86:108" x14ac:dyDescent="0.3">
      <c r="CH4993" s="1">
        <v>0</v>
      </c>
      <c r="CL4993" s="1">
        <v>0</v>
      </c>
      <c r="DD4993" s="1">
        <v>0</v>
      </c>
    </row>
    <row r="4994" spans="86:108" x14ac:dyDescent="0.3">
      <c r="CH4994" s="1">
        <v>0</v>
      </c>
      <c r="CL4994" s="1">
        <v>0</v>
      </c>
      <c r="DD4994" s="1">
        <v>0</v>
      </c>
    </row>
    <row r="4995" spans="86:108" x14ac:dyDescent="0.3">
      <c r="CH4995" s="1">
        <v>0</v>
      </c>
      <c r="CL4995" s="1">
        <v>0</v>
      </c>
      <c r="DD4995" s="1">
        <v>0</v>
      </c>
    </row>
    <row r="4996" spans="86:108" x14ac:dyDescent="0.3">
      <c r="CH4996" s="1">
        <v>0</v>
      </c>
      <c r="CL4996" s="1">
        <v>0</v>
      </c>
      <c r="DD4996" s="1">
        <v>0</v>
      </c>
    </row>
    <row r="4997" spans="86:108" x14ac:dyDescent="0.3">
      <c r="CH4997" s="1">
        <v>0</v>
      </c>
      <c r="CL4997" s="1">
        <v>0</v>
      </c>
      <c r="DD4997" s="1">
        <v>0</v>
      </c>
    </row>
    <row r="4998" spans="86:108" x14ac:dyDescent="0.3">
      <c r="CH4998" s="1">
        <v>0</v>
      </c>
      <c r="CL4998" s="1">
        <v>0</v>
      </c>
      <c r="DD4998" s="1">
        <v>0</v>
      </c>
    </row>
    <row r="4999" spans="86:108" x14ac:dyDescent="0.3">
      <c r="CH4999" s="1">
        <v>0</v>
      </c>
      <c r="CL4999" s="1">
        <v>0</v>
      </c>
      <c r="DD4999" s="1">
        <v>0</v>
      </c>
    </row>
    <row r="5000" spans="86:108" x14ac:dyDescent="0.3">
      <c r="CH5000" s="1">
        <v>0</v>
      </c>
      <c r="CL5000" s="1">
        <v>0</v>
      </c>
      <c r="DD5000" s="1">
        <v>0</v>
      </c>
    </row>
    <row r="5001" spans="86:108" x14ac:dyDescent="0.3">
      <c r="CH5001" s="1">
        <v>0</v>
      </c>
      <c r="CL5001" s="1">
        <v>0</v>
      </c>
      <c r="DD5001" s="1">
        <v>0</v>
      </c>
    </row>
    <row r="5002" spans="86:108" x14ac:dyDescent="0.3">
      <c r="CH5002" s="1">
        <v>0</v>
      </c>
      <c r="CL5002" s="1">
        <v>0</v>
      </c>
      <c r="DD5002" s="1">
        <v>0</v>
      </c>
    </row>
    <row r="5003" spans="86:108" x14ac:dyDescent="0.3">
      <c r="CH5003" s="1">
        <v>0</v>
      </c>
      <c r="CL5003" s="1">
        <v>0</v>
      </c>
      <c r="DD5003" s="1">
        <v>0</v>
      </c>
    </row>
    <row r="5004" spans="86:108" x14ac:dyDescent="0.3">
      <c r="CH5004" s="1">
        <v>0</v>
      </c>
      <c r="CL5004" s="1">
        <v>0</v>
      </c>
      <c r="DD5004" s="1">
        <v>0</v>
      </c>
    </row>
    <row r="5005" spans="86:108" x14ac:dyDescent="0.3">
      <c r="CH5005" s="1">
        <v>0</v>
      </c>
      <c r="CL5005" s="1">
        <v>0</v>
      </c>
      <c r="DD5005" s="1">
        <v>0</v>
      </c>
    </row>
    <row r="5006" spans="86:108" x14ac:dyDescent="0.3">
      <c r="CH5006" s="1">
        <v>0</v>
      </c>
      <c r="CL5006" s="1">
        <v>0</v>
      </c>
      <c r="DD5006" s="1">
        <v>0</v>
      </c>
    </row>
    <row r="5007" spans="86:108" x14ac:dyDescent="0.3">
      <c r="CH5007" s="1">
        <v>0</v>
      </c>
      <c r="CL5007" s="1">
        <v>0</v>
      </c>
      <c r="DD5007" s="1">
        <v>0</v>
      </c>
    </row>
    <row r="5008" spans="86:108" x14ac:dyDescent="0.3">
      <c r="CH5008" s="1">
        <v>0</v>
      </c>
      <c r="CL5008" s="1">
        <v>0</v>
      </c>
      <c r="DD5008" s="1">
        <v>0</v>
      </c>
    </row>
    <row r="5009" spans="86:108" x14ac:dyDescent="0.3">
      <c r="CH5009" s="1">
        <v>0</v>
      </c>
      <c r="CL5009" s="1">
        <v>0</v>
      </c>
      <c r="DD5009" s="1">
        <v>0</v>
      </c>
    </row>
    <row r="5010" spans="86:108" x14ac:dyDescent="0.3">
      <c r="CH5010" s="1">
        <v>0</v>
      </c>
      <c r="CL5010" s="1">
        <v>0</v>
      </c>
      <c r="DD5010" s="1">
        <v>0</v>
      </c>
    </row>
    <row r="5011" spans="86:108" x14ac:dyDescent="0.3">
      <c r="CH5011" s="1">
        <v>0</v>
      </c>
      <c r="CL5011" s="1">
        <v>0</v>
      </c>
      <c r="DD5011" s="1">
        <v>0</v>
      </c>
    </row>
    <row r="5012" spans="86:108" x14ac:dyDescent="0.3">
      <c r="CH5012" s="1">
        <v>0</v>
      </c>
      <c r="CL5012" s="1">
        <v>0</v>
      </c>
      <c r="DD5012" s="1">
        <v>0</v>
      </c>
    </row>
    <row r="5013" spans="86:108" x14ac:dyDescent="0.3">
      <c r="CH5013" s="1">
        <v>0</v>
      </c>
      <c r="CL5013" s="1">
        <v>0</v>
      </c>
      <c r="DD5013" s="1">
        <v>0</v>
      </c>
    </row>
    <row r="5014" spans="86:108" x14ac:dyDescent="0.3">
      <c r="CH5014" s="1">
        <v>0</v>
      </c>
      <c r="CL5014" s="1">
        <v>0</v>
      </c>
      <c r="DD5014" s="1">
        <v>0</v>
      </c>
    </row>
    <row r="5015" spans="86:108" x14ac:dyDescent="0.3">
      <c r="CH5015" s="1">
        <v>0</v>
      </c>
      <c r="CL5015" s="1">
        <v>0</v>
      </c>
      <c r="DD5015" s="1">
        <v>0</v>
      </c>
    </row>
    <row r="5016" spans="86:108" x14ac:dyDescent="0.3">
      <c r="CH5016" s="1">
        <v>0</v>
      </c>
      <c r="CL5016" s="1">
        <v>0</v>
      </c>
      <c r="DD5016" s="1">
        <v>0</v>
      </c>
    </row>
    <row r="5017" spans="86:108" x14ac:dyDescent="0.3">
      <c r="CH5017" s="1">
        <v>0</v>
      </c>
      <c r="CL5017" s="1">
        <v>0</v>
      </c>
      <c r="DD5017" s="1">
        <v>0</v>
      </c>
    </row>
    <row r="5018" spans="86:108" x14ac:dyDescent="0.3">
      <c r="CH5018" s="1">
        <v>0</v>
      </c>
      <c r="CL5018" s="1">
        <v>0</v>
      </c>
      <c r="DD5018" s="1">
        <v>0</v>
      </c>
    </row>
    <row r="5019" spans="86:108" x14ac:dyDescent="0.3">
      <c r="CH5019" s="1">
        <v>0</v>
      </c>
      <c r="CL5019" s="1">
        <v>0</v>
      </c>
      <c r="DD5019" s="1">
        <v>0</v>
      </c>
    </row>
    <row r="5020" spans="86:108" x14ac:dyDescent="0.3">
      <c r="CH5020" s="1">
        <v>0</v>
      </c>
      <c r="CL5020" s="1">
        <v>0</v>
      </c>
      <c r="DD5020" s="1">
        <v>0</v>
      </c>
    </row>
    <row r="5021" spans="86:108" x14ac:dyDescent="0.3">
      <c r="CH5021" s="1">
        <v>0</v>
      </c>
      <c r="CL5021" s="1">
        <v>0</v>
      </c>
      <c r="DD5021" s="1">
        <v>0</v>
      </c>
    </row>
    <row r="5022" spans="86:108" x14ac:dyDescent="0.3">
      <c r="CH5022" s="1">
        <v>0</v>
      </c>
      <c r="CL5022" s="1">
        <v>0</v>
      </c>
      <c r="DD5022" s="1">
        <v>0</v>
      </c>
    </row>
    <row r="5023" spans="86:108" x14ac:dyDescent="0.3">
      <c r="CH5023" s="1">
        <v>0</v>
      </c>
      <c r="CL5023" s="1">
        <v>0</v>
      </c>
      <c r="DD5023" s="1">
        <v>0</v>
      </c>
    </row>
    <row r="5024" spans="86:108" x14ac:dyDescent="0.3">
      <c r="CH5024" s="1">
        <v>0</v>
      </c>
      <c r="CL5024" s="1">
        <v>0</v>
      </c>
      <c r="DD5024" s="1">
        <v>0</v>
      </c>
    </row>
    <row r="5025" spans="86:108" x14ac:dyDescent="0.3">
      <c r="CH5025" s="1">
        <v>0</v>
      </c>
      <c r="CL5025" s="1">
        <v>0</v>
      </c>
      <c r="DD5025" s="1">
        <v>0</v>
      </c>
    </row>
    <row r="5026" spans="86:108" x14ac:dyDescent="0.3">
      <c r="CH5026" s="1">
        <v>0</v>
      </c>
      <c r="CL5026" s="1">
        <v>0</v>
      </c>
      <c r="DD5026" s="1">
        <v>0</v>
      </c>
    </row>
    <row r="5027" spans="86:108" x14ac:dyDescent="0.3">
      <c r="CH5027" s="1">
        <v>0</v>
      </c>
      <c r="CL5027" s="1">
        <v>0</v>
      </c>
      <c r="DD5027" s="1">
        <v>0</v>
      </c>
    </row>
    <row r="5028" spans="86:108" x14ac:dyDescent="0.3">
      <c r="CH5028" s="1">
        <v>0</v>
      </c>
      <c r="CL5028" s="1">
        <v>0</v>
      </c>
      <c r="DD5028" s="1">
        <v>0</v>
      </c>
    </row>
    <row r="5029" spans="86:108" x14ac:dyDescent="0.3">
      <c r="CH5029" s="1">
        <v>0</v>
      </c>
      <c r="CL5029" s="1">
        <v>0</v>
      </c>
      <c r="DD5029" s="1">
        <v>0</v>
      </c>
    </row>
    <row r="5030" spans="86:108" x14ac:dyDescent="0.3">
      <c r="CH5030" s="1">
        <v>0</v>
      </c>
      <c r="CL5030" s="1">
        <v>0</v>
      </c>
      <c r="DD5030" s="1">
        <v>0</v>
      </c>
    </row>
    <row r="5031" spans="86:108" x14ac:dyDescent="0.3">
      <c r="CH5031" s="1">
        <v>0</v>
      </c>
      <c r="CL5031" s="1">
        <v>0</v>
      </c>
      <c r="DD5031" s="1">
        <v>0</v>
      </c>
    </row>
    <row r="5032" spans="86:108" x14ac:dyDescent="0.3">
      <c r="CH5032" s="1">
        <v>0</v>
      </c>
      <c r="CL5032" s="1">
        <v>0</v>
      </c>
      <c r="DD5032" s="1">
        <v>0</v>
      </c>
    </row>
    <row r="5033" spans="86:108" x14ac:dyDescent="0.3">
      <c r="CH5033" s="1">
        <v>0</v>
      </c>
      <c r="CL5033" s="1">
        <v>0</v>
      </c>
      <c r="DD5033" s="1">
        <v>0</v>
      </c>
    </row>
    <row r="5034" spans="86:108" x14ac:dyDescent="0.3">
      <c r="CH5034" s="1">
        <v>0</v>
      </c>
      <c r="CL5034" s="1">
        <v>0</v>
      </c>
      <c r="DD5034" s="1">
        <v>0</v>
      </c>
    </row>
    <row r="5035" spans="86:108" x14ac:dyDescent="0.3">
      <c r="CH5035" s="1">
        <v>0</v>
      </c>
      <c r="CL5035" s="1">
        <v>0</v>
      </c>
      <c r="DD5035" s="1">
        <v>0</v>
      </c>
    </row>
    <row r="5036" spans="86:108" x14ac:dyDescent="0.3">
      <c r="CH5036" s="1">
        <v>0</v>
      </c>
      <c r="CL5036" s="1">
        <v>0</v>
      </c>
      <c r="DD5036" s="1">
        <v>0</v>
      </c>
    </row>
    <row r="5037" spans="86:108" x14ac:dyDescent="0.3">
      <c r="CH5037" s="1">
        <v>0</v>
      </c>
      <c r="CL5037" s="1">
        <v>0</v>
      </c>
      <c r="DD5037" s="1">
        <v>0</v>
      </c>
    </row>
    <row r="5038" spans="86:108" x14ac:dyDescent="0.3">
      <c r="CH5038" s="1">
        <v>0</v>
      </c>
      <c r="CL5038" s="1">
        <v>0</v>
      </c>
      <c r="DD5038" s="1">
        <v>0</v>
      </c>
    </row>
    <row r="5039" spans="86:108" x14ac:dyDescent="0.3">
      <c r="CH5039" s="1">
        <v>0</v>
      </c>
      <c r="CL5039" s="1">
        <v>0</v>
      </c>
      <c r="DD5039" s="1">
        <v>0</v>
      </c>
    </row>
    <row r="5040" spans="86:108" x14ac:dyDescent="0.3">
      <c r="CH5040" s="1">
        <v>0</v>
      </c>
      <c r="CL5040" s="1">
        <v>0</v>
      </c>
      <c r="DD5040" s="1">
        <v>0</v>
      </c>
    </row>
    <row r="5041" spans="86:108" x14ac:dyDescent="0.3">
      <c r="CH5041" s="1">
        <v>0</v>
      </c>
      <c r="CL5041" s="1">
        <v>0</v>
      </c>
      <c r="DD5041" s="1">
        <v>0</v>
      </c>
    </row>
    <row r="5042" spans="86:108" x14ac:dyDescent="0.3">
      <c r="CH5042" s="1">
        <v>0</v>
      </c>
      <c r="CL5042" s="1">
        <v>0</v>
      </c>
      <c r="DD5042" s="1">
        <v>0</v>
      </c>
    </row>
    <row r="5043" spans="86:108" x14ac:dyDescent="0.3">
      <c r="CH5043" s="1">
        <v>0</v>
      </c>
      <c r="CL5043" s="1">
        <v>0</v>
      </c>
      <c r="DD5043" s="1">
        <v>0</v>
      </c>
    </row>
    <row r="5044" spans="86:108" x14ac:dyDescent="0.3">
      <c r="CH5044" s="1">
        <v>0</v>
      </c>
      <c r="CL5044" s="1">
        <v>0</v>
      </c>
      <c r="DD5044" s="1">
        <v>0</v>
      </c>
    </row>
    <row r="5045" spans="86:108" x14ac:dyDescent="0.3">
      <c r="CH5045" s="1">
        <v>0</v>
      </c>
      <c r="CL5045" s="1">
        <v>0</v>
      </c>
      <c r="DD5045" s="1">
        <v>0</v>
      </c>
    </row>
    <row r="5046" spans="86:108" x14ac:dyDescent="0.3">
      <c r="CH5046" s="1">
        <v>0</v>
      </c>
      <c r="CL5046" s="1">
        <v>0</v>
      </c>
      <c r="DD5046" s="1">
        <v>0</v>
      </c>
    </row>
    <row r="5047" spans="86:108" x14ac:dyDescent="0.3">
      <c r="CH5047" s="1">
        <v>0</v>
      </c>
      <c r="CL5047" s="1">
        <v>0</v>
      </c>
      <c r="DD5047" s="1">
        <v>0</v>
      </c>
    </row>
    <row r="5048" spans="86:108" x14ac:dyDescent="0.3">
      <c r="CH5048" s="1">
        <v>0</v>
      </c>
      <c r="CL5048" s="1">
        <v>0</v>
      </c>
      <c r="DD5048" s="1">
        <v>0</v>
      </c>
    </row>
    <row r="5049" spans="86:108" x14ac:dyDescent="0.3">
      <c r="CH5049" s="1">
        <v>0</v>
      </c>
      <c r="CL5049" s="1">
        <v>0</v>
      </c>
      <c r="DD5049" s="1">
        <v>0</v>
      </c>
    </row>
    <row r="5050" spans="86:108" x14ac:dyDescent="0.3">
      <c r="CH5050" s="1">
        <v>0</v>
      </c>
      <c r="CL5050" s="1">
        <v>0</v>
      </c>
      <c r="DD5050" s="1">
        <v>0</v>
      </c>
    </row>
    <row r="5051" spans="86:108" x14ac:dyDescent="0.3">
      <c r="CH5051" s="1">
        <v>0</v>
      </c>
      <c r="CL5051" s="1">
        <v>0</v>
      </c>
      <c r="DD5051" s="1">
        <v>0</v>
      </c>
    </row>
    <row r="5052" spans="86:108" x14ac:dyDescent="0.3">
      <c r="CH5052" s="1">
        <v>0</v>
      </c>
      <c r="CL5052" s="1">
        <v>0</v>
      </c>
      <c r="DD5052" s="1">
        <v>0</v>
      </c>
    </row>
    <row r="5053" spans="86:108" x14ac:dyDescent="0.3">
      <c r="CH5053" s="1">
        <v>0</v>
      </c>
      <c r="CL5053" s="1">
        <v>0</v>
      </c>
      <c r="DD5053" s="1">
        <v>0</v>
      </c>
    </row>
    <row r="5054" spans="86:108" x14ac:dyDescent="0.3">
      <c r="CH5054" s="1">
        <v>0</v>
      </c>
      <c r="CL5054" s="1">
        <v>0</v>
      </c>
      <c r="DD5054" s="1">
        <v>0</v>
      </c>
    </row>
    <row r="5055" spans="86:108" x14ac:dyDescent="0.3">
      <c r="CH5055" s="1">
        <v>0</v>
      </c>
      <c r="CL5055" s="1">
        <v>0</v>
      </c>
      <c r="DD5055" s="1">
        <v>0</v>
      </c>
    </row>
    <row r="5056" spans="86:108" x14ac:dyDescent="0.3">
      <c r="CH5056" s="1">
        <v>0</v>
      </c>
      <c r="CL5056" s="1">
        <v>0</v>
      </c>
      <c r="DD5056" s="1">
        <v>0</v>
      </c>
    </row>
    <row r="5057" spans="86:108" x14ac:dyDescent="0.3">
      <c r="CH5057" s="1">
        <v>0</v>
      </c>
      <c r="CL5057" s="1">
        <v>0</v>
      </c>
      <c r="DD5057" s="1">
        <v>0</v>
      </c>
    </row>
    <row r="5058" spans="86:108" x14ac:dyDescent="0.3">
      <c r="CH5058" s="1">
        <v>0</v>
      </c>
      <c r="CL5058" s="1">
        <v>0</v>
      </c>
      <c r="DD5058" s="1">
        <v>0</v>
      </c>
    </row>
    <row r="5059" spans="86:108" x14ac:dyDescent="0.3">
      <c r="CH5059" s="1">
        <v>0</v>
      </c>
      <c r="CL5059" s="1">
        <v>0</v>
      </c>
      <c r="DD5059" s="1">
        <v>0</v>
      </c>
    </row>
    <row r="5060" spans="86:108" x14ac:dyDescent="0.3">
      <c r="CH5060" s="1">
        <v>0</v>
      </c>
      <c r="CL5060" s="1">
        <v>0</v>
      </c>
      <c r="DD5060" s="1">
        <v>0</v>
      </c>
    </row>
    <row r="5061" spans="86:108" x14ac:dyDescent="0.3">
      <c r="CH5061" s="1">
        <v>0</v>
      </c>
      <c r="CL5061" s="1">
        <v>0</v>
      </c>
      <c r="DD5061" s="1">
        <v>0</v>
      </c>
    </row>
    <row r="5062" spans="86:108" x14ac:dyDescent="0.3">
      <c r="CH5062" s="1">
        <v>0</v>
      </c>
      <c r="CL5062" s="1">
        <v>0</v>
      </c>
      <c r="DD5062" s="1">
        <v>0</v>
      </c>
    </row>
    <row r="5063" spans="86:108" x14ac:dyDescent="0.3">
      <c r="CH5063" s="1">
        <v>0</v>
      </c>
      <c r="CL5063" s="1">
        <v>0</v>
      </c>
      <c r="DD5063" s="1">
        <v>0</v>
      </c>
    </row>
    <row r="5064" spans="86:108" x14ac:dyDescent="0.3">
      <c r="CH5064" s="1">
        <v>0</v>
      </c>
      <c r="CL5064" s="1">
        <v>0</v>
      </c>
      <c r="DD5064" s="1">
        <v>0</v>
      </c>
    </row>
    <row r="5065" spans="86:108" x14ac:dyDescent="0.3">
      <c r="CH5065" s="1">
        <v>0</v>
      </c>
      <c r="CL5065" s="1">
        <v>0</v>
      </c>
      <c r="DD5065" s="1">
        <v>0</v>
      </c>
    </row>
    <row r="5066" spans="86:108" x14ac:dyDescent="0.3">
      <c r="CH5066" s="1">
        <v>0</v>
      </c>
      <c r="CL5066" s="1">
        <v>0</v>
      </c>
      <c r="DD5066" s="1">
        <v>0</v>
      </c>
    </row>
    <row r="5067" spans="86:108" x14ac:dyDescent="0.3">
      <c r="CH5067" s="1">
        <v>0</v>
      </c>
      <c r="CL5067" s="1">
        <v>0</v>
      </c>
      <c r="DD5067" s="1">
        <v>0</v>
      </c>
    </row>
    <row r="5068" spans="86:108" x14ac:dyDescent="0.3">
      <c r="CH5068" s="1">
        <v>0</v>
      </c>
      <c r="CL5068" s="1">
        <v>0</v>
      </c>
      <c r="DD5068" s="1">
        <v>0</v>
      </c>
    </row>
    <row r="5069" spans="86:108" x14ac:dyDescent="0.3">
      <c r="CH5069" s="1">
        <v>0</v>
      </c>
      <c r="CL5069" s="1">
        <v>0</v>
      </c>
      <c r="DD5069" s="1">
        <v>0</v>
      </c>
    </row>
    <row r="5070" spans="86:108" x14ac:dyDescent="0.3">
      <c r="CH5070" s="1">
        <v>0</v>
      </c>
      <c r="CL5070" s="1">
        <v>0</v>
      </c>
      <c r="DD5070" s="1">
        <v>0</v>
      </c>
    </row>
    <row r="5071" spans="86:108" x14ac:dyDescent="0.3">
      <c r="CH5071" s="1">
        <v>0</v>
      </c>
      <c r="CL5071" s="1">
        <v>0</v>
      </c>
      <c r="DD5071" s="1">
        <v>0</v>
      </c>
    </row>
    <row r="5072" spans="86:108" x14ac:dyDescent="0.3">
      <c r="CH5072" s="1">
        <v>0</v>
      </c>
      <c r="CL5072" s="1">
        <v>0</v>
      </c>
      <c r="DD5072" s="1">
        <v>0</v>
      </c>
    </row>
    <row r="5073" spans="86:108" x14ac:dyDescent="0.3">
      <c r="CH5073" s="1">
        <v>0</v>
      </c>
      <c r="CL5073" s="1">
        <v>0</v>
      </c>
      <c r="DD5073" s="1">
        <v>0</v>
      </c>
    </row>
    <row r="5074" spans="86:108" x14ac:dyDescent="0.3">
      <c r="CH5074" s="1">
        <v>0</v>
      </c>
      <c r="CL5074" s="1">
        <v>0</v>
      </c>
      <c r="DD5074" s="1">
        <v>0</v>
      </c>
    </row>
    <row r="5075" spans="86:108" x14ac:dyDescent="0.3">
      <c r="CH5075" s="1">
        <v>0</v>
      </c>
      <c r="CL5075" s="1">
        <v>0</v>
      </c>
      <c r="DD5075" s="1">
        <v>0</v>
      </c>
    </row>
    <row r="5076" spans="86:108" x14ac:dyDescent="0.3">
      <c r="CH5076" s="1">
        <v>0</v>
      </c>
      <c r="CL5076" s="1">
        <v>0</v>
      </c>
      <c r="DD5076" s="1">
        <v>0</v>
      </c>
    </row>
    <row r="5077" spans="86:108" x14ac:dyDescent="0.3">
      <c r="CH5077" s="1">
        <v>0</v>
      </c>
      <c r="CL5077" s="1">
        <v>0</v>
      </c>
      <c r="DD5077" s="1">
        <v>0</v>
      </c>
    </row>
    <row r="5078" spans="86:108" x14ac:dyDescent="0.3">
      <c r="CH5078" s="1">
        <v>0</v>
      </c>
      <c r="CL5078" s="1">
        <v>0</v>
      </c>
      <c r="DD5078" s="1">
        <v>0</v>
      </c>
    </row>
    <row r="5079" spans="86:108" x14ac:dyDescent="0.3">
      <c r="CH5079" s="1">
        <v>0</v>
      </c>
      <c r="CL5079" s="1">
        <v>0</v>
      </c>
      <c r="DD5079" s="1">
        <v>0</v>
      </c>
    </row>
    <row r="5080" spans="86:108" x14ac:dyDescent="0.3">
      <c r="CH5080" s="1">
        <v>0</v>
      </c>
      <c r="CL5080" s="1">
        <v>0</v>
      </c>
      <c r="DD5080" s="1">
        <v>0</v>
      </c>
    </row>
    <row r="5081" spans="86:108" x14ac:dyDescent="0.3">
      <c r="CH5081" s="1">
        <v>0</v>
      </c>
      <c r="CL5081" s="1">
        <v>0</v>
      </c>
      <c r="DD5081" s="1">
        <v>0</v>
      </c>
    </row>
    <row r="5082" spans="86:108" x14ac:dyDescent="0.3">
      <c r="CH5082" s="1">
        <v>0</v>
      </c>
      <c r="CL5082" s="1">
        <v>0</v>
      </c>
      <c r="DD5082" s="1">
        <v>0</v>
      </c>
    </row>
    <row r="5083" spans="86:108" x14ac:dyDescent="0.3">
      <c r="CH5083" s="1">
        <v>0</v>
      </c>
      <c r="CL5083" s="1">
        <v>0</v>
      </c>
      <c r="DD5083" s="1">
        <v>0</v>
      </c>
    </row>
    <row r="5084" spans="86:108" x14ac:dyDescent="0.3">
      <c r="CH5084" s="1">
        <v>0</v>
      </c>
      <c r="CL5084" s="1">
        <v>0</v>
      </c>
      <c r="DD5084" s="1">
        <v>0</v>
      </c>
    </row>
    <row r="5085" spans="86:108" x14ac:dyDescent="0.3">
      <c r="CH5085" s="1">
        <v>0</v>
      </c>
      <c r="CL5085" s="1">
        <v>0</v>
      </c>
      <c r="DD5085" s="1">
        <v>0</v>
      </c>
    </row>
    <row r="5086" spans="86:108" x14ac:dyDescent="0.3">
      <c r="CH5086" s="1">
        <v>0</v>
      </c>
      <c r="CL5086" s="1">
        <v>0</v>
      </c>
      <c r="DD5086" s="1">
        <v>0</v>
      </c>
    </row>
    <row r="5087" spans="86:108" x14ac:dyDescent="0.3">
      <c r="CH5087" s="1">
        <v>0</v>
      </c>
      <c r="CL5087" s="1">
        <v>0</v>
      </c>
      <c r="DD5087" s="1">
        <v>0</v>
      </c>
    </row>
    <row r="5088" spans="86:108" x14ac:dyDescent="0.3">
      <c r="CH5088" s="1">
        <v>0</v>
      </c>
      <c r="CL5088" s="1">
        <v>0</v>
      </c>
      <c r="DD5088" s="1">
        <v>0</v>
      </c>
    </row>
    <row r="5089" spans="86:108" x14ac:dyDescent="0.3">
      <c r="CH5089" s="1">
        <v>0</v>
      </c>
      <c r="CL5089" s="1">
        <v>0</v>
      </c>
      <c r="DD5089" s="1">
        <v>0</v>
      </c>
    </row>
    <row r="5090" spans="86:108" x14ac:dyDescent="0.3">
      <c r="CH5090" s="1">
        <v>0</v>
      </c>
      <c r="CL5090" s="1">
        <v>0</v>
      </c>
      <c r="DD5090" s="1">
        <v>0</v>
      </c>
    </row>
    <row r="5091" spans="86:108" x14ac:dyDescent="0.3">
      <c r="CH5091" s="1">
        <v>0</v>
      </c>
      <c r="CL5091" s="1">
        <v>0</v>
      </c>
      <c r="DD5091" s="1">
        <v>0</v>
      </c>
    </row>
    <row r="5092" spans="86:108" x14ac:dyDescent="0.3">
      <c r="CH5092" s="1">
        <v>0</v>
      </c>
      <c r="CL5092" s="1">
        <v>0</v>
      </c>
      <c r="DD5092" s="1">
        <v>0</v>
      </c>
    </row>
    <row r="5093" spans="86:108" x14ac:dyDescent="0.3">
      <c r="CH5093" s="1">
        <v>0</v>
      </c>
      <c r="CL5093" s="1">
        <v>0</v>
      </c>
      <c r="DD5093" s="1">
        <v>0</v>
      </c>
    </row>
    <row r="5094" spans="86:108" x14ac:dyDescent="0.3">
      <c r="CH5094" s="1">
        <v>0</v>
      </c>
      <c r="CL5094" s="1">
        <v>0</v>
      </c>
      <c r="DD5094" s="1">
        <v>0</v>
      </c>
    </row>
    <row r="5095" spans="86:108" x14ac:dyDescent="0.3">
      <c r="CH5095" s="1">
        <v>0</v>
      </c>
      <c r="CL5095" s="1">
        <v>0</v>
      </c>
      <c r="DD5095" s="1">
        <v>0</v>
      </c>
    </row>
    <row r="5096" spans="86:108" x14ac:dyDescent="0.3">
      <c r="CH5096" s="1">
        <v>0</v>
      </c>
      <c r="CL5096" s="1">
        <v>0</v>
      </c>
      <c r="DD5096" s="1">
        <v>0</v>
      </c>
    </row>
    <row r="5097" spans="86:108" x14ac:dyDescent="0.3">
      <c r="CH5097" s="1">
        <v>0</v>
      </c>
      <c r="CL5097" s="1">
        <v>0</v>
      </c>
      <c r="DD5097" s="1">
        <v>0</v>
      </c>
    </row>
    <row r="5098" spans="86:108" x14ac:dyDescent="0.3">
      <c r="CH5098" s="1">
        <v>0</v>
      </c>
      <c r="CL5098" s="1">
        <v>0</v>
      </c>
      <c r="DD5098" s="1">
        <v>0</v>
      </c>
    </row>
    <row r="5099" spans="86:108" x14ac:dyDescent="0.3">
      <c r="CH5099" s="1">
        <v>0</v>
      </c>
      <c r="CL5099" s="1">
        <v>0</v>
      </c>
      <c r="DD5099" s="1">
        <v>0</v>
      </c>
    </row>
    <row r="5100" spans="86:108" x14ac:dyDescent="0.3">
      <c r="CH5100" s="1">
        <v>0</v>
      </c>
      <c r="CL5100" s="1">
        <v>0</v>
      </c>
      <c r="DD5100" s="1">
        <v>0</v>
      </c>
    </row>
    <row r="5101" spans="86:108" x14ac:dyDescent="0.3">
      <c r="CH5101" s="1">
        <v>0</v>
      </c>
      <c r="CL5101" s="1">
        <v>0</v>
      </c>
      <c r="DD5101" s="1">
        <v>0</v>
      </c>
    </row>
    <row r="5102" spans="86:108" x14ac:dyDescent="0.3">
      <c r="CH5102" s="1">
        <v>0</v>
      </c>
      <c r="CL5102" s="1">
        <v>0</v>
      </c>
      <c r="DD5102" s="1">
        <v>0</v>
      </c>
    </row>
    <row r="5103" spans="86:108" x14ac:dyDescent="0.3">
      <c r="CH5103" s="1">
        <v>0</v>
      </c>
      <c r="CL5103" s="1">
        <v>0</v>
      </c>
      <c r="DD5103" s="1">
        <v>0</v>
      </c>
    </row>
    <row r="5104" spans="86:108" x14ac:dyDescent="0.3">
      <c r="CH5104" s="1">
        <v>0</v>
      </c>
      <c r="CL5104" s="1">
        <v>0</v>
      </c>
      <c r="DD5104" s="1">
        <v>0</v>
      </c>
    </row>
    <row r="5105" spans="86:108" x14ac:dyDescent="0.3">
      <c r="CH5105" s="1">
        <v>0</v>
      </c>
      <c r="CL5105" s="1">
        <v>0</v>
      </c>
      <c r="DD5105" s="1">
        <v>0</v>
      </c>
    </row>
    <row r="5106" spans="86:108" x14ac:dyDescent="0.3">
      <c r="CH5106" s="1">
        <v>0</v>
      </c>
      <c r="CL5106" s="1">
        <v>0</v>
      </c>
      <c r="DD5106" s="1">
        <v>0</v>
      </c>
    </row>
    <row r="5107" spans="86:108" x14ac:dyDescent="0.3">
      <c r="CH5107" s="1">
        <v>0</v>
      </c>
      <c r="CL5107" s="1">
        <v>0</v>
      </c>
      <c r="DD5107" s="1">
        <v>0</v>
      </c>
    </row>
    <row r="5108" spans="86:108" x14ac:dyDescent="0.3">
      <c r="CH5108" s="1">
        <v>0</v>
      </c>
      <c r="CL5108" s="1">
        <v>0</v>
      </c>
      <c r="DD5108" s="1">
        <v>0</v>
      </c>
    </row>
    <row r="5109" spans="86:108" x14ac:dyDescent="0.3">
      <c r="CH5109" s="1">
        <v>0</v>
      </c>
      <c r="CL5109" s="1">
        <v>0</v>
      </c>
      <c r="DD5109" s="1">
        <v>0</v>
      </c>
    </row>
    <row r="5110" spans="86:108" x14ac:dyDescent="0.3">
      <c r="CH5110" s="1">
        <v>0</v>
      </c>
      <c r="CL5110" s="1">
        <v>0</v>
      </c>
      <c r="DD5110" s="1">
        <v>0</v>
      </c>
    </row>
    <row r="5111" spans="86:108" x14ac:dyDescent="0.3">
      <c r="CH5111" s="1">
        <v>0</v>
      </c>
      <c r="CL5111" s="1">
        <v>0</v>
      </c>
      <c r="DD5111" s="1">
        <v>0</v>
      </c>
    </row>
    <row r="5112" spans="86:108" x14ac:dyDescent="0.3">
      <c r="CH5112" s="1">
        <v>0</v>
      </c>
      <c r="CL5112" s="1">
        <v>0</v>
      </c>
      <c r="DD5112" s="1">
        <v>0</v>
      </c>
    </row>
    <row r="5113" spans="86:108" x14ac:dyDescent="0.3">
      <c r="CH5113" s="1">
        <v>0</v>
      </c>
      <c r="CL5113" s="1">
        <v>0</v>
      </c>
      <c r="DD5113" s="1">
        <v>0</v>
      </c>
    </row>
    <row r="5114" spans="86:108" x14ac:dyDescent="0.3">
      <c r="CH5114" s="1">
        <v>0</v>
      </c>
      <c r="CL5114" s="1">
        <v>0</v>
      </c>
      <c r="DD5114" s="1">
        <v>0</v>
      </c>
    </row>
    <row r="5115" spans="86:108" x14ac:dyDescent="0.3">
      <c r="CH5115" s="1">
        <v>0</v>
      </c>
      <c r="CL5115" s="1">
        <v>0</v>
      </c>
      <c r="DD5115" s="1">
        <v>0</v>
      </c>
    </row>
    <row r="5116" spans="86:108" x14ac:dyDescent="0.3">
      <c r="CH5116" s="1">
        <v>0</v>
      </c>
      <c r="CL5116" s="1">
        <v>0</v>
      </c>
      <c r="DD5116" s="1">
        <v>0</v>
      </c>
    </row>
    <row r="5117" spans="86:108" x14ac:dyDescent="0.3">
      <c r="CH5117" s="1">
        <v>0</v>
      </c>
      <c r="CL5117" s="1">
        <v>0</v>
      </c>
      <c r="DD5117" s="1">
        <v>0</v>
      </c>
    </row>
    <row r="5118" spans="86:108" x14ac:dyDescent="0.3">
      <c r="CH5118" s="1">
        <v>0</v>
      </c>
      <c r="CL5118" s="1">
        <v>0</v>
      </c>
      <c r="DD5118" s="1">
        <v>0</v>
      </c>
    </row>
    <row r="5119" spans="86:108" x14ac:dyDescent="0.3">
      <c r="CH5119" s="1">
        <v>0</v>
      </c>
      <c r="CL5119" s="1">
        <v>0</v>
      </c>
      <c r="DD5119" s="1">
        <v>0</v>
      </c>
    </row>
    <row r="5120" spans="86:108" x14ac:dyDescent="0.3">
      <c r="CH5120" s="1">
        <v>0</v>
      </c>
      <c r="CL5120" s="1">
        <v>0</v>
      </c>
      <c r="DD5120" s="1">
        <v>0</v>
      </c>
    </row>
    <row r="5121" spans="86:108" x14ac:dyDescent="0.3">
      <c r="CH5121" s="1">
        <v>0</v>
      </c>
      <c r="CL5121" s="1">
        <v>0</v>
      </c>
      <c r="DD5121" s="1">
        <v>0</v>
      </c>
    </row>
    <row r="5122" spans="86:108" x14ac:dyDescent="0.3">
      <c r="CH5122" s="1">
        <v>0</v>
      </c>
      <c r="CL5122" s="1">
        <v>0</v>
      </c>
      <c r="DD5122" s="1">
        <v>0</v>
      </c>
    </row>
    <row r="5123" spans="86:108" x14ac:dyDescent="0.3">
      <c r="CH5123" s="1">
        <v>0</v>
      </c>
      <c r="CL5123" s="1">
        <v>0</v>
      </c>
      <c r="DD5123" s="1">
        <v>0</v>
      </c>
    </row>
    <row r="5124" spans="86:108" x14ac:dyDescent="0.3">
      <c r="CH5124" s="1">
        <v>0</v>
      </c>
      <c r="CL5124" s="1">
        <v>0</v>
      </c>
      <c r="DD5124" s="1">
        <v>0</v>
      </c>
    </row>
    <row r="5125" spans="86:108" x14ac:dyDescent="0.3">
      <c r="CH5125" s="1">
        <v>0</v>
      </c>
      <c r="CL5125" s="1">
        <v>0</v>
      </c>
      <c r="DD5125" s="1">
        <v>0</v>
      </c>
    </row>
    <row r="5126" spans="86:108" x14ac:dyDescent="0.3">
      <c r="CH5126" s="1">
        <v>0</v>
      </c>
      <c r="CL5126" s="1">
        <v>0</v>
      </c>
      <c r="DD5126" s="1">
        <v>0</v>
      </c>
    </row>
    <row r="5127" spans="86:108" x14ac:dyDescent="0.3">
      <c r="CH5127" s="1">
        <v>0</v>
      </c>
      <c r="CL5127" s="1">
        <v>0</v>
      </c>
      <c r="DD5127" s="1">
        <v>0</v>
      </c>
    </row>
    <row r="5128" spans="86:108" x14ac:dyDescent="0.3">
      <c r="CH5128" s="1">
        <v>0</v>
      </c>
      <c r="CL5128" s="1">
        <v>0</v>
      </c>
      <c r="DD5128" s="1">
        <v>0</v>
      </c>
    </row>
    <row r="5129" spans="86:108" x14ac:dyDescent="0.3">
      <c r="CH5129" s="1">
        <v>0</v>
      </c>
      <c r="CL5129" s="1">
        <v>0</v>
      </c>
      <c r="DD5129" s="1">
        <v>0</v>
      </c>
    </row>
    <row r="5130" spans="86:108" x14ac:dyDescent="0.3">
      <c r="CH5130" s="1">
        <v>0</v>
      </c>
      <c r="CL5130" s="1">
        <v>0</v>
      </c>
      <c r="DD5130" s="1">
        <v>0</v>
      </c>
    </row>
    <row r="5131" spans="86:108" x14ac:dyDescent="0.3">
      <c r="CH5131" s="1">
        <v>0</v>
      </c>
      <c r="CL5131" s="1">
        <v>0</v>
      </c>
      <c r="DD5131" s="1">
        <v>0</v>
      </c>
    </row>
    <row r="5132" spans="86:108" x14ac:dyDescent="0.3">
      <c r="CH5132" s="1">
        <v>0</v>
      </c>
      <c r="CL5132" s="1">
        <v>0</v>
      </c>
      <c r="DD5132" s="1">
        <v>0</v>
      </c>
    </row>
    <row r="5133" spans="86:108" x14ac:dyDescent="0.3">
      <c r="CH5133" s="1">
        <v>0</v>
      </c>
      <c r="CL5133" s="1">
        <v>0</v>
      </c>
      <c r="DD5133" s="1">
        <v>0</v>
      </c>
    </row>
    <row r="5134" spans="86:108" x14ac:dyDescent="0.3">
      <c r="CH5134" s="1">
        <v>0</v>
      </c>
      <c r="CL5134" s="1">
        <v>0</v>
      </c>
      <c r="DD5134" s="1">
        <v>0</v>
      </c>
    </row>
    <row r="5135" spans="86:108" x14ac:dyDescent="0.3">
      <c r="CH5135" s="1">
        <v>0</v>
      </c>
      <c r="CL5135" s="1">
        <v>0</v>
      </c>
      <c r="DD5135" s="1">
        <v>0</v>
      </c>
    </row>
    <row r="5136" spans="86:108" x14ac:dyDescent="0.3">
      <c r="CH5136" s="1">
        <v>0</v>
      </c>
      <c r="CL5136" s="1">
        <v>0</v>
      </c>
      <c r="DD5136" s="1">
        <v>0</v>
      </c>
    </row>
    <row r="5137" spans="86:108" x14ac:dyDescent="0.3">
      <c r="CH5137" s="1">
        <v>0</v>
      </c>
      <c r="CL5137" s="1">
        <v>0</v>
      </c>
      <c r="DD5137" s="1">
        <v>0</v>
      </c>
    </row>
    <row r="5138" spans="86:108" x14ac:dyDescent="0.3">
      <c r="CH5138" s="1">
        <v>0</v>
      </c>
      <c r="CL5138" s="1">
        <v>0</v>
      </c>
      <c r="DD5138" s="1">
        <v>0</v>
      </c>
    </row>
    <row r="5139" spans="86:108" x14ac:dyDescent="0.3">
      <c r="CH5139" s="1">
        <v>0</v>
      </c>
      <c r="CL5139" s="1">
        <v>0</v>
      </c>
      <c r="DD5139" s="1">
        <v>0</v>
      </c>
    </row>
    <row r="5140" spans="86:108" x14ac:dyDescent="0.3">
      <c r="CH5140" s="1">
        <v>0</v>
      </c>
      <c r="CL5140" s="1">
        <v>0</v>
      </c>
      <c r="DD5140" s="1">
        <v>0</v>
      </c>
    </row>
    <row r="5141" spans="86:108" x14ac:dyDescent="0.3">
      <c r="CH5141" s="1">
        <v>0</v>
      </c>
      <c r="CL5141" s="1">
        <v>0</v>
      </c>
      <c r="DD5141" s="1">
        <v>0</v>
      </c>
    </row>
    <row r="5142" spans="86:108" x14ac:dyDescent="0.3">
      <c r="CH5142" s="1">
        <v>0</v>
      </c>
      <c r="CL5142" s="1">
        <v>0</v>
      </c>
      <c r="DD5142" s="1">
        <v>0</v>
      </c>
    </row>
    <row r="5143" spans="86:108" x14ac:dyDescent="0.3">
      <c r="CH5143" s="1">
        <v>0</v>
      </c>
      <c r="CL5143" s="1">
        <v>0</v>
      </c>
      <c r="DD5143" s="1">
        <v>0</v>
      </c>
    </row>
    <row r="5144" spans="86:108" x14ac:dyDescent="0.3">
      <c r="CH5144" s="1">
        <v>0</v>
      </c>
      <c r="CL5144" s="1">
        <v>0</v>
      </c>
      <c r="DD5144" s="1">
        <v>0</v>
      </c>
    </row>
    <row r="5145" spans="86:108" x14ac:dyDescent="0.3">
      <c r="CH5145" s="1">
        <v>0</v>
      </c>
      <c r="CL5145" s="1">
        <v>0</v>
      </c>
      <c r="DD5145" s="1">
        <v>0</v>
      </c>
    </row>
    <row r="5146" spans="86:108" x14ac:dyDescent="0.3">
      <c r="CH5146" s="1">
        <v>0</v>
      </c>
      <c r="CL5146" s="1">
        <v>0</v>
      </c>
      <c r="DD5146" s="1">
        <v>0</v>
      </c>
    </row>
    <row r="5147" spans="86:108" x14ac:dyDescent="0.3">
      <c r="CH5147" s="1">
        <v>0</v>
      </c>
      <c r="CL5147" s="1">
        <v>0</v>
      </c>
      <c r="DD5147" s="1">
        <v>0</v>
      </c>
    </row>
    <row r="5148" spans="86:108" x14ac:dyDescent="0.3">
      <c r="CH5148" s="1">
        <v>0</v>
      </c>
      <c r="CL5148" s="1">
        <v>0</v>
      </c>
      <c r="DD5148" s="1">
        <v>0</v>
      </c>
    </row>
    <row r="5149" spans="86:108" x14ac:dyDescent="0.3">
      <c r="CH5149" s="1">
        <v>0</v>
      </c>
      <c r="CL5149" s="1">
        <v>0</v>
      </c>
      <c r="DD5149" s="1">
        <v>0</v>
      </c>
    </row>
    <row r="5150" spans="86:108" x14ac:dyDescent="0.3">
      <c r="CH5150" s="1">
        <v>0</v>
      </c>
      <c r="CL5150" s="1">
        <v>0</v>
      </c>
      <c r="DD5150" s="1">
        <v>0</v>
      </c>
    </row>
    <row r="5151" spans="86:108" x14ac:dyDescent="0.3">
      <c r="CH5151" s="1">
        <v>0</v>
      </c>
      <c r="CL5151" s="1">
        <v>0</v>
      </c>
      <c r="DD5151" s="1">
        <v>0</v>
      </c>
    </row>
    <row r="5152" spans="86:108" x14ac:dyDescent="0.3">
      <c r="CH5152" s="1">
        <v>0</v>
      </c>
      <c r="CL5152" s="1">
        <v>0</v>
      </c>
      <c r="DD5152" s="1">
        <v>0</v>
      </c>
    </row>
    <row r="5153" spans="86:108" x14ac:dyDescent="0.3">
      <c r="CH5153" s="1">
        <v>0</v>
      </c>
      <c r="CL5153" s="1">
        <v>0</v>
      </c>
      <c r="DD5153" s="1">
        <v>0</v>
      </c>
    </row>
    <row r="5154" spans="86:108" x14ac:dyDescent="0.3">
      <c r="CH5154" s="1">
        <v>0</v>
      </c>
      <c r="CL5154" s="1">
        <v>0</v>
      </c>
      <c r="DD5154" s="1">
        <v>0</v>
      </c>
    </row>
    <row r="5155" spans="86:108" x14ac:dyDescent="0.3">
      <c r="CH5155" s="1">
        <v>0</v>
      </c>
      <c r="CL5155" s="1">
        <v>0</v>
      </c>
      <c r="DD5155" s="1">
        <v>0</v>
      </c>
    </row>
    <row r="5156" spans="86:108" x14ac:dyDescent="0.3">
      <c r="CH5156" s="1">
        <v>0</v>
      </c>
      <c r="CL5156" s="1">
        <v>0</v>
      </c>
      <c r="DD5156" s="1">
        <v>0</v>
      </c>
    </row>
    <row r="5157" spans="86:108" x14ac:dyDescent="0.3">
      <c r="CH5157" s="1">
        <v>0</v>
      </c>
      <c r="CL5157" s="1">
        <v>0</v>
      </c>
      <c r="DD5157" s="1">
        <v>0</v>
      </c>
    </row>
    <row r="5158" spans="86:108" x14ac:dyDescent="0.3">
      <c r="CH5158" s="1">
        <v>0</v>
      </c>
      <c r="CL5158" s="1">
        <v>0</v>
      </c>
      <c r="DD5158" s="1">
        <v>0</v>
      </c>
    </row>
    <row r="5159" spans="86:108" x14ac:dyDescent="0.3">
      <c r="CH5159" s="1">
        <v>0</v>
      </c>
      <c r="CL5159" s="1">
        <v>0</v>
      </c>
      <c r="DD5159" s="1">
        <v>0</v>
      </c>
    </row>
    <row r="5160" spans="86:108" x14ac:dyDescent="0.3">
      <c r="CH5160" s="1">
        <v>0</v>
      </c>
      <c r="CL5160" s="1">
        <v>0</v>
      </c>
      <c r="DD5160" s="1">
        <v>0</v>
      </c>
    </row>
    <row r="5161" spans="86:108" x14ac:dyDescent="0.3">
      <c r="CH5161" s="1">
        <v>0</v>
      </c>
      <c r="CL5161" s="1">
        <v>0</v>
      </c>
      <c r="DD5161" s="1">
        <v>0</v>
      </c>
    </row>
    <row r="5162" spans="86:108" x14ac:dyDescent="0.3">
      <c r="CH5162" s="1">
        <v>0</v>
      </c>
      <c r="CL5162" s="1">
        <v>0</v>
      </c>
      <c r="DD5162" s="1">
        <v>0</v>
      </c>
    </row>
    <row r="5163" spans="86:108" x14ac:dyDescent="0.3">
      <c r="CH5163" s="1">
        <v>0</v>
      </c>
      <c r="CL5163" s="1">
        <v>0</v>
      </c>
      <c r="DD5163" s="1">
        <v>0</v>
      </c>
    </row>
    <row r="5164" spans="86:108" x14ac:dyDescent="0.3">
      <c r="CH5164" s="1">
        <v>0</v>
      </c>
      <c r="CL5164" s="1">
        <v>0</v>
      </c>
      <c r="DD5164" s="1">
        <v>0</v>
      </c>
    </row>
    <row r="5165" spans="86:108" x14ac:dyDescent="0.3">
      <c r="CH5165" s="1">
        <v>0</v>
      </c>
      <c r="CL5165" s="1">
        <v>0</v>
      </c>
      <c r="DD5165" s="1">
        <v>0</v>
      </c>
    </row>
    <row r="5166" spans="86:108" x14ac:dyDescent="0.3">
      <c r="CH5166" s="1">
        <v>0</v>
      </c>
      <c r="CL5166" s="1">
        <v>0</v>
      </c>
      <c r="DD5166" s="1">
        <v>0</v>
      </c>
    </row>
    <row r="5167" spans="86:108" x14ac:dyDescent="0.3">
      <c r="CH5167" s="1">
        <v>0</v>
      </c>
      <c r="CL5167" s="1">
        <v>0</v>
      </c>
      <c r="DD5167" s="1">
        <v>0</v>
      </c>
    </row>
    <row r="5168" spans="86:108" x14ac:dyDescent="0.3">
      <c r="CH5168" s="1">
        <v>0</v>
      </c>
      <c r="CL5168" s="1">
        <v>0</v>
      </c>
      <c r="DD5168" s="1">
        <v>0</v>
      </c>
    </row>
    <row r="5169" spans="86:108" x14ac:dyDescent="0.3">
      <c r="CH5169" s="1">
        <v>0</v>
      </c>
      <c r="CL5169" s="1">
        <v>0</v>
      </c>
      <c r="DD5169" s="1">
        <v>0</v>
      </c>
    </row>
    <row r="5170" spans="86:108" x14ac:dyDescent="0.3">
      <c r="CH5170" s="1">
        <v>0</v>
      </c>
      <c r="CL5170" s="1">
        <v>0</v>
      </c>
      <c r="DD5170" s="1">
        <v>0</v>
      </c>
    </row>
    <row r="5171" spans="86:108" x14ac:dyDescent="0.3">
      <c r="CH5171" s="1">
        <v>0</v>
      </c>
      <c r="CL5171" s="1">
        <v>0</v>
      </c>
      <c r="DD5171" s="1">
        <v>0</v>
      </c>
    </row>
    <row r="5172" spans="86:108" x14ac:dyDescent="0.3">
      <c r="CH5172" s="1">
        <v>0</v>
      </c>
      <c r="CL5172" s="1">
        <v>0</v>
      </c>
      <c r="DD5172" s="1">
        <v>0</v>
      </c>
    </row>
    <row r="5173" spans="86:108" x14ac:dyDescent="0.3">
      <c r="CH5173" s="1">
        <v>0</v>
      </c>
      <c r="CL5173" s="1">
        <v>0</v>
      </c>
      <c r="DD5173" s="1">
        <v>0</v>
      </c>
    </row>
    <row r="5174" spans="86:108" x14ac:dyDescent="0.3">
      <c r="CH5174" s="1">
        <v>0</v>
      </c>
      <c r="CL5174" s="1">
        <v>0</v>
      </c>
      <c r="DD5174" s="1">
        <v>0</v>
      </c>
    </row>
    <row r="5175" spans="86:108" x14ac:dyDescent="0.3">
      <c r="CH5175" s="1">
        <v>0</v>
      </c>
      <c r="CL5175" s="1">
        <v>0</v>
      </c>
      <c r="DD5175" s="1">
        <v>0</v>
      </c>
    </row>
    <row r="5176" spans="86:108" x14ac:dyDescent="0.3">
      <c r="CH5176" s="1">
        <v>0</v>
      </c>
      <c r="CL5176" s="1">
        <v>0</v>
      </c>
      <c r="DD5176" s="1">
        <v>0</v>
      </c>
    </row>
    <row r="5177" spans="86:108" x14ac:dyDescent="0.3">
      <c r="CH5177" s="1">
        <v>0</v>
      </c>
      <c r="CL5177" s="1">
        <v>0</v>
      </c>
      <c r="DD5177" s="1">
        <v>0</v>
      </c>
    </row>
    <row r="5178" spans="86:108" x14ac:dyDescent="0.3">
      <c r="CH5178" s="1">
        <v>0</v>
      </c>
      <c r="CL5178" s="1">
        <v>0</v>
      </c>
      <c r="DD5178" s="1">
        <v>0</v>
      </c>
    </row>
    <row r="5179" spans="86:108" x14ac:dyDescent="0.3">
      <c r="CH5179" s="1">
        <v>0</v>
      </c>
      <c r="CL5179" s="1">
        <v>0</v>
      </c>
      <c r="DD5179" s="1">
        <v>0</v>
      </c>
    </row>
    <row r="5180" spans="86:108" x14ac:dyDescent="0.3">
      <c r="CH5180" s="1">
        <v>0</v>
      </c>
      <c r="CL5180" s="1">
        <v>0</v>
      </c>
      <c r="DD5180" s="1">
        <v>0</v>
      </c>
    </row>
    <row r="5181" spans="86:108" x14ac:dyDescent="0.3">
      <c r="CH5181" s="1">
        <v>0</v>
      </c>
      <c r="CL5181" s="1">
        <v>0</v>
      </c>
      <c r="DD5181" s="1">
        <v>0</v>
      </c>
    </row>
    <row r="5182" spans="86:108" x14ac:dyDescent="0.3">
      <c r="CH5182" s="1">
        <v>0</v>
      </c>
      <c r="CL5182" s="1">
        <v>0</v>
      </c>
      <c r="DD5182" s="1">
        <v>0</v>
      </c>
    </row>
    <row r="5183" spans="86:108" x14ac:dyDescent="0.3">
      <c r="CH5183" s="1">
        <v>0</v>
      </c>
      <c r="CL5183" s="1">
        <v>0</v>
      </c>
      <c r="DD5183" s="1">
        <v>0</v>
      </c>
    </row>
    <row r="5184" spans="86:108" x14ac:dyDescent="0.3">
      <c r="CH5184" s="1">
        <v>0</v>
      </c>
      <c r="CL5184" s="1">
        <v>0</v>
      </c>
      <c r="DD5184" s="1">
        <v>0</v>
      </c>
    </row>
    <row r="5185" spans="86:108" x14ac:dyDescent="0.3">
      <c r="CH5185" s="1">
        <v>0</v>
      </c>
      <c r="CL5185" s="1">
        <v>0</v>
      </c>
      <c r="DD5185" s="1">
        <v>0</v>
      </c>
    </row>
    <row r="5186" spans="86:108" x14ac:dyDescent="0.3">
      <c r="CH5186" s="1">
        <v>0</v>
      </c>
      <c r="CL5186" s="1">
        <v>0</v>
      </c>
      <c r="DD5186" s="1">
        <v>0</v>
      </c>
    </row>
    <row r="5187" spans="86:108" x14ac:dyDescent="0.3">
      <c r="CH5187" s="1">
        <v>0</v>
      </c>
      <c r="CL5187" s="1">
        <v>0</v>
      </c>
      <c r="DD5187" s="1">
        <v>0</v>
      </c>
    </row>
    <row r="5188" spans="86:108" x14ac:dyDescent="0.3">
      <c r="CH5188" s="1">
        <v>0</v>
      </c>
      <c r="CL5188" s="1">
        <v>0</v>
      </c>
      <c r="DD5188" s="1">
        <v>0</v>
      </c>
    </row>
    <row r="5189" spans="86:108" x14ac:dyDescent="0.3">
      <c r="CH5189" s="1">
        <v>0</v>
      </c>
      <c r="CL5189" s="1">
        <v>0</v>
      </c>
      <c r="DD5189" s="1">
        <v>0</v>
      </c>
    </row>
    <row r="5190" spans="86:108" x14ac:dyDescent="0.3">
      <c r="CH5190" s="1">
        <v>0</v>
      </c>
      <c r="CL5190" s="1">
        <v>0</v>
      </c>
      <c r="DD5190" s="1">
        <v>0</v>
      </c>
    </row>
    <row r="5191" spans="86:108" x14ac:dyDescent="0.3">
      <c r="CH5191" s="1">
        <v>0</v>
      </c>
      <c r="CL5191" s="1">
        <v>0</v>
      </c>
      <c r="DD5191" s="1">
        <v>0</v>
      </c>
    </row>
    <row r="5192" spans="86:108" x14ac:dyDescent="0.3">
      <c r="CH5192" s="1">
        <v>0</v>
      </c>
      <c r="CL5192" s="1">
        <v>0</v>
      </c>
      <c r="DD5192" s="1">
        <v>0</v>
      </c>
    </row>
    <row r="5193" spans="86:108" x14ac:dyDescent="0.3">
      <c r="CH5193" s="1">
        <v>0</v>
      </c>
      <c r="CL5193" s="1">
        <v>0</v>
      </c>
      <c r="DD5193" s="1">
        <v>0</v>
      </c>
    </row>
    <row r="5194" spans="86:108" x14ac:dyDescent="0.3">
      <c r="CH5194" s="1">
        <v>0</v>
      </c>
      <c r="CL5194" s="1">
        <v>0</v>
      </c>
      <c r="DD5194" s="1">
        <v>0</v>
      </c>
    </row>
    <row r="5195" spans="86:108" x14ac:dyDescent="0.3">
      <c r="CH5195" s="1">
        <v>0</v>
      </c>
      <c r="CL5195" s="1">
        <v>0</v>
      </c>
      <c r="DD5195" s="1">
        <v>0</v>
      </c>
    </row>
    <row r="5196" spans="86:108" x14ac:dyDescent="0.3">
      <c r="CH5196" s="1">
        <v>0</v>
      </c>
      <c r="CL5196" s="1">
        <v>0</v>
      </c>
      <c r="DD5196" s="1">
        <v>0</v>
      </c>
    </row>
    <row r="5197" spans="86:108" x14ac:dyDescent="0.3">
      <c r="CH5197" s="1">
        <v>0</v>
      </c>
      <c r="CL5197" s="1">
        <v>0</v>
      </c>
      <c r="DD5197" s="1">
        <v>0</v>
      </c>
    </row>
    <row r="5198" spans="86:108" x14ac:dyDescent="0.3">
      <c r="CH5198" s="1">
        <v>0</v>
      </c>
      <c r="CL5198" s="1">
        <v>0</v>
      </c>
      <c r="DD5198" s="1">
        <v>0</v>
      </c>
    </row>
    <row r="5199" spans="86:108" x14ac:dyDescent="0.3">
      <c r="CH5199" s="1">
        <v>0</v>
      </c>
      <c r="CL5199" s="1">
        <v>0</v>
      </c>
      <c r="DD5199" s="1">
        <v>0</v>
      </c>
    </row>
    <row r="5200" spans="86:108" x14ac:dyDescent="0.3">
      <c r="CH5200" s="1">
        <v>0</v>
      </c>
      <c r="CL5200" s="1">
        <v>0</v>
      </c>
      <c r="DD5200" s="1">
        <v>0</v>
      </c>
    </row>
    <row r="5201" spans="86:108" x14ac:dyDescent="0.3">
      <c r="CH5201" s="1">
        <v>0</v>
      </c>
      <c r="CL5201" s="1">
        <v>0</v>
      </c>
      <c r="DD5201" s="1">
        <v>0</v>
      </c>
    </row>
    <row r="5202" spans="86:108" x14ac:dyDescent="0.3">
      <c r="CH5202" s="1">
        <v>0</v>
      </c>
      <c r="CL5202" s="1">
        <v>0</v>
      </c>
      <c r="DD5202" s="1">
        <v>0</v>
      </c>
    </row>
    <row r="5203" spans="86:108" x14ac:dyDescent="0.3">
      <c r="CH5203" s="1">
        <v>0</v>
      </c>
      <c r="CL5203" s="1">
        <v>0</v>
      </c>
      <c r="DD5203" s="1">
        <v>0</v>
      </c>
    </row>
    <row r="5204" spans="86:108" x14ac:dyDescent="0.3">
      <c r="CH5204" s="1">
        <v>0</v>
      </c>
      <c r="CL5204" s="1">
        <v>0</v>
      </c>
      <c r="DD5204" s="1">
        <v>0</v>
      </c>
    </row>
    <row r="5205" spans="86:108" x14ac:dyDescent="0.3">
      <c r="CH5205" s="1">
        <v>0</v>
      </c>
      <c r="CL5205" s="1">
        <v>0</v>
      </c>
      <c r="DD5205" s="1">
        <v>0</v>
      </c>
    </row>
    <row r="5206" spans="86:108" x14ac:dyDescent="0.3">
      <c r="CH5206" s="1">
        <v>0</v>
      </c>
      <c r="CL5206" s="1">
        <v>0</v>
      </c>
      <c r="DD5206" s="1">
        <v>0</v>
      </c>
    </row>
    <row r="5207" spans="86:108" x14ac:dyDescent="0.3">
      <c r="CH5207" s="1">
        <v>0</v>
      </c>
      <c r="CL5207" s="1">
        <v>0</v>
      </c>
      <c r="DD5207" s="1">
        <v>0</v>
      </c>
    </row>
    <row r="5208" spans="86:108" x14ac:dyDescent="0.3">
      <c r="CH5208" s="1">
        <v>0</v>
      </c>
      <c r="CL5208" s="1">
        <v>0</v>
      </c>
      <c r="DD5208" s="1">
        <v>0</v>
      </c>
    </row>
    <row r="5209" spans="86:108" x14ac:dyDescent="0.3">
      <c r="CH5209" s="1">
        <v>0</v>
      </c>
      <c r="CL5209" s="1">
        <v>0</v>
      </c>
      <c r="DD5209" s="1">
        <v>0</v>
      </c>
    </row>
    <row r="5210" spans="86:108" x14ac:dyDescent="0.3">
      <c r="CH5210" s="1">
        <v>0</v>
      </c>
      <c r="CL5210" s="1">
        <v>0</v>
      </c>
      <c r="DD5210" s="1">
        <v>0</v>
      </c>
    </row>
    <row r="5211" spans="86:108" x14ac:dyDescent="0.3">
      <c r="CH5211" s="1">
        <v>0</v>
      </c>
      <c r="CL5211" s="1">
        <v>0</v>
      </c>
      <c r="DD5211" s="1">
        <v>0</v>
      </c>
    </row>
    <row r="5212" spans="86:108" x14ac:dyDescent="0.3">
      <c r="CH5212" s="1">
        <v>0</v>
      </c>
      <c r="CL5212" s="1">
        <v>0</v>
      </c>
      <c r="DD5212" s="1">
        <v>0</v>
      </c>
    </row>
    <row r="5213" spans="86:108" x14ac:dyDescent="0.3">
      <c r="CH5213" s="1">
        <v>0</v>
      </c>
      <c r="CL5213" s="1">
        <v>0</v>
      </c>
      <c r="DD5213" s="1">
        <v>0</v>
      </c>
    </row>
    <row r="5214" spans="86:108" x14ac:dyDescent="0.3">
      <c r="CH5214" s="1">
        <v>0</v>
      </c>
      <c r="CL5214" s="1">
        <v>0</v>
      </c>
      <c r="DD5214" s="1">
        <v>0</v>
      </c>
    </row>
    <row r="5215" spans="86:108" x14ac:dyDescent="0.3">
      <c r="CH5215" s="1">
        <v>0</v>
      </c>
      <c r="CL5215" s="1">
        <v>0</v>
      </c>
      <c r="DD5215" s="1">
        <v>0</v>
      </c>
    </row>
    <row r="5216" spans="86:108" x14ac:dyDescent="0.3">
      <c r="CH5216" s="1">
        <v>0</v>
      </c>
      <c r="CL5216" s="1">
        <v>0</v>
      </c>
      <c r="DD5216" s="1">
        <v>0</v>
      </c>
    </row>
    <row r="5217" spans="86:108" x14ac:dyDescent="0.3">
      <c r="CH5217" s="1">
        <v>0</v>
      </c>
      <c r="CL5217" s="1">
        <v>0</v>
      </c>
      <c r="DD5217" s="1">
        <v>0</v>
      </c>
    </row>
    <row r="5218" spans="86:108" x14ac:dyDescent="0.3">
      <c r="CH5218" s="1">
        <v>0</v>
      </c>
      <c r="CL5218" s="1">
        <v>0</v>
      </c>
      <c r="DD5218" s="1">
        <v>0</v>
      </c>
    </row>
    <row r="5219" spans="86:108" x14ac:dyDescent="0.3">
      <c r="CH5219" s="1">
        <v>0</v>
      </c>
      <c r="CL5219" s="1">
        <v>0</v>
      </c>
      <c r="DD5219" s="1">
        <v>0</v>
      </c>
    </row>
    <row r="5220" spans="86:108" x14ac:dyDescent="0.3">
      <c r="CH5220" s="1">
        <v>0</v>
      </c>
      <c r="CL5220" s="1">
        <v>0</v>
      </c>
      <c r="DD5220" s="1">
        <v>0</v>
      </c>
    </row>
    <row r="5221" spans="86:108" x14ac:dyDescent="0.3">
      <c r="CH5221" s="1">
        <v>0</v>
      </c>
      <c r="CL5221" s="1">
        <v>0</v>
      </c>
      <c r="DD5221" s="1">
        <v>0</v>
      </c>
    </row>
    <row r="5222" spans="86:108" x14ac:dyDescent="0.3">
      <c r="CH5222" s="1">
        <v>0</v>
      </c>
      <c r="CL5222" s="1">
        <v>0</v>
      </c>
      <c r="DD5222" s="1">
        <v>0</v>
      </c>
    </row>
    <row r="5223" spans="86:108" x14ac:dyDescent="0.3">
      <c r="CH5223" s="1">
        <v>0</v>
      </c>
      <c r="CL5223" s="1">
        <v>0</v>
      </c>
      <c r="DD5223" s="1">
        <v>0</v>
      </c>
    </row>
    <row r="5224" spans="86:108" x14ac:dyDescent="0.3">
      <c r="CH5224" s="1">
        <v>0</v>
      </c>
      <c r="CL5224" s="1">
        <v>0</v>
      </c>
      <c r="DD5224" s="1">
        <v>0</v>
      </c>
    </row>
    <row r="5225" spans="86:108" x14ac:dyDescent="0.3">
      <c r="CH5225" s="1">
        <v>0</v>
      </c>
      <c r="CL5225" s="1">
        <v>0</v>
      </c>
      <c r="DD5225" s="1">
        <v>0</v>
      </c>
    </row>
    <row r="5226" spans="86:108" x14ac:dyDescent="0.3">
      <c r="CH5226" s="1">
        <v>0</v>
      </c>
      <c r="CL5226" s="1">
        <v>0</v>
      </c>
      <c r="DD5226" s="1">
        <v>0</v>
      </c>
    </row>
    <row r="5227" spans="86:108" x14ac:dyDescent="0.3">
      <c r="CH5227" s="1">
        <v>0</v>
      </c>
      <c r="CL5227" s="1">
        <v>0</v>
      </c>
      <c r="DD5227" s="1">
        <v>0</v>
      </c>
    </row>
    <row r="5228" spans="86:108" x14ac:dyDescent="0.3">
      <c r="CH5228" s="1">
        <v>0</v>
      </c>
      <c r="CL5228" s="1">
        <v>0</v>
      </c>
      <c r="DD5228" s="1">
        <v>0</v>
      </c>
    </row>
    <row r="5229" spans="86:108" x14ac:dyDescent="0.3">
      <c r="CH5229" s="1">
        <v>0</v>
      </c>
      <c r="CL5229" s="1">
        <v>0</v>
      </c>
      <c r="DD5229" s="1">
        <v>0</v>
      </c>
    </row>
    <row r="5230" spans="86:108" x14ac:dyDescent="0.3">
      <c r="CH5230" s="1">
        <v>0</v>
      </c>
      <c r="CL5230" s="1">
        <v>0</v>
      </c>
      <c r="DD5230" s="1">
        <v>0</v>
      </c>
    </row>
    <row r="5231" spans="86:108" x14ac:dyDescent="0.3">
      <c r="CH5231" s="1">
        <v>0</v>
      </c>
      <c r="CL5231" s="1">
        <v>0</v>
      </c>
      <c r="DD5231" s="1">
        <v>0</v>
      </c>
    </row>
    <row r="5232" spans="86:108" x14ac:dyDescent="0.3">
      <c r="CH5232" s="1">
        <v>0</v>
      </c>
      <c r="CL5232" s="1">
        <v>0</v>
      </c>
      <c r="DD5232" s="1">
        <v>0</v>
      </c>
    </row>
    <row r="5233" spans="86:108" x14ac:dyDescent="0.3">
      <c r="CH5233" s="1">
        <v>0</v>
      </c>
      <c r="CL5233" s="1">
        <v>0</v>
      </c>
      <c r="DD5233" s="1">
        <v>0</v>
      </c>
    </row>
    <row r="5234" spans="86:108" x14ac:dyDescent="0.3">
      <c r="CH5234" s="1">
        <v>0</v>
      </c>
      <c r="CL5234" s="1">
        <v>0</v>
      </c>
      <c r="DD5234" s="1">
        <v>0</v>
      </c>
    </row>
    <row r="5235" spans="86:108" x14ac:dyDescent="0.3">
      <c r="CH5235" s="1">
        <v>0</v>
      </c>
      <c r="CL5235" s="1">
        <v>0</v>
      </c>
      <c r="DD5235" s="1">
        <v>0</v>
      </c>
    </row>
    <row r="5236" spans="86:108" x14ac:dyDescent="0.3">
      <c r="CH5236" s="1">
        <v>0</v>
      </c>
      <c r="CL5236" s="1">
        <v>0</v>
      </c>
      <c r="DD5236" s="1">
        <v>0</v>
      </c>
    </row>
    <row r="5237" spans="86:108" x14ac:dyDescent="0.3">
      <c r="CH5237" s="1">
        <v>0</v>
      </c>
      <c r="CL5237" s="1">
        <v>0</v>
      </c>
      <c r="DD5237" s="1">
        <v>0</v>
      </c>
    </row>
    <row r="5238" spans="86:108" x14ac:dyDescent="0.3">
      <c r="CH5238" s="1">
        <v>0</v>
      </c>
      <c r="CL5238" s="1">
        <v>0</v>
      </c>
      <c r="DD5238" s="1">
        <v>0</v>
      </c>
    </row>
    <row r="5239" spans="86:108" x14ac:dyDescent="0.3">
      <c r="CH5239" s="1">
        <v>0</v>
      </c>
      <c r="CL5239" s="1">
        <v>0</v>
      </c>
      <c r="DD5239" s="1">
        <v>0</v>
      </c>
    </row>
    <row r="5240" spans="86:108" x14ac:dyDescent="0.3">
      <c r="CH5240" s="1">
        <v>0</v>
      </c>
      <c r="CL5240" s="1">
        <v>0</v>
      </c>
      <c r="DD5240" s="1">
        <v>0</v>
      </c>
    </row>
    <row r="5241" spans="86:108" x14ac:dyDescent="0.3">
      <c r="CH5241" s="1">
        <v>0</v>
      </c>
      <c r="CL5241" s="1">
        <v>0</v>
      </c>
      <c r="DD5241" s="1">
        <v>0</v>
      </c>
    </row>
    <row r="5242" spans="86:108" x14ac:dyDescent="0.3">
      <c r="CH5242" s="1">
        <v>0</v>
      </c>
      <c r="CL5242" s="1">
        <v>0</v>
      </c>
      <c r="DD5242" s="1">
        <v>0</v>
      </c>
    </row>
    <row r="5243" spans="86:108" x14ac:dyDescent="0.3">
      <c r="CH5243" s="1">
        <v>0</v>
      </c>
      <c r="CL5243" s="1">
        <v>0</v>
      </c>
      <c r="DD5243" s="1">
        <v>0</v>
      </c>
    </row>
    <row r="5244" spans="86:108" x14ac:dyDescent="0.3">
      <c r="CH5244" s="1">
        <v>0</v>
      </c>
      <c r="CL5244" s="1">
        <v>0</v>
      </c>
      <c r="DD5244" s="1">
        <v>0</v>
      </c>
    </row>
    <row r="5245" spans="86:108" x14ac:dyDescent="0.3">
      <c r="CH5245" s="1">
        <v>0</v>
      </c>
      <c r="CL5245" s="1">
        <v>0</v>
      </c>
      <c r="DD5245" s="1">
        <v>0</v>
      </c>
    </row>
    <row r="5246" spans="86:108" x14ac:dyDescent="0.3">
      <c r="CH5246" s="1">
        <v>0</v>
      </c>
      <c r="CL5246" s="1">
        <v>0</v>
      </c>
      <c r="DD5246" s="1">
        <v>0</v>
      </c>
    </row>
    <row r="5247" spans="86:108" x14ac:dyDescent="0.3">
      <c r="CH5247" s="1">
        <v>0</v>
      </c>
      <c r="CL5247" s="1">
        <v>0</v>
      </c>
      <c r="DD5247" s="1">
        <v>0</v>
      </c>
    </row>
    <row r="5248" spans="86:108" x14ac:dyDescent="0.3">
      <c r="CH5248" s="1">
        <v>0</v>
      </c>
      <c r="CL5248" s="1">
        <v>0</v>
      </c>
      <c r="DD5248" s="1">
        <v>0</v>
      </c>
    </row>
    <row r="5249" spans="86:108" x14ac:dyDescent="0.3">
      <c r="CH5249" s="1">
        <v>0</v>
      </c>
      <c r="CL5249" s="1">
        <v>0</v>
      </c>
      <c r="DD5249" s="1">
        <v>0</v>
      </c>
    </row>
    <row r="5250" spans="86:108" x14ac:dyDescent="0.3">
      <c r="CH5250" s="1">
        <v>0</v>
      </c>
      <c r="CL5250" s="1">
        <v>0</v>
      </c>
      <c r="DD5250" s="1">
        <v>0</v>
      </c>
    </row>
    <row r="5251" spans="86:108" x14ac:dyDescent="0.3">
      <c r="CH5251" s="1">
        <v>0</v>
      </c>
      <c r="CL5251" s="1">
        <v>0</v>
      </c>
      <c r="DD5251" s="1">
        <v>0</v>
      </c>
    </row>
    <row r="5252" spans="86:108" x14ac:dyDescent="0.3">
      <c r="CH5252" s="1">
        <v>0</v>
      </c>
      <c r="CL5252" s="1">
        <v>0</v>
      </c>
      <c r="DD5252" s="1">
        <v>0</v>
      </c>
    </row>
    <row r="5253" spans="86:108" x14ac:dyDescent="0.3">
      <c r="CH5253" s="1">
        <v>0</v>
      </c>
      <c r="CL5253" s="1">
        <v>0</v>
      </c>
      <c r="DD5253" s="1">
        <v>0</v>
      </c>
    </row>
    <row r="5254" spans="86:108" x14ac:dyDescent="0.3">
      <c r="CH5254" s="1">
        <v>0</v>
      </c>
      <c r="CL5254" s="1">
        <v>0</v>
      </c>
      <c r="DD5254" s="1">
        <v>0</v>
      </c>
    </row>
    <row r="5255" spans="86:108" x14ac:dyDescent="0.3">
      <c r="CH5255" s="1">
        <v>0</v>
      </c>
      <c r="CL5255" s="1">
        <v>0</v>
      </c>
      <c r="DD5255" s="1">
        <v>0</v>
      </c>
    </row>
    <row r="5256" spans="86:108" x14ac:dyDescent="0.3">
      <c r="CH5256" s="1">
        <v>0</v>
      </c>
      <c r="CL5256" s="1">
        <v>0</v>
      </c>
      <c r="DD5256" s="1">
        <v>0</v>
      </c>
    </row>
    <row r="5257" spans="86:108" x14ac:dyDescent="0.3">
      <c r="CH5257" s="1">
        <v>0</v>
      </c>
      <c r="CL5257" s="1">
        <v>0</v>
      </c>
      <c r="DD5257" s="1">
        <v>0</v>
      </c>
    </row>
    <row r="5258" spans="86:108" x14ac:dyDescent="0.3">
      <c r="CH5258" s="1">
        <v>0</v>
      </c>
      <c r="CL5258" s="1">
        <v>0</v>
      </c>
      <c r="DD5258" s="1">
        <v>0</v>
      </c>
    </row>
    <row r="5259" spans="86:108" x14ac:dyDescent="0.3">
      <c r="CH5259" s="1">
        <v>0</v>
      </c>
      <c r="CL5259" s="1">
        <v>0</v>
      </c>
      <c r="DD5259" s="1">
        <v>0</v>
      </c>
    </row>
    <row r="5260" spans="86:108" x14ac:dyDescent="0.3">
      <c r="CH5260" s="1">
        <v>0</v>
      </c>
      <c r="CL5260" s="1">
        <v>0</v>
      </c>
      <c r="DD5260" s="1">
        <v>0</v>
      </c>
    </row>
    <row r="5261" spans="86:108" x14ac:dyDescent="0.3">
      <c r="CH5261" s="1">
        <v>0</v>
      </c>
      <c r="CL5261" s="1">
        <v>0</v>
      </c>
      <c r="DD5261" s="1">
        <v>0</v>
      </c>
    </row>
    <row r="5262" spans="86:108" x14ac:dyDescent="0.3">
      <c r="CH5262" s="1">
        <v>0</v>
      </c>
      <c r="CL5262" s="1">
        <v>0</v>
      </c>
      <c r="DD5262" s="1">
        <v>0</v>
      </c>
    </row>
    <row r="5263" spans="86:108" x14ac:dyDescent="0.3">
      <c r="CH5263" s="1">
        <v>0</v>
      </c>
      <c r="CL5263" s="1">
        <v>0</v>
      </c>
      <c r="DD5263" s="1">
        <v>0</v>
      </c>
    </row>
    <row r="5264" spans="86:108" x14ac:dyDescent="0.3">
      <c r="CH5264" s="1">
        <v>0</v>
      </c>
      <c r="CL5264" s="1">
        <v>0</v>
      </c>
      <c r="DD5264" s="1">
        <v>0</v>
      </c>
    </row>
    <row r="5265" spans="86:108" x14ac:dyDescent="0.3">
      <c r="CH5265" s="1">
        <v>0</v>
      </c>
      <c r="CL5265" s="1">
        <v>0</v>
      </c>
      <c r="DD5265" s="1">
        <v>0</v>
      </c>
    </row>
    <row r="5266" spans="86:108" x14ac:dyDescent="0.3">
      <c r="CH5266" s="1">
        <v>0</v>
      </c>
      <c r="CL5266" s="1">
        <v>0</v>
      </c>
      <c r="DD5266" s="1">
        <v>0</v>
      </c>
    </row>
    <row r="5267" spans="86:108" x14ac:dyDescent="0.3">
      <c r="CH5267" s="1">
        <v>0</v>
      </c>
      <c r="CL5267" s="1">
        <v>0</v>
      </c>
      <c r="DD5267" s="1">
        <v>0</v>
      </c>
    </row>
    <row r="5268" spans="86:108" x14ac:dyDescent="0.3">
      <c r="CH5268" s="1">
        <v>0</v>
      </c>
      <c r="CL5268" s="1">
        <v>0</v>
      </c>
      <c r="DD5268" s="1">
        <v>0</v>
      </c>
    </row>
    <row r="5269" spans="86:108" x14ac:dyDescent="0.3">
      <c r="CH5269" s="1">
        <v>0</v>
      </c>
      <c r="CL5269" s="1">
        <v>0</v>
      </c>
      <c r="DD5269" s="1">
        <v>0</v>
      </c>
    </row>
    <row r="5270" spans="86:108" x14ac:dyDescent="0.3">
      <c r="CH5270" s="1">
        <v>0</v>
      </c>
      <c r="CL5270" s="1">
        <v>0</v>
      </c>
      <c r="DD5270" s="1">
        <v>0</v>
      </c>
    </row>
    <row r="5271" spans="86:108" x14ac:dyDescent="0.3">
      <c r="CH5271" s="1">
        <v>0</v>
      </c>
      <c r="CL5271" s="1">
        <v>0</v>
      </c>
      <c r="DD5271" s="1">
        <v>0</v>
      </c>
    </row>
    <row r="5272" spans="86:108" x14ac:dyDescent="0.3">
      <c r="CH5272" s="1">
        <v>0</v>
      </c>
      <c r="CL5272" s="1">
        <v>0</v>
      </c>
      <c r="DD5272" s="1">
        <v>0</v>
      </c>
    </row>
    <row r="5273" spans="86:108" x14ac:dyDescent="0.3">
      <c r="CH5273" s="1">
        <v>0</v>
      </c>
      <c r="CL5273" s="1">
        <v>0</v>
      </c>
      <c r="DD5273" s="1">
        <v>0</v>
      </c>
    </row>
    <row r="5274" spans="86:108" x14ac:dyDescent="0.3">
      <c r="CH5274" s="1">
        <v>0</v>
      </c>
      <c r="CL5274" s="1">
        <v>0</v>
      </c>
      <c r="DD5274" s="1">
        <v>0</v>
      </c>
    </row>
    <row r="5275" spans="86:108" x14ac:dyDescent="0.3">
      <c r="CH5275" s="1">
        <v>0</v>
      </c>
      <c r="CL5275" s="1">
        <v>0</v>
      </c>
      <c r="DD5275" s="1">
        <v>0</v>
      </c>
    </row>
    <row r="5276" spans="86:108" x14ac:dyDescent="0.3">
      <c r="CH5276" s="1">
        <v>0</v>
      </c>
      <c r="CL5276" s="1">
        <v>0</v>
      </c>
      <c r="DD5276" s="1">
        <v>0</v>
      </c>
    </row>
    <row r="5277" spans="86:108" x14ac:dyDescent="0.3">
      <c r="CH5277" s="1">
        <v>0</v>
      </c>
      <c r="CL5277" s="1">
        <v>0</v>
      </c>
      <c r="DD5277" s="1">
        <v>0</v>
      </c>
    </row>
    <row r="5278" spans="86:108" x14ac:dyDescent="0.3">
      <c r="CH5278" s="1">
        <v>0</v>
      </c>
      <c r="CL5278" s="1">
        <v>0</v>
      </c>
      <c r="DD5278" s="1">
        <v>0</v>
      </c>
    </row>
    <row r="5279" spans="86:108" x14ac:dyDescent="0.3">
      <c r="CH5279" s="1">
        <v>0</v>
      </c>
      <c r="CL5279" s="1">
        <v>0</v>
      </c>
      <c r="DD5279" s="1">
        <v>0</v>
      </c>
    </row>
    <row r="5280" spans="86:108" x14ac:dyDescent="0.3">
      <c r="CH5280" s="1">
        <v>0</v>
      </c>
      <c r="CL5280" s="1">
        <v>0</v>
      </c>
      <c r="DD5280" s="1">
        <v>0</v>
      </c>
    </row>
    <row r="5281" spans="86:108" x14ac:dyDescent="0.3">
      <c r="CH5281" s="1">
        <v>0</v>
      </c>
      <c r="CL5281" s="1">
        <v>0</v>
      </c>
      <c r="DD5281" s="1">
        <v>0</v>
      </c>
    </row>
    <row r="5282" spans="86:108" x14ac:dyDescent="0.3">
      <c r="CH5282" s="1">
        <v>0</v>
      </c>
      <c r="CL5282" s="1">
        <v>0</v>
      </c>
      <c r="DD5282" s="1">
        <v>0</v>
      </c>
    </row>
    <row r="5283" spans="86:108" x14ac:dyDescent="0.3">
      <c r="CH5283" s="1">
        <v>0</v>
      </c>
      <c r="CL5283" s="1">
        <v>0</v>
      </c>
      <c r="DD5283" s="1">
        <v>0</v>
      </c>
    </row>
    <row r="5284" spans="86:108" x14ac:dyDescent="0.3">
      <c r="CH5284" s="1">
        <v>0</v>
      </c>
      <c r="CL5284" s="1">
        <v>0</v>
      </c>
      <c r="DD5284" s="1">
        <v>0</v>
      </c>
    </row>
    <row r="5285" spans="86:108" x14ac:dyDescent="0.3">
      <c r="CH5285" s="1">
        <v>0</v>
      </c>
      <c r="CL5285" s="1">
        <v>0</v>
      </c>
      <c r="DD5285" s="1">
        <v>0</v>
      </c>
    </row>
    <row r="5286" spans="86:108" x14ac:dyDescent="0.3">
      <c r="CH5286" s="1">
        <v>0</v>
      </c>
      <c r="CL5286" s="1">
        <v>0</v>
      </c>
      <c r="DD5286" s="1">
        <v>0</v>
      </c>
    </row>
    <row r="5287" spans="86:108" x14ac:dyDescent="0.3">
      <c r="CH5287" s="1">
        <v>0</v>
      </c>
      <c r="CL5287" s="1">
        <v>0</v>
      </c>
      <c r="DD5287" s="1">
        <v>0</v>
      </c>
    </row>
    <row r="5288" spans="86:108" x14ac:dyDescent="0.3">
      <c r="CH5288" s="1">
        <v>0</v>
      </c>
      <c r="CL5288" s="1">
        <v>0</v>
      </c>
      <c r="DD5288" s="1">
        <v>0</v>
      </c>
    </row>
    <row r="5289" spans="86:108" x14ac:dyDescent="0.3">
      <c r="CH5289" s="1">
        <v>0</v>
      </c>
      <c r="CL5289" s="1">
        <v>0</v>
      </c>
      <c r="DD5289" s="1">
        <v>0</v>
      </c>
    </row>
    <row r="5290" spans="86:108" x14ac:dyDescent="0.3">
      <c r="CH5290" s="1">
        <v>0</v>
      </c>
      <c r="CL5290" s="1">
        <v>0</v>
      </c>
      <c r="DD5290" s="1">
        <v>0</v>
      </c>
    </row>
    <row r="5291" spans="86:108" x14ac:dyDescent="0.3">
      <c r="CH5291" s="1">
        <v>0</v>
      </c>
      <c r="CL5291" s="1">
        <v>0</v>
      </c>
      <c r="DD5291" s="1">
        <v>0</v>
      </c>
    </row>
    <row r="5292" spans="86:108" x14ac:dyDescent="0.3">
      <c r="CH5292" s="1">
        <v>0</v>
      </c>
      <c r="CL5292" s="1">
        <v>0</v>
      </c>
      <c r="DD5292" s="1">
        <v>0</v>
      </c>
    </row>
    <row r="5293" spans="86:108" x14ac:dyDescent="0.3">
      <c r="CH5293" s="1">
        <v>0</v>
      </c>
      <c r="CL5293" s="1">
        <v>0</v>
      </c>
      <c r="DD5293" s="1">
        <v>0</v>
      </c>
    </row>
    <row r="5294" spans="86:108" x14ac:dyDescent="0.3">
      <c r="CH5294" s="1">
        <v>0</v>
      </c>
      <c r="CL5294" s="1">
        <v>0</v>
      </c>
      <c r="DD5294" s="1">
        <v>0</v>
      </c>
    </row>
    <row r="5295" spans="86:108" x14ac:dyDescent="0.3">
      <c r="CH5295" s="1">
        <v>0</v>
      </c>
      <c r="CL5295" s="1">
        <v>0</v>
      </c>
      <c r="DD5295" s="1">
        <v>0</v>
      </c>
    </row>
    <row r="5296" spans="86:108" x14ac:dyDescent="0.3">
      <c r="CH5296" s="1">
        <v>0</v>
      </c>
      <c r="CL5296" s="1">
        <v>0</v>
      </c>
      <c r="DD5296" s="1">
        <v>0</v>
      </c>
    </row>
    <row r="5297" spans="86:108" x14ac:dyDescent="0.3">
      <c r="CH5297" s="1">
        <v>0</v>
      </c>
      <c r="CL5297" s="1">
        <v>0</v>
      </c>
      <c r="DD5297" s="1">
        <v>0</v>
      </c>
    </row>
    <row r="5298" spans="86:108" x14ac:dyDescent="0.3">
      <c r="CH5298" s="1">
        <v>0</v>
      </c>
      <c r="CL5298" s="1">
        <v>0</v>
      </c>
      <c r="DD5298" s="1">
        <v>0</v>
      </c>
    </row>
    <row r="5299" spans="86:108" x14ac:dyDescent="0.3">
      <c r="CH5299" s="1">
        <v>0</v>
      </c>
      <c r="CL5299" s="1">
        <v>0</v>
      </c>
      <c r="DD5299" s="1">
        <v>0</v>
      </c>
    </row>
    <row r="5300" spans="86:108" x14ac:dyDescent="0.3">
      <c r="CH5300" s="1">
        <v>0</v>
      </c>
      <c r="CL5300" s="1">
        <v>0</v>
      </c>
      <c r="DD5300" s="1">
        <v>0</v>
      </c>
    </row>
    <row r="5301" spans="86:108" x14ac:dyDescent="0.3">
      <c r="CH5301" s="1">
        <v>0</v>
      </c>
      <c r="CL5301" s="1">
        <v>0</v>
      </c>
      <c r="DD5301" s="1">
        <v>0</v>
      </c>
    </row>
    <row r="5302" spans="86:108" x14ac:dyDescent="0.3">
      <c r="CH5302" s="1">
        <v>0</v>
      </c>
      <c r="CL5302" s="1">
        <v>0</v>
      </c>
      <c r="DD5302" s="1">
        <v>0</v>
      </c>
    </row>
    <row r="5303" spans="86:108" x14ac:dyDescent="0.3">
      <c r="CH5303" s="1">
        <v>0</v>
      </c>
      <c r="CL5303" s="1">
        <v>0</v>
      </c>
      <c r="DD5303" s="1">
        <v>0</v>
      </c>
    </row>
    <row r="5304" spans="86:108" x14ac:dyDescent="0.3">
      <c r="CH5304" s="1">
        <v>0</v>
      </c>
      <c r="CL5304" s="1">
        <v>0</v>
      </c>
      <c r="DD5304" s="1">
        <v>0</v>
      </c>
    </row>
    <row r="5305" spans="86:108" x14ac:dyDescent="0.3">
      <c r="CH5305" s="1">
        <v>0</v>
      </c>
      <c r="CL5305" s="1">
        <v>0</v>
      </c>
      <c r="DD5305" s="1">
        <v>0</v>
      </c>
    </row>
    <row r="5306" spans="86:108" x14ac:dyDescent="0.3">
      <c r="CH5306" s="1">
        <v>0</v>
      </c>
      <c r="CL5306" s="1">
        <v>0</v>
      </c>
      <c r="DD5306" s="1">
        <v>0</v>
      </c>
    </row>
    <row r="5307" spans="86:108" x14ac:dyDescent="0.3">
      <c r="CH5307" s="1">
        <v>0</v>
      </c>
      <c r="CL5307" s="1">
        <v>0</v>
      </c>
      <c r="DD5307" s="1">
        <v>0</v>
      </c>
    </row>
    <row r="5308" spans="86:108" x14ac:dyDescent="0.3">
      <c r="CH5308" s="1">
        <v>0</v>
      </c>
      <c r="CL5308" s="1">
        <v>0</v>
      </c>
      <c r="DD5308" s="1">
        <v>0</v>
      </c>
    </row>
    <row r="5309" spans="86:108" x14ac:dyDescent="0.3">
      <c r="CH5309" s="1">
        <v>0</v>
      </c>
      <c r="CL5309" s="1">
        <v>0</v>
      </c>
      <c r="DD5309" s="1">
        <v>0</v>
      </c>
    </row>
    <row r="5310" spans="86:108" x14ac:dyDescent="0.3">
      <c r="CH5310" s="1">
        <v>0</v>
      </c>
      <c r="CL5310" s="1">
        <v>0</v>
      </c>
      <c r="DD5310" s="1">
        <v>0</v>
      </c>
    </row>
    <row r="5311" spans="86:108" x14ac:dyDescent="0.3">
      <c r="CH5311" s="1">
        <v>0</v>
      </c>
      <c r="CL5311" s="1">
        <v>0</v>
      </c>
      <c r="DD5311" s="1">
        <v>0</v>
      </c>
    </row>
    <row r="5312" spans="86:108" x14ac:dyDescent="0.3">
      <c r="CH5312" s="1">
        <v>0</v>
      </c>
      <c r="CL5312" s="1">
        <v>0</v>
      </c>
      <c r="DD5312" s="1">
        <v>0</v>
      </c>
    </row>
    <row r="5313" spans="86:108" x14ac:dyDescent="0.3">
      <c r="CH5313" s="1">
        <v>0</v>
      </c>
      <c r="CL5313" s="1">
        <v>0</v>
      </c>
      <c r="DD5313" s="1">
        <v>0</v>
      </c>
    </row>
    <row r="5314" spans="86:108" x14ac:dyDescent="0.3">
      <c r="CH5314" s="1">
        <v>0</v>
      </c>
      <c r="CL5314" s="1">
        <v>0</v>
      </c>
      <c r="DD5314" s="1">
        <v>0</v>
      </c>
    </row>
    <row r="5315" spans="86:108" x14ac:dyDescent="0.3">
      <c r="CH5315" s="1">
        <v>0</v>
      </c>
      <c r="CL5315" s="1">
        <v>0</v>
      </c>
      <c r="DD5315" s="1">
        <v>0</v>
      </c>
    </row>
    <row r="5316" spans="86:108" x14ac:dyDescent="0.3">
      <c r="CH5316" s="1">
        <v>0</v>
      </c>
      <c r="CL5316" s="1">
        <v>0</v>
      </c>
      <c r="DD5316" s="1">
        <v>0</v>
      </c>
    </row>
    <row r="5317" spans="86:108" x14ac:dyDescent="0.3">
      <c r="CH5317" s="1">
        <v>0</v>
      </c>
      <c r="CL5317" s="1">
        <v>0</v>
      </c>
      <c r="DD5317" s="1">
        <v>0</v>
      </c>
    </row>
    <row r="5318" spans="86:108" x14ac:dyDescent="0.3">
      <c r="CH5318" s="1">
        <v>0</v>
      </c>
      <c r="CL5318" s="1">
        <v>0</v>
      </c>
      <c r="DD5318" s="1">
        <v>0</v>
      </c>
    </row>
    <row r="5319" spans="86:108" x14ac:dyDescent="0.3">
      <c r="CH5319" s="1">
        <v>0</v>
      </c>
      <c r="CL5319" s="1">
        <v>0</v>
      </c>
      <c r="DD5319" s="1">
        <v>0</v>
      </c>
    </row>
    <row r="5320" spans="86:108" x14ac:dyDescent="0.3">
      <c r="CH5320" s="1">
        <v>0</v>
      </c>
      <c r="CL5320" s="1">
        <v>0</v>
      </c>
      <c r="DD5320" s="1">
        <v>0</v>
      </c>
    </row>
    <row r="5321" spans="86:108" x14ac:dyDescent="0.3">
      <c r="CH5321" s="1">
        <v>0</v>
      </c>
      <c r="CL5321" s="1">
        <v>0</v>
      </c>
      <c r="DD5321" s="1">
        <v>0</v>
      </c>
    </row>
    <row r="5322" spans="86:108" x14ac:dyDescent="0.3">
      <c r="CH5322" s="1">
        <v>0</v>
      </c>
      <c r="CL5322" s="1">
        <v>0</v>
      </c>
      <c r="DD5322" s="1">
        <v>0</v>
      </c>
    </row>
    <row r="5323" spans="86:108" x14ac:dyDescent="0.3">
      <c r="CH5323" s="1">
        <v>0</v>
      </c>
      <c r="CL5323" s="1">
        <v>0</v>
      </c>
      <c r="DD5323" s="1">
        <v>0</v>
      </c>
    </row>
    <row r="5324" spans="86:108" x14ac:dyDescent="0.3">
      <c r="CH5324" s="1">
        <v>0</v>
      </c>
      <c r="CL5324" s="1">
        <v>0</v>
      </c>
      <c r="DD5324" s="1">
        <v>0</v>
      </c>
    </row>
    <row r="5325" spans="86:108" x14ac:dyDescent="0.3">
      <c r="CH5325" s="1">
        <v>0</v>
      </c>
      <c r="CL5325" s="1">
        <v>0</v>
      </c>
      <c r="DD5325" s="1">
        <v>0</v>
      </c>
    </row>
    <row r="5326" spans="86:108" x14ac:dyDescent="0.3">
      <c r="CH5326" s="1">
        <v>0</v>
      </c>
      <c r="CL5326" s="1">
        <v>0</v>
      </c>
      <c r="DD5326" s="1">
        <v>0</v>
      </c>
    </row>
    <row r="5327" spans="86:108" x14ac:dyDescent="0.3">
      <c r="CH5327" s="1">
        <v>0</v>
      </c>
      <c r="CL5327" s="1">
        <v>0</v>
      </c>
      <c r="DD5327" s="1">
        <v>0</v>
      </c>
    </row>
    <row r="5328" spans="86:108" x14ac:dyDescent="0.3">
      <c r="CH5328" s="1">
        <v>0</v>
      </c>
      <c r="CL5328" s="1">
        <v>0</v>
      </c>
      <c r="DD5328" s="1">
        <v>0</v>
      </c>
    </row>
    <row r="5329" spans="86:108" x14ac:dyDescent="0.3">
      <c r="CH5329" s="1">
        <v>0</v>
      </c>
      <c r="CL5329" s="1">
        <v>0</v>
      </c>
      <c r="DD5329" s="1">
        <v>0</v>
      </c>
    </row>
    <row r="5330" spans="86:108" x14ac:dyDescent="0.3">
      <c r="CH5330" s="1">
        <v>0</v>
      </c>
      <c r="CL5330" s="1">
        <v>0</v>
      </c>
      <c r="DD5330" s="1">
        <v>0</v>
      </c>
    </row>
    <row r="5331" spans="86:108" x14ac:dyDescent="0.3">
      <c r="CH5331" s="1">
        <v>0</v>
      </c>
      <c r="CL5331" s="1">
        <v>0</v>
      </c>
      <c r="DD5331" s="1">
        <v>0</v>
      </c>
    </row>
    <row r="5332" spans="86:108" x14ac:dyDescent="0.3">
      <c r="CH5332" s="1">
        <v>0</v>
      </c>
      <c r="CL5332" s="1">
        <v>0</v>
      </c>
      <c r="DD5332" s="1">
        <v>0</v>
      </c>
    </row>
    <row r="5333" spans="86:108" x14ac:dyDescent="0.3">
      <c r="CH5333" s="1">
        <v>0</v>
      </c>
      <c r="CL5333" s="1">
        <v>0</v>
      </c>
      <c r="DD5333" s="1">
        <v>0</v>
      </c>
    </row>
    <row r="5334" spans="86:108" x14ac:dyDescent="0.3">
      <c r="CH5334" s="1">
        <v>0</v>
      </c>
      <c r="CL5334" s="1">
        <v>0</v>
      </c>
      <c r="DD5334" s="1">
        <v>0</v>
      </c>
    </row>
    <row r="5335" spans="86:108" x14ac:dyDescent="0.3">
      <c r="CH5335" s="1">
        <v>0</v>
      </c>
      <c r="CL5335" s="1">
        <v>0</v>
      </c>
      <c r="DD5335" s="1">
        <v>0</v>
      </c>
    </row>
    <row r="5336" spans="86:108" x14ac:dyDescent="0.3">
      <c r="CH5336" s="1">
        <v>0</v>
      </c>
      <c r="CL5336" s="1">
        <v>0</v>
      </c>
      <c r="DD5336" s="1">
        <v>0</v>
      </c>
    </row>
    <row r="5337" spans="86:108" x14ac:dyDescent="0.3">
      <c r="CH5337" s="1">
        <v>0</v>
      </c>
      <c r="CL5337" s="1">
        <v>0</v>
      </c>
      <c r="DD5337" s="1">
        <v>0</v>
      </c>
    </row>
    <row r="5338" spans="86:108" x14ac:dyDescent="0.3">
      <c r="CH5338" s="1">
        <v>0</v>
      </c>
      <c r="CL5338" s="1">
        <v>0</v>
      </c>
      <c r="DD5338" s="1">
        <v>0</v>
      </c>
    </row>
    <row r="5339" spans="86:108" x14ac:dyDescent="0.3">
      <c r="CH5339" s="1">
        <v>0</v>
      </c>
      <c r="CL5339" s="1">
        <v>0</v>
      </c>
      <c r="DD5339" s="1">
        <v>0</v>
      </c>
    </row>
    <row r="5340" spans="86:108" x14ac:dyDescent="0.3">
      <c r="CH5340" s="1">
        <v>0</v>
      </c>
      <c r="CL5340" s="1">
        <v>0</v>
      </c>
      <c r="DD5340" s="1">
        <v>0</v>
      </c>
    </row>
    <row r="5341" spans="86:108" x14ac:dyDescent="0.3">
      <c r="CH5341" s="1">
        <v>0</v>
      </c>
      <c r="CL5341" s="1">
        <v>0</v>
      </c>
      <c r="DD5341" s="1">
        <v>0</v>
      </c>
    </row>
    <row r="5342" spans="86:108" x14ac:dyDescent="0.3">
      <c r="CH5342" s="1">
        <v>0</v>
      </c>
      <c r="CL5342" s="1">
        <v>0</v>
      </c>
      <c r="DD5342" s="1">
        <v>0</v>
      </c>
    </row>
    <row r="5343" spans="86:108" x14ac:dyDescent="0.3">
      <c r="CH5343" s="1">
        <v>0</v>
      </c>
      <c r="CL5343" s="1">
        <v>0</v>
      </c>
      <c r="DD5343" s="1">
        <v>0</v>
      </c>
    </row>
    <row r="5344" spans="86:108" x14ac:dyDescent="0.3">
      <c r="CH5344" s="1">
        <v>0</v>
      </c>
      <c r="CL5344" s="1">
        <v>0</v>
      </c>
      <c r="DD5344" s="1">
        <v>0</v>
      </c>
    </row>
    <row r="5345" spans="86:108" x14ac:dyDescent="0.3">
      <c r="CH5345" s="1">
        <v>0</v>
      </c>
      <c r="CL5345" s="1">
        <v>0</v>
      </c>
      <c r="DD5345" s="1">
        <v>0</v>
      </c>
    </row>
    <row r="5346" spans="86:108" x14ac:dyDescent="0.3">
      <c r="CH5346" s="1">
        <v>0</v>
      </c>
      <c r="CL5346" s="1">
        <v>0</v>
      </c>
      <c r="DD5346" s="1">
        <v>0</v>
      </c>
    </row>
    <row r="5347" spans="86:108" x14ac:dyDescent="0.3">
      <c r="CH5347" s="1">
        <v>0</v>
      </c>
      <c r="CL5347" s="1">
        <v>0</v>
      </c>
      <c r="DD5347" s="1">
        <v>0</v>
      </c>
    </row>
    <row r="5348" spans="86:108" x14ac:dyDescent="0.3">
      <c r="CH5348" s="1">
        <v>0</v>
      </c>
      <c r="CL5348" s="1">
        <v>0</v>
      </c>
      <c r="DD5348" s="1">
        <v>0</v>
      </c>
    </row>
    <row r="5349" spans="86:108" x14ac:dyDescent="0.3">
      <c r="CH5349" s="1">
        <v>0</v>
      </c>
      <c r="CL5349" s="1">
        <v>0</v>
      </c>
      <c r="DD5349" s="1">
        <v>0</v>
      </c>
    </row>
    <row r="5350" spans="86:108" x14ac:dyDescent="0.3">
      <c r="CH5350" s="1">
        <v>0</v>
      </c>
      <c r="CL5350" s="1">
        <v>0</v>
      </c>
      <c r="DD5350" s="1">
        <v>0</v>
      </c>
    </row>
    <row r="5351" spans="86:108" x14ac:dyDescent="0.3">
      <c r="CH5351" s="1">
        <v>0</v>
      </c>
      <c r="CL5351" s="1">
        <v>0</v>
      </c>
      <c r="DD5351" s="1">
        <v>0</v>
      </c>
    </row>
    <row r="5352" spans="86:108" x14ac:dyDescent="0.3">
      <c r="CH5352" s="1">
        <v>0</v>
      </c>
      <c r="CL5352" s="1">
        <v>0</v>
      </c>
      <c r="DD5352" s="1">
        <v>0</v>
      </c>
    </row>
    <row r="5353" spans="86:108" x14ac:dyDescent="0.3">
      <c r="CH5353" s="1">
        <v>0</v>
      </c>
      <c r="CL5353" s="1">
        <v>0</v>
      </c>
      <c r="DD5353" s="1">
        <v>0</v>
      </c>
    </row>
    <row r="5354" spans="86:108" x14ac:dyDescent="0.3">
      <c r="CH5354" s="1">
        <v>0</v>
      </c>
      <c r="CL5354" s="1">
        <v>0</v>
      </c>
      <c r="DD5354" s="1">
        <v>0</v>
      </c>
    </row>
    <row r="5355" spans="86:108" x14ac:dyDescent="0.3">
      <c r="CH5355" s="1">
        <v>0</v>
      </c>
      <c r="CL5355" s="1">
        <v>0</v>
      </c>
      <c r="DD5355" s="1">
        <v>0</v>
      </c>
    </row>
    <row r="5356" spans="86:108" x14ac:dyDescent="0.3">
      <c r="CH5356" s="1">
        <v>0</v>
      </c>
      <c r="CL5356" s="1">
        <v>0</v>
      </c>
      <c r="DD5356" s="1">
        <v>0</v>
      </c>
    </row>
    <row r="5357" spans="86:108" x14ac:dyDescent="0.3">
      <c r="CH5357" s="1">
        <v>0</v>
      </c>
      <c r="CL5357" s="1">
        <v>0</v>
      </c>
      <c r="DD5357" s="1">
        <v>0</v>
      </c>
    </row>
    <row r="5358" spans="86:108" x14ac:dyDescent="0.3">
      <c r="CH5358" s="1">
        <v>0</v>
      </c>
      <c r="CL5358" s="1">
        <v>0</v>
      </c>
      <c r="DD5358" s="1">
        <v>0</v>
      </c>
    </row>
    <row r="5359" spans="86:108" x14ac:dyDescent="0.3">
      <c r="CH5359" s="1">
        <v>0</v>
      </c>
      <c r="CL5359" s="1">
        <v>0</v>
      </c>
      <c r="DD5359" s="1">
        <v>0</v>
      </c>
    </row>
    <row r="5360" spans="86:108" x14ac:dyDescent="0.3">
      <c r="CH5360" s="1">
        <v>0</v>
      </c>
      <c r="CL5360" s="1">
        <v>0</v>
      </c>
      <c r="DD5360" s="1">
        <v>0</v>
      </c>
    </row>
    <row r="5361" spans="86:108" x14ac:dyDescent="0.3">
      <c r="CH5361" s="1">
        <v>0</v>
      </c>
      <c r="CL5361" s="1">
        <v>0</v>
      </c>
      <c r="DD5361" s="1">
        <v>0</v>
      </c>
    </row>
    <row r="5362" spans="86:108" x14ac:dyDescent="0.3">
      <c r="CH5362" s="1">
        <v>0</v>
      </c>
      <c r="CL5362" s="1">
        <v>0</v>
      </c>
      <c r="DD5362" s="1">
        <v>0</v>
      </c>
    </row>
    <row r="5363" spans="86:108" x14ac:dyDescent="0.3">
      <c r="CH5363" s="1">
        <v>0</v>
      </c>
      <c r="CL5363" s="1">
        <v>0</v>
      </c>
      <c r="DD5363" s="1">
        <v>0</v>
      </c>
    </row>
    <row r="5364" spans="86:108" x14ac:dyDescent="0.3">
      <c r="CH5364" s="1">
        <v>0</v>
      </c>
      <c r="CL5364" s="1">
        <v>0</v>
      </c>
      <c r="DD5364" s="1">
        <v>0</v>
      </c>
    </row>
    <row r="5365" spans="86:108" x14ac:dyDescent="0.3">
      <c r="CH5365" s="1">
        <v>0</v>
      </c>
      <c r="CL5365" s="1">
        <v>0</v>
      </c>
      <c r="DD5365" s="1">
        <v>0</v>
      </c>
    </row>
    <row r="5366" spans="86:108" x14ac:dyDescent="0.3">
      <c r="CH5366" s="1">
        <v>0</v>
      </c>
      <c r="CL5366" s="1">
        <v>0</v>
      </c>
      <c r="DD5366" s="1">
        <v>0</v>
      </c>
    </row>
    <row r="5367" spans="86:108" x14ac:dyDescent="0.3">
      <c r="CH5367" s="1">
        <v>0</v>
      </c>
      <c r="CL5367" s="1">
        <v>0</v>
      </c>
      <c r="DD5367" s="1">
        <v>0</v>
      </c>
    </row>
    <row r="5368" spans="86:108" x14ac:dyDescent="0.3">
      <c r="CH5368" s="1">
        <v>0</v>
      </c>
      <c r="CL5368" s="1">
        <v>0</v>
      </c>
      <c r="DD5368" s="1">
        <v>0</v>
      </c>
    </row>
    <row r="5369" spans="86:108" x14ac:dyDescent="0.3">
      <c r="CH5369" s="1">
        <v>0</v>
      </c>
      <c r="CL5369" s="1">
        <v>0</v>
      </c>
      <c r="DD5369" s="1">
        <v>0</v>
      </c>
    </row>
    <row r="5370" spans="86:108" x14ac:dyDescent="0.3">
      <c r="CH5370" s="1">
        <v>0</v>
      </c>
      <c r="CL5370" s="1">
        <v>0</v>
      </c>
      <c r="DD5370" s="1">
        <v>0</v>
      </c>
    </row>
    <row r="5371" spans="86:108" x14ac:dyDescent="0.3">
      <c r="CH5371" s="1">
        <v>0</v>
      </c>
      <c r="CL5371" s="1">
        <v>0</v>
      </c>
      <c r="DD5371" s="1">
        <v>0</v>
      </c>
    </row>
    <row r="5372" spans="86:108" x14ac:dyDescent="0.3">
      <c r="CH5372" s="1">
        <v>0</v>
      </c>
      <c r="CL5372" s="1">
        <v>0</v>
      </c>
      <c r="DD5372" s="1">
        <v>0</v>
      </c>
    </row>
    <row r="5373" spans="86:108" x14ac:dyDescent="0.3">
      <c r="CH5373" s="1">
        <v>0</v>
      </c>
      <c r="CL5373" s="1">
        <v>0</v>
      </c>
      <c r="DD5373" s="1">
        <v>0</v>
      </c>
    </row>
    <row r="5374" spans="86:108" x14ac:dyDescent="0.3">
      <c r="CH5374" s="1">
        <v>0</v>
      </c>
      <c r="CL5374" s="1">
        <v>0</v>
      </c>
      <c r="DD5374" s="1">
        <v>0</v>
      </c>
    </row>
    <row r="5375" spans="86:108" x14ac:dyDescent="0.3">
      <c r="CH5375" s="1">
        <v>0</v>
      </c>
      <c r="CL5375" s="1">
        <v>0</v>
      </c>
      <c r="DD5375" s="1">
        <v>0</v>
      </c>
    </row>
    <row r="5376" spans="86:108" x14ac:dyDescent="0.3">
      <c r="CH5376" s="1">
        <v>0</v>
      </c>
      <c r="CL5376" s="1">
        <v>0</v>
      </c>
      <c r="DD5376" s="1">
        <v>0</v>
      </c>
    </row>
    <row r="5377" spans="86:108" x14ac:dyDescent="0.3">
      <c r="CH5377" s="1">
        <v>0</v>
      </c>
      <c r="CL5377" s="1">
        <v>0</v>
      </c>
      <c r="DD5377" s="1">
        <v>0</v>
      </c>
    </row>
    <row r="5378" spans="86:108" x14ac:dyDescent="0.3">
      <c r="CH5378" s="1">
        <v>0</v>
      </c>
      <c r="CL5378" s="1">
        <v>0</v>
      </c>
      <c r="DD5378" s="1">
        <v>0</v>
      </c>
    </row>
    <row r="5379" spans="86:108" x14ac:dyDescent="0.3">
      <c r="CH5379" s="1">
        <v>0</v>
      </c>
      <c r="CL5379" s="1">
        <v>0</v>
      </c>
      <c r="DD5379" s="1">
        <v>0</v>
      </c>
    </row>
    <row r="5380" spans="86:108" x14ac:dyDescent="0.3">
      <c r="CH5380" s="1">
        <v>0</v>
      </c>
      <c r="CL5380" s="1">
        <v>0</v>
      </c>
      <c r="DD5380" s="1">
        <v>0</v>
      </c>
    </row>
    <row r="5381" spans="86:108" x14ac:dyDescent="0.3">
      <c r="CH5381" s="1">
        <v>0</v>
      </c>
      <c r="CL5381" s="1">
        <v>0</v>
      </c>
      <c r="DD5381" s="1">
        <v>0</v>
      </c>
    </row>
    <row r="5382" spans="86:108" x14ac:dyDescent="0.3">
      <c r="CH5382" s="1">
        <v>0</v>
      </c>
      <c r="CL5382" s="1">
        <v>0</v>
      </c>
      <c r="DD5382" s="1">
        <v>0</v>
      </c>
    </row>
    <row r="5383" spans="86:108" x14ac:dyDescent="0.3">
      <c r="CH5383" s="1">
        <v>0</v>
      </c>
      <c r="CL5383" s="1">
        <v>0</v>
      </c>
      <c r="DD5383" s="1">
        <v>0</v>
      </c>
    </row>
    <row r="5384" spans="86:108" x14ac:dyDescent="0.3">
      <c r="CH5384" s="1">
        <v>0</v>
      </c>
      <c r="CL5384" s="1">
        <v>0</v>
      </c>
      <c r="DD5384" s="1">
        <v>0</v>
      </c>
    </row>
    <row r="5385" spans="86:108" x14ac:dyDescent="0.3">
      <c r="CH5385" s="1">
        <v>0</v>
      </c>
      <c r="CL5385" s="1">
        <v>0</v>
      </c>
      <c r="DD5385" s="1">
        <v>0</v>
      </c>
    </row>
    <row r="5386" spans="86:108" x14ac:dyDescent="0.3">
      <c r="CH5386" s="1">
        <v>0</v>
      </c>
      <c r="CL5386" s="1">
        <v>0</v>
      </c>
      <c r="DD5386" s="1">
        <v>0</v>
      </c>
    </row>
    <row r="5387" spans="86:108" x14ac:dyDescent="0.3">
      <c r="CH5387" s="1">
        <v>0</v>
      </c>
      <c r="CL5387" s="1">
        <v>0</v>
      </c>
      <c r="DD5387" s="1">
        <v>0</v>
      </c>
    </row>
    <row r="5388" spans="86:108" x14ac:dyDescent="0.3">
      <c r="CH5388" s="1">
        <v>0</v>
      </c>
      <c r="CL5388" s="1">
        <v>0</v>
      </c>
      <c r="DD5388" s="1">
        <v>0</v>
      </c>
    </row>
    <row r="5389" spans="86:108" x14ac:dyDescent="0.3">
      <c r="CH5389" s="1">
        <v>0</v>
      </c>
      <c r="CL5389" s="1">
        <v>0</v>
      </c>
      <c r="DD5389" s="1">
        <v>0</v>
      </c>
    </row>
    <row r="5390" spans="86:108" x14ac:dyDescent="0.3">
      <c r="CH5390" s="1">
        <v>0</v>
      </c>
      <c r="CL5390" s="1">
        <v>0</v>
      </c>
      <c r="DD5390" s="1">
        <v>0</v>
      </c>
    </row>
    <row r="5391" spans="86:108" x14ac:dyDescent="0.3">
      <c r="CH5391" s="1">
        <v>0</v>
      </c>
      <c r="CL5391" s="1">
        <v>0</v>
      </c>
      <c r="DD5391" s="1">
        <v>0</v>
      </c>
    </row>
    <row r="5392" spans="86:108" x14ac:dyDescent="0.3">
      <c r="CH5392" s="1">
        <v>0</v>
      </c>
      <c r="CL5392" s="1">
        <v>0</v>
      </c>
      <c r="DD5392" s="1">
        <v>0</v>
      </c>
    </row>
    <row r="5393" spans="86:108" x14ac:dyDescent="0.3">
      <c r="CH5393" s="1">
        <v>0</v>
      </c>
      <c r="CL5393" s="1">
        <v>0</v>
      </c>
      <c r="DD5393" s="1">
        <v>0</v>
      </c>
    </row>
    <row r="5394" spans="86:108" x14ac:dyDescent="0.3">
      <c r="CH5394" s="1">
        <v>0</v>
      </c>
      <c r="CL5394" s="1">
        <v>0</v>
      </c>
      <c r="DD5394" s="1">
        <v>0</v>
      </c>
    </row>
    <row r="5395" spans="86:108" x14ac:dyDescent="0.3">
      <c r="CH5395" s="1">
        <v>0</v>
      </c>
      <c r="CL5395" s="1">
        <v>0</v>
      </c>
      <c r="DD5395" s="1">
        <v>0</v>
      </c>
    </row>
    <row r="5396" spans="86:108" x14ac:dyDescent="0.3">
      <c r="CH5396" s="1">
        <v>0</v>
      </c>
      <c r="CL5396" s="1">
        <v>0</v>
      </c>
      <c r="DD5396" s="1">
        <v>0</v>
      </c>
    </row>
    <row r="5397" spans="86:108" x14ac:dyDescent="0.3">
      <c r="CH5397" s="1">
        <v>0</v>
      </c>
      <c r="CL5397" s="1">
        <v>0</v>
      </c>
      <c r="DD5397" s="1">
        <v>0</v>
      </c>
    </row>
    <row r="5398" spans="86:108" x14ac:dyDescent="0.3">
      <c r="CH5398" s="1">
        <v>0</v>
      </c>
      <c r="CL5398" s="1">
        <v>0</v>
      </c>
      <c r="DD5398" s="1">
        <v>0</v>
      </c>
    </row>
    <row r="5399" spans="86:108" x14ac:dyDescent="0.3">
      <c r="CH5399" s="1">
        <v>0</v>
      </c>
      <c r="CL5399" s="1">
        <v>0</v>
      </c>
      <c r="DD5399" s="1">
        <v>0</v>
      </c>
    </row>
    <row r="5400" spans="86:108" x14ac:dyDescent="0.3">
      <c r="CH5400" s="1">
        <v>0</v>
      </c>
      <c r="CL5400" s="1">
        <v>0</v>
      </c>
      <c r="DD5400" s="1">
        <v>0</v>
      </c>
    </row>
    <row r="5401" spans="86:108" x14ac:dyDescent="0.3">
      <c r="CH5401" s="1">
        <v>0</v>
      </c>
      <c r="CL5401" s="1">
        <v>0</v>
      </c>
      <c r="DD5401" s="1">
        <v>0</v>
      </c>
    </row>
    <row r="5402" spans="86:108" x14ac:dyDescent="0.3">
      <c r="CH5402" s="1">
        <v>0</v>
      </c>
      <c r="CL5402" s="1">
        <v>0</v>
      </c>
      <c r="DD5402" s="1">
        <v>0</v>
      </c>
    </row>
    <row r="5403" spans="86:108" x14ac:dyDescent="0.3">
      <c r="CH5403" s="1">
        <v>0</v>
      </c>
      <c r="CL5403" s="1">
        <v>0</v>
      </c>
      <c r="DD5403" s="1">
        <v>0</v>
      </c>
    </row>
    <row r="5404" spans="86:108" x14ac:dyDescent="0.3">
      <c r="CH5404" s="1">
        <v>0</v>
      </c>
      <c r="CL5404" s="1">
        <v>0</v>
      </c>
      <c r="DD5404" s="1">
        <v>0</v>
      </c>
    </row>
    <row r="5405" spans="86:108" x14ac:dyDescent="0.3">
      <c r="CH5405" s="1">
        <v>0</v>
      </c>
      <c r="CL5405" s="1">
        <v>0</v>
      </c>
      <c r="DD5405" s="1">
        <v>0</v>
      </c>
    </row>
    <row r="5406" spans="86:108" x14ac:dyDescent="0.3">
      <c r="CH5406" s="1">
        <v>0</v>
      </c>
      <c r="CL5406" s="1">
        <v>0</v>
      </c>
      <c r="DD5406" s="1">
        <v>0</v>
      </c>
    </row>
    <row r="5407" spans="86:108" x14ac:dyDescent="0.3">
      <c r="CH5407" s="1">
        <v>0</v>
      </c>
      <c r="CL5407" s="1">
        <v>0</v>
      </c>
      <c r="DD5407" s="1">
        <v>0</v>
      </c>
    </row>
    <row r="5408" spans="86:108" x14ac:dyDescent="0.3">
      <c r="CH5408" s="1">
        <v>0</v>
      </c>
      <c r="CL5408" s="1">
        <v>0</v>
      </c>
      <c r="DD5408" s="1">
        <v>0</v>
      </c>
    </row>
    <row r="5409" spans="86:108" x14ac:dyDescent="0.3">
      <c r="CH5409" s="1">
        <v>0</v>
      </c>
      <c r="CL5409" s="1">
        <v>0</v>
      </c>
      <c r="DD5409" s="1">
        <v>0</v>
      </c>
    </row>
    <row r="5410" spans="86:108" x14ac:dyDescent="0.3">
      <c r="CH5410" s="1">
        <v>0</v>
      </c>
      <c r="CL5410" s="1">
        <v>0</v>
      </c>
      <c r="DD5410" s="1">
        <v>0</v>
      </c>
    </row>
    <row r="5411" spans="86:108" x14ac:dyDescent="0.3">
      <c r="CH5411" s="1">
        <v>0</v>
      </c>
      <c r="CL5411" s="1">
        <v>0</v>
      </c>
      <c r="DD5411" s="1">
        <v>0</v>
      </c>
    </row>
    <row r="5412" spans="86:108" x14ac:dyDescent="0.3">
      <c r="CH5412" s="1">
        <v>0</v>
      </c>
      <c r="CL5412" s="1">
        <v>0</v>
      </c>
      <c r="DD5412" s="1">
        <v>0</v>
      </c>
    </row>
    <row r="5413" spans="86:108" x14ac:dyDescent="0.3">
      <c r="CH5413" s="1">
        <v>0</v>
      </c>
      <c r="CL5413" s="1">
        <v>0</v>
      </c>
      <c r="DD5413" s="1">
        <v>0</v>
      </c>
    </row>
    <row r="5414" spans="86:108" x14ac:dyDescent="0.3">
      <c r="CH5414" s="1">
        <v>0</v>
      </c>
      <c r="CL5414" s="1">
        <v>0</v>
      </c>
      <c r="DD5414" s="1">
        <v>0</v>
      </c>
    </row>
    <row r="5415" spans="86:108" x14ac:dyDescent="0.3">
      <c r="CH5415" s="1">
        <v>0</v>
      </c>
      <c r="CL5415" s="1">
        <v>0</v>
      </c>
      <c r="DD5415" s="1">
        <v>0</v>
      </c>
    </row>
    <row r="5416" spans="86:108" x14ac:dyDescent="0.3">
      <c r="CH5416" s="1">
        <v>0</v>
      </c>
      <c r="CL5416" s="1">
        <v>0</v>
      </c>
      <c r="DD5416" s="1">
        <v>0</v>
      </c>
    </row>
    <row r="5417" spans="86:108" x14ac:dyDescent="0.3">
      <c r="CH5417" s="1">
        <v>0</v>
      </c>
      <c r="CL5417" s="1">
        <v>0</v>
      </c>
      <c r="DD5417" s="1">
        <v>0</v>
      </c>
    </row>
    <row r="5418" spans="86:108" x14ac:dyDescent="0.3">
      <c r="CH5418" s="1">
        <v>0</v>
      </c>
      <c r="CL5418" s="1">
        <v>0</v>
      </c>
      <c r="DD5418" s="1">
        <v>0</v>
      </c>
    </row>
    <row r="5419" spans="86:108" x14ac:dyDescent="0.3">
      <c r="CH5419" s="1">
        <v>0</v>
      </c>
      <c r="CL5419" s="1">
        <v>0</v>
      </c>
      <c r="DD5419" s="1">
        <v>0</v>
      </c>
    </row>
    <row r="5420" spans="86:108" x14ac:dyDescent="0.3">
      <c r="CH5420" s="1">
        <v>0</v>
      </c>
      <c r="CL5420" s="1">
        <v>0</v>
      </c>
      <c r="DD5420" s="1">
        <v>0</v>
      </c>
    </row>
    <row r="5421" spans="86:108" x14ac:dyDescent="0.3">
      <c r="CH5421" s="1">
        <v>0</v>
      </c>
      <c r="CL5421" s="1">
        <v>0</v>
      </c>
      <c r="DD5421" s="1">
        <v>0</v>
      </c>
    </row>
    <row r="5422" spans="86:108" x14ac:dyDescent="0.3">
      <c r="CH5422" s="1">
        <v>0</v>
      </c>
      <c r="CL5422" s="1">
        <v>0</v>
      </c>
      <c r="DD5422" s="1">
        <v>0</v>
      </c>
    </row>
    <row r="5423" spans="86:108" x14ac:dyDescent="0.3">
      <c r="CH5423" s="1">
        <v>0</v>
      </c>
      <c r="CL5423" s="1">
        <v>0</v>
      </c>
      <c r="DD5423" s="1">
        <v>0</v>
      </c>
    </row>
    <row r="5424" spans="86:108" x14ac:dyDescent="0.3">
      <c r="CH5424" s="1">
        <v>0</v>
      </c>
      <c r="CL5424" s="1">
        <v>0</v>
      </c>
      <c r="DD5424" s="1">
        <v>0</v>
      </c>
    </row>
    <row r="5425" spans="86:108" x14ac:dyDescent="0.3">
      <c r="CH5425" s="1">
        <v>0</v>
      </c>
      <c r="CL5425" s="1">
        <v>0</v>
      </c>
      <c r="DD5425" s="1">
        <v>0</v>
      </c>
    </row>
    <row r="5426" spans="86:108" x14ac:dyDescent="0.3">
      <c r="CH5426" s="1">
        <v>0</v>
      </c>
      <c r="CL5426" s="1">
        <v>0</v>
      </c>
      <c r="DD5426" s="1">
        <v>0</v>
      </c>
    </row>
    <row r="5427" spans="86:108" x14ac:dyDescent="0.3">
      <c r="CH5427" s="1">
        <v>0</v>
      </c>
      <c r="CL5427" s="1">
        <v>0</v>
      </c>
      <c r="DD5427" s="1">
        <v>0</v>
      </c>
    </row>
    <row r="5428" spans="86:108" x14ac:dyDescent="0.3">
      <c r="CH5428" s="1">
        <v>0</v>
      </c>
      <c r="CL5428" s="1">
        <v>0</v>
      </c>
      <c r="DD5428" s="1">
        <v>0</v>
      </c>
    </row>
    <row r="5429" spans="86:108" x14ac:dyDescent="0.3">
      <c r="CH5429" s="1">
        <v>0</v>
      </c>
      <c r="CL5429" s="1">
        <v>0</v>
      </c>
      <c r="DD5429" s="1">
        <v>0</v>
      </c>
    </row>
    <row r="5430" spans="86:108" x14ac:dyDescent="0.3">
      <c r="CH5430" s="1">
        <v>0</v>
      </c>
      <c r="CL5430" s="1">
        <v>0</v>
      </c>
      <c r="DD5430" s="1">
        <v>0</v>
      </c>
    </row>
    <row r="5431" spans="86:108" x14ac:dyDescent="0.3">
      <c r="CH5431" s="1">
        <v>0</v>
      </c>
      <c r="CL5431" s="1">
        <v>0</v>
      </c>
      <c r="DD5431" s="1">
        <v>0</v>
      </c>
    </row>
    <row r="5432" spans="86:108" x14ac:dyDescent="0.3">
      <c r="CH5432" s="1">
        <v>0</v>
      </c>
      <c r="CL5432" s="1">
        <v>0</v>
      </c>
      <c r="DD5432" s="1">
        <v>0</v>
      </c>
    </row>
    <row r="5433" spans="86:108" x14ac:dyDescent="0.3">
      <c r="CH5433" s="1">
        <v>0</v>
      </c>
      <c r="CL5433" s="1">
        <v>0</v>
      </c>
      <c r="DD5433" s="1">
        <v>0</v>
      </c>
    </row>
    <row r="5434" spans="86:108" x14ac:dyDescent="0.3">
      <c r="CH5434" s="1">
        <v>0</v>
      </c>
      <c r="CL5434" s="1">
        <v>0</v>
      </c>
      <c r="DD5434" s="1">
        <v>0</v>
      </c>
    </row>
    <row r="5435" spans="86:108" x14ac:dyDescent="0.3">
      <c r="CH5435" s="1">
        <v>0</v>
      </c>
      <c r="CL5435" s="1">
        <v>0</v>
      </c>
      <c r="DD5435" s="1">
        <v>0</v>
      </c>
    </row>
    <row r="5436" spans="86:108" x14ac:dyDescent="0.3">
      <c r="CH5436" s="1">
        <v>0</v>
      </c>
      <c r="CL5436" s="1">
        <v>0</v>
      </c>
      <c r="DD5436" s="1">
        <v>0</v>
      </c>
    </row>
    <row r="5437" spans="86:108" x14ac:dyDescent="0.3">
      <c r="CH5437" s="1">
        <v>0</v>
      </c>
      <c r="CL5437" s="1">
        <v>0</v>
      </c>
      <c r="DD5437" s="1">
        <v>0</v>
      </c>
    </row>
    <row r="5438" spans="86:108" x14ac:dyDescent="0.3">
      <c r="CH5438" s="1">
        <v>0</v>
      </c>
      <c r="CL5438" s="1">
        <v>0</v>
      </c>
      <c r="DD5438" s="1">
        <v>0</v>
      </c>
    </row>
    <row r="5439" spans="86:108" x14ac:dyDescent="0.3">
      <c r="CH5439" s="1">
        <v>0</v>
      </c>
      <c r="CL5439" s="1">
        <v>0</v>
      </c>
      <c r="DD5439" s="1">
        <v>0</v>
      </c>
    </row>
    <row r="5440" spans="86:108" x14ac:dyDescent="0.3">
      <c r="CH5440" s="1">
        <v>0</v>
      </c>
      <c r="CL5440" s="1">
        <v>0</v>
      </c>
      <c r="DD5440" s="1">
        <v>0</v>
      </c>
    </row>
    <row r="5441" spans="86:108" x14ac:dyDescent="0.3">
      <c r="CH5441" s="1">
        <v>0</v>
      </c>
      <c r="CL5441" s="1">
        <v>0</v>
      </c>
      <c r="DD5441" s="1">
        <v>0</v>
      </c>
    </row>
    <row r="5442" spans="86:108" x14ac:dyDescent="0.3">
      <c r="CH5442" s="1">
        <v>0</v>
      </c>
      <c r="CL5442" s="1">
        <v>0</v>
      </c>
      <c r="DD5442" s="1">
        <v>0</v>
      </c>
    </row>
    <row r="5443" spans="86:108" x14ac:dyDescent="0.3">
      <c r="CH5443" s="1">
        <v>0</v>
      </c>
      <c r="CL5443" s="1">
        <v>0</v>
      </c>
      <c r="DD5443" s="1">
        <v>0</v>
      </c>
    </row>
    <row r="5444" spans="86:108" x14ac:dyDescent="0.3">
      <c r="CH5444" s="1">
        <v>0</v>
      </c>
      <c r="CL5444" s="1">
        <v>0</v>
      </c>
      <c r="DD5444" s="1">
        <v>0</v>
      </c>
    </row>
    <row r="5445" spans="86:108" x14ac:dyDescent="0.3">
      <c r="CH5445" s="1">
        <v>0</v>
      </c>
      <c r="CL5445" s="1">
        <v>0</v>
      </c>
      <c r="DD5445" s="1">
        <v>0</v>
      </c>
    </row>
    <row r="5446" spans="86:108" x14ac:dyDescent="0.3">
      <c r="CH5446" s="1">
        <v>0</v>
      </c>
      <c r="CL5446" s="1">
        <v>0</v>
      </c>
      <c r="DD5446" s="1">
        <v>0</v>
      </c>
    </row>
    <row r="5447" spans="86:108" x14ac:dyDescent="0.3">
      <c r="CH5447" s="1">
        <v>0</v>
      </c>
      <c r="CL5447" s="1">
        <v>0</v>
      </c>
      <c r="DD5447" s="1">
        <v>0</v>
      </c>
    </row>
    <row r="5448" spans="86:108" x14ac:dyDescent="0.3">
      <c r="CH5448" s="1">
        <v>0</v>
      </c>
      <c r="CL5448" s="1">
        <v>0</v>
      </c>
      <c r="DD5448" s="1">
        <v>0</v>
      </c>
    </row>
    <row r="5449" spans="86:108" x14ac:dyDescent="0.3">
      <c r="CH5449" s="1">
        <v>0</v>
      </c>
      <c r="CL5449" s="1">
        <v>0</v>
      </c>
      <c r="DD5449" s="1">
        <v>0</v>
      </c>
    </row>
    <row r="5450" spans="86:108" x14ac:dyDescent="0.3">
      <c r="CH5450" s="1">
        <v>0</v>
      </c>
      <c r="CL5450" s="1">
        <v>0</v>
      </c>
      <c r="DD5450" s="1">
        <v>0</v>
      </c>
    </row>
    <row r="5451" spans="86:108" x14ac:dyDescent="0.3">
      <c r="CH5451" s="1">
        <v>0</v>
      </c>
      <c r="CL5451" s="1">
        <v>0</v>
      </c>
      <c r="DD5451" s="1">
        <v>0</v>
      </c>
    </row>
    <row r="5452" spans="86:108" x14ac:dyDescent="0.3">
      <c r="CH5452" s="1">
        <v>0</v>
      </c>
      <c r="CL5452" s="1">
        <v>0</v>
      </c>
      <c r="DD5452" s="1">
        <v>0</v>
      </c>
    </row>
    <row r="5453" spans="86:108" x14ac:dyDescent="0.3">
      <c r="CH5453" s="1">
        <v>0</v>
      </c>
      <c r="CL5453" s="1">
        <v>0</v>
      </c>
      <c r="DD5453" s="1">
        <v>0</v>
      </c>
    </row>
    <row r="5454" spans="86:108" x14ac:dyDescent="0.3">
      <c r="CH5454" s="1">
        <v>0</v>
      </c>
      <c r="CL5454" s="1">
        <v>0</v>
      </c>
      <c r="DD5454" s="1">
        <v>0</v>
      </c>
    </row>
    <row r="5455" spans="86:108" x14ac:dyDescent="0.3">
      <c r="CH5455" s="1">
        <v>0</v>
      </c>
      <c r="CL5455" s="1">
        <v>0</v>
      </c>
      <c r="DD5455" s="1">
        <v>0</v>
      </c>
    </row>
    <row r="5456" spans="86:108" x14ac:dyDescent="0.3">
      <c r="CH5456" s="1">
        <v>0</v>
      </c>
      <c r="CL5456" s="1">
        <v>0</v>
      </c>
      <c r="DD5456" s="1">
        <v>0</v>
      </c>
    </row>
    <row r="5457" spans="86:108" x14ac:dyDescent="0.3">
      <c r="CH5457" s="1">
        <v>0</v>
      </c>
      <c r="CL5457" s="1">
        <v>0</v>
      </c>
      <c r="DD5457" s="1">
        <v>0</v>
      </c>
    </row>
    <row r="5458" spans="86:108" x14ac:dyDescent="0.3">
      <c r="CH5458" s="1">
        <v>0</v>
      </c>
      <c r="CL5458" s="1">
        <v>0</v>
      </c>
      <c r="DD5458" s="1">
        <v>0</v>
      </c>
    </row>
    <row r="5459" spans="86:108" x14ac:dyDescent="0.3">
      <c r="CH5459" s="1">
        <v>0</v>
      </c>
      <c r="CL5459" s="1">
        <v>0</v>
      </c>
      <c r="DD5459" s="1">
        <v>0</v>
      </c>
    </row>
    <row r="5460" spans="86:108" x14ac:dyDescent="0.3">
      <c r="CH5460" s="1">
        <v>0</v>
      </c>
      <c r="CL5460" s="1">
        <v>0</v>
      </c>
      <c r="DD5460" s="1">
        <v>0</v>
      </c>
    </row>
    <row r="5461" spans="86:108" x14ac:dyDescent="0.3">
      <c r="CH5461" s="1">
        <v>0</v>
      </c>
      <c r="CL5461" s="1">
        <v>0</v>
      </c>
      <c r="DD5461" s="1">
        <v>0</v>
      </c>
    </row>
    <row r="5462" spans="86:108" x14ac:dyDescent="0.3">
      <c r="CH5462" s="1">
        <v>0</v>
      </c>
      <c r="CL5462" s="1">
        <v>0</v>
      </c>
      <c r="DD5462" s="1">
        <v>0</v>
      </c>
    </row>
    <row r="5463" spans="86:108" x14ac:dyDescent="0.3">
      <c r="CH5463" s="1">
        <v>0</v>
      </c>
      <c r="CL5463" s="1">
        <v>0</v>
      </c>
      <c r="DD5463" s="1">
        <v>0</v>
      </c>
    </row>
    <row r="5464" spans="86:108" x14ac:dyDescent="0.3">
      <c r="CH5464" s="1">
        <v>0</v>
      </c>
      <c r="CL5464" s="1">
        <v>0</v>
      </c>
      <c r="DD5464" s="1">
        <v>0</v>
      </c>
    </row>
    <row r="5465" spans="86:108" x14ac:dyDescent="0.3">
      <c r="CH5465" s="1">
        <v>0</v>
      </c>
      <c r="CL5465" s="1">
        <v>0</v>
      </c>
      <c r="DD5465" s="1">
        <v>0</v>
      </c>
    </row>
    <row r="5466" spans="86:108" x14ac:dyDescent="0.3">
      <c r="CH5466" s="1">
        <v>0</v>
      </c>
      <c r="CL5466" s="1">
        <v>0</v>
      </c>
      <c r="DD5466" s="1">
        <v>0</v>
      </c>
    </row>
    <row r="5467" spans="86:108" x14ac:dyDescent="0.3">
      <c r="CH5467" s="1">
        <v>0</v>
      </c>
      <c r="CL5467" s="1">
        <v>0</v>
      </c>
      <c r="DD5467" s="1">
        <v>0</v>
      </c>
    </row>
    <row r="5468" spans="86:108" x14ac:dyDescent="0.3">
      <c r="CH5468" s="1">
        <v>0</v>
      </c>
      <c r="CL5468" s="1">
        <v>0</v>
      </c>
      <c r="DD5468" s="1">
        <v>0</v>
      </c>
    </row>
    <row r="5469" spans="86:108" x14ac:dyDescent="0.3">
      <c r="CH5469" s="1">
        <v>0</v>
      </c>
      <c r="CL5469" s="1">
        <v>0</v>
      </c>
      <c r="DD5469" s="1">
        <v>0</v>
      </c>
    </row>
    <row r="5470" spans="86:108" x14ac:dyDescent="0.3">
      <c r="CH5470" s="1">
        <v>0</v>
      </c>
      <c r="CL5470" s="1">
        <v>0</v>
      </c>
      <c r="DD5470" s="1">
        <v>0</v>
      </c>
    </row>
    <row r="5471" spans="86:108" x14ac:dyDescent="0.3">
      <c r="CH5471" s="1">
        <v>0</v>
      </c>
      <c r="CL5471" s="1">
        <v>0</v>
      </c>
      <c r="DD5471" s="1">
        <v>0</v>
      </c>
    </row>
    <row r="5472" spans="86:108" x14ac:dyDescent="0.3">
      <c r="CH5472" s="1">
        <v>0</v>
      </c>
      <c r="CL5472" s="1">
        <v>0</v>
      </c>
      <c r="DD5472" s="1">
        <v>0</v>
      </c>
    </row>
    <row r="5473" spans="86:108" x14ac:dyDescent="0.3">
      <c r="CH5473" s="1">
        <v>0</v>
      </c>
      <c r="CL5473" s="1">
        <v>0</v>
      </c>
      <c r="DD5473" s="1">
        <v>0</v>
      </c>
    </row>
    <row r="5474" spans="86:108" x14ac:dyDescent="0.3">
      <c r="CH5474" s="1">
        <v>0</v>
      </c>
      <c r="CL5474" s="1">
        <v>0</v>
      </c>
      <c r="DD5474" s="1">
        <v>0</v>
      </c>
    </row>
    <row r="5475" spans="86:108" x14ac:dyDescent="0.3">
      <c r="CH5475" s="1">
        <v>0</v>
      </c>
      <c r="CL5475" s="1">
        <v>0</v>
      </c>
      <c r="DD5475" s="1">
        <v>0</v>
      </c>
    </row>
    <row r="5476" spans="86:108" x14ac:dyDescent="0.3">
      <c r="CH5476" s="1">
        <v>0</v>
      </c>
      <c r="CL5476" s="1">
        <v>0</v>
      </c>
      <c r="DD5476" s="1">
        <v>0</v>
      </c>
    </row>
    <row r="5477" spans="86:108" x14ac:dyDescent="0.3">
      <c r="CH5477" s="1">
        <v>0</v>
      </c>
      <c r="CL5477" s="1">
        <v>0</v>
      </c>
      <c r="DD5477" s="1">
        <v>0</v>
      </c>
    </row>
    <row r="5478" spans="86:108" x14ac:dyDescent="0.3">
      <c r="CH5478" s="1">
        <v>0</v>
      </c>
      <c r="CL5478" s="1">
        <v>0</v>
      </c>
      <c r="DD5478" s="1">
        <v>0</v>
      </c>
    </row>
    <row r="5479" spans="86:108" x14ac:dyDescent="0.3">
      <c r="CH5479" s="1">
        <v>0</v>
      </c>
      <c r="CL5479" s="1">
        <v>0</v>
      </c>
      <c r="DD5479" s="1">
        <v>0</v>
      </c>
    </row>
    <row r="5480" spans="86:108" x14ac:dyDescent="0.3">
      <c r="CH5480" s="1">
        <v>0</v>
      </c>
      <c r="CL5480" s="1">
        <v>0</v>
      </c>
      <c r="DD5480" s="1">
        <v>0</v>
      </c>
    </row>
    <row r="5481" spans="86:108" x14ac:dyDescent="0.3">
      <c r="CH5481" s="1">
        <v>0</v>
      </c>
      <c r="CL5481" s="1">
        <v>0</v>
      </c>
      <c r="DD5481" s="1">
        <v>0</v>
      </c>
    </row>
    <row r="5482" spans="86:108" x14ac:dyDescent="0.3">
      <c r="CH5482" s="1">
        <v>0</v>
      </c>
      <c r="CL5482" s="1">
        <v>0</v>
      </c>
      <c r="DD5482" s="1">
        <v>0</v>
      </c>
    </row>
    <row r="5483" spans="86:108" x14ac:dyDescent="0.3">
      <c r="CH5483" s="1">
        <v>0</v>
      </c>
      <c r="CL5483" s="1">
        <v>0</v>
      </c>
      <c r="DD5483" s="1">
        <v>0</v>
      </c>
    </row>
    <row r="5484" spans="86:108" x14ac:dyDescent="0.3">
      <c r="CH5484" s="1">
        <v>0</v>
      </c>
      <c r="CL5484" s="1">
        <v>0</v>
      </c>
      <c r="DD5484" s="1">
        <v>0</v>
      </c>
    </row>
    <row r="5485" spans="86:108" x14ac:dyDescent="0.3">
      <c r="CH5485" s="1">
        <v>0</v>
      </c>
      <c r="CL5485" s="1">
        <v>0</v>
      </c>
      <c r="DD5485" s="1">
        <v>0</v>
      </c>
    </row>
    <row r="5486" spans="86:108" x14ac:dyDescent="0.3">
      <c r="CH5486" s="1">
        <v>0</v>
      </c>
      <c r="CL5486" s="1">
        <v>0</v>
      </c>
      <c r="DD5486" s="1">
        <v>0</v>
      </c>
    </row>
    <row r="5487" spans="86:108" x14ac:dyDescent="0.3">
      <c r="CH5487" s="1">
        <v>0</v>
      </c>
      <c r="CL5487" s="1">
        <v>0</v>
      </c>
      <c r="DD5487" s="1">
        <v>0</v>
      </c>
    </row>
    <row r="5488" spans="86:108" x14ac:dyDescent="0.3">
      <c r="CH5488" s="1">
        <v>0</v>
      </c>
      <c r="CL5488" s="1">
        <v>0</v>
      </c>
      <c r="DD5488" s="1">
        <v>0</v>
      </c>
    </row>
    <row r="5489" spans="86:108" x14ac:dyDescent="0.3">
      <c r="CH5489" s="1">
        <v>0</v>
      </c>
      <c r="CL5489" s="1">
        <v>0</v>
      </c>
      <c r="DD5489" s="1">
        <v>0</v>
      </c>
    </row>
    <row r="5490" spans="86:108" x14ac:dyDescent="0.3">
      <c r="CH5490" s="1">
        <v>0</v>
      </c>
      <c r="CL5490" s="1">
        <v>0</v>
      </c>
      <c r="DD5490" s="1">
        <v>0</v>
      </c>
    </row>
    <row r="5491" spans="86:108" x14ac:dyDescent="0.3">
      <c r="CH5491" s="1">
        <v>0</v>
      </c>
      <c r="CL5491" s="1">
        <v>0</v>
      </c>
      <c r="DD5491" s="1">
        <v>0</v>
      </c>
    </row>
    <row r="5492" spans="86:108" x14ac:dyDescent="0.3">
      <c r="CH5492" s="1">
        <v>0</v>
      </c>
      <c r="CL5492" s="1">
        <v>0</v>
      </c>
      <c r="DD5492" s="1">
        <v>0</v>
      </c>
    </row>
    <row r="5493" spans="86:108" x14ac:dyDescent="0.3">
      <c r="CH5493" s="1">
        <v>0</v>
      </c>
      <c r="CL5493" s="1">
        <v>0</v>
      </c>
      <c r="DD5493" s="1">
        <v>0</v>
      </c>
    </row>
    <row r="5494" spans="86:108" x14ac:dyDescent="0.3">
      <c r="CH5494" s="1">
        <v>0</v>
      </c>
      <c r="CL5494" s="1">
        <v>0</v>
      </c>
      <c r="DD5494" s="1">
        <v>0</v>
      </c>
    </row>
    <row r="5495" spans="86:108" x14ac:dyDescent="0.3">
      <c r="CH5495" s="1">
        <v>0</v>
      </c>
      <c r="CL5495" s="1">
        <v>0</v>
      </c>
      <c r="DD5495" s="1">
        <v>0</v>
      </c>
    </row>
    <row r="5496" spans="86:108" x14ac:dyDescent="0.3">
      <c r="CH5496" s="1">
        <v>0</v>
      </c>
      <c r="CL5496" s="1">
        <v>0</v>
      </c>
      <c r="DD5496" s="1">
        <v>0</v>
      </c>
    </row>
    <row r="5497" spans="86:108" x14ac:dyDescent="0.3">
      <c r="CH5497" s="1">
        <v>0</v>
      </c>
      <c r="CL5497" s="1">
        <v>0</v>
      </c>
      <c r="DD5497" s="1">
        <v>0</v>
      </c>
    </row>
    <row r="5498" spans="86:108" x14ac:dyDescent="0.3">
      <c r="CH5498" s="1">
        <v>0</v>
      </c>
      <c r="CL5498" s="1">
        <v>0</v>
      </c>
      <c r="DD5498" s="1">
        <v>0</v>
      </c>
    </row>
    <row r="5499" spans="86:108" x14ac:dyDescent="0.3">
      <c r="CH5499" s="1">
        <v>0</v>
      </c>
      <c r="CL5499" s="1">
        <v>0</v>
      </c>
      <c r="DD5499" s="1">
        <v>0</v>
      </c>
    </row>
    <row r="5500" spans="86:108" x14ac:dyDescent="0.3">
      <c r="CH5500" s="1">
        <v>0</v>
      </c>
      <c r="CL5500" s="1">
        <v>0</v>
      </c>
      <c r="DD5500" s="1">
        <v>0</v>
      </c>
    </row>
    <row r="5501" spans="86:108" x14ac:dyDescent="0.3">
      <c r="CH5501" s="1">
        <v>0</v>
      </c>
      <c r="CL5501" s="1">
        <v>0</v>
      </c>
      <c r="DD5501" s="1">
        <v>0</v>
      </c>
    </row>
    <row r="5502" spans="86:108" x14ac:dyDescent="0.3">
      <c r="CH5502" s="1">
        <v>0</v>
      </c>
      <c r="CL5502" s="1">
        <v>0</v>
      </c>
      <c r="DD5502" s="1">
        <v>0</v>
      </c>
    </row>
    <row r="5503" spans="86:108" x14ac:dyDescent="0.3">
      <c r="CH5503" s="1">
        <v>0</v>
      </c>
      <c r="CL5503" s="1">
        <v>0</v>
      </c>
      <c r="DD5503" s="1">
        <v>0</v>
      </c>
    </row>
    <row r="5504" spans="86:108" x14ac:dyDescent="0.3">
      <c r="CH5504" s="1">
        <v>0</v>
      </c>
      <c r="CL5504" s="1">
        <v>0</v>
      </c>
      <c r="DD5504" s="1">
        <v>0</v>
      </c>
    </row>
    <row r="5505" spans="86:108" x14ac:dyDescent="0.3">
      <c r="CH5505" s="1">
        <v>0</v>
      </c>
      <c r="CL5505" s="1">
        <v>0</v>
      </c>
      <c r="DD5505" s="1">
        <v>0</v>
      </c>
    </row>
    <row r="5506" spans="86:108" x14ac:dyDescent="0.3">
      <c r="CH5506" s="1">
        <v>0</v>
      </c>
      <c r="CL5506" s="1">
        <v>0</v>
      </c>
      <c r="DD5506" s="1">
        <v>0</v>
      </c>
    </row>
    <row r="5507" spans="86:108" x14ac:dyDescent="0.3">
      <c r="CH5507" s="1">
        <v>0</v>
      </c>
      <c r="CL5507" s="1">
        <v>0</v>
      </c>
      <c r="DD5507" s="1">
        <v>0</v>
      </c>
    </row>
    <row r="5508" spans="86:108" x14ac:dyDescent="0.3">
      <c r="CH5508" s="1">
        <v>0</v>
      </c>
      <c r="CL5508" s="1">
        <v>0</v>
      </c>
      <c r="DD5508" s="1">
        <v>0</v>
      </c>
    </row>
    <row r="5509" spans="86:108" x14ac:dyDescent="0.3">
      <c r="CH5509" s="1">
        <v>0</v>
      </c>
      <c r="CL5509" s="1">
        <v>0</v>
      </c>
      <c r="DD5509" s="1">
        <v>0</v>
      </c>
    </row>
    <row r="5510" spans="86:108" x14ac:dyDescent="0.3">
      <c r="CH5510" s="1">
        <v>0</v>
      </c>
      <c r="CL5510" s="1">
        <v>0</v>
      </c>
      <c r="DD5510" s="1">
        <v>0</v>
      </c>
    </row>
    <row r="5511" spans="86:108" x14ac:dyDescent="0.3">
      <c r="CH5511" s="1">
        <v>0</v>
      </c>
      <c r="CL5511" s="1">
        <v>0</v>
      </c>
      <c r="DD5511" s="1">
        <v>0</v>
      </c>
    </row>
    <row r="5512" spans="86:108" x14ac:dyDescent="0.3">
      <c r="CH5512" s="1">
        <v>0</v>
      </c>
      <c r="CL5512" s="1">
        <v>0</v>
      </c>
      <c r="DD5512" s="1">
        <v>0</v>
      </c>
    </row>
    <row r="5513" spans="86:108" x14ac:dyDescent="0.3">
      <c r="CH5513" s="1">
        <v>0</v>
      </c>
      <c r="CL5513" s="1">
        <v>0</v>
      </c>
      <c r="DD5513" s="1">
        <v>0</v>
      </c>
    </row>
    <row r="5514" spans="86:108" x14ac:dyDescent="0.3">
      <c r="CH5514" s="1">
        <v>0</v>
      </c>
      <c r="CL5514" s="1">
        <v>0</v>
      </c>
      <c r="DD5514" s="1">
        <v>0</v>
      </c>
    </row>
    <row r="5515" spans="86:108" x14ac:dyDescent="0.3">
      <c r="CH5515" s="1">
        <v>0</v>
      </c>
      <c r="CL5515" s="1">
        <v>0</v>
      </c>
      <c r="DD5515" s="1">
        <v>0</v>
      </c>
    </row>
    <row r="5516" spans="86:108" x14ac:dyDescent="0.3">
      <c r="CH5516" s="1">
        <v>0</v>
      </c>
      <c r="CL5516" s="1">
        <v>0</v>
      </c>
      <c r="DD5516" s="1">
        <v>0</v>
      </c>
    </row>
    <row r="5517" spans="86:108" x14ac:dyDescent="0.3">
      <c r="CH5517" s="1">
        <v>0</v>
      </c>
      <c r="CL5517" s="1">
        <v>0</v>
      </c>
      <c r="DD5517" s="1">
        <v>0</v>
      </c>
    </row>
    <row r="5518" spans="86:108" x14ac:dyDescent="0.3">
      <c r="CH5518" s="1">
        <v>0</v>
      </c>
      <c r="CL5518" s="1">
        <v>0</v>
      </c>
      <c r="DD5518" s="1">
        <v>0</v>
      </c>
    </row>
    <row r="5519" spans="86:108" x14ac:dyDescent="0.3">
      <c r="CH5519" s="1">
        <v>0</v>
      </c>
      <c r="CL5519" s="1">
        <v>0</v>
      </c>
      <c r="DD5519" s="1">
        <v>0</v>
      </c>
    </row>
    <row r="5520" spans="86:108" x14ac:dyDescent="0.3">
      <c r="CH5520" s="1">
        <v>0</v>
      </c>
      <c r="CL5520" s="1">
        <v>0</v>
      </c>
      <c r="DD5520" s="1">
        <v>0</v>
      </c>
    </row>
    <row r="5521" spans="86:108" x14ac:dyDescent="0.3">
      <c r="CH5521" s="1">
        <v>0</v>
      </c>
      <c r="CL5521" s="1">
        <v>0</v>
      </c>
      <c r="DD5521" s="1">
        <v>0</v>
      </c>
    </row>
    <row r="5522" spans="86:108" x14ac:dyDescent="0.3">
      <c r="CH5522" s="1">
        <v>0</v>
      </c>
      <c r="CL5522" s="1">
        <v>0</v>
      </c>
      <c r="DD5522" s="1">
        <v>0</v>
      </c>
    </row>
    <row r="5523" spans="86:108" x14ac:dyDescent="0.3">
      <c r="CH5523" s="1">
        <v>0</v>
      </c>
      <c r="CL5523" s="1">
        <v>0</v>
      </c>
      <c r="DD5523" s="1">
        <v>0</v>
      </c>
    </row>
    <row r="5524" spans="86:108" x14ac:dyDescent="0.3">
      <c r="CH5524" s="1">
        <v>0</v>
      </c>
      <c r="CL5524" s="1">
        <v>0</v>
      </c>
      <c r="DD5524" s="1">
        <v>0</v>
      </c>
    </row>
    <row r="5525" spans="86:108" x14ac:dyDescent="0.3">
      <c r="CH5525" s="1">
        <v>0</v>
      </c>
      <c r="CL5525" s="1">
        <v>0</v>
      </c>
      <c r="DD5525" s="1">
        <v>0</v>
      </c>
    </row>
    <row r="5526" spans="86:108" x14ac:dyDescent="0.3">
      <c r="CH5526" s="1">
        <v>0</v>
      </c>
      <c r="CL5526" s="1">
        <v>0</v>
      </c>
      <c r="DD5526" s="1">
        <v>0</v>
      </c>
    </row>
    <row r="5527" spans="86:108" x14ac:dyDescent="0.3">
      <c r="CH5527" s="1">
        <v>0</v>
      </c>
      <c r="CL5527" s="1">
        <v>0</v>
      </c>
      <c r="DD5527" s="1">
        <v>0</v>
      </c>
    </row>
    <row r="5528" spans="86:108" x14ac:dyDescent="0.3">
      <c r="CH5528" s="1">
        <v>0</v>
      </c>
      <c r="CL5528" s="1">
        <v>0</v>
      </c>
      <c r="DD5528" s="1">
        <v>0</v>
      </c>
    </row>
    <row r="5529" spans="86:108" x14ac:dyDescent="0.3">
      <c r="CH5529" s="1">
        <v>0</v>
      </c>
      <c r="CL5529" s="1">
        <v>0</v>
      </c>
      <c r="DD5529" s="1">
        <v>0</v>
      </c>
    </row>
    <row r="5530" spans="86:108" x14ac:dyDescent="0.3">
      <c r="CH5530" s="1">
        <v>0</v>
      </c>
      <c r="CL5530" s="1">
        <v>0</v>
      </c>
      <c r="DD5530" s="1">
        <v>0</v>
      </c>
    </row>
    <row r="5531" spans="86:108" x14ac:dyDescent="0.3">
      <c r="CH5531" s="1">
        <v>0</v>
      </c>
      <c r="CL5531" s="1">
        <v>0</v>
      </c>
      <c r="DD5531" s="1">
        <v>0</v>
      </c>
    </row>
    <row r="5532" spans="86:108" x14ac:dyDescent="0.3">
      <c r="CH5532" s="1">
        <v>0</v>
      </c>
      <c r="CL5532" s="1">
        <v>0</v>
      </c>
      <c r="DD5532" s="1">
        <v>0</v>
      </c>
    </row>
    <row r="5533" spans="86:108" x14ac:dyDescent="0.3">
      <c r="CH5533" s="1">
        <v>0</v>
      </c>
      <c r="CL5533" s="1">
        <v>0</v>
      </c>
      <c r="DD5533" s="1">
        <v>0</v>
      </c>
    </row>
    <row r="5534" spans="86:108" x14ac:dyDescent="0.3">
      <c r="CH5534" s="1">
        <v>0</v>
      </c>
      <c r="CL5534" s="1">
        <v>0</v>
      </c>
      <c r="DD5534" s="1">
        <v>0</v>
      </c>
    </row>
    <row r="5535" spans="86:108" x14ac:dyDescent="0.3">
      <c r="CH5535" s="1">
        <v>0</v>
      </c>
      <c r="CL5535" s="1">
        <v>0</v>
      </c>
      <c r="DD5535" s="1">
        <v>0</v>
      </c>
    </row>
    <row r="5536" spans="86:108" x14ac:dyDescent="0.3">
      <c r="CH5536" s="1">
        <v>0</v>
      </c>
      <c r="CL5536" s="1">
        <v>0</v>
      </c>
      <c r="DD5536" s="1">
        <v>0</v>
      </c>
    </row>
    <row r="5537" spans="86:108" x14ac:dyDescent="0.3">
      <c r="CH5537" s="1">
        <v>0</v>
      </c>
      <c r="CL5537" s="1">
        <v>0</v>
      </c>
      <c r="DD5537" s="1">
        <v>0</v>
      </c>
    </row>
    <row r="5538" spans="86:108" x14ac:dyDescent="0.3">
      <c r="CH5538" s="1">
        <v>0</v>
      </c>
      <c r="CL5538" s="1">
        <v>0</v>
      </c>
      <c r="DD5538" s="1">
        <v>0</v>
      </c>
    </row>
    <row r="5539" spans="86:108" x14ac:dyDescent="0.3">
      <c r="CH5539" s="1">
        <v>0</v>
      </c>
      <c r="CL5539" s="1">
        <v>0</v>
      </c>
      <c r="DD5539" s="1">
        <v>0</v>
      </c>
    </row>
    <row r="5540" spans="86:108" x14ac:dyDescent="0.3">
      <c r="CH5540" s="1">
        <v>0</v>
      </c>
      <c r="CL5540" s="1">
        <v>0</v>
      </c>
      <c r="DD5540" s="1">
        <v>0</v>
      </c>
    </row>
    <row r="5541" spans="86:108" x14ac:dyDescent="0.3">
      <c r="CH5541" s="1">
        <v>0</v>
      </c>
      <c r="CL5541" s="1">
        <v>0</v>
      </c>
      <c r="DD5541" s="1">
        <v>0</v>
      </c>
    </row>
    <row r="5542" spans="86:108" x14ac:dyDescent="0.3">
      <c r="CH5542" s="1">
        <v>0</v>
      </c>
      <c r="CL5542" s="1">
        <v>0</v>
      </c>
      <c r="DD5542" s="1">
        <v>0</v>
      </c>
    </row>
    <row r="5543" spans="86:108" x14ac:dyDescent="0.3">
      <c r="CH5543" s="1">
        <v>0</v>
      </c>
      <c r="CL5543" s="1">
        <v>0</v>
      </c>
      <c r="DD5543" s="1">
        <v>0</v>
      </c>
    </row>
    <row r="5544" spans="86:108" x14ac:dyDescent="0.3">
      <c r="CH5544" s="1">
        <v>0</v>
      </c>
      <c r="CL5544" s="1">
        <v>0</v>
      </c>
      <c r="DD5544" s="1">
        <v>0</v>
      </c>
    </row>
    <row r="5545" spans="86:108" x14ac:dyDescent="0.3">
      <c r="CH5545" s="1">
        <v>0</v>
      </c>
      <c r="CL5545" s="1">
        <v>0</v>
      </c>
      <c r="DD5545" s="1">
        <v>0</v>
      </c>
    </row>
    <row r="5546" spans="86:108" x14ac:dyDescent="0.3">
      <c r="CH5546" s="1">
        <v>0</v>
      </c>
      <c r="CL5546" s="1">
        <v>0</v>
      </c>
      <c r="DD5546" s="1">
        <v>0</v>
      </c>
    </row>
    <row r="5547" spans="86:108" x14ac:dyDescent="0.3">
      <c r="CH5547" s="1">
        <v>0</v>
      </c>
      <c r="CL5547" s="1">
        <v>0</v>
      </c>
      <c r="DD5547" s="1">
        <v>0</v>
      </c>
    </row>
    <row r="5548" spans="86:108" x14ac:dyDescent="0.3">
      <c r="CH5548" s="1">
        <v>0</v>
      </c>
      <c r="CL5548" s="1">
        <v>0</v>
      </c>
      <c r="DD5548" s="1">
        <v>0</v>
      </c>
    </row>
    <row r="5549" spans="86:108" x14ac:dyDescent="0.3">
      <c r="CH5549" s="1">
        <v>0</v>
      </c>
      <c r="CL5549" s="1">
        <v>0</v>
      </c>
      <c r="DD5549" s="1">
        <v>0</v>
      </c>
    </row>
    <row r="5550" spans="86:108" x14ac:dyDescent="0.3">
      <c r="CH5550" s="1">
        <v>0</v>
      </c>
      <c r="CL5550" s="1">
        <v>0</v>
      </c>
      <c r="DD5550" s="1">
        <v>0</v>
      </c>
    </row>
    <row r="5551" spans="86:108" x14ac:dyDescent="0.3">
      <c r="CH5551" s="1">
        <v>0</v>
      </c>
      <c r="CL5551" s="1">
        <v>0</v>
      </c>
      <c r="DD5551" s="1">
        <v>0</v>
      </c>
    </row>
    <row r="5552" spans="86:108" x14ac:dyDescent="0.3">
      <c r="CH5552" s="1">
        <v>0</v>
      </c>
      <c r="CL5552" s="1">
        <v>0</v>
      </c>
      <c r="DD5552" s="1">
        <v>0</v>
      </c>
    </row>
    <row r="5553" spans="86:108" x14ac:dyDescent="0.3">
      <c r="CH5553" s="1">
        <v>0</v>
      </c>
      <c r="CL5553" s="1">
        <v>0</v>
      </c>
      <c r="DD5553" s="1">
        <v>0</v>
      </c>
    </row>
    <row r="5554" spans="86:108" x14ac:dyDescent="0.3">
      <c r="CH5554" s="1">
        <v>0</v>
      </c>
      <c r="CL5554" s="1">
        <v>0</v>
      </c>
      <c r="DD5554" s="1">
        <v>0</v>
      </c>
    </row>
    <row r="5555" spans="86:108" x14ac:dyDescent="0.3">
      <c r="CH5555" s="1">
        <v>0</v>
      </c>
      <c r="CL5555" s="1">
        <v>0</v>
      </c>
      <c r="DD5555" s="1">
        <v>0</v>
      </c>
    </row>
    <row r="5556" spans="86:108" x14ac:dyDescent="0.3">
      <c r="CH5556" s="1">
        <v>0</v>
      </c>
      <c r="CL5556" s="1">
        <v>0</v>
      </c>
      <c r="DD5556" s="1">
        <v>0</v>
      </c>
    </row>
    <row r="5557" spans="86:108" x14ac:dyDescent="0.3">
      <c r="CH5557" s="1">
        <v>0</v>
      </c>
      <c r="CL5557" s="1">
        <v>0</v>
      </c>
      <c r="DD5557" s="1">
        <v>0</v>
      </c>
    </row>
    <row r="5558" spans="86:108" x14ac:dyDescent="0.3">
      <c r="CH5558" s="1">
        <v>0</v>
      </c>
      <c r="CL5558" s="1">
        <v>0</v>
      </c>
      <c r="DD5558" s="1">
        <v>0</v>
      </c>
    </row>
    <row r="5559" spans="86:108" x14ac:dyDescent="0.3">
      <c r="CH5559" s="1">
        <v>0</v>
      </c>
      <c r="CL5559" s="1">
        <v>0</v>
      </c>
      <c r="DD5559" s="1">
        <v>0</v>
      </c>
    </row>
    <row r="5560" spans="86:108" x14ac:dyDescent="0.3">
      <c r="CH5560" s="1">
        <v>0</v>
      </c>
      <c r="CL5560" s="1">
        <v>0</v>
      </c>
      <c r="DD5560" s="1">
        <v>0</v>
      </c>
    </row>
    <row r="5561" spans="86:108" x14ac:dyDescent="0.3">
      <c r="CH5561" s="1">
        <v>0</v>
      </c>
      <c r="CL5561" s="1">
        <v>0</v>
      </c>
      <c r="DD5561" s="1">
        <v>0</v>
      </c>
    </row>
    <row r="5562" spans="86:108" x14ac:dyDescent="0.3">
      <c r="CH5562" s="1">
        <v>0</v>
      </c>
      <c r="CL5562" s="1">
        <v>0</v>
      </c>
      <c r="DD5562" s="1">
        <v>0</v>
      </c>
    </row>
    <row r="5563" spans="86:108" x14ac:dyDescent="0.3">
      <c r="CH5563" s="1">
        <v>0</v>
      </c>
      <c r="CL5563" s="1">
        <v>0</v>
      </c>
      <c r="DD5563" s="1">
        <v>0</v>
      </c>
    </row>
    <row r="5564" spans="86:108" x14ac:dyDescent="0.3">
      <c r="CH5564" s="1">
        <v>0</v>
      </c>
      <c r="CL5564" s="1">
        <v>0</v>
      </c>
      <c r="DD5564" s="1">
        <v>0</v>
      </c>
    </row>
    <row r="5565" spans="86:108" x14ac:dyDescent="0.3">
      <c r="CH5565" s="1">
        <v>0</v>
      </c>
      <c r="CL5565" s="1">
        <v>0</v>
      </c>
      <c r="DD5565" s="1">
        <v>0</v>
      </c>
    </row>
    <row r="5566" spans="86:108" x14ac:dyDescent="0.3">
      <c r="CH5566" s="1">
        <v>0</v>
      </c>
      <c r="CL5566" s="1">
        <v>0</v>
      </c>
      <c r="DD5566" s="1">
        <v>0</v>
      </c>
    </row>
    <row r="5567" spans="86:108" x14ac:dyDescent="0.3">
      <c r="CH5567" s="1">
        <v>0</v>
      </c>
      <c r="CL5567" s="1">
        <v>0</v>
      </c>
      <c r="DD5567" s="1">
        <v>0</v>
      </c>
    </row>
    <row r="5568" spans="86:108" x14ac:dyDescent="0.3">
      <c r="CH5568" s="1">
        <v>0</v>
      </c>
      <c r="CL5568" s="1">
        <v>0</v>
      </c>
      <c r="DD5568" s="1">
        <v>0</v>
      </c>
    </row>
    <row r="5569" spans="86:108" x14ac:dyDescent="0.3">
      <c r="CH5569" s="1">
        <v>0</v>
      </c>
      <c r="CL5569" s="1">
        <v>0</v>
      </c>
      <c r="DD5569" s="1">
        <v>0</v>
      </c>
    </row>
    <row r="5570" spans="86:108" x14ac:dyDescent="0.3">
      <c r="CH5570" s="1">
        <v>0</v>
      </c>
      <c r="CL5570" s="1">
        <v>0</v>
      </c>
      <c r="DD5570" s="1">
        <v>0</v>
      </c>
    </row>
    <row r="5571" spans="86:108" x14ac:dyDescent="0.3">
      <c r="CH5571" s="1">
        <v>0</v>
      </c>
      <c r="CL5571" s="1">
        <v>0</v>
      </c>
      <c r="DD5571" s="1">
        <v>0</v>
      </c>
    </row>
    <row r="5572" spans="86:108" x14ac:dyDescent="0.3">
      <c r="CH5572" s="1">
        <v>0</v>
      </c>
      <c r="CL5572" s="1">
        <v>0</v>
      </c>
      <c r="DD5572" s="1">
        <v>0</v>
      </c>
    </row>
    <row r="5573" spans="86:108" x14ac:dyDescent="0.3">
      <c r="CH5573" s="1">
        <v>0</v>
      </c>
      <c r="CL5573" s="1">
        <v>0</v>
      </c>
      <c r="DD5573" s="1">
        <v>0</v>
      </c>
    </row>
    <row r="5574" spans="86:108" x14ac:dyDescent="0.3">
      <c r="CH5574" s="1">
        <v>0</v>
      </c>
      <c r="CL5574" s="1">
        <v>0</v>
      </c>
      <c r="DD5574" s="1">
        <v>0</v>
      </c>
    </row>
    <row r="5575" spans="86:108" x14ac:dyDescent="0.3">
      <c r="CH5575" s="1">
        <v>0</v>
      </c>
      <c r="CL5575" s="1">
        <v>0</v>
      </c>
      <c r="DD5575" s="1">
        <v>0</v>
      </c>
    </row>
    <row r="5576" spans="86:108" x14ac:dyDescent="0.3">
      <c r="CH5576" s="1">
        <v>0</v>
      </c>
      <c r="CL5576" s="1">
        <v>0</v>
      </c>
      <c r="DD5576" s="1">
        <v>0</v>
      </c>
    </row>
    <row r="5577" spans="86:108" x14ac:dyDescent="0.3">
      <c r="CH5577" s="1">
        <v>0</v>
      </c>
      <c r="CL5577" s="1">
        <v>0</v>
      </c>
      <c r="DD5577" s="1">
        <v>0</v>
      </c>
    </row>
    <row r="5578" spans="86:108" x14ac:dyDescent="0.3">
      <c r="CH5578" s="1">
        <v>0</v>
      </c>
      <c r="CL5578" s="1">
        <v>0</v>
      </c>
      <c r="DD5578" s="1">
        <v>0</v>
      </c>
    </row>
    <row r="5579" spans="86:108" x14ac:dyDescent="0.3">
      <c r="CH5579" s="1">
        <v>0</v>
      </c>
      <c r="CL5579" s="1">
        <v>0</v>
      </c>
      <c r="DD5579" s="1">
        <v>0</v>
      </c>
    </row>
    <row r="5580" spans="86:108" x14ac:dyDescent="0.3">
      <c r="CH5580" s="1">
        <v>0</v>
      </c>
      <c r="CL5580" s="1">
        <v>0</v>
      </c>
      <c r="DD5580" s="1">
        <v>0</v>
      </c>
    </row>
    <row r="5581" spans="86:108" x14ac:dyDescent="0.3">
      <c r="CH5581" s="1">
        <v>0</v>
      </c>
      <c r="CL5581" s="1">
        <v>0</v>
      </c>
      <c r="DD5581" s="1">
        <v>0</v>
      </c>
    </row>
    <row r="5582" spans="86:108" x14ac:dyDescent="0.3">
      <c r="CH5582" s="1">
        <v>0</v>
      </c>
      <c r="CL5582" s="1">
        <v>0</v>
      </c>
      <c r="DD5582" s="1">
        <v>0</v>
      </c>
    </row>
    <row r="5583" spans="86:108" x14ac:dyDescent="0.3">
      <c r="CH5583" s="1">
        <v>0</v>
      </c>
      <c r="CL5583" s="1">
        <v>0</v>
      </c>
      <c r="DD5583" s="1">
        <v>0</v>
      </c>
    </row>
    <row r="5584" spans="86:108" x14ac:dyDescent="0.3">
      <c r="CH5584" s="1">
        <v>0</v>
      </c>
      <c r="CL5584" s="1">
        <v>0</v>
      </c>
      <c r="DD5584" s="1">
        <v>0</v>
      </c>
    </row>
    <row r="5585" spans="86:108" x14ac:dyDescent="0.3">
      <c r="CH5585" s="1">
        <v>0</v>
      </c>
      <c r="CL5585" s="1">
        <v>0</v>
      </c>
      <c r="DD5585" s="1">
        <v>0</v>
      </c>
    </row>
    <row r="5586" spans="86:108" x14ac:dyDescent="0.3">
      <c r="CH5586" s="1">
        <v>0</v>
      </c>
      <c r="CL5586" s="1">
        <v>0</v>
      </c>
      <c r="DD5586" s="1">
        <v>0</v>
      </c>
    </row>
    <row r="5587" spans="86:108" x14ac:dyDescent="0.3">
      <c r="CH5587" s="1">
        <v>0</v>
      </c>
      <c r="CL5587" s="1">
        <v>0</v>
      </c>
      <c r="DD5587" s="1">
        <v>0</v>
      </c>
    </row>
    <row r="5588" spans="86:108" x14ac:dyDescent="0.3">
      <c r="CH5588" s="1">
        <v>0</v>
      </c>
      <c r="CL5588" s="1">
        <v>0</v>
      </c>
      <c r="DD5588" s="1">
        <v>0</v>
      </c>
    </row>
    <row r="5589" spans="86:108" x14ac:dyDescent="0.3">
      <c r="CH5589" s="1">
        <v>0</v>
      </c>
      <c r="CL5589" s="1">
        <v>0</v>
      </c>
      <c r="DD5589" s="1">
        <v>0</v>
      </c>
    </row>
    <row r="5590" spans="86:108" x14ac:dyDescent="0.3">
      <c r="CH5590" s="1">
        <v>0</v>
      </c>
      <c r="CL5590" s="1">
        <v>0</v>
      </c>
      <c r="DD5590" s="1">
        <v>0</v>
      </c>
    </row>
    <row r="5591" spans="86:108" x14ac:dyDescent="0.3">
      <c r="CH5591" s="1">
        <v>0</v>
      </c>
      <c r="CL5591" s="1">
        <v>0</v>
      </c>
      <c r="DD5591" s="1">
        <v>0</v>
      </c>
    </row>
    <row r="5592" spans="86:108" x14ac:dyDescent="0.3">
      <c r="CH5592" s="1">
        <v>0</v>
      </c>
      <c r="CL5592" s="1">
        <v>0</v>
      </c>
      <c r="DD5592" s="1">
        <v>0</v>
      </c>
    </row>
    <row r="5593" spans="86:108" x14ac:dyDescent="0.3">
      <c r="CH5593" s="1">
        <v>0</v>
      </c>
      <c r="CL5593" s="1">
        <v>0</v>
      </c>
      <c r="DD5593" s="1">
        <v>0</v>
      </c>
    </row>
    <row r="5594" spans="86:108" x14ac:dyDescent="0.3">
      <c r="CH5594" s="1">
        <v>0</v>
      </c>
      <c r="CL5594" s="1">
        <v>0</v>
      </c>
      <c r="DD5594" s="1">
        <v>0</v>
      </c>
    </row>
    <row r="5595" spans="86:108" x14ac:dyDescent="0.3">
      <c r="CH5595" s="1">
        <v>0</v>
      </c>
      <c r="CL5595" s="1">
        <v>0</v>
      </c>
      <c r="DD5595" s="1">
        <v>0</v>
      </c>
    </row>
    <row r="5596" spans="86:108" x14ac:dyDescent="0.3">
      <c r="CH5596" s="1">
        <v>0</v>
      </c>
      <c r="CL5596" s="1">
        <v>0</v>
      </c>
      <c r="DD5596" s="1">
        <v>0</v>
      </c>
    </row>
    <row r="5597" spans="86:108" x14ac:dyDescent="0.3">
      <c r="CH5597" s="1">
        <v>0</v>
      </c>
      <c r="CL5597" s="1">
        <v>0</v>
      </c>
      <c r="DD5597" s="1">
        <v>0</v>
      </c>
    </row>
    <row r="5598" spans="86:108" x14ac:dyDescent="0.3">
      <c r="CH5598" s="1">
        <v>0</v>
      </c>
      <c r="CL5598" s="1">
        <v>0</v>
      </c>
      <c r="DD5598" s="1">
        <v>0</v>
      </c>
    </row>
    <row r="5599" spans="86:108" x14ac:dyDescent="0.3">
      <c r="CH5599" s="1">
        <v>0</v>
      </c>
      <c r="CL5599" s="1">
        <v>0</v>
      </c>
      <c r="DD5599" s="1">
        <v>0</v>
      </c>
    </row>
    <row r="5600" spans="86:108" x14ac:dyDescent="0.3">
      <c r="CH5600" s="1">
        <v>0</v>
      </c>
      <c r="CL5600" s="1">
        <v>0</v>
      </c>
      <c r="DD5600" s="1">
        <v>0</v>
      </c>
    </row>
    <row r="5601" spans="86:108" x14ac:dyDescent="0.3">
      <c r="CH5601" s="1">
        <v>0</v>
      </c>
      <c r="CL5601" s="1">
        <v>0</v>
      </c>
      <c r="DD5601" s="1">
        <v>0</v>
      </c>
    </row>
    <row r="5602" spans="86:108" x14ac:dyDescent="0.3">
      <c r="CH5602" s="1">
        <v>0</v>
      </c>
      <c r="CL5602" s="1">
        <v>0</v>
      </c>
      <c r="DD5602" s="1">
        <v>0</v>
      </c>
    </row>
    <row r="5603" spans="86:108" x14ac:dyDescent="0.3">
      <c r="CH5603" s="1">
        <v>0</v>
      </c>
      <c r="CL5603" s="1">
        <v>0</v>
      </c>
      <c r="DD5603" s="1">
        <v>0</v>
      </c>
    </row>
    <row r="5604" spans="86:108" x14ac:dyDescent="0.3">
      <c r="CH5604" s="1">
        <v>0</v>
      </c>
      <c r="CL5604" s="1">
        <v>0</v>
      </c>
      <c r="DD5604" s="1">
        <v>0</v>
      </c>
    </row>
    <row r="5605" spans="86:108" x14ac:dyDescent="0.3">
      <c r="CH5605" s="1">
        <v>0</v>
      </c>
      <c r="CL5605" s="1">
        <v>0</v>
      </c>
      <c r="DD5605" s="1">
        <v>0</v>
      </c>
    </row>
    <row r="5606" spans="86:108" x14ac:dyDescent="0.3">
      <c r="CH5606" s="1">
        <v>0</v>
      </c>
      <c r="CL5606" s="1">
        <v>0</v>
      </c>
      <c r="DD5606" s="1">
        <v>0</v>
      </c>
    </row>
    <row r="5607" spans="86:108" x14ac:dyDescent="0.3">
      <c r="CH5607" s="1">
        <v>0</v>
      </c>
      <c r="CL5607" s="1">
        <v>0</v>
      </c>
      <c r="DD5607" s="1">
        <v>0</v>
      </c>
    </row>
    <row r="5608" spans="86:108" x14ac:dyDescent="0.3">
      <c r="CH5608" s="1">
        <v>0</v>
      </c>
      <c r="CL5608" s="1">
        <v>0</v>
      </c>
      <c r="DD5608" s="1">
        <v>0</v>
      </c>
    </row>
    <row r="5609" spans="86:108" x14ac:dyDescent="0.3">
      <c r="CH5609" s="1">
        <v>0</v>
      </c>
      <c r="CL5609" s="1">
        <v>0</v>
      </c>
      <c r="DD5609" s="1">
        <v>0</v>
      </c>
    </row>
    <row r="5610" spans="86:108" x14ac:dyDescent="0.3">
      <c r="CH5610" s="1">
        <v>0</v>
      </c>
      <c r="CL5610" s="1">
        <v>0</v>
      </c>
      <c r="DD5610" s="1">
        <v>0</v>
      </c>
    </row>
    <row r="5611" spans="86:108" x14ac:dyDescent="0.3">
      <c r="CH5611" s="1">
        <v>0</v>
      </c>
      <c r="CL5611" s="1">
        <v>0</v>
      </c>
      <c r="DD5611" s="1">
        <v>0</v>
      </c>
    </row>
    <row r="5612" spans="86:108" x14ac:dyDescent="0.3">
      <c r="CH5612" s="1">
        <v>0</v>
      </c>
      <c r="CL5612" s="1">
        <v>0</v>
      </c>
      <c r="DD5612" s="1">
        <v>0</v>
      </c>
    </row>
    <row r="5613" spans="86:108" x14ac:dyDescent="0.3">
      <c r="CH5613" s="1">
        <v>0</v>
      </c>
      <c r="CL5613" s="1">
        <v>0</v>
      </c>
      <c r="DD5613" s="1">
        <v>0</v>
      </c>
    </row>
    <row r="5614" spans="86:108" x14ac:dyDescent="0.3">
      <c r="CH5614" s="1">
        <v>0</v>
      </c>
      <c r="CL5614" s="1">
        <v>0</v>
      </c>
      <c r="DD5614" s="1">
        <v>0</v>
      </c>
    </row>
    <row r="5615" spans="86:108" x14ac:dyDescent="0.3">
      <c r="CH5615" s="1">
        <v>0</v>
      </c>
      <c r="CL5615" s="1">
        <v>0</v>
      </c>
      <c r="DD5615" s="1">
        <v>0</v>
      </c>
    </row>
    <row r="5616" spans="86:108" x14ac:dyDescent="0.3">
      <c r="CH5616" s="1">
        <v>0</v>
      </c>
      <c r="CL5616" s="1">
        <v>0</v>
      </c>
      <c r="DD5616" s="1">
        <v>0</v>
      </c>
    </row>
    <row r="5617" spans="86:108" x14ac:dyDescent="0.3">
      <c r="CH5617" s="1">
        <v>0</v>
      </c>
      <c r="CL5617" s="1">
        <v>0</v>
      </c>
      <c r="DD5617" s="1">
        <v>0</v>
      </c>
    </row>
    <row r="5618" spans="86:108" x14ac:dyDescent="0.3">
      <c r="CH5618" s="1">
        <v>0</v>
      </c>
      <c r="CL5618" s="1">
        <v>0</v>
      </c>
      <c r="DD5618" s="1">
        <v>0</v>
      </c>
    </row>
    <row r="5619" spans="86:108" x14ac:dyDescent="0.3">
      <c r="CH5619" s="1">
        <v>0</v>
      </c>
      <c r="CL5619" s="1">
        <v>0</v>
      </c>
      <c r="DD5619" s="1">
        <v>0</v>
      </c>
    </row>
    <row r="5620" spans="86:108" x14ac:dyDescent="0.3">
      <c r="CH5620" s="1">
        <v>0</v>
      </c>
      <c r="CL5620" s="1">
        <v>0</v>
      </c>
      <c r="DD5620" s="1">
        <v>0</v>
      </c>
    </row>
    <row r="5621" spans="86:108" x14ac:dyDescent="0.3">
      <c r="CH5621" s="1">
        <v>0</v>
      </c>
      <c r="CL5621" s="1">
        <v>0</v>
      </c>
      <c r="DD5621" s="1">
        <v>0</v>
      </c>
    </row>
    <row r="5622" spans="86:108" x14ac:dyDescent="0.3">
      <c r="CH5622" s="1">
        <v>0</v>
      </c>
      <c r="CL5622" s="1">
        <v>0</v>
      </c>
      <c r="DD5622" s="1">
        <v>0</v>
      </c>
    </row>
    <row r="5623" spans="86:108" x14ac:dyDescent="0.3">
      <c r="CH5623" s="1">
        <v>0</v>
      </c>
      <c r="CL5623" s="1">
        <v>0</v>
      </c>
      <c r="DD5623" s="1">
        <v>0</v>
      </c>
    </row>
    <row r="5624" spans="86:108" x14ac:dyDescent="0.3">
      <c r="CH5624" s="1">
        <v>0</v>
      </c>
      <c r="CL5624" s="1">
        <v>0</v>
      </c>
      <c r="DD5624" s="1">
        <v>0</v>
      </c>
    </row>
    <row r="5625" spans="86:108" x14ac:dyDescent="0.3">
      <c r="CH5625" s="1">
        <v>0</v>
      </c>
      <c r="CL5625" s="1">
        <v>0</v>
      </c>
      <c r="DD5625" s="1">
        <v>0</v>
      </c>
    </row>
    <row r="5626" spans="86:108" x14ac:dyDescent="0.3">
      <c r="CH5626" s="1">
        <v>0</v>
      </c>
      <c r="CL5626" s="1">
        <v>0</v>
      </c>
      <c r="DD5626" s="1">
        <v>0</v>
      </c>
    </row>
    <row r="5627" spans="86:108" x14ac:dyDescent="0.3">
      <c r="CH5627" s="1">
        <v>0</v>
      </c>
      <c r="CL5627" s="1">
        <v>0</v>
      </c>
      <c r="DD5627" s="1">
        <v>0</v>
      </c>
    </row>
    <row r="5628" spans="86:108" x14ac:dyDescent="0.3">
      <c r="CH5628" s="1">
        <v>0</v>
      </c>
      <c r="CL5628" s="1">
        <v>0</v>
      </c>
      <c r="DD5628" s="1">
        <v>0</v>
      </c>
    </row>
    <row r="5629" spans="86:108" x14ac:dyDescent="0.3">
      <c r="CH5629" s="1">
        <v>0</v>
      </c>
      <c r="CL5629" s="1">
        <v>0</v>
      </c>
      <c r="DD5629" s="1">
        <v>0</v>
      </c>
    </row>
    <row r="5630" spans="86:108" x14ac:dyDescent="0.3">
      <c r="CH5630" s="1">
        <v>0</v>
      </c>
      <c r="CL5630" s="1">
        <v>0</v>
      </c>
      <c r="DD5630" s="1">
        <v>0</v>
      </c>
    </row>
    <row r="5631" spans="86:108" x14ac:dyDescent="0.3">
      <c r="CH5631" s="1">
        <v>0</v>
      </c>
      <c r="CL5631" s="1">
        <v>0</v>
      </c>
      <c r="DD5631" s="1">
        <v>0</v>
      </c>
    </row>
    <row r="5632" spans="86:108" x14ac:dyDescent="0.3">
      <c r="CH5632" s="1">
        <v>0</v>
      </c>
      <c r="CL5632" s="1">
        <v>0</v>
      </c>
      <c r="DD5632" s="1">
        <v>0</v>
      </c>
    </row>
    <row r="5633" spans="86:108" x14ac:dyDescent="0.3">
      <c r="CH5633" s="1">
        <v>0</v>
      </c>
      <c r="CL5633" s="1">
        <v>0</v>
      </c>
      <c r="DD5633" s="1">
        <v>0</v>
      </c>
    </row>
    <row r="5634" spans="86:108" x14ac:dyDescent="0.3">
      <c r="CH5634" s="1">
        <v>0</v>
      </c>
      <c r="CL5634" s="1">
        <v>0</v>
      </c>
      <c r="DD5634" s="1">
        <v>0</v>
      </c>
    </row>
    <row r="5635" spans="86:108" x14ac:dyDescent="0.3">
      <c r="CH5635" s="1">
        <v>0</v>
      </c>
      <c r="CL5635" s="1">
        <v>0</v>
      </c>
      <c r="DD5635" s="1">
        <v>0</v>
      </c>
    </row>
    <row r="5636" spans="86:108" x14ac:dyDescent="0.3">
      <c r="CH5636" s="1">
        <v>0</v>
      </c>
      <c r="CL5636" s="1">
        <v>0</v>
      </c>
      <c r="DD5636" s="1">
        <v>0</v>
      </c>
    </row>
    <row r="5637" spans="86:108" x14ac:dyDescent="0.3">
      <c r="CH5637" s="1">
        <v>0</v>
      </c>
      <c r="CL5637" s="1">
        <v>0</v>
      </c>
      <c r="DD5637" s="1">
        <v>0</v>
      </c>
    </row>
    <row r="5638" spans="86:108" x14ac:dyDescent="0.3">
      <c r="CH5638" s="1">
        <v>0</v>
      </c>
      <c r="CL5638" s="1">
        <v>0</v>
      </c>
      <c r="DD5638" s="1">
        <v>0</v>
      </c>
    </row>
    <row r="5639" spans="86:108" x14ac:dyDescent="0.3">
      <c r="CH5639" s="1">
        <v>0</v>
      </c>
      <c r="CL5639" s="1">
        <v>0</v>
      </c>
      <c r="DD5639" s="1">
        <v>0</v>
      </c>
    </row>
    <row r="5640" spans="86:108" x14ac:dyDescent="0.3">
      <c r="CH5640" s="1">
        <v>0</v>
      </c>
      <c r="CL5640" s="1">
        <v>0</v>
      </c>
      <c r="DD5640" s="1">
        <v>0</v>
      </c>
    </row>
    <row r="5641" spans="86:108" x14ac:dyDescent="0.3">
      <c r="CH5641" s="1">
        <v>0</v>
      </c>
      <c r="CL5641" s="1">
        <v>0</v>
      </c>
      <c r="DD5641" s="1">
        <v>0</v>
      </c>
    </row>
    <row r="5642" spans="86:108" x14ac:dyDescent="0.3">
      <c r="CH5642" s="1">
        <v>0</v>
      </c>
      <c r="CL5642" s="1">
        <v>0</v>
      </c>
      <c r="DD5642" s="1">
        <v>0</v>
      </c>
    </row>
    <row r="5643" spans="86:108" x14ac:dyDescent="0.3">
      <c r="CH5643" s="1">
        <v>0</v>
      </c>
      <c r="CL5643" s="1">
        <v>0</v>
      </c>
      <c r="DD5643" s="1">
        <v>0</v>
      </c>
    </row>
    <row r="5644" spans="86:108" x14ac:dyDescent="0.3">
      <c r="CH5644" s="1">
        <v>0</v>
      </c>
      <c r="CL5644" s="1">
        <v>0</v>
      </c>
      <c r="DD5644" s="1">
        <v>0</v>
      </c>
    </row>
    <row r="5645" spans="86:108" x14ac:dyDescent="0.3">
      <c r="CH5645" s="1">
        <v>0</v>
      </c>
      <c r="CL5645" s="1">
        <v>0</v>
      </c>
      <c r="DD5645" s="1">
        <v>0</v>
      </c>
    </row>
    <row r="5646" spans="86:108" x14ac:dyDescent="0.3">
      <c r="CH5646" s="1">
        <v>0</v>
      </c>
      <c r="CL5646" s="1">
        <v>0</v>
      </c>
      <c r="DD5646" s="1">
        <v>0</v>
      </c>
    </row>
    <row r="5647" spans="86:108" x14ac:dyDescent="0.3">
      <c r="CH5647" s="1">
        <v>0</v>
      </c>
      <c r="CL5647" s="1">
        <v>0</v>
      </c>
      <c r="DD5647" s="1">
        <v>0</v>
      </c>
    </row>
    <row r="5648" spans="86:108" x14ac:dyDescent="0.3">
      <c r="CH5648" s="1">
        <v>0</v>
      </c>
      <c r="CL5648" s="1">
        <v>0</v>
      </c>
      <c r="DD5648" s="1">
        <v>0</v>
      </c>
    </row>
    <row r="5649" spans="86:108" x14ac:dyDescent="0.3">
      <c r="CH5649" s="1">
        <v>0</v>
      </c>
      <c r="CL5649" s="1">
        <v>0</v>
      </c>
      <c r="DD5649" s="1">
        <v>0</v>
      </c>
    </row>
    <row r="5650" spans="86:108" x14ac:dyDescent="0.3">
      <c r="CH5650" s="1">
        <v>0</v>
      </c>
      <c r="CL5650" s="1">
        <v>0</v>
      </c>
      <c r="DD5650" s="1">
        <v>0</v>
      </c>
    </row>
    <row r="5651" spans="86:108" x14ac:dyDescent="0.3">
      <c r="CH5651" s="1">
        <v>0</v>
      </c>
      <c r="CL5651" s="1">
        <v>0</v>
      </c>
      <c r="DD5651" s="1">
        <v>0</v>
      </c>
    </row>
    <row r="5652" spans="86:108" x14ac:dyDescent="0.3">
      <c r="CH5652" s="1">
        <v>0</v>
      </c>
      <c r="CL5652" s="1">
        <v>0</v>
      </c>
      <c r="DD5652" s="1">
        <v>0</v>
      </c>
    </row>
    <row r="5653" spans="86:108" x14ac:dyDescent="0.3">
      <c r="CH5653" s="1">
        <v>0</v>
      </c>
      <c r="CL5653" s="1">
        <v>0</v>
      </c>
      <c r="DD5653" s="1">
        <v>0</v>
      </c>
    </row>
    <row r="5654" spans="86:108" x14ac:dyDescent="0.3">
      <c r="CH5654" s="1">
        <v>0</v>
      </c>
      <c r="CL5654" s="1">
        <v>0</v>
      </c>
      <c r="DD5654" s="1">
        <v>0</v>
      </c>
    </row>
    <row r="5655" spans="86:108" x14ac:dyDescent="0.3">
      <c r="CH5655" s="1">
        <v>0</v>
      </c>
      <c r="CL5655" s="1">
        <v>0</v>
      </c>
      <c r="DD5655" s="1">
        <v>0</v>
      </c>
    </row>
    <row r="5656" spans="86:108" x14ac:dyDescent="0.3">
      <c r="CH5656" s="1">
        <v>0</v>
      </c>
      <c r="CL5656" s="1">
        <v>0</v>
      </c>
      <c r="DD5656" s="1">
        <v>0</v>
      </c>
    </row>
    <row r="5657" spans="86:108" x14ac:dyDescent="0.3">
      <c r="CH5657" s="1">
        <v>0</v>
      </c>
      <c r="CL5657" s="1">
        <v>0</v>
      </c>
      <c r="DD5657" s="1">
        <v>0</v>
      </c>
    </row>
    <row r="5658" spans="86:108" x14ac:dyDescent="0.3">
      <c r="CH5658" s="1">
        <v>0</v>
      </c>
      <c r="CL5658" s="1">
        <v>0</v>
      </c>
      <c r="DD5658" s="1">
        <v>0</v>
      </c>
    </row>
    <row r="5659" spans="86:108" x14ac:dyDescent="0.3">
      <c r="CH5659" s="1">
        <v>0</v>
      </c>
      <c r="CL5659" s="1">
        <v>0</v>
      </c>
      <c r="DD5659" s="1">
        <v>0</v>
      </c>
    </row>
    <row r="5660" spans="86:108" x14ac:dyDescent="0.3">
      <c r="CH5660" s="1">
        <v>0</v>
      </c>
      <c r="CL5660" s="1">
        <v>0</v>
      </c>
      <c r="DD5660" s="1">
        <v>0</v>
      </c>
    </row>
    <row r="5661" spans="86:108" x14ac:dyDescent="0.3">
      <c r="CH5661" s="1">
        <v>0</v>
      </c>
      <c r="CL5661" s="1">
        <v>0</v>
      </c>
      <c r="DD5661" s="1">
        <v>0</v>
      </c>
    </row>
    <row r="5662" spans="86:108" x14ac:dyDescent="0.3">
      <c r="CH5662" s="1">
        <v>0</v>
      </c>
      <c r="CL5662" s="1">
        <v>0</v>
      </c>
      <c r="DD5662" s="1">
        <v>0</v>
      </c>
    </row>
    <row r="5663" spans="86:108" x14ac:dyDescent="0.3">
      <c r="CH5663" s="1">
        <v>0</v>
      </c>
      <c r="CL5663" s="1">
        <v>0</v>
      </c>
      <c r="DD5663" s="1">
        <v>0</v>
      </c>
    </row>
    <row r="5664" spans="86:108" x14ac:dyDescent="0.3">
      <c r="CH5664" s="1">
        <v>0</v>
      </c>
      <c r="CL5664" s="1">
        <v>0</v>
      </c>
      <c r="DD5664" s="1">
        <v>0</v>
      </c>
    </row>
    <row r="5665" spans="86:108" x14ac:dyDescent="0.3">
      <c r="CH5665" s="1">
        <v>0</v>
      </c>
      <c r="CL5665" s="1">
        <v>0</v>
      </c>
      <c r="DD5665" s="1">
        <v>0</v>
      </c>
    </row>
    <row r="5666" spans="86:108" x14ac:dyDescent="0.3">
      <c r="CH5666" s="1">
        <v>0</v>
      </c>
      <c r="CL5666" s="1">
        <v>0</v>
      </c>
      <c r="DD5666" s="1">
        <v>0</v>
      </c>
    </row>
    <row r="5667" spans="86:108" x14ac:dyDescent="0.3">
      <c r="CH5667" s="1">
        <v>0</v>
      </c>
      <c r="CL5667" s="1">
        <v>0</v>
      </c>
      <c r="DD5667" s="1">
        <v>0</v>
      </c>
    </row>
    <row r="5668" spans="86:108" x14ac:dyDescent="0.3">
      <c r="CH5668" s="1">
        <v>0</v>
      </c>
      <c r="CL5668" s="1">
        <v>0</v>
      </c>
      <c r="DD5668" s="1">
        <v>0</v>
      </c>
    </row>
    <row r="5669" spans="86:108" x14ac:dyDescent="0.3">
      <c r="CH5669" s="1">
        <v>0</v>
      </c>
      <c r="CL5669" s="1">
        <v>0</v>
      </c>
      <c r="DD5669" s="1">
        <v>0</v>
      </c>
    </row>
    <row r="5670" spans="86:108" x14ac:dyDescent="0.3">
      <c r="CH5670" s="1">
        <v>0</v>
      </c>
      <c r="CL5670" s="1">
        <v>0</v>
      </c>
      <c r="DD5670" s="1">
        <v>0</v>
      </c>
    </row>
    <row r="5671" spans="86:108" x14ac:dyDescent="0.3">
      <c r="CH5671" s="1">
        <v>0</v>
      </c>
      <c r="CL5671" s="1">
        <v>0</v>
      </c>
      <c r="DD5671" s="1">
        <v>0</v>
      </c>
    </row>
    <row r="5672" spans="86:108" x14ac:dyDescent="0.3">
      <c r="CH5672" s="1">
        <v>0</v>
      </c>
      <c r="CL5672" s="1">
        <v>0</v>
      </c>
      <c r="DD5672" s="1">
        <v>0</v>
      </c>
    </row>
    <row r="5673" spans="86:108" x14ac:dyDescent="0.3">
      <c r="CH5673" s="1">
        <v>0</v>
      </c>
      <c r="CL5673" s="1">
        <v>0</v>
      </c>
      <c r="DD5673" s="1">
        <v>0</v>
      </c>
    </row>
    <row r="5674" spans="86:108" x14ac:dyDescent="0.3">
      <c r="CH5674" s="1">
        <v>0</v>
      </c>
      <c r="CL5674" s="1">
        <v>0</v>
      </c>
      <c r="DD5674" s="1">
        <v>0</v>
      </c>
    </row>
    <row r="5675" spans="86:108" x14ac:dyDescent="0.3">
      <c r="CH5675" s="1">
        <v>0</v>
      </c>
      <c r="CL5675" s="1">
        <v>0</v>
      </c>
      <c r="DD5675" s="1">
        <v>0</v>
      </c>
    </row>
    <row r="5676" spans="86:108" x14ac:dyDescent="0.3">
      <c r="CH5676" s="1">
        <v>0</v>
      </c>
      <c r="CL5676" s="1">
        <v>0</v>
      </c>
      <c r="DD5676" s="1">
        <v>0</v>
      </c>
    </row>
    <row r="5677" spans="86:108" x14ac:dyDescent="0.3">
      <c r="CH5677" s="1">
        <v>0</v>
      </c>
      <c r="CL5677" s="1">
        <v>0</v>
      </c>
      <c r="DD5677" s="1">
        <v>0</v>
      </c>
    </row>
    <row r="5678" spans="86:108" x14ac:dyDescent="0.3">
      <c r="CH5678" s="1">
        <v>0</v>
      </c>
      <c r="CL5678" s="1">
        <v>0</v>
      </c>
      <c r="DD5678" s="1">
        <v>0</v>
      </c>
    </row>
    <row r="5679" spans="86:108" x14ac:dyDescent="0.3">
      <c r="CH5679" s="1">
        <v>0</v>
      </c>
      <c r="CL5679" s="1">
        <v>0</v>
      </c>
      <c r="DD5679" s="1">
        <v>0</v>
      </c>
    </row>
    <row r="5680" spans="86:108" x14ac:dyDescent="0.3">
      <c r="CH5680" s="1">
        <v>0</v>
      </c>
      <c r="CL5680" s="1">
        <v>0</v>
      </c>
      <c r="DD5680" s="1">
        <v>0</v>
      </c>
    </row>
    <row r="5681" spans="86:108" x14ac:dyDescent="0.3">
      <c r="CH5681" s="1">
        <v>0</v>
      </c>
      <c r="CL5681" s="1">
        <v>0</v>
      </c>
      <c r="DD5681" s="1">
        <v>0</v>
      </c>
    </row>
    <row r="5682" spans="86:108" x14ac:dyDescent="0.3">
      <c r="CH5682" s="1">
        <v>0</v>
      </c>
      <c r="CL5682" s="1">
        <v>0</v>
      </c>
      <c r="DD5682" s="1">
        <v>0</v>
      </c>
    </row>
    <row r="5683" spans="86:108" x14ac:dyDescent="0.3">
      <c r="CH5683" s="1">
        <v>0</v>
      </c>
      <c r="CL5683" s="1">
        <v>0</v>
      </c>
      <c r="DD5683" s="1">
        <v>0</v>
      </c>
    </row>
    <row r="5684" spans="86:108" x14ac:dyDescent="0.3">
      <c r="CH5684" s="1">
        <v>0</v>
      </c>
      <c r="CL5684" s="1">
        <v>0</v>
      </c>
      <c r="DD5684" s="1">
        <v>0</v>
      </c>
    </row>
    <row r="5685" spans="86:108" x14ac:dyDescent="0.3">
      <c r="CH5685" s="1">
        <v>0</v>
      </c>
      <c r="CL5685" s="1">
        <v>0</v>
      </c>
      <c r="DD5685" s="1">
        <v>0</v>
      </c>
    </row>
    <row r="5686" spans="86:108" x14ac:dyDescent="0.3">
      <c r="CH5686" s="1">
        <v>0</v>
      </c>
      <c r="CL5686" s="1">
        <v>0</v>
      </c>
      <c r="DD5686" s="1">
        <v>0</v>
      </c>
    </row>
    <row r="5687" spans="86:108" x14ac:dyDescent="0.3">
      <c r="CH5687" s="1">
        <v>0</v>
      </c>
      <c r="CL5687" s="1">
        <v>0</v>
      </c>
      <c r="DD5687" s="1">
        <v>0</v>
      </c>
    </row>
    <row r="5688" spans="86:108" x14ac:dyDescent="0.3">
      <c r="CH5688" s="1">
        <v>0</v>
      </c>
      <c r="CL5688" s="1">
        <v>0</v>
      </c>
      <c r="DD5688" s="1">
        <v>0</v>
      </c>
    </row>
    <row r="5689" spans="86:108" x14ac:dyDescent="0.3">
      <c r="CH5689" s="1">
        <v>0</v>
      </c>
      <c r="CL5689" s="1">
        <v>0</v>
      </c>
      <c r="DD5689" s="1">
        <v>0</v>
      </c>
    </row>
    <row r="5690" spans="86:108" x14ac:dyDescent="0.3">
      <c r="CH5690" s="1">
        <v>0</v>
      </c>
      <c r="CL5690" s="1">
        <v>0</v>
      </c>
      <c r="DD5690" s="1">
        <v>0</v>
      </c>
    </row>
    <row r="5691" spans="86:108" x14ac:dyDescent="0.3">
      <c r="CH5691" s="1">
        <v>0</v>
      </c>
      <c r="CL5691" s="1">
        <v>0</v>
      </c>
      <c r="DD5691" s="1">
        <v>0</v>
      </c>
    </row>
    <row r="5692" spans="86:108" x14ac:dyDescent="0.3">
      <c r="CH5692" s="1">
        <v>0</v>
      </c>
      <c r="CL5692" s="1">
        <v>0</v>
      </c>
      <c r="DD5692" s="1">
        <v>0</v>
      </c>
    </row>
    <row r="5693" spans="86:108" x14ac:dyDescent="0.3">
      <c r="CH5693" s="1">
        <v>0</v>
      </c>
      <c r="CL5693" s="1">
        <v>0</v>
      </c>
      <c r="DD5693" s="1">
        <v>0</v>
      </c>
    </row>
    <row r="5694" spans="86:108" x14ac:dyDescent="0.3">
      <c r="CH5694" s="1">
        <v>0</v>
      </c>
      <c r="CL5694" s="1">
        <v>0</v>
      </c>
      <c r="DD5694" s="1">
        <v>0</v>
      </c>
    </row>
    <row r="5695" spans="86:108" x14ac:dyDescent="0.3">
      <c r="CH5695" s="1">
        <v>0</v>
      </c>
      <c r="CL5695" s="1">
        <v>0</v>
      </c>
      <c r="DD5695" s="1">
        <v>0</v>
      </c>
    </row>
    <row r="5696" spans="86:108" x14ac:dyDescent="0.3">
      <c r="CH5696" s="1">
        <v>0</v>
      </c>
      <c r="CL5696" s="1">
        <v>0</v>
      </c>
      <c r="DD5696" s="1">
        <v>0</v>
      </c>
    </row>
    <row r="5697" spans="86:108" x14ac:dyDescent="0.3">
      <c r="CH5697" s="1">
        <v>0</v>
      </c>
      <c r="CL5697" s="1">
        <v>0</v>
      </c>
      <c r="DD5697" s="1">
        <v>0</v>
      </c>
    </row>
    <row r="5698" spans="86:108" x14ac:dyDescent="0.3">
      <c r="CH5698" s="1">
        <v>0</v>
      </c>
      <c r="CL5698" s="1">
        <v>0</v>
      </c>
      <c r="DD5698" s="1">
        <v>0</v>
      </c>
    </row>
    <row r="5699" spans="86:108" x14ac:dyDescent="0.3">
      <c r="CH5699" s="1">
        <v>0</v>
      </c>
      <c r="CL5699" s="1">
        <v>0</v>
      </c>
      <c r="DD5699" s="1">
        <v>0</v>
      </c>
    </row>
    <row r="5700" spans="86:108" x14ac:dyDescent="0.3">
      <c r="CH5700" s="1">
        <v>0</v>
      </c>
      <c r="CL5700" s="1">
        <v>0</v>
      </c>
      <c r="DD5700" s="1">
        <v>0</v>
      </c>
    </row>
    <row r="5701" spans="86:108" x14ac:dyDescent="0.3">
      <c r="CH5701" s="1">
        <v>0</v>
      </c>
      <c r="CL5701" s="1">
        <v>0</v>
      </c>
      <c r="DD5701" s="1">
        <v>0</v>
      </c>
    </row>
    <row r="5702" spans="86:108" x14ac:dyDescent="0.3">
      <c r="CH5702" s="1">
        <v>0</v>
      </c>
      <c r="CL5702" s="1">
        <v>0</v>
      </c>
      <c r="DD5702" s="1">
        <v>0</v>
      </c>
    </row>
    <row r="5703" spans="86:108" x14ac:dyDescent="0.3">
      <c r="CH5703" s="1">
        <v>0</v>
      </c>
      <c r="CL5703" s="1">
        <v>0</v>
      </c>
      <c r="DD5703" s="1">
        <v>0</v>
      </c>
    </row>
    <row r="5704" spans="86:108" x14ac:dyDescent="0.3">
      <c r="CH5704" s="1">
        <v>0</v>
      </c>
      <c r="CL5704" s="1">
        <v>0</v>
      </c>
      <c r="DD5704" s="1">
        <v>0</v>
      </c>
    </row>
    <row r="5705" spans="86:108" x14ac:dyDescent="0.3">
      <c r="CH5705" s="1">
        <v>0</v>
      </c>
      <c r="CL5705" s="1">
        <v>0</v>
      </c>
      <c r="DD5705" s="1">
        <v>0</v>
      </c>
    </row>
    <row r="5706" spans="86:108" x14ac:dyDescent="0.3">
      <c r="CH5706" s="1">
        <v>0</v>
      </c>
      <c r="CL5706" s="1">
        <v>0</v>
      </c>
      <c r="DD5706" s="1">
        <v>0</v>
      </c>
    </row>
    <row r="5707" spans="86:108" x14ac:dyDescent="0.3">
      <c r="CH5707" s="1">
        <v>0</v>
      </c>
      <c r="CL5707" s="1">
        <v>0</v>
      </c>
      <c r="DD5707" s="1">
        <v>0</v>
      </c>
    </row>
    <row r="5708" spans="86:108" x14ac:dyDescent="0.3">
      <c r="CH5708" s="1">
        <v>0</v>
      </c>
      <c r="CL5708" s="1">
        <v>0</v>
      </c>
      <c r="DD5708" s="1">
        <v>0</v>
      </c>
    </row>
    <row r="5709" spans="86:108" x14ac:dyDescent="0.3">
      <c r="CH5709" s="1">
        <v>0</v>
      </c>
      <c r="CL5709" s="1">
        <v>0</v>
      </c>
      <c r="DD5709" s="1">
        <v>0</v>
      </c>
    </row>
    <row r="5710" spans="86:108" x14ac:dyDescent="0.3">
      <c r="CH5710" s="1">
        <v>0</v>
      </c>
      <c r="CL5710" s="1">
        <v>0</v>
      </c>
      <c r="DD5710" s="1">
        <v>0</v>
      </c>
    </row>
    <row r="5711" spans="86:108" x14ac:dyDescent="0.3">
      <c r="CH5711" s="1">
        <v>0</v>
      </c>
      <c r="CL5711" s="1">
        <v>0</v>
      </c>
      <c r="DD5711" s="1">
        <v>0</v>
      </c>
    </row>
    <row r="5712" spans="86:108" x14ac:dyDescent="0.3">
      <c r="CH5712" s="1">
        <v>0</v>
      </c>
      <c r="CL5712" s="1">
        <v>0</v>
      </c>
      <c r="DD5712" s="1">
        <v>0</v>
      </c>
    </row>
    <row r="5713" spans="86:108" x14ac:dyDescent="0.3">
      <c r="CH5713" s="1">
        <v>0</v>
      </c>
      <c r="CL5713" s="1">
        <v>0</v>
      </c>
      <c r="DD5713" s="1">
        <v>0</v>
      </c>
    </row>
    <row r="5714" spans="86:108" x14ac:dyDescent="0.3">
      <c r="CH5714" s="1">
        <v>0</v>
      </c>
      <c r="CL5714" s="1">
        <v>0</v>
      </c>
      <c r="DD5714" s="1">
        <v>0</v>
      </c>
    </row>
    <row r="5715" spans="86:108" x14ac:dyDescent="0.3">
      <c r="CH5715" s="1">
        <v>0</v>
      </c>
      <c r="CL5715" s="1">
        <v>0</v>
      </c>
      <c r="DD5715" s="1">
        <v>0</v>
      </c>
    </row>
    <row r="5716" spans="86:108" x14ac:dyDescent="0.3">
      <c r="CH5716" s="1">
        <v>0</v>
      </c>
      <c r="CL5716" s="1">
        <v>0</v>
      </c>
      <c r="DD5716" s="1">
        <v>0</v>
      </c>
    </row>
    <row r="5717" spans="86:108" x14ac:dyDescent="0.3">
      <c r="CH5717" s="1">
        <v>0</v>
      </c>
      <c r="CL5717" s="1">
        <v>0</v>
      </c>
      <c r="DD5717" s="1">
        <v>0</v>
      </c>
    </row>
    <row r="5718" spans="86:108" x14ac:dyDescent="0.3">
      <c r="CH5718" s="1">
        <v>0</v>
      </c>
      <c r="CL5718" s="1">
        <v>0</v>
      </c>
      <c r="DD5718" s="1">
        <v>0</v>
      </c>
    </row>
    <row r="5719" spans="86:108" x14ac:dyDescent="0.3">
      <c r="CH5719" s="1">
        <v>0</v>
      </c>
      <c r="CL5719" s="1">
        <v>0</v>
      </c>
      <c r="DD5719" s="1">
        <v>0</v>
      </c>
    </row>
    <row r="5720" spans="86:108" x14ac:dyDescent="0.3">
      <c r="CH5720" s="1">
        <v>0</v>
      </c>
      <c r="CL5720" s="1">
        <v>0</v>
      </c>
      <c r="DD5720" s="1">
        <v>0</v>
      </c>
    </row>
    <row r="5721" spans="86:108" x14ac:dyDescent="0.3">
      <c r="CH5721" s="1">
        <v>0</v>
      </c>
      <c r="CL5721" s="1">
        <v>0</v>
      </c>
      <c r="DD5721" s="1">
        <v>0</v>
      </c>
    </row>
    <row r="5722" spans="86:108" x14ac:dyDescent="0.3">
      <c r="CH5722" s="1">
        <v>0</v>
      </c>
      <c r="CL5722" s="1">
        <v>0</v>
      </c>
      <c r="DD5722" s="1">
        <v>0</v>
      </c>
    </row>
    <row r="5723" spans="86:108" x14ac:dyDescent="0.3">
      <c r="CH5723" s="1">
        <v>0</v>
      </c>
      <c r="CL5723" s="1">
        <v>0</v>
      </c>
      <c r="DD5723" s="1">
        <v>0</v>
      </c>
    </row>
    <row r="5724" spans="86:108" x14ac:dyDescent="0.3">
      <c r="CH5724" s="1">
        <v>0</v>
      </c>
      <c r="CL5724" s="1">
        <v>0</v>
      </c>
      <c r="DD5724" s="1">
        <v>0</v>
      </c>
    </row>
    <row r="5725" spans="86:108" x14ac:dyDescent="0.3">
      <c r="CH5725" s="1">
        <v>0</v>
      </c>
      <c r="CL5725" s="1">
        <v>0</v>
      </c>
      <c r="DD5725" s="1">
        <v>0</v>
      </c>
    </row>
    <row r="5726" spans="86:108" x14ac:dyDescent="0.3">
      <c r="CH5726" s="1">
        <v>0</v>
      </c>
      <c r="CL5726" s="1">
        <v>0</v>
      </c>
      <c r="DD5726" s="1">
        <v>0</v>
      </c>
    </row>
    <row r="5727" spans="86:108" x14ac:dyDescent="0.3">
      <c r="CH5727" s="1">
        <v>0</v>
      </c>
      <c r="CL5727" s="1">
        <v>0</v>
      </c>
      <c r="DD5727" s="1">
        <v>0</v>
      </c>
    </row>
    <row r="5728" spans="86:108" x14ac:dyDescent="0.3">
      <c r="CH5728" s="1">
        <v>0</v>
      </c>
      <c r="CL5728" s="1">
        <v>0</v>
      </c>
      <c r="DD5728" s="1">
        <v>0</v>
      </c>
    </row>
    <row r="5729" spans="86:108" x14ac:dyDescent="0.3">
      <c r="CH5729" s="1">
        <v>0</v>
      </c>
      <c r="CL5729" s="1">
        <v>0</v>
      </c>
      <c r="DD5729" s="1">
        <v>0</v>
      </c>
    </row>
    <row r="5730" spans="86:108" x14ac:dyDescent="0.3">
      <c r="CH5730" s="1">
        <v>0</v>
      </c>
      <c r="CL5730" s="1">
        <v>0</v>
      </c>
      <c r="DD5730" s="1">
        <v>0</v>
      </c>
    </row>
    <row r="5731" spans="86:108" x14ac:dyDescent="0.3">
      <c r="CH5731" s="1">
        <v>0</v>
      </c>
      <c r="CL5731" s="1">
        <v>0</v>
      </c>
      <c r="DD5731" s="1">
        <v>0</v>
      </c>
    </row>
    <row r="5732" spans="86:108" x14ac:dyDescent="0.3">
      <c r="CH5732" s="1">
        <v>0</v>
      </c>
      <c r="CL5732" s="1">
        <v>0</v>
      </c>
      <c r="DD5732" s="1">
        <v>0</v>
      </c>
    </row>
    <row r="5733" spans="86:108" x14ac:dyDescent="0.3">
      <c r="CH5733" s="1">
        <v>0</v>
      </c>
      <c r="CL5733" s="1">
        <v>0</v>
      </c>
      <c r="DD5733" s="1">
        <v>0</v>
      </c>
    </row>
    <row r="5734" spans="86:108" x14ac:dyDescent="0.3">
      <c r="CH5734" s="1">
        <v>0</v>
      </c>
      <c r="CL5734" s="1">
        <v>0</v>
      </c>
      <c r="DD5734" s="1">
        <v>0</v>
      </c>
    </row>
    <row r="5735" spans="86:108" x14ac:dyDescent="0.3">
      <c r="CH5735" s="1">
        <v>0</v>
      </c>
      <c r="CL5735" s="1">
        <v>0</v>
      </c>
      <c r="DD5735" s="1">
        <v>0</v>
      </c>
    </row>
    <row r="5736" spans="86:108" x14ac:dyDescent="0.3">
      <c r="CH5736" s="1">
        <v>0</v>
      </c>
      <c r="CL5736" s="1">
        <v>0</v>
      </c>
      <c r="DD5736" s="1">
        <v>0</v>
      </c>
    </row>
    <row r="5737" spans="86:108" x14ac:dyDescent="0.3">
      <c r="CH5737" s="1">
        <v>0</v>
      </c>
      <c r="CL5737" s="1">
        <v>0</v>
      </c>
      <c r="DD5737" s="1">
        <v>0</v>
      </c>
    </row>
    <row r="5738" spans="86:108" x14ac:dyDescent="0.3">
      <c r="CH5738" s="1">
        <v>0</v>
      </c>
      <c r="CL5738" s="1">
        <v>0</v>
      </c>
      <c r="DD5738" s="1">
        <v>0</v>
      </c>
    </row>
    <row r="5739" spans="86:108" x14ac:dyDescent="0.3">
      <c r="CH5739" s="1">
        <v>0</v>
      </c>
      <c r="CL5739" s="1">
        <v>0</v>
      </c>
      <c r="DD5739" s="1">
        <v>0</v>
      </c>
    </row>
    <row r="5740" spans="86:108" x14ac:dyDescent="0.3">
      <c r="CH5740" s="1">
        <v>0</v>
      </c>
      <c r="CL5740" s="1">
        <v>0</v>
      </c>
      <c r="DD5740" s="1">
        <v>0</v>
      </c>
    </row>
    <row r="5741" spans="86:108" x14ac:dyDescent="0.3">
      <c r="CH5741" s="1">
        <v>0</v>
      </c>
      <c r="CL5741" s="1">
        <v>0</v>
      </c>
      <c r="DD5741" s="1">
        <v>0</v>
      </c>
    </row>
    <row r="5742" spans="86:108" x14ac:dyDescent="0.3">
      <c r="CH5742" s="1">
        <v>0</v>
      </c>
      <c r="CL5742" s="1">
        <v>0</v>
      </c>
      <c r="DD5742" s="1">
        <v>0</v>
      </c>
    </row>
    <row r="5743" spans="86:108" x14ac:dyDescent="0.3">
      <c r="CH5743" s="1">
        <v>0</v>
      </c>
      <c r="CL5743" s="1">
        <v>0</v>
      </c>
      <c r="DD5743" s="1">
        <v>0</v>
      </c>
    </row>
    <row r="5744" spans="86:108" x14ac:dyDescent="0.3">
      <c r="CH5744" s="1">
        <v>0</v>
      </c>
      <c r="CL5744" s="1">
        <v>0</v>
      </c>
      <c r="DD5744" s="1">
        <v>0</v>
      </c>
    </row>
    <row r="5745" spans="86:108" x14ac:dyDescent="0.3">
      <c r="CH5745" s="1">
        <v>0</v>
      </c>
      <c r="CL5745" s="1">
        <v>0</v>
      </c>
      <c r="DD5745" s="1">
        <v>0</v>
      </c>
    </row>
    <row r="5746" spans="86:108" x14ac:dyDescent="0.3">
      <c r="CH5746" s="1">
        <v>0</v>
      </c>
      <c r="CL5746" s="1">
        <v>0</v>
      </c>
      <c r="DD5746" s="1">
        <v>0</v>
      </c>
    </row>
    <row r="5747" spans="86:108" x14ac:dyDescent="0.3">
      <c r="CH5747" s="1">
        <v>0</v>
      </c>
      <c r="CL5747" s="1">
        <v>0</v>
      </c>
      <c r="DD5747" s="1">
        <v>0</v>
      </c>
    </row>
    <row r="5748" spans="86:108" x14ac:dyDescent="0.3">
      <c r="CH5748" s="1">
        <v>0</v>
      </c>
      <c r="CL5748" s="1">
        <v>0</v>
      </c>
      <c r="DD5748" s="1">
        <v>0</v>
      </c>
    </row>
    <row r="5749" spans="86:108" x14ac:dyDescent="0.3">
      <c r="CH5749" s="1">
        <v>0</v>
      </c>
      <c r="CL5749" s="1">
        <v>0</v>
      </c>
      <c r="DD5749" s="1">
        <v>0</v>
      </c>
    </row>
    <row r="5750" spans="86:108" x14ac:dyDescent="0.3">
      <c r="CH5750" s="1">
        <v>0</v>
      </c>
      <c r="CL5750" s="1">
        <v>0</v>
      </c>
      <c r="DD5750" s="1">
        <v>0</v>
      </c>
    </row>
    <row r="5751" spans="86:108" x14ac:dyDescent="0.3">
      <c r="CH5751" s="1">
        <v>0</v>
      </c>
      <c r="CL5751" s="1">
        <v>0</v>
      </c>
      <c r="DD5751" s="1">
        <v>0</v>
      </c>
    </row>
    <row r="5752" spans="86:108" x14ac:dyDescent="0.3">
      <c r="CH5752" s="1">
        <v>0</v>
      </c>
      <c r="CL5752" s="1">
        <v>0</v>
      </c>
      <c r="DD5752" s="1">
        <v>0</v>
      </c>
    </row>
    <row r="5753" spans="86:108" x14ac:dyDescent="0.3">
      <c r="CH5753" s="1">
        <v>0</v>
      </c>
      <c r="CL5753" s="1">
        <v>0</v>
      </c>
      <c r="DD5753" s="1">
        <v>0</v>
      </c>
    </row>
    <row r="5754" spans="86:108" x14ac:dyDescent="0.3">
      <c r="CH5754" s="1">
        <v>0</v>
      </c>
      <c r="CL5754" s="1">
        <v>0</v>
      </c>
      <c r="DD5754" s="1">
        <v>0</v>
      </c>
    </row>
    <row r="5755" spans="86:108" x14ac:dyDescent="0.3">
      <c r="CH5755" s="1">
        <v>0</v>
      </c>
      <c r="CL5755" s="1">
        <v>0</v>
      </c>
      <c r="DD5755" s="1">
        <v>0</v>
      </c>
    </row>
    <row r="5756" spans="86:108" x14ac:dyDescent="0.3">
      <c r="CH5756" s="1">
        <v>0</v>
      </c>
      <c r="CL5756" s="1">
        <v>0</v>
      </c>
      <c r="DD5756" s="1">
        <v>0</v>
      </c>
    </row>
    <row r="5757" spans="86:108" x14ac:dyDescent="0.3">
      <c r="CH5757" s="1">
        <v>0</v>
      </c>
      <c r="CL5757" s="1">
        <v>0</v>
      </c>
      <c r="DD5757" s="1">
        <v>0</v>
      </c>
    </row>
    <row r="5758" spans="86:108" x14ac:dyDescent="0.3">
      <c r="CH5758" s="1">
        <v>0</v>
      </c>
      <c r="CL5758" s="1">
        <v>0</v>
      </c>
      <c r="DD5758" s="1">
        <v>0</v>
      </c>
    </row>
    <row r="5759" spans="86:108" x14ac:dyDescent="0.3">
      <c r="CH5759" s="1">
        <v>0</v>
      </c>
      <c r="CL5759" s="1">
        <v>0</v>
      </c>
      <c r="DD5759" s="1">
        <v>0</v>
      </c>
    </row>
    <row r="5760" spans="86:108" x14ac:dyDescent="0.3">
      <c r="CH5760" s="1">
        <v>0</v>
      </c>
      <c r="CL5760" s="1">
        <v>0</v>
      </c>
      <c r="DD5760" s="1">
        <v>0</v>
      </c>
    </row>
    <row r="5761" spans="86:108" x14ac:dyDescent="0.3">
      <c r="CH5761" s="1">
        <v>0</v>
      </c>
      <c r="CL5761" s="1">
        <v>0</v>
      </c>
      <c r="DD5761" s="1">
        <v>0</v>
      </c>
    </row>
    <row r="5762" spans="86:108" x14ac:dyDescent="0.3">
      <c r="CH5762" s="1">
        <v>0</v>
      </c>
      <c r="CL5762" s="1">
        <v>0</v>
      </c>
      <c r="DD5762" s="1">
        <v>0</v>
      </c>
    </row>
    <row r="5763" spans="86:108" x14ac:dyDescent="0.3">
      <c r="CH5763" s="1">
        <v>0</v>
      </c>
      <c r="CL5763" s="1">
        <v>0</v>
      </c>
      <c r="DD5763" s="1">
        <v>0</v>
      </c>
    </row>
    <row r="5764" spans="86:108" x14ac:dyDescent="0.3">
      <c r="CH5764" s="1">
        <v>0</v>
      </c>
      <c r="CL5764" s="1">
        <v>0</v>
      </c>
      <c r="DD5764" s="1">
        <v>0</v>
      </c>
    </row>
    <row r="5765" spans="86:108" x14ac:dyDescent="0.3">
      <c r="CH5765" s="1">
        <v>0</v>
      </c>
      <c r="CL5765" s="1">
        <v>0</v>
      </c>
      <c r="DD5765" s="1">
        <v>0</v>
      </c>
    </row>
    <row r="5766" spans="86:108" x14ac:dyDescent="0.3">
      <c r="CH5766" s="1">
        <v>0</v>
      </c>
      <c r="CL5766" s="1">
        <v>0</v>
      </c>
      <c r="DD5766" s="1">
        <v>0</v>
      </c>
    </row>
    <row r="5767" spans="86:108" x14ac:dyDescent="0.3">
      <c r="CH5767" s="1">
        <v>0</v>
      </c>
      <c r="CL5767" s="1">
        <v>0</v>
      </c>
      <c r="DD5767" s="1">
        <v>0</v>
      </c>
    </row>
    <row r="5768" spans="86:108" x14ac:dyDescent="0.3">
      <c r="CH5768" s="1">
        <v>0</v>
      </c>
      <c r="CL5768" s="1">
        <v>0</v>
      </c>
      <c r="DD5768" s="1">
        <v>0</v>
      </c>
    </row>
    <row r="5769" spans="86:108" x14ac:dyDescent="0.3">
      <c r="CH5769" s="1">
        <v>0</v>
      </c>
      <c r="CL5769" s="1">
        <v>0</v>
      </c>
      <c r="DD5769" s="1">
        <v>0</v>
      </c>
    </row>
    <row r="5770" spans="86:108" x14ac:dyDescent="0.3">
      <c r="CH5770" s="1">
        <v>0</v>
      </c>
      <c r="CL5770" s="1">
        <v>0</v>
      </c>
      <c r="DD5770" s="1">
        <v>0</v>
      </c>
    </row>
    <row r="5771" spans="86:108" x14ac:dyDescent="0.3">
      <c r="CH5771" s="1">
        <v>0</v>
      </c>
      <c r="CL5771" s="1">
        <v>0</v>
      </c>
      <c r="DD5771" s="1">
        <v>0</v>
      </c>
    </row>
    <row r="5772" spans="86:108" x14ac:dyDescent="0.3">
      <c r="CH5772" s="1">
        <v>0</v>
      </c>
      <c r="CL5772" s="1">
        <v>0</v>
      </c>
      <c r="DD5772" s="1">
        <v>0</v>
      </c>
    </row>
    <row r="5773" spans="86:108" x14ac:dyDescent="0.3">
      <c r="CH5773" s="1">
        <v>0</v>
      </c>
      <c r="CL5773" s="1">
        <v>0</v>
      </c>
      <c r="DD5773" s="1">
        <v>0</v>
      </c>
    </row>
    <row r="5774" spans="86:108" x14ac:dyDescent="0.3">
      <c r="CH5774" s="1">
        <v>0</v>
      </c>
      <c r="CL5774" s="1">
        <v>0</v>
      </c>
      <c r="DD5774" s="1">
        <v>0</v>
      </c>
    </row>
    <row r="5775" spans="86:108" x14ac:dyDescent="0.3">
      <c r="CH5775" s="1">
        <v>0</v>
      </c>
      <c r="CL5775" s="1">
        <v>0</v>
      </c>
      <c r="DD5775" s="1">
        <v>0</v>
      </c>
    </row>
    <row r="5776" spans="86:108" x14ac:dyDescent="0.3">
      <c r="CH5776" s="1">
        <v>0</v>
      </c>
      <c r="CL5776" s="1">
        <v>0</v>
      </c>
      <c r="DD5776" s="1">
        <v>0</v>
      </c>
    </row>
    <row r="5777" spans="86:108" x14ac:dyDescent="0.3">
      <c r="CH5777" s="1">
        <v>0</v>
      </c>
      <c r="CL5777" s="1">
        <v>0</v>
      </c>
      <c r="DD5777" s="1">
        <v>0</v>
      </c>
    </row>
    <row r="5778" spans="86:108" x14ac:dyDescent="0.3">
      <c r="CH5778" s="1">
        <v>0</v>
      </c>
      <c r="CL5778" s="1">
        <v>0</v>
      </c>
      <c r="DD5778" s="1">
        <v>0</v>
      </c>
    </row>
    <row r="5779" spans="86:108" x14ac:dyDescent="0.3">
      <c r="CH5779" s="1">
        <v>0</v>
      </c>
      <c r="CL5779" s="1">
        <v>0</v>
      </c>
      <c r="DD5779" s="1">
        <v>0</v>
      </c>
    </row>
    <row r="5780" spans="86:108" x14ac:dyDescent="0.3">
      <c r="CH5780" s="1">
        <v>0</v>
      </c>
      <c r="CL5780" s="1">
        <v>0</v>
      </c>
      <c r="DD5780" s="1">
        <v>0</v>
      </c>
    </row>
    <row r="5781" spans="86:108" x14ac:dyDescent="0.3">
      <c r="CH5781" s="1">
        <v>0</v>
      </c>
      <c r="CL5781" s="1">
        <v>0</v>
      </c>
      <c r="DD5781" s="1">
        <v>0</v>
      </c>
    </row>
    <row r="5782" spans="86:108" x14ac:dyDescent="0.3">
      <c r="CH5782" s="1">
        <v>0</v>
      </c>
      <c r="CL5782" s="1">
        <v>0</v>
      </c>
      <c r="DD5782" s="1">
        <v>0</v>
      </c>
    </row>
    <row r="5783" spans="86:108" x14ac:dyDescent="0.3">
      <c r="CH5783" s="1">
        <v>0</v>
      </c>
      <c r="CL5783" s="1">
        <v>0</v>
      </c>
      <c r="DD5783" s="1">
        <v>0</v>
      </c>
    </row>
    <row r="5784" spans="86:108" x14ac:dyDescent="0.3">
      <c r="CH5784" s="1">
        <v>0</v>
      </c>
      <c r="CL5784" s="1">
        <v>0</v>
      </c>
      <c r="DD5784" s="1">
        <v>0</v>
      </c>
    </row>
    <row r="5785" spans="86:108" x14ac:dyDescent="0.3">
      <c r="CH5785" s="1">
        <v>0</v>
      </c>
      <c r="CL5785" s="1">
        <v>0</v>
      </c>
      <c r="DD5785" s="1">
        <v>0</v>
      </c>
    </row>
    <row r="5786" spans="86:108" x14ac:dyDescent="0.3">
      <c r="CH5786" s="1">
        <v>0</v>
      </c>
      <c r="CL5786" s="1">
        <v>0</v>
      </c>
      <c r="DD5786" s="1">
        <v>0</v>
      </c>
    </row>
    <row r="5787" spans="86:108" x14ac:dyDescent="0.3">
      <c r="CH5787" s="1">
        <v>0</v>
      </c>
      <c r="CL5787" s="1">
        <v>0</v>
      </c>
      <c r="DD5787" s="1">
        <v>0</v>
      </c>
    </row>
    <row r="5788" spans="86:108" x14ac:dyDescent="0.3">
      <c r="CH5788" s="1">
        <v>0</v>
      </c>
      <c r="CL5788" s="1">
        <v>0</v>
      </c>
      <c r="DD5788" s="1">
        <v>0</v>
      </c>
    </row>
    <row r="5789" spans="86:108" x14ac:dyDescent="0.3">
      <c r="CH5789" s="1">
        <v>0</v>
      </c>
      <c r="CL5789" s="1">
        <v>0</v>
      </c>
      <c r="DD5789" s="1">
        <v>0</v>
      </c>
    </row>
    <row r="5790" spans="86:108" x14ac:dyDescent="0.3">
      <c r="CH5790" s="1">
        <v>0</v>
      </c>
      <c r="CL5790" s="1">
        <v>0</v>
      </c>
      <c r="DD5790" s="1">
        <v>0</v>
      </c>
    </row>
    <row r="5791" spans="86:108" x14ac:dyDescent="0.3">
      <c r="CH5791" s="1">
        <v>0</v>
      </c>
      <c r="CL5791" s="1">
        <v>0</v>
      </c>
      <c r="DD5791" s="1">
        <v>0</v>
      </c>
    </row>
    <row r="5792" spans="86:108" x14ac:dyDescent="0.3">
      <c r="CH5792" s="1">
        <v>0</v>
      </c>
      <c r="CL5792" s="1">
        <v>0</v>
      </c>
      <c r="DD5792" s="1">
        <v>0</v>
      </c>
    </row>
    <row r="5793" spans="86:108" x14ac:dyDescent="0.3">
      <c r="CH5793" s="1">
        <v>0</v>
      </c>
      <c r="CL5793" s="1">
        <v>0</v>
      </c>
      <c r="DD5793" s="1">
        <v>0</v>
      </c>
    </row>
    <row r="5794" spans="86:108" x14ac:dyDescent="0.3">
      <c r="CH5794" s="1">
        <v>0</v>
      </c>
      <c r="CL5794" s="1">
        <v>0</v>
      </c>
      <c r="DD5794" s="1">
        <v>0</v>
      </c>
    </row>
    <row r="5795" spans="86:108" x14ac:dyDescent="0.3">
      <c r="CH5795" s="1">
        <v>0</v>
      </c>
      <c r="CL5795" s="1">
        <v>0</v>
      </c>
      <c r="DD5795" s="1">
        <v>0</v>
      </c>
    </row>
    <row r="5796" spans="86:108" x14ac:dyDescent="0.3">
      <c r="CH5796" s="1">
        <v>0</v>
      </c>
      <c r="CL5796" s="1">
        <v>0</v>
      </c>
      <c r="DD5796" s="1">
        <v>0</v>
      </c>
    </row>
    <row r="5797" spans="86:108" x14ac:dyDescent="0.3">
      <c r="CH5797" s="1">
        <v>0</v>
      </c>
      <c r="CL5797" s="1">
        <v>0</v>
      </c>
      <c r="DD5797" s="1">
        <v>0</v>
      </c>
    </row>
    <row r="5798" spans="86:108" x14ac:dyDescent="0.3">
      <c r="CH5798" s="1">
        <v>0</v>
      </c>
      <c r="CL5798" s="1">
        <v>0</v>
      </c>
      <c r="DD5798" s="1">
        <v>0</v>
      </c>
    </row>
    <row r="5799" spans="86:108" x14ac:dyDescent="0.3">
      <c r="CH5799" s="1">
        <v>0</v>
      </c>
      <c r="CL5799" s="1">
        <v>0</v>
      </c>
      <c r="DD5799" s="1">
        <v>0</v>
      </c>
    </row>
    <row r="5800" spans="86:108" x14ac:dyDescent="0.3">
      <c r="CH5800" s="1">
        <v>0</v>
      </c>
      <c r="CL5800" s="1">
        <v>0</v>
      </c>
      <c r="DD5800" s="1">
        <v>0</v>
      </c>
    </row>
    <row r="5801" spans="86:108" x14ac:dyDescent="0.3">
      <c r="CH5801" s="1">
        <v>0</v>
      </c>
      <c r="CL5801" s="1">
        <v>0</v>
      </c>
      <c r="DD5801" s="1">
        <v>0</v>
      </c>
    </row>
    <row r="5802" spans="86:108" x14ac:dyDescent="0.3">
      <c r="CH5802" s="1">
        <v>0</v>
      </c>
      <c r="CL5802" s="1">
        <v>0</v>
      </c>
      <c r="DD5802" s="1">
        <v>0</v>
      </c>
    </row>
    <row r="5803" spans="86:108" x14ac:dyDescent="0.3">
      <c r="CH5803" s="1">
        <v>0</v>
      </c>
      <c r="CL5803" s="1">
        <v>0</v>
      </c>
      <c r="DD5803" s="1">
        <v>0</v>
      </c>
    </row>
    <row r="5804" spans="86:108" x14ac:dyDescent="0.3">
      <c r="CH5804" s="1">
        <v>0</v>
      </c>
      <c r="CL5804" s="1">
        <v>0</v>
      </c>
      <c r="DD5804" s="1">
        <v>0</v>
      </c>
    </row>
    <row r="5805" spans="86:108" x14ac:dyDescent="0.3">
      <c r="CH5805" s="1">
        <v>0</v>
      </c>
      <c r="CL5805" s="1">
        <v>0</v>
      </c>
      <c r="DD5805" s="1">
        <v>0</v>
      </c>
    </row>
    <row r="5806" spans="86:108" x14ac:dyDescent="0.3">
      <c r="CH5806" s="1">
        <v>0</v>
      </c>
      <c r="CL5806" s="1">
        <v>0</v>
      </c>
      <c r="DD5806" s="1">
        <v>0</v>
      </c>
    </row>
    <row r="5807" spans="86:108" x14ac:dyDescent="0.3">
      <c r="CH5807" s="1">
        <v>0</v>
      </c>
      <c r="CL5807" s="1">
        <v>0</v>
      </c>
      <c r="DD5807" s="1">
        <v>0</v>
      </c>
    </row>
    <row r="5808" spans="86:108" x14ac:dyDescent="0.3">
      <c r="CH5808" s="1">
        <v>0</v>
      </c>
      <c r="CL5808" s="1">
        <v>0</v>
      </c>
      <c r="DD5808" s="1">
        <v>0</v>
      </c>
    </row>
    <row r="5809" spans="86:108" x14ac:dyDescent="0.3">
      <c r="CH5809" s="1">
        <v>0</v>
      </c>
      <c r="CL5809" s="1">
        <v>0</v>
      </c>
      <c r="DD5809" s="1">
        <v>0</v>
      </c>
    </row>
    <row r="5810" spans="86:108" x14ac:dyDescent="0.3">
      <c r="CH5810" s="1">
        <v>0</v>
      </c>
      <c r="CL5810" s="1">
        <v>0</v>
      </c>
      <c r="DD5810" s="1">
        <v>0</v>
      </c>
    </row>
    <row r="5811" spans="86:108" x14ac:dyDescent="0.3">
      <c r="CH5811" s="1">
        <v>0</v>
      </c>
      <c r="CL5811" s="1">
        <v>0</v>
      </c>
      <c r="DD5811" s="1">
        <v>0</v>
      </c>
    </row>
    <row r="5812" spans="86:108" x14ac:dyDescent="0.3">
      <c r="CH5812" s="1">
        <v>0</v>
      </c>
      <c r="CL5812" s="1">
        <v>0</v>
      </c>
      <c r="DD5812" s="1">
        <v>0</v>
      </c>
    </row>
    <row r="5813" spans="86:108" x14ac:dyDescent="0.3">
      <c r="CH5813" s="1">
        <v>0</v>
      </c>
      <c r="CL5813" s="1">
        <v>0</v>
      </c>
      <c r="DD5813" s="1">
        <v>0</v>
      </c>
    </row>
    <row r="5814" spans="86:108" x14ac:dyDescent="0.3">
      <c r="CH5814" s="1">
        <v>0</v>
      </c>
      <c r="CL5814" s="1">
        <v>0</v>
      </c>
      <c r="DD5814" s="1">
        <v>0</v>
      </c>
    </row>
    <row r="5815" spans="86:108" x14ac:dyDescent="0.3">
      <c r="CH5815" s="1">
        <v>0</v>
      </c>
      <c r="CL5815" s="1">
        <v>0</v>
      </c>
      <c r="DD5815" s="1">
        <v>0</v>
      </c>
    </row>
    <row r="5816" spans="86:108" x14ac:dyDescent="0.3">
      <c r="CH5816" s="1">
        <v>0</v>
      </c>
      <c r="CL5816" s="1">
        <v>0</v>
      </c>
      <c r="DD5816" s="1">
        <v>0</v>
      </c>
    </row>
    <row r="5817" spans="86:108" x14ac:dyDescent="0.3">
      <c r="CH5817" s="1">
        <v>0</v>
      </c>
      <c r="CL5817" s="1">
        <v>0</v>
      </c>
      <c r="DD5817" s="1">
        <v>0</v>
      </c>
    </row>
    <row r="5818" spans="86:108" x14ac:dyDescent="0.3">
      <c r="CH5818" s="1">
        <v>0</v>
      </c>
      <c r="CL5818" s="1">
        <v>0</v>
      </c>
      <c r="DD5818" s="1">
        <v>0</v>
      </c>
    </row>
    <row r="5819" spans="86:108" x14ac:dyDescent="0.3">
      <c r="CH5819" s="1">
        <v>0</v>
      </c>
      <c r="CL5819" s="1">
        <v>0</v>
      </c>
      <c r="DD5819" s="1">
        <v>0</v>
      </c>
    </row>
    <row r="5820" spans="86:108" x14ac:dyDescent="0.3">
      <c r="CH5820" s="1">
        <v>0</v>
      </c>
      <c r="CL5820" s="1">
        <v>0</v>
      </c>
      <c r="DD5820" s="1">
        <v>0</v>
      </c>
    </row>
    <row r="5821" spans="86:108" x14ac:dyDescent="0.3">
      <c r="CH5821" s="1">
        <v>0</v>
      </c>
      <c r="CL5821" s="1">
        <v>0</v>
      </c>
      <c r="DD5821" s="1">
        <v>0</v>
      </c>
    </row>
    <row r="5822" spans="86:108" x14ac:dyDescent="0.3">
      <c r="CH5822" s="1">
        <v>0</v>
      </c>
      <c r="CL5822" s="1">
        <v>0</v>
      </c>
      <c r="DD5822" s="1">
        <v>0</v>
      </c>
    </row>
    <row r="5823" spans="86:108" x14ac:dyDescent="0.3">
      <c r="CH5823" s="1">
        <v>0</v>
      </c>
      <c r="CL5823" s="1">
        <v>0</v>
      </c>
      <c r="DD5823" s="1">
        <v>0</v>
      </c>
    </row>
    <row r="5824" spans="86:108" x14ac:dyDescent="0.3">
      <c r="CH5824" s="1">
        <v>0</v>
      </c>
      <c r="CL5824" s="1">
        <v>0</v>
      </c>
      <c r="DD5824" s="1">
        <v>0</v>
      </c>
    </row>
    <row r="5825" spans="86:108" x14ac:dyDescent="0.3">
      <c r="CH5825" s="1">
        <v>0</v>
      </c>
      <c r="CL5825" s="1">
        <v>0</v>
      </c>
      <c r="DD5825" s="1">
        <v>0</v>
      </c>
    </row>
    <row r="5826" spans="86:108" x14ac:dyDescent="0.3">
      <c r="CH5826" s="1">
        <v>0</v>
      </c>
      <c r="CL5826" s="1">
        <v>0</v>
      </c>
      <c r="DD5826" s="1">
        <v>0</v>
      </c>
    </row>
    <row r="5827" spans="86:108" x14ac:dyDescent="0.3">
      <c r="CH5827" s="1">
        <v>0</v>
      </c>
      <c r="CL5827" s="1">
        <v>0</v>
      </c>
      <c r="DD5827" s="1">
        <v>0</v>
      </c>
    </row>
    <row r="5828" spans="86:108" x14ac:dyDescent="0.3">
      <c r="CH5828" s="1">
        <v>0</v>
      </c>
      <c r="CL5828" s="1">
        <v>0</v>
      </c>
      <c r="DD5828" s="1">
        <v>0</v>
      </c>
    </row>
    <row r="5829" spans="86:108" x14ac:dyDescent="0.3">
      <c r="CH5829" s="1">
        <v>0</v>
      </c>
      <c r="CL5829" s="1">
        <v>0</v>
      </c>
      <c r="DD5829" s="1">
        <v>0</v>
      </c>
    </row>
    <row r="5830" spans="86:108" x14ac:dyDescent="0.3">
      <c r="CH5830" s="1">
        <v>0</v>
      </c>
      <c r="CL5830" s="1">
        <v>0</v>
      </c>
      <c r="DD5830" s="1">
        <v>0</v>
      </c>
    </row>
    <row r="5831" spans="86:108" x14ac:dyDescent="0.3">
      <c r="CH5831" s="1">
        <v>0</v>
      </c>
      <c r="CL5831" s="1">
        <v>0</v>
      </c>
      <c r="DD5831" s="1">
        <v>0</v>
      </c>
    </row>
    <row r="5832" spans="86:108" x14ac:dyDescent="0.3">
      <c r="CH5832" s="1">
        <v>0</v>
      </c>
      <c r="CL5832" s="1">
        <v>0</v>
      </c>
      <c r="DD5832" s="1">
        <v>0</v>
      </c>
    </row>
    <row r="5833" spans="86:108" x14ac:dyDescent="0.3">
      <c r="CH5833" s="1">
        <v>0</v>
      </c>
      <c r="CL5833" s="1">
        <v>0</v>
      </c>
      <c r="DD5833" s="1">
        <v>0</v>
      </c>
    </row>
    <row r="5834" spans="86:108" x14ac:dyDescent="0.3">
      <c r="CH5834" s="1">
        <v>0</v>
      </c>
      <c r="CL5834" s="1">
        <v>0</v>
      </c>
      <c r="DD5834" s="1">
        <v>0</v>
      </c>
    </row>
    <row r="5835" spans="86:108" x14ac:dyDescent="0.3">
      <c r="CH5835" s="1">
        <v>0</v>
      </c>
      <c r="CL5835" s="1">
        <v>0</v>
      </c>
      <c r="DD5835" s="1">
        <v>0</v>
      </c>
    </row>
    <row r="5836" spans="86:108" x14ac:dyDescent="0.3">
      <c r="CH5836" s="1">
        <v>0</v>
      </c>
      <c r="CL5836" s="1">
        <v>0</v>
      </c>
      <c r="DD5836" s="1">
        <v>0</v>
      </c>
    </row>
    <row r="5837" spans="86:108" x14ac:dyDescent="0.3">
      <c r="CH5837" s="1">
        <v>0</v>
      </c>
      <c r="CL5837" s="1">
        <v>0</v>
      </c>
      <c r="DD5837" s="1">
        <v>0</v>
      </c>
    </row>
    <row r="5838" spans="86:108" x14ac:dyDescent="0.3">
      <c r="CH5838" s="1">
        <v>0</v>
      </c>
      <c r="CL5838" s="1">
        <v>0</v>
      </c>
      <c r="DD5838" s="1">
        <v>0</v>
      </c>
    </row>
    <row r="5839" spans="86:108" x14ac:dyDescent="0.3">
      <c r="CH5839" s="1">
        <v>0</v>
      </c>
      <c r="CL5839" s="1">
        <v>0</v>
      </c>
      <c r="DD5839" s="1">
        <v>0</v>
      </c>
    </row>
    <row r="5840" spans="86:108" x14ac:dyDescent="0.3">
      <c r="CH5840" s="1">
        <v>0</v>
      </c>
      <c r="CL5840" s="1">
        <v>0</v>
      </c>
      <c r="DD5840" s="1">
        <v>0</v>
      </c>
    </row>
    <row r="5841" spans="86:108" x14ac:dyDescent="0.3">
      <c r="CH5841" s="1">
        <v>0</v>
      </c>
      <c r="CL5841" s="1">
        <v>0</v>
      </c>
      <c r="DD5841" s="1">
        <v>0</v>
      </c>
    </row>
    <row r="5842" spans="86:108" x14ac:dyDescent="0.3">
      <c r="CH5842" s="1">
        <v>0</v>
      </c>
      <c r="CL5842" s="1">
        <v>0</v>
      </c>
      <c r="DD5842" s="1">
        <v>0</v>
      </c>
    </row>
    <row r="5843" spans="86:108" x14ac:dyDescent="0.3">
      <c r="CH5843" s="1">
        <v>0</v>
      </c>
      <c r="CL5843" s="1">
        <v>0</v>
      </c>
      <c r="DD5843" s="1">
        <v>0</v>
      </c>
    </row>
    <row r="5844" spans="86:108" x14ac:dyDescent="0.3">
      <c r="CH5844" s="1">
        <v>0</v>
      </c>
      <c r="CL5844" s="1">
        <v>0</v>
      </c>
      <c r="DD5844" s="1">
        <v>0</v>
      </c>
    </row>
    <row r="5845" spans="86:108" x14ac:dyDescent="0.3">
      <c r="CH5845" s="1">
        <v>0</v>
      </c>
      <c r="CL5845" s="1">
        <v>0</v>
      </c>
      <c r="DD5845" s="1">
        <v>0</v>
      </c>
    </row>
    <row r="5846" spans="86:108" x14ac:dyDescent="0.3">
      <c r="CH5846" s="1">
        <v>0</v>
      </c>
      <c r="CL5846" s="1">
        <v>0</v>
      </c>
      <c r="DD5846" s="1">
        <v>0</v>
      </c>
    </row>
    <row r="5847" spans="86:108" x14ac:dyDescent="0.3">
      <c r="CH5847" s="1">
        <v>0</v>
      </c>
      <c r="CL5847" s="1">
        <v>0</v>
      </c>
      <c r="DD5847" s="1">
        <v>0</v>
      </c>
    </row>
    <row r="5848" spans="86:108" x14ac:dyDescent="0.3">
      <c r="CH5848" s="1">
        <v>0</v>
      </c>
      <c r="CL5848" s="1">
        <v>0</v>
      </c>
      <c r="DD5848" s="1">
        <v>0</v>
      </c>
    </row>
    <row r="5849" spans="86:108" x14ac:dyDescent="0.3">
      <c r="CH5849" s="1">
        <v>0</v>
      </c>
      <c r="CL5849" s="1">
        <v>0</v>
      </c>
      <c r="DD5849" s="1">
        <v>0</v>
      </c>
    </row>
    <row r="5850" spans="86:108" x14ac:dyDescent="0.3">
      <c r="CH5850" s="1">
        <v>0</v>
      </c>
      <c r="CL5850" s="1">
        <v>0</v>
      </c>
      <c r="DD5850" s="1">
        <v>0</v>
      </c>
    </row>
    <row r="5851" spans="86:108" x14ac:dyDescent="0.3">
      <c r="CH5851" s="1">
        <v>0</v>
      </c>
      <c r="CL5851" s="1">
        <v>0</v>
      </c>
      <c r="DD5851" s="1">
        <v>0</v>
      </c>
    </row>
    <row r="5852" spans="86:108" x14ac:dyDescent="0.3">
      <c r="CH5852" s="1">
        <v>0</v>
      </c>
      <c r="CL5852" s="1">
        <v>0</v>
      </c>
      <c r="DD5852" s="1">
        <v>0</v>
      </c>
    </row>
    <row r="5853" spans="86:108" x14ac:dyDescent="0.3">
      <c r="CH5853" s="1">
        <v>0</v>
      </c>
      <c r="CL5853" s="1">
        <v>0</v>
      </c>
      <c r="DD5853" s="1">
        <v>0</v>
      </c>
    </row>
    <row r="5854" spans="86:108" x14ac:dyDescent="0.3">
      <c r="CH5854" s="1">
        <v>0</v>
      </c>
      <c r="CL5854" s="1">
        <v>0</v>
      </c>
      <c r="DD5854" s="1">
        <v>0</v>
      </c>
    </row>
    <row r="5855" spans="86:108" x14ac:dyDescent="0.3">
      <c r="CH5855" s="1">
        <v>0</v>
      </c>
      <c r="CL5855" s="1">
        <v>0</v>
      </c>
      <c r="DD5855" s="1">
        <v>0</v>
      </c>
    </row>
    <row r="5856" spans="86:108" x14ac:dyDescent="0.3">
      <c r="CH5856" s="1">
        <v>0</v>
      </c>
      <c r="CL5856" s="1">
        <v>0</v>
      </c>
      <c r="DD5856" s="1">
        <v>0</v>
      </c>
    </row>
    <row r="5857" spans="86:108" x14ac:dyDescent="0.3">
      <c r="CH5857" s="1">
        <v>0</v>
      </c>
      <c r="CL5857" s="1">
        <v>0</v>
      </c>
      <c r="DD5857" s="1">
        <v>0</v>
      </c>
    </row>
    <row r="5858" spans="86:108" x14ac:dyDescent="0.3">
      <c r="CH5858" s="1">
        <v>0</v>
      </c>
      <c r="CL5858" s="1">
        <v>0</v>
      </c>
      <c r="DD5858" s="1">
        <v>0</v>
      </c>
    </row>
    <row r="5859" spans="86:108" x14ac:dyDescent="0.3">
      <c r="CH5859" s="1">
        <v>0</v>
      </c>
      <c r="CL5859" s="1">
        <v>0</v>
      </c>
      <c r="DD5859" s="1">
        <v>0</v>
      </c>
    </row>
    <row r="5860" spans="86:108" x14ac:dyDescent="0.3">
      <c r="CH5860" s="1">
        <v>0</v>
      </c>
      <c r="CL5860" s="1">
        <v>0</v>
      </c>
      <c r="DD5860" s="1">
        <v>0</v>
      </c>
    </row>
    <row r="5861" spans="86:108" x14ac:dyDescent="0.3">
      <c r="CH5861" s="1">
        <v>0</v>
      </c>
      <c r="CL5861" s="1">
        <v>0</v>
      </c>
      <c r="DD5861" s="1">
        <v>0</v>
      </c>
    </row>
    <row r="5862" spans="86:108" x14ac:dyDescent="0.3">
      <c r="CH5862" s="1">
        <v>0</v>
      </c>
      <c r="CL5862" s="1">
        <v>0</v>
      </c>
      <c r="DD5862" s="1">
        <v>0</v>
      </c>
    </row>
    <row r="5863" spans="86:108" x14ac:dyDescent="0.3">
      <c r="CH5863" s="1">
        <v>0</v>
      </c>
      <c r="CL5863" s="1">
        <v>0</v>
      </c>
      <c r="DD5863" s="1">
        <v>0</v>
      </c>
    </row>
    <row r="5864" spans="86:108" x14ac:dyDescent="0.3">
      <c r="CH5864" s="1">
        <v>0</v>
      </c>
      <c r="CL5864" s="1">
        <v>0</v>
      </c>
      <c r="DD5864" s="1">
        <v>0</v>
      </c>
    </row>
    <row r="5865" spans="86:108" x14ac:dyDescent="0.3">
      <c r="CH5865" s="1">
        <v>0</v>
      </c>
      <c r="CL5865" s="1">
        <v>0</v>
      </c>
      <c r="DD5865" s="1">
        <v>0</v>
      </c>
    </row>
    <row r="5866" spans="86:108" x14ac:dyDescent="0.3">
      <c r="CH5866" s="1">
        <v>0</v>
      </c>
      <c r="CL5866" s="1">
        <v>0</v>
      </c>
      <c r="DD5866" s="1">
        <v>0</v>
      </c>
    </row>
    <row r="5867" spans="86:108" x14ac:dyDescent="0.3">
      <c r="CH5867" s="1">
        <v>0</v>
      </c>
      <c r="CL5867" s="1">
        <v>0</v>
      </c>
      <c r="DD5867" s="1">
        <v>0</v>
      </c>
    </row>
    <row r="5868" spans="86:108" x14ac:dyDescent="0.3">
      <c r="CH5868" s="1">
        <v>0</v>
      </c>
      <c r="CL5868" s="1">
        <v>0</v>
      </c>
      <c r="DD5868" s="1">
        <v>0</v>
      </c>
    </row>
    <row r="5869" spans="86:108" x14ac:dyDescent="0.3">
      <c r="CH5869" s="1">
        <v>0</v>
      </c>
      <c r="CL5869" s="1">
        <v>0</v>
      </c>
      <c r="DD5869" s="1">
        <v>0</v>
      </c>
    </row>
    <row r="5870" spans="86:108" x14ac:dyDescent="0.3">
      <c r="CH5870" s="1">
        <v>0</v>
      </c>
      <c r="CL5870" s="1">
        <v>0</v>
      </c>
      <c r="DD5870" s="1">
        <v>0</v>
      </c>
    </row>
    <row r="5871" spans="86:108" x14ac:dyDescent="0.3">
      <c r="CH5871" s="1">
        <v>0</v>
      </c>
      <c r="CL5871" s="1">
        <v>0</v>
      </c>
      <c r="DD5871" s="1">
        <v>0</v>
      </c>
    </row>
    <row r="5872" spans="86:108" x14ac:dyDescent="0.3">
      <c r="CH5872" s="1">
        <v>0</v>
      </c>
      <c r="CL5872" s="1">
        <v>0</v>
      </c>
      <c r="DD5872" s="1">
        <v>0</v>
      </c>
    </row>
    <row r="5873" spans="86:108" x14ac:dyDescent="0.3">
      <c r="CH5873" s="1">
        <v>0</v>
      </c>
      <c r="CL5873" s="1">
        <v>0</v>
      </c>
      <c r="DD5873" s="1">
        <v>0</v>
      </c>
    </row>
    <row r="5874" spans="86:108" x14ac:dyDescent="0.3">
      <c r="CH5874" s="1">
        <v>0</v>
      </c>
      <c r="CL5874" s="1">
        <v>0</v>
      </c>
      <c r="DD5874" s="1">
        <v>0</v>
      </c>
    </row>
    <row r="5875" spans="86:108" x14ac:dyDescent="0.3">
      <c r="CH5875" s="1">
        <v>0</v>
      </c>
      <c r="CL5875" s="1">
        <v>0</v>
      </c>
      <c r="DD5875" s="1">
        <v>0</v>
      </c>
    </row>
    <row r="5876" spans="86:108" x14ac:dyDescent="0.3">
      <c r="CH5876" s="1">
        <v>0</v>
      </c>
      <c r="CL5876" s="1">
        <v>0</v>
      </c>
      <c r="DD5876" s="1">
        <v>0</v>
      </c>
    </row>
    <row r="5877" spans="86:108" x14ac:dyDescent="0.3">
      <c r="CH5877" s="1">
        <v>0</v>
      </c>
      <c r="CL5877" s="1">
        <v>0</v>
      </c>
      <c r="DD5877" s="1">
        <v>0</v>
      </c>
    </row>
    <row r="5878" spans="86:108" x14ac:dyDescent="0.3">
      <c r="CH5878" s="1">
        <v>0</v>
      </c>
      <c r="CL5878" s="1">
        <v>0</v>
      </c>
      <c r="DD5878" s="1">
        <v>0</v>
      </c>
    </row>
    <row r="5879" spans="86:108" x14ac:dyDescent="0.3">
      <c r="CH5879" s="1">
        <v>0</v>
      </c>
      <c r="CL5879" s="1">
        <v>0</v>
      </c>
      <c r="DD5879" s="1">
        <v>0</v>
      </c>
    </row>
    <row r="5880" spans="86:108" x14ac:dyDescent="0.3">
      <c r="CH5880" s="1">
        <v>0</v>
      </c>
      <c r="CL5880" s="1">
        <v>0</v>
      </c>
      <c r="DD5880" s="1">
        <v>0</v>
      </c>
    </row>
    <row r="5881" spans="86:108" x14ac:dyDescent="0.3">
      <c r="CH5881" s="1">
        <v>0</v>
      </c>
      <c r="CL5881" s="1">
        <v>0</v>
      </c>
      <c r="DD5881" s="1">
        <v>0</v>
      </c>
    </row>
    <row r="5882" spans="86:108" x14ac:dyDescent="0.3">
      <c r="CH5882" s="1">
        <v>0</v>
      </c>
      <c r="CL5882" s="1">
        <v>0</v>
      </c>
      <c r="DD5882" s="1">
        <v>0</v>
      </c>
    </row>
    <row r="5883" spans="86:108" x14ac:dyDescent="0.3">
      <c r="CH5883" s="1">
        <v>0</v>
      </c>
      <c r="CL5883" s="1">
        <v>0</v>
      </c>
      <c r="DD5883" s="1">
        <v>0</v>
      </c>
    </row>
    <row r="5884" spans="86:108" x14ac:dyDescent="0.3">
      <c r="CH5884" s="1">
        <v>0</v>
      </c>
      <c r="CL5884" s="1">
        <v>0</v>
      </c>
      <c r="DD5884" s="1">
        <v>0</v>
      </c>
    </row>
    <row r="5885" spans="86:108" x14ac:dyDescent="0.3">
      <c r="CH5885" s="1">
        <v>0</v>
      </c>
      <c r="CL5885" s="1">
        <v>0</v>
      </c>
      <c r="DD5885" s="1">
        <v>0</v>
      </c>
    </row>
    <row r="5886" spans="86:108" x14ac:dyDescent="0.3">
      <c r="CH5886" s="1">
        <v>0</v>
      </c>
      <c r="CL5886" s="1">
        <v>0</v>
      </c>
      <c r="DD5886" s="1">
        <v>0</v>
      </c>
    </row>
    <row r="5887" spans="86:108" x14ac:dyDescent="0.3">
      <c r="CH5887" s="1">
        <v>0</v>
      </c>
      <c r="CL5887" s="1">
        <v>0</v>
      </c>
      <c r="DD5887" s="1">
        <v>0</v>
      </c>
    </row>
    <row r="5888" spans="86:108" x14ac:dyDescent="0.3">
      <c r="CH5888" s="1">
        <v>0</v>
      </c>
      <c r="CL5888" s="1">
        <v>0</v>
      </c>
      <c r="DD5888" s="1">
        <v>0</v>
      </c>
    </row>
    <row r="5889" spans="86:108" x14ac:dyDescent="0.3">
      <c r="CH5889" s="1">
        <v>0</v>
      </c>
      <c r="CL5889" s="1">
        <v>0</v>
      </c>
      <c r="DD5889" s="1">
        <v>0</v>
      </c>
    </row>
    <row r="5890" spans="86:108" x14ac:dyDescent="0.3">
      <c r="CH5890" s="1">
        <v>0</v>
      </c>
      <c r="CL5890" s="1">
        <v>0</v>
      </c>
      <c r="DD5890" s="1">
        <v>0</v>
      </c>
    </row>
    <row r="5891" spans="86:108" x14ac:dyDescent="0.3">
      <c r="CH5891" s="1">
        <v>0</v>
      </c>
      <c r="CL5891" s="1">
        <v>0</v>
      </c>
      <c r="DD5891" s="1">
        <v>0</v>
      </c>
    </row>
    <row r="5892" spans="86:108" x14ac:dyDescent="0.3">
      <c r="CH5892" s="1">
        <v>0</v>
      </c>
      <c r="CL5892" s="1">
        <v>0</v>
      </c>
      <c r="DD5892" s="1">
        <v>0</v>
      </c>
    </row>
    <row r="5893" spans="86:108" x14ac:dyDescent="0.3">
      <c r="CH5893" s="1">
        <v>0</v>
      </c>
      <c r="CL5893" s="1">
        <v>0</v>
      </c>
      <c r="DD5893" s="1">
        <v>0</v>
      </c>
    </row>
    <row r="5894" spans="86:108" x14ac:dyDescent="0.3">
      <c r="CH5894" s="1">
        <v>0</v>
      </c>
      <c r="CL5894" s="1">
        <v>0</v>
      </c>
      <c r="DD5894" s="1">
        <v>0</v>
      </c>
    </row>
    <row r="5895" spans="86:108" x14ac:dyDescent="0.3">
      <c r="CH5895" s="1">
        <v>0</v>
      </c>
      <c r="CL5895" s="1">
        <v>0</v>
      </c>
      <c r="DD5895" s="1">
        <v>0</v>
      </c>
    </row>
    <row r="5896" spans="86:108" x14ac:dyDescent="0.3">
      <c r="CH5896" s="1">
        <v>0</v>
      </c>
      <c r="CL5896" s="1">
        <v>0</v>
      </c>
      <c r="DD5896" s="1">
        <v>0</v>
      </c>
    </row>
    <row r="5897" spans="86:108" x14ac:dyDescent="0.3">
      <c r="CH5897" s="1">
        <v>0</v>
      </c>
      <c r="CL5897" s="1">
        <v>0</v>
      </c>
      <c r="DD5897" s="1">
        <v>0</v>
      </c>
    </row>
    <row r="5898" spans="86:108" x14ac:dyDescent="0.3">
      <c r="CH5898" s="1">
        <v>0</v>
      </c>
      <c r="CL5898" s="1">
        <v>0</v>
      </c>
      <c r="DD5898" s="1">
        <v>0</v>
      </c>
    </row>
    <row r="5899" spans="86:108" x14ac:dyDescent="0.3">
      <c r="CH5899" s="1">
        <v>0</v>
      </c>
      <c r="CL5899" s="1">
        <v>0</v>
      </c>
      <c r="DD5899" s="1">
        <v>0</v>
      </c>
    </row>
    <row r="5900" spans="86:108" x14ac:dyDescent="0.3">
      <c r="CH5900" s="1">
        <v>0</v>
      </c>
      <c r="CL5900" s="1">
        <v>0</v>
      </c>
      <c r="DD5900" s="1">
        <v>0</v>
      </c>
    </row>
    <row r="5901" spans="86:108" x14ac:dyDescent="0.3">
      <c r="CH5901" s="1">
        <v>0</v>
      </c>
      <c r="CL5901" s="1">
        <v>0</v>
      </c>
      <c r="DD5901" s="1">
        <v>0</v>
      </c>
    </row>
    <row r="5902" spans="86:108" x14ac:dyDescent="0.3">
      <c r="CH5902" s="1">
        <v>0</v>
      </c>
      <c r="CL5902" s="1">
        <v>0</v>
      </c>
      <c r="DD5902" s="1">
        <v>0</v>
      </c>
    </row>
    <row r="5903" spans="86:108" x14ac:dyDescent="0.3">
      <c r="CH5903" s="1">
        <v>0</v>
      </c>
      <c r="CL5903" s="1">
        <v>0</v>
      </c>
      <c r="DD5903" s="1">
        <v>0</v>
      </c>
    </row>
    <row r="5904" spans="86:108" x14ac:dyDescent="0.3">
      <c r="CH5904" s="1">
        <v>0</v>
      </c>
      <c r="CL5904" s="1">
        <v>0</v>
      </c>
      <c r="DD5904" s="1">
        <v>0</v>
      </c>
    </row>
    <row r="5905" spans="86:108" x14ac:dyDescent="0.3">
      <c r="CH5905" s="1">
        <v>0</v>
      </c>
      <c r="CL5905" s="1">
        <v>0</v>
      </c>
      <c r="DD5905" s="1">
        <v>0</v>
      </c>
    </row>
    <row r="5906" spans="86:108" x14ac:dyDescent="0.3">
      <c r="CH5906" s="1">
        <v>0</v>
      </c>
      <c r="CL5906" s="1">
        <v>0</v>
      </c>
      <c r="DD5906" s="1">
        <v>0</v>
      </c>
    </row>
    <row r="5907" spans="86:108" x14ac:dyDescent="0.3">
      <c r="CH5907" s="1">
        <v>0</v>
      </c>
      <c r="CL5907" s="1">
        <v>0</v>
      </c>
      <c r="DD5907" s="1">
        <v>0</v>
      </c>
    </row>
    <row r="5908" spans="86:108" x14ac:dyDescent="0.3">
      <c r="CH5908" s="1">
        <v>0</v>
      </c>
      <c r="CL5908" s="1">
        <v>0</v>
      </c>
      <c r="DD5908" s="1">
        <v>0</v>
      </c>
    </row>
    <row r="5909" spans="86:108" x14ac:dyDescent="0.3">
      <c r="CH5909" s="1">
        <v>0</v>
      </c>
      <c r="CL5909" s="1">
        <v>0</v>
      </c>
      <c r="DD5909" s="1">
        <v>0</v>
      </c>
    </row>
    <row r="5910" spans="86:108" x14ac:dyDescent="0.3">
      <c r="CH5910" s="1">
        <v>0</v>
      </c>
      <c r="CL5910" s="1">
        <v>0</v>
      </c>
      <c r="DD5910" s="1">
        <v>0</v>
      </c>
    </row>
    <row r="5911" spans="86:108" x14ac:dyDescent="0.3">
      <c r="CH5911" s="1">
        <v>0</v>
      </c>
      <c r="CL5911" s="1">
        <v>0</v>
      </c>
      <c r="DD5911" s="1">
        <v>0</v>
      </c>
    </row>
    <row r="5912" spans="86:108" x14ac:dyDescent="0.3">
      <c r="CH5912" s="1">
        <v>0</v>
      </c>
      <c r="CL5912" s="1">
        <v>0</v>
      </c>
      <c r="DD5912" s="1">
        <v>0</v>
      </c>
    </row>
    <row r="5913" spans="86:108" x14ac:dyDescent="0.3">
      <c r="CH5913" s="1">
        <v>0</v>
      </c>
      <c r="CL5913" s="1">
        <v>0</v>
      </c>
      <c r="DD5913" s="1">
        <v>0</v>
      </c>
    </row>
    <row r="5914" spans="86:108" x14ac:dyDescent="0.3">
      <c r="CH5914" s="1">
        <v>0</v>
      </c>
      <c r="CL5914" s="1">
        <v>0</v>
      </c>
      <c r="DD5914" s="1">
        <v>0</v>
      </c>
    </row>
    <row r="5915" spans="86:108" x14ac:dyDescent="0.3">
      <c r="CH5915" s="1">
        <v>0</v>
      </c>
      <c r="CL5915" s="1">
        <v>0</v>
      </c>
      <c r="DD5915" s="1">
        <v>0</v>
      </c>
    </row>
    <row r="5916" spans="86:108" x14ac:dyDescent="0.3">
      <c r="CH5916" s="1">
        <v>0</v>
      </c>
      <c r="CL5916" s="1">
        <v>0</v>
      </c>
      <c r="DD5916" s="1">
        <v>0</v>
      </c>
    </row>
    <row r="5917" spans="86:108" x14ac:dyDescent="0.3">
      <c r="CH5917" s="1">
        <v>0</v>
      </c>
      <c r="CL5917" s="1">
        <v>0</v>
      </c>
      <c r="DD5917" s="1">
        <v>0</v>
      </c>
    </row>
    <row r="5918" spans="86:108" x14ac:dyDescent="0.3">
      <c r="CH5918" s="1">
        <v>0</v>
      </c>
      <c r="CL5918" s="1">
        <v>0</v>
      </c>
      <c r="DD5918" s="1">
        <v>0</v>
      </c>
    </row>
    <row r="5919" spans="86:108" x14ac:dyDescent="0.3">
      <c r="CH5919" s="1">
        <v>0</v>
      </c>
      <c r="CL5919" s="1">
        <v>0</v>
      </c>
      <c r="DD5919" s="1">
        <v>0</v>
      </c>
    </row>
    <row r="5920" spans="86:108" x14ac:dyDescent="0.3">
      <c r="CH5920" s="1">
        <v>0</v>
      </c>
      <c r="CL5920" s="1">
        <v>0</v>
      </c>
      <c r="DD5920" s="1">
        <v>0</v>
      </c>
    </row>
    <row r="5921" spans="86:108" x14ac:dyDescent="0.3">
      <c r="CH5921" s="1">
        <v>0</v>
      </c>
      <c r="CL5921" s="1">
        <v>0</v>
      </c>
      <c r="DD5921" s="1">
        <v>0</v>
      </c>
    </row>
    <row r="5922" spans="86:108" x14ac:dyDescent="0.3">
      <c r="CH5922" s="1">
        <v>0</v>
      </c>
      <c r="CL5922" s="1">
        <v>0</v>
      </c>
      <c r="DD5922" s="1">
        <v>0</v>
      </c>
    </row>
    <row r="5923" spans="86:108" x14ac:dyDescent="0.3">
      <c r="CH5923" s="1">
        <v>0</v>
      </c>
      <c r="CL5923" s="1">
        <v>0</v>
      </c>
      <c r="DD5923" s="1">
        <v>0</v>
      </c>
    </row>
    <row r="5924" spans="86:108" x14ac:dyDescent="0.3">
      <c r="CH5924" s="1">
        <v>0</v>
      </c>
      <c r="CL5924" s="1">
        <v>0</v>
      </c>
      <c r="DD5924" s="1">
        <v>0</v>
      </c>
    </row>
    <row r="5925" spans="86:108" x14ac:dyDescent="0.3">
      <c r="CH5925" s="1">
        <v>0</v>
      </c>
      <c r="CL5925" s="1">
        <v>0</v>
      </c>
      <c r="DD5925" s="1">
        <v>0</v>
      </c>
    </row>
    <row r="5926" spans="86:108" x14ac:dyDescent="0.3">
      <c r="CH5926" s="1">
        <v>0</v>
      </c>
      <c r="CL5926" s="1">
        <v>0</v>
      </c>
      <c r="DD5926" s="1">
        <v>0</v>
      </c>
    </row>
    <row r="5927" spans="86:108" x14ac:dyDescent="0.3">
      <c r="CH5927" s="1">
        <v>0</v>
      </c>
      <c r="CL5927" s="1">
        <v>0</v>
      </c>
      <c r="DD5927" s="1">
        <v>0</v>
      </c>
    </row>
    <row r="5928" spans="86:108" x14ac:dyDescent="0.3">
      <c r="CH5928" s="1">
        <v>0</v>
      </c>
      <c r="CL5928" s="1">
        <v>0</v>
      </c>
      <c r="DD5928" s="1">
        <v>0</v>
      </c>
    </row>
    <row r="5929" spans="86:108" x14ac:dyDescent="0.3">
      <c r="CH5929" s="1">
        <v>0</v>
      </c>
      <c r="CL5929" s="1">
        <v>0</v>
      </c>
      <c r="DD5929" s="1">
        <v>0</v>
      </c>
    </row>
    <row r="5930" spans="86:108" x14ac:dyDescent="0.3">
      <c r="CH5930" s="1">
        <v>0</v>
      </c>
      <c r="CL5930" s="1">
        <v>0</v>
      </c>
      <c r="DD5930" s="1">
        <v>0</v>
      </c>
    </row>
    <row r="5931" spans="86:108" x14ac:dyDescent="0.3">
      <c r="CH5931" s="1">
        <v>0</v>
      </c>
      <c r="CL5931" s="1">
        <v>0</v>
      </c>
      <c r="DD5931" s="1">
        <v>0</v>
      </c>
    </row>
    <row r="5932" spans="86:108" x14ac:dyDescent="0.3">
      <c r="CH5932" s="1">
        <v>0</v>
      </c>
      <c r="CL5932" s="1">
        <v>0</v>
      </c>
      <c r="DD5932" s="1">
        <v>0</v>
      </c>
    </row>
    <row r="5933" spans="86:108" x14ac:dyDescent="0.3">
      <c r="CH5933" s="1">
        <v>0</v>
      </c>
      <c r="CL5933" s="1">
        <v>0</v>
      </c>
      <c r="DD5933" s="1">
        <v>0</v>
      </c>
    </row>
    <row r="5934" spans="86:108" x14ac:dyDescent="0.3">
      <c r="CH5934" s="1">
        <v>0</v>
      </c>
      <c r="CL5934" s="1">
        <v>0</v>
      </c>
      <c r="DD5934" s="1">
        <v>0</v>
      </c>
    </row>
    <row r="5935" spans="86:108" x14ac:dyDescent="0.3">
      <c r="CH5935" s="1">
        <v>0</v>
      </c>
      <c r="CL5935" s="1">
        <v>0</v>
      </c>
      <c r="DD5935" s="1">
        <v>0</v>
      </c>
    </row>
    <row r="5936" spans="86:108" x14ac:dyDescent="0.3">
      <c r="CH5936" s="1">
        <v>0</v>
      </c>
      <c r="CL5936" s="1">
        <v>0</v>
      </c>
      <c r="DD5936" s="1">
        <v>0</v>
      </c>
    </row>
    <row r="5937" spans="86:108" x14ac:dyDescent="0.3">
      <c r="CH5937" s="1">
        <v>0</v>
      </c>
      <c r="CL5937" s="1">
        <v>0</v>
      </c>
      <c r="DD5937" s="1">
        <v>0</v>
      </c>
    </row>
    <row r="5938" spans="86:108" x14ac:dyDescent="0.3">
      <c r="CH5938" s="1">
        <v>0</v>
      </c>
      <c r="CL5938" s="1">
        <v>0</v>
      </c>
      <c r="DD5938" s="1">
        <v>0</v>
      </c>
    </row>
    <row r="5939" spans="86:108" x14ac:dyDescent="0.3">
      <c r="CH5939" s="1">
        <v>0</v>
      </c>
      <c r="CL5939" s="1">
        <v>0</v>
      </c>
      <c r="DD5939" s="1">
        <v>0</v>
      </c>
    </row>
    <row r="5940" spans="86:108" x14ac:dyDescent="0.3">
      <c r="CH5940" s="1">
        <v>0</v>
      </c>
      <c r="CL5940" s="1">
        <v>0</v>
      </c>
      <c r="DD5940" s="1">
        <v>0</v>
      </c>
    </row>
    <row r="5941" spans="86:108" x14ac:dyDescent="0.3">
      <c r="CH5941" s="1">
        <v>0</v>
      </c>
      <c r="CL5941" s="1">
        <v>0</v>
      </c>
      <c r="DD5941" s="1">
        <v>0</v>
      </c>
    </row>
    <row r="5942" spans="86:108" x14ac:dyDescent="0.3">
      <c r="CH5942" s="1">
        <v>0</v>
      </c>
      <c r="CL5942" s="1">
        <v>0</v>
      </c>
      <c r="DD5942" s="1">
        <v>0</v>
      </c>
    </row>
    <row r="5943" spans="86:108" x14ac:dyDescent="0.3">
      <c r="CH5943" s="1">
        <v>0</v>
      </c>
      <c r="CL5943" s="1">
        <v>0</v>
      </c>
      <c r="DD5943" s="1">
        <v>0</v>
      </c>
    </row>
    <row r="5944" spans="86:108" x14ac:dyDescent="0.3">
      <c r="CH5944" s="1">
        <v>0</v>
      </c>
      <c r="CL5944" s="1">
        <v>0</v>
      </c>
      <c r="DD5944" s="1">
        <v>0</v>
      </c>
    </row>
    <row r="5945" spans="86:108" x14ac:dyDescent="0.3">
      <c r="CH5945" s="1">
        <v>0</v>
      </c>
      <c r="CL5945" s="1">
        <v>0</v>
      </c>
      <c r="DD5945" s="1">
        <v>0</v>
      </c>
    </row>
    <row r="5946" spans="86:108" x14ac:dyDescent="0.3">
      <c r="CH5946" s="1">
        <v>0</v>
      </c>
      <c r="CL5946" s="1">
        <v>0</v>
      </c>
      <c r="DD5946" s="1">
        <v>0</v>
      </c>
    </row>
    <row r="5947" spans="86:108" x14ac:dyDescent="0.3">
      <c r="CH5947" s="1">
        <v>0</v>
      </c>
      <c r="CL5947" s="1">
        <v>0</v>
      </c>
      <c r="DD5947" s="1">
        <v>0</v>
      </c>
    </row>
    <row r="5948" spans="86:108" x14ac:dyDescent="0.3">
      <c r="CH5948" s="1">
        <v>0</v>
      </c>
      <c r="CL5948" s="1">
        <v>0</v>
      </c>
      <c r="DD5948" s="1">
        <v>0</v>
      </c>
    </row>
    <row r="5949" spans="86:108" x14ac:dyDescent="0.3">
      <c r="CH5949" s="1">
        <v>0</v>
      </c>
      <c r="CL5949" s="1">
        <v>0</v>
      </c>
      <c r="DD5949" s="1">
        <v>0</v>
      </c>
    </row>
    <row r="5950" spans="86:108" x14ac:dyDescent="0.3">
      <c r="CH5950" s="1">
        <v>0</v>
      </c>
      <c r="CL5950" s="1">
        <v>0</v>
      </c>
      <c r="DD5950" s="1">
        <v>0</v>
      </c>
    </row>
    <row r="5951" spans="86:108" x14ac:dyDescent="0.3">
      <c r="CH5951" s="1">
        <v>0</v>
      </c>
      <c r="CL5951" s="1">
        <v>0</v>
      </c>
      <c r="DD5951" s="1">
        <v>0</v>
      </c>
    </row>
    <row r="5952" spans="86:108" x14ac:dyDescent="0.3">
      <c r="CH5952" s="1">
        <v>0</v>
      </c>
      <c r="CL5952" s="1">
        <v>0</v>
      </c>
      <c r="DD5952" s="1">
        <v>0</v>
      </c>
    </row>
    <row r="5953" spans="86:108" x14ac:dyDescent="0.3">
      <c r="CH5953" s="1">
        <v>0</v>
      </c>
      <c r="CL5953" s="1">
        <v>0</v>
      </c>
      <c r="DD5953" s="1">
        <v>0</v>
      </c>
    </row>
    <row r="5954" spans="86:108" x14ac:dyDescent="0.3">
      <c r="CH5954" s="1">
        <v>0</v>
      </c>
      <c r="CL5954" s="1">
        <v>0</v>
      </c>
      <c r="DD5954" s="1">
        <v>0</v>
      </c>
    </row>
    <row r="5955" spans="86:108" x14ac:dyDescent="0.3">
      <c r="CH5955" s="1">
        <v>0</v>
      </c>
      <c r="CL5955" s="1">
        <v>0</v>
      </c>
      <c r="DD5955" s="1">
        <v>0</v>
      </c>
    </row>
    <row r="5956" spans="86:108" x14ac:dyDescent="0.3">
      <c r="CH5956" s="1">
        <v>0</v>
      </c>
      <c r="CL5956" s="1">
        <v>0</v>
      </c>
      <c r="DD5956" s="1">
        <v>0</v>
      </c>
    </row>
    <row r="5957" spans="86:108" x14ac:dyDescent="0.3">
      <c r="CH5957" s="1">
        <v>0</v>
      </c>
      <c r="CL5957" s="1">
        <v>0</v>
      </c>
      <c r="DD5957" s="1">
        <v>0</v>
      </c>
    </row>
    <row r="5958" spans="86:108" x14ac:dyDescent="0.3">
      <c r="CH5958" s="1">
        <v>0</v>
      </c>
      <c r="CL5958" s="1">
        <v>0</v>
      </c>
      <c r="DD5958" s="1">
        <v>0</v>
      </c>
    </row>
    <row r="5959" spans="86:108" x14ac:dyDescent="0.3">
      <c r="CH5959" s="1">
        <v>0</v>
      </c>
      <c r="CL5959" s="1">
        <v>0</v>
      </c>
      <c r="DD5959" s="1">
        <v>0</v>
      </c>
    </row>
    <row r="5960" spans="86:108" x14ac:dyDescent="0.3">
      <c r="CH5960" s="1">
        <v>0</v>
      </c>
      <c r="CL5960" s="1">
        <v>0</v>
      </c>
      <c r="DD5960" s="1">
        <v>0</v>
      </c>
    </row>
    <row r="5961" spans="86:108" x14ac:dyDescent="0.3">
      <c r="CH5961" s="1">
        <v>0</v>
      </c>
      <c r="CL5961" s="1">
        <v>0</v>
      </c>
      <c r="DD5961" s="1">
        <v>0</v>
      </c>
    </row>
    <row r="5962" spans="86:108" x14ac:dyDescent="0.3">
      <c r="CH5962" s="1">
        <v>0</v>
      </c>
      <c r="CL5962" s="1">
        <v>0</v>
      </c>
      <c r="DD5962" s="1">
        <v>0</v>
      </c>
    </row>
    <row r="5963" spans="86:108" x14ac:dyDescent="0.3">
      <c r="CH5963" s="1">
        <v>0</v>
      </c>
      <c r="CL5963" s="1">
        <v>0</v>
      </c>
      <c r="DD5963" s="1">
        <v>0</v>
      </c>
    </row>
    <row r="5964" spans="86:108" x14ac:dyDescent="0.3">
      <c r="CH5964" s="1">
        <v>0</v>
      </c>
      <c r="CL5964" s="1">
        <v>0</v>
      </c>
      <c r="DD5964" s="1">
        <v>0</v>
      </c>
    </row>
    <row r="5965" spans="86:108" x14ac:dyDescent="0.3">
      <c r="CH5965" s="1">
        <v>0</v>
      </c>
      <c r="CL5965" s="1">
        <v>0</v>
      </c>
      <c r="DD5965" s="1">
        <v>0</v>
      </c>
    </row>
    <row r="5966" spans="86:108" x14ac:dyDescent="0.3">
      <c r="CH5966" s="1">
        <v>0</v>
      </c>
      <c r="CL5966" s="1">
        <v>0</v>
      </c>
      <c r="DD5966" s="1">
        <v>0</v>
      </c>
    </row>
    <row r="5967" spans="86:108" x14ac:dyDescent="0.3">
      <c r="CH5967" s="1">
        <v>0</v>
      </c>
      <c r="CL5967" s="1">
        <v>0</v>
      </c>
      <c r="DD5967" s="1">
        <v>0</v>
      </c>
    </row>
    <row r="5968" spans="86:108" x14ac:dyDescent="0.3">
      <c r="CH5968" s="1">
        <v>0</v>
      </c>
      <c r="CL5968" s="1">
        <v>0</v>
      </c>
      <c r="DD5968" s="1">
        <v>0</v>
      </c>
    </row>
    <row r="5969" spans="86:108" x14ac:dyDescent="0.3">
      <c r="CH5969" s="1">
        <v>0</v>
      </c>
      <c r="CL5969" s="1">
        <v>0</v>
      </c>
      <c r="DD5969" s="1">
        <v>0</v>
      </c>
    </row>
    <row r="5970" spans="86:108" x14ac:dyDescent="0.3">
      <c r="CH5970" s="1">
        <v>0</v>
      </c>
      <c r="CL5970" s="1">
        <v>0</v>
      </c>
      <c r="DD5970" s="1">
        <v>0</v>
      </c>
    </row>
    <row r="5971" spans="86:108" x14ac:dyDescent="0.3">
      <c r="CH5971" s="1">
        <v>0</v>
      </c>
      <c r="CL5971" s="1">
        <v>0</v>
      </c>
      <c r="DD5971" s="1">
        <v>0</v>
      </c>
    </row>
    <row r="5972" spans="86:108" x14ac:dyDescent="0.3">
      <c r="CH5972" s="1">
        <v>0</v>
      </c>
      <c r="CL5972" s="1">
        <v>0</v>
      </c>
      <c r="DD5972" s="1">
        <v>0</v>
      </c>
    </row>
    <row r="5973" spans="86:108" x14ac:dyDescent="0.3">
      <c r="CH5973" s="1">
        <v>0</v>
      </c>
      <c r="CL5973" s="1">
        <v>0</v>
      </c>
      <c r="DD5973" s="1">
        <v>0</v>
      </c>
    </row>
    <row r="5974" spans="86:108" x14ac:dyDescent="0.3">
      <c r="CH5974" s="1">
        <v>0</v>
      </c>
      <c r="CL5974" s="1">
        <v>0</v>
      </c>
      <c r="DD5974" s="1">
        <v>0</v>
      </c>
    </row>
    <row r="5975" spans="86:108" x14ac:dyDescent="0.3">
      <c r="CH5975" s="1">
        <v>0</v>
      </c>
      <c r="CL5975" s="1">
        <v>0</v>
      </c>
      <c r="DD5975" s="1">
        <v>0</v>
      </c>
    </row>
    <row r="5976" spans="86:108" x14ac:dyDescent="0.3">
      <c r="CH5976" s="1">
        <v>0</v>
      </c>
      <c r="CL5976" s="1">
        <v>0</v>
      </c>
      <c r="DD5976" s="1">
        <v>0</v>
      </c>
    </row>
    <row r="5977" spans="86:108" x14ac:dyDescent="0.3">
      <c r="CH5977" s="1">
        <v>0</v>
      </c>
      <c r="CL5977" s="1">
        <v>0</v>
      </c>
      <c r="DD5977" s="1">
        <v>0</v>
      </c>
    </row>
    <row r="5978" spans="86:108" x14ac:dyDescent="0.3">
      <c r="CH5978" s="1">
        <v>0</v>
      </c>
      <c r="CL5978" s="1">
        <v>0</v>
      </c>
      <c r="DD5978" s="1">
        <v>0</v>
      </c>
    </row>
    <row r="5979" spans="86:108" x14ac:dyDescent="0.3">
      <c r="CH5979" s="1">
        <v>0</v>
      </c>
      <c r="CL5979" s="1">
        <v>0</v>
      </c>
      <c r="DD5979" s="1">
        <v>0</v>
      </c>
    </row>
    <row r="5980" spans="86:108" x14ac:dyDescent="0.3">
      <c r="CH5980" s="1">
        <v>0</v>
      </c>
      <c r="CL5980" s="1">
        <v>0</v>
      </c>
      <c r="DD5980" s="1">
        <v>0</v>
      </c>
    </row>
    <row r="5981" spans="86:108" x14ac:dyDescent="0.3">
      <c r="CH5981" s="1">
        <v>0</v>
      </c>
      <c r="CL5981" s="1">
        <v>0</v>
      </c>
      <c r="DD5981" s="1">
        <v>0</v>
      </c>
    </row>
    <row r="5982" spans="86:108" x14ac:dyDescent="0.3">
      <c r="CH5982" s="1">
        <v>0</v>
      </c>
      <c r="CL5982" s="1">
        <v>0</v>
      </c>
      <c r="DD5982" s="1">
        <v>0</v>
      </c>
    </row>
    <row r="5983" spans="86:108" x14ac:dyDescent="0.3">
      <c r="CH5983" s="1">
        <v>0</v>
      </c>
      <c r="CL5983" s="1">
        <v>0</v>
      </c>
      <c r="DD5983" s="1">
        <v>0</v>
      </c>
    </row>
    <row r="5984" spans="86:108" x14ac:dyDescent="0.3">
      <c r="CH5984" s="1">
        <v>0</v>
      </c>
      <c r="CL5984" s="1">
        <v>0</v>
      </c>
      <c r="DD5984" s="1">
        <v>0</v>
      </c>
    </row>
    <row r="5985" spans="85:109" x14ac:dyDescent="0.3">
      <c r="CH5985" s="1">
        <v>0</v>
      </c>
      <c r="CL5985" s="1">
        <v>0</v>
      </c>
      <c r="DD5985" s="1">
        <v>0</v>
      </c>
    </row>
    <row r="5986" spans="85:109" x14ac:dyDescent="0.3">
      <c r="CH5986" s="1">
        <v>0</v>
      </c>
      <c r="CL5986" s="1">
        <v>0</v>
      </c>
      <c r="DD5986" s="1">
        <v>0</v>
      </c>
    </row>
    <row r="5987" spans="85:109" x14ac:dyDescent="0.3">
      <c r="CH5987" s="1">
        <v>0</v>
      </c>
      <c r="CL5987" s="1">
        <v>0</v>
      </c>
      <c r="DD5987" s="1">
        <v>0</v>
      </c>
    </row>
    <row r="5988" spans="85:109" x14ac:dyDescent="0.3">
      <c r="CH5988" s="1">
        <v>0</v>
      </c>
      <c r="CL5988" s="36">
        <v>0</v>
      </c>
      <c r="DD5988" s="1">
        <v>0</v>
      </c>
    </row>
    <row r="5989" spans="85:109" x14ac:dyDescent="0.3">
      <c r="CG5989" s="2" t="s">
        <v>376</v>
      </c>
      <c r="CH5989" s="2">
        <v>5.2372847680161365E-2</v>
      </c>
      <c r="CI5989" s="2">
        <v>0.20150247332443066</v>
      </c>
      <c r="CK5989" s="2" t="s">
        <v>376</v>
      </c>
      <c r="CL5989" s="2">
        <v>0.5885552004193727</v>
      </c>
      <c r="CM5989" s="2">
        <v>0.47612744014928421</v>
      </c>
      <c r="DD5989" s="1">
        <v>0</v>
      </c>
    </row>
    <row r="5990" spans="85:109" x14ac:dyDescent="0.3">
      <c r="CG5990" s="2" t="s">
        <v>5</v>
      </c>
      <c r="CH5990" s="2">
        <v>0.17423274586490833</v>
      </c>
      <c r="CI5990" s="2">
        <v>0.35796031410117546</v>
      </c>
      <c r="CK5990" s="2" t="s">
        <v>5</v>
      </c>
      <c r="CL5990" s="2">
        <v>0.62145815523999781</v>
      </c>
      <c r="CM5990" s="2">
        <v>0.55228276871295467</v>
      </c>
      <c r="DC5990" s="2" t="s">
        <v>376</v>
      </c>
      <c r="DD5990" s="2">
        <v>3.2895225856627991E-2</v>
      </c>
      <c r="DE5990" s="2">
        <v>1.1579127058863012</v>
      </c>
    </row>
    <row r="5991" spans="85:109" ht="72" x14ac:dyDescent="0.3">
      <c r="CG5991" s="24" t="s">
        <v>377</v>
      </c>
      <c r="CH5991" s="20">
        <v>0.03</v>
      </c>
      <c r="CI5991" s="20">
        <v>0.04</v>
      </c>
      <c r="CK5991" s="24" t="s">
        <v>377</v>
      </c>
      <c r="CL5991" s="20">
        <v>0.2</v>
      </c>
      <c r="CM5991" s="20">
        <v>0.11</v>
      </c>
      <c r="DC5991" s="2" t="s">
        <v>5</v>
      </c>
      <c r="DD5991" s="2">
        <v>0.13161130123273518</v>
      </c>
      <c r="DE5991" s="2">
        <v>0.89908081961855257</v>
      </c>
    </row>
    <row r="5992" spans="85:109" ht="86.4" x14ac:dyDescent="0.3">
      <c r="CG5992" s="1">
        <v>0.02</v>
      </c>
      <c r="CK5992" s="1">
        <v>0.11</v>
      </c>
      <c r="DC5992" s="24" t="s">
        <v>444</v>
      </c>
      <c r="DD5992" s="20">
        <v>4.7E-2</v>
      </c>
      <c r="DE5992" s="20">
        <v>0.17299999999999999</v>
      </c>
    </row>
    <row r="5993" spans="85:109" x14ac:dyDescent="0.3">
      <c r="DC5993" s="1">
        <v>8.4000000000000005E-2</v>
      </c>
    </row>
    <row r="5994" spans="85:109" ht="86.4" x14ac:dyDescent="0.3">
      <c r="DC5994" s="24" t="s">
        <v>445</v>
      </c>
      <c r="DD5994" s="20">
        <v>4.0000000000000001E-3</v>
      </c>
      <c r="DE5994" s="20">
        <v>6.0999999999999999E-2</v>
      </c>
    </row>
    <row r="5995" spans="85:109" x14ac:dyDescent="0.3">
      <c r="DC5995" s="1">
        <v>1</v>
      </c>
    </row>
  </sheetData>
  <mergeCells count="8">
    <mergeCell ref="DB1:DC1"/>
    <mergeCell ref="DD1:DE1"/>
    <mergeCell ref="AX1:AY1"/>
    <mergeCell ref="AZ1:BA1"/>
    <mergeCell ref="BD1:BE1"/>
    <mergeCell ref="BF1:BG1"/>
    <mergeCell ref="CT1:CU1"/>
    <mergeCell ref="CX1:CY1"/>
  </mergeCells>
  <conditionalFormatting sqref="B2:C1231">
    <cfRule type="cellIs" dxfId="15" priority="16" operator="lessThan">
      <formula>0.36664764</formula>
    </cfRule>
  </conditionalFormatting>
  <conditionalFormatting sqref="J2:K1402">
    <cfRule type="cellIs" dxfId="14" priority="15" operator="lessThan">
      <formula>0.37516424</formula>
    </cfRule>
  </conditionalFormatting>
  <conditionalFormatting sqref="N3:S1402 N2:P2 R2:S2">
    <cfRule type="cellIs" dxfId="13" priority="14" operator="lessThan">
      <formula>0.09053592</formula>
    </cfRule>
  </conditionalFormatting>
  <conditionalFormatting sqref="BR2:BS1402">
    <cfRule type="cellIs" dxfId="12" priority="13" operator="lessThan">
      <formula>0.13425736</formula>
    </cfRule>
  </conditionalFormatting>
  <conditionalFormatting sqref="BV2:BW1402">
    <cfRule type="cellIs" dxfId="11" priority="12" operator="lessThan">
      <formula>0.12733388</formula>
    </cfRule>
  </conditionalFormatting>
  <conditionalFormatting sqref="CP2:CQ1402">
    <cfRule type="cellIs" dxfId="10" priority="11" operator="lessThan">
      <formula>0.38403484</formula>
    </cfRule>
  </conditionalFormatting>
  <conditionalFormatting sqref="EW2:EX718">
    <cfRule type="cellIs" dxfId="9" priority="10" operator="lessThan">
      <formula>0.18864596</formula>
    </cfRule>
  </conditionalFormatting>
  <conditionalFormatting sqref="BZ2:CA3235">
    <cfRule type="cellIs" dxfId="8" priority="9" operator="lessThan">
      <formula>0.5012528</formula>
    </cfRule>
  </conditionalFormatting>
  <conditionalFormatting sqref="CD2:CE3235">
    <cfRule type="cellIs" dxfId="7" priority="8" operator="lessThan">
      <formula>0.012</formula>
    </cfRule>
  </conditionalFormatting>
  <conditionalFormatting sqref="DB3:DC3236">
    <cfRule type="cellIs" dxfId="6" priority="7" operator="lessThan">
      <formula>0.068</formula>
    </cfRule>
  </conditionalFormatting>
  <conditionalFormatting sqref="F2:G1377">
    <cfRule type="cellIs" dxfId="5" priority="6" operator="lessThan">
      <formula>0.428538</formula>
    </cfRule>
  </conditionalFormatting>
  <conditionalFormatting sqref="R2:S2662">
    <cfRule type="cellIs" dxfId="4" priority="5" operator="lessThan">
      <formula>0.06484368</formula>
    </cfRule>
  </conditionalFormatting>
  <conditionalFormatting sqref="CH2:CI5988">
    <cfRule type="cellIs" dxfId="3" priority="4" operator="lessThan">
      <formula>0.02</formula>
    </cfRule>
  </conditionalFormatting>
  <conditionalFormatting sqref="CL2:CM5988">
    <cfRule type="cellIs" dxfId="2" priority="3" operator="lessThan">
      <formula>0.104</formula>
    </cfRule>
  </conditionalFormatting>
  <conditionalFormatting sqref="DD3:DE5989">
    <cfRule type="cellIs" dxfId="1" priority="2" operator="lessThan">
      <formula>0.084</formula>
    </cfRule>
  </conditionalFormatting>
  <conditionalFormatting sqref="FE2:FF2738">
    <cfRule type="cellIs" dxfId="0" priority="1" operator="lessThan">
      <formula>0.33621244</formula>
    </cfRule>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26843-8D3B-4D2F-AF3E-F738662F63B4}">
  <sheetPr codeName="Sheet2"/>
  <dimension ref="A1:O15"/>
  <sheetViews>
    <sheetView workbookViewId="0"/>
  </sheetViews>
  <sheetFormatPr defaultRowHeight="14.4" x14ac:dyDescent="0.3"/>
  <cols>
    <col min="1" max="1" width="8.77734375" customWidth="1"/>
    <col min="2" max="2" width="14.88671875" bestFit="1" customWidth="1"/>
    <col min="3" max="3" width="15.88671875" bestFit="1" customWidth="1"/>
    <col min="4" max="4" width="12.77734375" bestFit="1" customWidth="1"/>
    <col min="5" max="5" width="13.88671875" bestFit="1" customWidth="1"/>
    <col min="8" max="8" width="14.88671875" bestFit="1" customWidth="1"/>
    <col min="9" max="9" width="15.88671875" bestFit="1" customWidth="1"/>
    <col min="10" max="10" width="12.77734375" bestFit="1" customWidth="1"/>
    <col min="11" max="11" width="13.88671875" bestFit="1" customWidth="1"/>
  </cols>
  <sheetData>
    <row r="1" spans="1:15" x14ac:dyDescent="0.3">
      <c r="A1" s="3" t="s">
        <v>20</v>
      </c>
      <c r="B1" s="2" t="s">
        <v>21</v>
      </c>
      <c r="C1" s="2" t="s">
        <v>22</v>
      </c>
      <c r="D1" s="2" t="s">
        <v>23</v>
      </c>
      <c r="E1" s="2" t="s">
        <v>24</v>
      </c>
    </row>
    <row r="2" spans="1:15" x14ac:dyDescent="0.3">
      <c r="B2" s="27">
        <v>45.2</v>
      </c>
      <c r="C2" s="27">
        <v>21.3</v>
      </c>
      <c r="D2" s="27">
        <v>14.2</v>
      </c>
      <c r="E2" s="27">
        <v>4.4000000000000004</v>
      </c>
    </row>
    <row r="3" spans="1:15" x14ac:dyDescent="0.3">
      <c r="B3" s="27">
        <v>50.4</v>
      </c>
      <c r="C3" s="27">
        <v>17.899999999999999</v>
      </c>
      <c r="D3" s="27">
        <v>10.6</v>
      </c>
      <c r="E3" s="27">
        <v>5.7</v>
      </c>
    </row>
    <row r="4" spans="1:15" x14ac:dyDescent="0.3">
      <c r="B4" s="27">
        <v>69.2</v>
      </c>
      <c r="C4" s="27">
        <v>19.3</v>
      </c>
      <c r="D4" s="27">
        <v>16.5</v>
      </c>
      <c r="E4" s="27">
        <v>4.2</v>
      </c>
    </row>
    <row r="5" spans="1:15" x14ac:dyDescent="0.3">
      <c r="B5" s="27">
        <v>48.2</v>
      </c>
      <c r="C5" s="27">
        <v>17.899999999999999</v>
      </c>
      <c r="D5" s="27">
        <v>10.8</v>
      </c>
      <c r="E5" s="27">
        <v>6.1</v>
      </c>
    </row>
    <row r="6" spans="1:15" x14ac:dyDescent="0.3">
      <c r="A6" s="14" t="s">
        <v>4</v>
      </c>
      <c r="B6" s="28">
        <v>53.25</v>
      </c>
      <c r="C6" s="28">
        <v>19.100000000000001</v>
      </c>
      <c r="D6" s="28">
        <v>13.04</v>
      </c>
      <c r="E6" s="28">
        <v>5.0999999999999996</v>
      </c>
    </row>
    <row r="7" spans="1:15" x14ac:dyDescent="0.3">
      <c r="A7" s="14" t="s">
        <v>5</v>
      </c>
      <c r="B7" s="28">
        <v>9.39</v>
      </c>
      <c r="C7" s="28">
        <v>1.41</v>
      </c>
      <c r="D7" s="28">
        <v>2.4500000000000002</v>
      </c>
      <c r="E7" s="28">
        <v>0.82</v>
      </c>
    </row>
    <row r="9" spans="1:15" x14ac:dyDescent="0.3">
      <c r="A9" s="3" t="s">
        <v>25</v>
      </c>
      <c r="B9" s="2" t="s">
        <v>21</v>
      </c>
      <c r="C9" s="2" t="s">
        <v>22</v>
      </c>
      <c r="D9" s="2" t="s">
        <v>23</v>
      </c>
      <c r="E9" s="2" t="s">
        <v>24</v>
      </c>
    </row>
    <row r="10" spans="1:15" x14ac:dyDescent="0.3">
      <c r="B10" s="27">
        <v>29.2</v>
      </c>
      <c r="C10" s="27">
        <v>40.4</v>
      </c>
      <c r="D10" s="27">
        <v>3.1</v>
      </c>
      <c r="E10" s="27">
        <v>1.8</v>
      </c>
    </row>
    <row r="11" spans="1:15" x14ac:dyDescent="0.3">
      <c r="B11" s="27">
        <v>7.2</v>
      </c>
      <c r="C11" s="27">
        <v>39.799999999999997</v>
      </c>
      <c r="D11" s="27">
        <v>0</v>
      </c>
      <c r="E11" s="27">
        <v>1.9</v>
      </c>
    </row>
    <row r="12" spans="1:15" x14ac:dyDescent="0.3">
      <c r="B12" s="27">
        <v>16</v>
      </c>
      <c r="C12" s="27">
        <v>39.299999999999997</v>
      </c>
      <c r="D12" s="27">
        <v>0.1</v>
      </c>
      <c r="E12" s="27">
        <v>3.2</v>
      </c>
      <c r="H12" s="13"/>
      <c r="I12" s="13"/>
      <c r="J12" s="13"/>
      <c r="K12" s="13"/>
      <c r="L12" s="12"/>
      <c r="M12" s="12"/>
      <c r="N12" s="12"/>
      <c r="O12" s="12"/>
    </row>
    <row r="13" spans="1:15" x14ac:dyDescent="0.3">
      <c r="B13" s="27">
        <v>35.799999999999997</v>
      </c>
      <c r="C13" s="27">
        <v>41.5</v>
      </c>
      <c r="D13" s="27">
        <v>0.9</v>
      </c>
      <c r="E13" s="27">
        <v>4.0999999999999996</v>
      </c>
      <c r="H13" s="13"/>
      <c r="I13" s="13"/>
      <c r="J13" s="13"/>
      <c r="K13" s="13"/>
      <c r="L13" s="12"/>
      <c r="M13" s="12"/>
      <c r="N13" s="12"/>
      <c r="O13" s="12"/>
    </row>
    <row r="14" spans="1:15" x14ac:dyDescent="0.3">
      <c r="A14" s="14" t="s">
        <v>4</v>
      </c>
      <c r="B14" s="28">
        <v>22.04</v>
      </c>
      <c r="C14" s="28">
        <v>40.25</v>
      </c>
      <c r="D14" s="28">
        <v>1.01</v>
      </c>
      <c r="E14" s="28">
        <v>2.75</v>
      </c>
      <c r="H14" s="13"/>
      <c r="I14" s="13"/>
      <c r="J14" s="13"/>
      <c r="K14" s="13"/>
      <c r="L14" s="12"/>
      <c r="M14" s="12"/>
      <c r="N14" s="12"/>
      <c r="O14" s="12"/>
    </row>
    <row r="15" spans="1:15" x14ac:dyDescent="0.3">
      <c r="A15" s="14" t="s">
        <v>5</v>
      </c>
      <c r="B15" s="28">
        <v>11.17</v>
      </c>
      <c r="C15" s="28">
        <v>0.82</v>
      </c>
      <c r="D15" s="28">
        <v>1.23</v>
      </c>
      <c r="E15" s="28">
        <v>0.96</v>
      </c>
      <c r="H15" s="13"/>
      <c r="I15" s="13"/>
      <c r="J15" s="13"/>
      <c r="K15" s="13"/>
      <c r="L15" s="12"/>
      <c r="M15" s="12"/>
      <c r="N15" s="12"/>
      <c r="O15" s="12"/>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A146A-BD92-4093-BD77-5E7D3620B2F4}">
  <dimension ref="A1:Q15"/>
  <sheetViews>
    <sheetView workbookViewId="0"/>
  </sheetViews>
  <sheetFormatPr defaultRowHeight="14.4" x14ac:dyDescent="0.3"/>
  <sheetData>
    <row r="1" spans="1:17" x14ac:dyDescent="0.3">
      <c r="A1" s="26" t="s">
        <v>446</v>
      </c>
      <c r="C1" s="2" t="s">
        <v>118</v>
      </c>
      <c r="D1" s="2" t="s">
        <v>3</v>
      </c>
      <c r="F1" s="26" t="s">
        <v>447</v>
      </c>
      <c r="H1" s="2" t="s">
        <v>118</v>
      </c>
      <c r="I1" s="2" t="s">
        <v>3</v>
      </c>
    </row>
    <row r="2" spans="1:17" x14ac:dyDescent="0.3">
      <c r="B2" s="2" t="s">
        <v>385</v>
      </c>
      <c r="C2" s="20">
        <v>0.27100000000000002</v>
      </c>
      <c r="D2" s="20">
        <v>0.41799999999999998</v>
      </c>
      <c r="G2" s="2" t="s">
        <v>385</v>
      </c>
      <c r="H2" s="20">
        <v>8.9999999999999993E-3</v>
      </c>
      <c r="I2" s="20">
        <v>2.1000000000000001E-2</v>
      </c>
    </row>
    <row r="3" spans="1:17" x14ac:dyDescent="0.3">
      <c r="B3" s="2" t="s">
        <v>386</v>
      </c>
      <c r="C3" s="20">
        <v>0.20200000000000001</v>
      </c>
      <c r="D3" s="20">
        <v>0.13</v>
      </c>
      <c r="E3" s="53"/>
      <c r="G3" s="2" t="s">
        <v>386</v>
      </c>
      <c r="H3" s="20">
        <v>1E-3</v>
      </c>
      <c r="I3" s="20">
        <v>8.0000000000000002E-3</v>
      </c>
    </row>
    <row r="4" spans="1:17" x14ac:dyDescent="0.3">
      <c r="B4" s="2" t="s">
        <v>387</v>
      </c>
      <c r="C4" s="20">
        <v>0.39500000000000002</v>
      </c>
      <c r="D4" s="20">
        <v>0.129</v>
      </c>
      <c r="G4" s="2" t="s">
        <v>387</v>
      </c>
      <c r="H4" s="20">
        <v>0</v>
      </c>
      <c r="I4" s="20">
        <v>1.0999999999999999E-2</v>
      </c>
    </row>
    <row r="5" spans="1:17" x14ac:dyDescent="0.3">
      <c r="B5" s="2" t="s">
        <v>388</v>
      </c>
      <c r="C5" s="20">
        <v>2.4E-2</v>
      </c>
      <c r="D5" s="20">
        <v>5.2999999999999999E-2</v>
      </c>
      <c r="G5" s="2" t="s">
        <v>388</v>
      </c>
      <c r="H5" s="20">
        <v>5.3999999999999999E-2</v>
      </c>
      <c r="I5" s="20">
        <v>0.36299999999999999</v>
      </c>
    </row>
    <row r="6" spans="1:17" x14ac:dyDescent="0.3">
      <c r="B6" s="2" t="s">
        <v>389</v>
      </c>
      <c r="C6" s="20">
        <v>1E-3</v>
      </c>
      <c r="D6" s="20">
        <v>3.1E-2</v>
      </c>
      <c r="G6" s="2" t="s">
        <v>389</v>
      </c>
      <c r="H6" s="20">
        <v>0.42299999999999999</v>
      </c>
      <c r="I6" s="20">
        <v>2.8000000000000001E-2</v>
      </c>
    </row>
    <row r="7" spans="1:17" x14ac:dyDescent="0.3">
      <c r="B7" s="2" t="s">
        <v>390</v>
      </c>
      <c r="C7" s="20">
        <v>5.0000000000000001E-3</v>
      </c>
      <c r="D7" s="20">
        <v>7.0999999999999994E-2</v>
      </c>
      <c r="G7" s="2" t="s">
        <v>390</v>
      </c>
      <c r="H7" s="20">
        <v>0.41199999999999998</v>
      </c>
      <c r="I7" s="20">
        <v>0.26100000000000001</v>
      </c>
    </row>
    <row r="12" spans="1:17" x14ac:dyDescent="0.3">
      <c r="L12" s="16"/>
      <c r="M12" s="16"/>
      <c r="N12" s="16"/>
      <c r="O12" s="16"/>
      <c r="P12" s="16"/>
      <c r="Q12" s="16"/>
    </row>
    <row r="13" spans="1:17" x14ac:dyDescent="0.3">
      <c r="L13" s="16"/>
      <c r="M13" s="16"/>
      <c r="N13" s="16"/>
      <c r="O13" s="16"/>
      <c r="P13" s="16"/>
      <c r="Q13" s="16"/>
    </row>
    <row r="14" spans="1:17" x14ac:dyDescent="0.3">
      <c r="D14" s="52"/>
      <c r="E14" s="52"/>
      <c r="F14" s="52"/>
      <c r="G14" s="52"/>
      <c r="H14" s="52"/>
      <c r="I14" s="52"/>
    </row>
    <row r="15" spans="1:17" x14ac:dyDescent="0.3">
      <c r="D15" s="52"/>
      <c r="E15" s="52"/>
      <c r="F15" s="52"/>
      <c r="G15" s="52"/>
      <c r="H15" s="52"/>
      <c r="I15" s="52"/>
    </row>
  </sheetData>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B59E15-9ED4-4CF5-8B44-067BCC96AFF8}">
  <sheetPr codeName="Sheet4"/>
  <dimension ref="A1:BC97"/>
  <sheetViews>
    <sheetView zoomScaleNormal="100" workbookViewId="0"/>
  </sheetViews>
  <sheetFormatPr defaultRowHeight="14.4" x14ac:dyDescent="0.3"/>
  <cols>
    <col min="1" max="1" width="9.88671875" bestFit="1" customWidth="1"/>
    <col min="2" max="9" width="10.21875" customWidth="1"/>
    <col min="11" max="11" width="10.77734375" bestFit="1" customWidth="1"/>
    <col min="12" max="19" width="10.6640625" customWidth="1"/>
    <col min="21" max="21" width="10.77734375" bestFit="1" customWidth="1"/>
    <col min="22" max="29" width="13.109375" bestFit="1" customWidth="1"/>
    <col min="30" max="30" width="11.6640625" bestFit="1" customWidth="1"/>
    <col min="31" max="34" width="12.33203125" bestFit="1" customWidth="1"/>
    <col min="35" max="35" width="13.109375" bestFit="1" customWidth="1"/>
    <col min="36" max="38" width="12.33203125" bestFit="1" customWidth="1"/>
    <col min="39" max="46" width="11.77734375" bestFit="1" customWidth="1"/>
    <col min="47" max="47" width="14.21875" bestFit="1" customWidth="1"/>
    <col min="48" max="55" width="11.109375" bestFit="1" customWidth="1"/>
  </cols>
  <sheetData>
    <row r="1" spans="1:49" x14ac:dyDescent="0.3">
      <c r="A1" s="3" t="s">
        <v>26</v>
      </c>
      <c r="B1" s="2" t="s">
        <v>11</v>
      </c>
      <c r="C1" s="2" t="s">
        <v>12</v>
      </c>
      <c r="D1" s="2" t="s">
        <v>13</v>
      </c>
      <c r="E1" s="2" t="s">
        <v>14</v>
      </c>
      <c r="F1" s="2" t="s">
        <v>15</v>
      </c>
      <c r="G1" s="2" t="s">
        <v>16</v>
      </c>
      <c r="H1" s="2" t="s">
        <v>17</v>
      </c>
      <c r="I1" s="2" t="s">
        <v>18</v>
      </c>
      <c r="K1" s="3" t="s">
        <v>27</v>
      </c>
      <c r="L1" s="2" t="s">
        <v>11</v>
      </c>
      <c r="M1" s="2" t="s">
        <v>12</v>
      </c>
      <c r="N1" s="2" t="s">
        <v>13</v>
      </c>
      <c r="O1" s="2" t="s">
        <v>14</v>
      </c>
      <c r="P1" s="2" t="s">
        <v>15</v>
      </c>
      <c r="Q1" s="2" t="s">
        <v>16</v>
      </c>
      <c r="R1" s="2" t="s">
        <v>17</v>
      </c>
      <c r="S1" s="2" t="s">
        <v>18</v>
      </c>
      <c r="U1" s="3" t="s">
        <v>449</v>
      </c>
      <c r="V1" s="2" t="s">
        <v>28</v>
      </c>
      <c r="W1" s="2" t="s">
        <v>29</v>
      </c>
      <c r="X1" s="2" t="s">
        <v>30</v>
      </c>
      <c r="Y1" s="2" t="s">
        <v>31</v>
      </c>
      <c r="Z1" s="2" t="s">
        <v>32</v>
      </c>
      <c r="AA1" s="2" t="s">
        <v>33</v>
      </c>
      <c r="AB1" s="2" t="s">
        <v>34</v>
      </c>
      <c r="AC1" s="2" t="s">
        <v>35</v>
      </c>
      <c r="AD1" s="2" t="s">
        <v>36</v>
      </c>
      <c r="AE1" s="2" t="s">
        <v>37</v>
      </c>
      <c r="AF1" s="2" t="s">
        <v>38</v>
      </c>
      <c r="AG1" s="2" t="s">
        <v>39</v>
      </c>
      <c r="AI1" s="3" t="s">
        <v>74</v>
      </c>
      <c r="AJ1" s="4" t="s">
        <v>2</v>
      </c>
      <c r="AK1" s="4" t="s">
        <v>3</v>
      </c>
      <c r="AM1" s="3" t="s">
        <v>75</v>
      </c>
      <c r="AN1" s="4" t="s">
        <v>2</v>
      </c>
      <c r="AO1" s="4" t="s">
        <v>3</v>
      </c>
      <c r="AQ1" s="3" t="s">
        <v>76</v>
      </c>
      <c r="AR1" s="4" t="s">
        <v>2</v>
      </c>
      <c r="AS1" s="4" t="s">
        <v>3</v>
      </c>
      <c r="AU1" s="3" t="s">
        <v>77</v>
      </c>
      <c r="AV1" s="4" t="s">
        <v>2</v>
      </c>
      <c r="AW1" s="4" t="s">
        <v>3</v>
      </c>
    </row>
    <row r="2" spans="1:49" x14ac:dyDescent="0.3">
      <c r="B2" s="27">
        <v>114.5</v>
      </c>
      <c r="C2" s="27">
        <v>104.2</v>
      </c>
      <c r="D2" s="27">
        <v>81.0184</v>
      </c>
      <c r="E2" s="27">
        <v>386.29599999999999</v>
      </c>
      <c r="F2" s="27">
        <v>96.251000000000005</v>
      </c>
      <c r="G2" s="27">
        <v>124.94240000000001</v>
      </c>
      <c r="H2" s="27">
        <v>31.4</v>
      </c>
      <c r="I2" s="27">
        <v>61.9</v>
      </c>
      <c r="L2" s="27">
        <v>8.4499999999999993</v>
      </c>
      <c r="M2" s="27">
        <v>8.84</v>
      </c>
      <c r="N2" s="27">
        <v>6.5545600000000004</v>
      </c>
      <c r="O2" s="27">
        <v>9.9230999999999998</v>
      </c>
      <c r="P2" s="27">
        <v>7.9350300000000002</v>
      </c>
      <c r="Q2" s="27">
        <v>23.776499999999999</v>
      </c>
      <c r="R2" s="27">
        <v>7.38</v>
      </c>
      <c r="S2" s="27">
        <v>13.24</v>
      </c>
      <c r="V2" s="1">
        <v>0</v>
      </c>
      <c r="W2" s="1">
        <v>0</v>
      </c>
      <c r="X2" s="1">
        <v>0</v>
      </c>
      <c r="Y2" s="1">
        <v>1</v>
      </c>
      <c r="Z2" s="1">
        <v>1</v>
      </c>
      <c r="AA2" s="1">
        <v>1</v>
      </c>
      <c r="AB2" s="1">
        <v>0</v>
      </c>
      <c r="AC2" s="1">
        <v>1</v>
      </c>
      <c r="AD2" s="1">
        <v>2</v>
      </c>
      <c r="AE2" s="1">
        <v>1</v>
      </c>
      <c r="AF2" s="1">
        <v>1</v>
      </c>
      <c r="AG2" s="1">
        <v>1</v>
      </c>
      <c r="AI2" s="5"/>
      <c r="AJ2" s="6">
        <v>1.025641</v>
      </c>
      <c r="AK2" s="6">
        <v>1.2751999999999999E-2</v>
      </c>
      <c r="AM2" s="5"/>
      <c r="AN2" s="6">
        <v>1.0101009999999999</v>
      </c>
      <c r="AO2" s="6">
        <v>6.8800000000000003E-4</v>
      </c>
      <c r="AQ2" s="5"/>
      <c r="AR2" s="6">
        <v>0.99634400000000001</v>
      </c>
      <c r="AS2" s="6">
        <v>1.3058999999999999E-2</v>
      </c>
      <c r="AU2" s="5"/>
      <c r="AV2" s="6">
        <v>0.735294</v>
      </c>
      <c r="AW2" s="6">
        <v>1.859E-3</v>
      </c>
    </row>
    <row r="3" spans="1:49" x14ac:dyDescent="0.3">
      <c r="B3" s="27">
        <v>84.4</v>
      </c>
      <c r="C3" s="27">
        <v>75.8</v>
      </c>
      <c r="D3" s="27">
        <v>69.105599999999995</v>
      </c>
      <c r="E3" s="27">
        <v>202.51</v>
      </c>
      <c r="F3" s="27">
        <v>95.905199999999994</v>
      </c>
      <c r="G3" s="27">
        <v>120.25920000000001</v>
      </c>
      <c r="H3" s="27">
        <v>72.7</v>
      </c>
      <c r="I3" s="27">
        <v>82.8</v>
      </c>
      <c r="L3" s="27">
        <v>4.8499999999999996</v>
      </c>
      <c r="M3" s="27">
        <v>3.92</v>
      </c>
      <c r="N3" s="27">
        <v>11.2342</v>
      </c>
      <c r="O3" s="27">
        <v>4.9325400000000004</v>
      </c>
      <c r="P3" s="27">
        <v>8.6624400000000001</v>
      </c>
      <c r="Q3" s="27">
        <v>25.8992</v>
      </c>
      <c r="R3" s="27">
        <v>9.1</v>
      </c>
      <c r="S3" s="27">
        <v>6.88</v>
      </c>
      <c r="V3" s="1">
        <v>0</v>
      </c>
      <c r="W3" s="1">
        <v>1</v>
      </c>
      <c r="X3" s="1">
        <v>1</v>
      </c>
      <c r="Y3" s="1">
        <v>1</v>
      </c>
      <c r="Z3" s="1">
        <v>2</v>
      </c>
      <c r="AA3" s="1">
        <v>2</v>
      </c>
      <c r="AB3" s="1">
        <v>0</v>
      </c>
      <c r="AC3" s="1">
        <v>0</v>
      </c>
      <c r="AD3" s="1">
        <v>0</v>
      </c>
      <c r="AE3" s="1">
        <v>1</v>
      </c>
      <c r="AF3" s="1">
        <v>1</v>
      </c>
      <c r="AG3" s="1">
        <v>1</v>
      </c>
      <c r="AI3" s="5"/>
      <c r="AJ3" s="6">
        <v>1.230769</v>
      </c>
      <c r="AK3" s="6">
        <v>1.2114E-2</v>
      </c>
      <c r="AM3" s="5"/>
      <c r="AN3" s="6">
        <v>1.4141410000000001</v>
      </c>
      <c r="AO3" s="6">
        <v>7.5699999999999997E-4</v>
      </c>
      <c r="AQ3" s="5"/>
      <c r="AR3" s="6">
        <v>1.255393</v>
      </c>
      <c r="AS3" s="6">
        <v>2.6119E-2</v>
      </c>
      <c r="AU3" s="5"/>
      <c r="AV3" s="6">
        <v>1.7647060000000001</v>
      </c>
      <c r="AW3" s="6">
        <v>9.2960000000000004E-3</v>
      </c>
    </row>
    <row r="4" spans="1:49" x14ac:dyDescent="0.3">
      <c r="B4" s="27">
        <v>67.599999999999994</v>
      </c>
      <c r="C4" s="27">
        <v>75.3</v>
      </c>
      <c r="D4" s="27">
        <v>64.795100000000005</v>
      </c>
      <c r="E4" s="27">
        <v>152.13040000000001</v>
      </c>
      <c r="F4" s="27">
        <v>95.488200000000006</v>
      </c>
      <c r="G4" s="27">
        <v>106.1356</v>
      </c>
      <c r="H4" s="27">
        <v>71.3</v>
      </c>
      <c r="I4" s="27">
        <v>82.4</v>
      </c>
      <c r="L4" s="27">
        <v>4.3600000000000003</v>
      </c>
      <c r="M4" s="27">
        <v>9.76</v>
      </c>
      <c r="N4" s="27">
        <v>8.1753999999999998</v>
      </c>
      <c r="O4" s="27">
        <v>10.6286</v>
      </c>
      <c r="P4" s="27">
        <v>8.7524700000000006</v>
      </c>
      <c r="Q4" s="27">
        <v>11.2408</v>
      </c>
      <c r="R4" s="27">
        <v>10.29</v>
      </c>
      <c r="S4" s="27">
        <v>11.65</v>
      </c>
      <c r="V4" s="1">
        <v>0</v>
      </c>
      <c r="W4" s="1">
        <v>0</v>
      </c>
      <c r="X4" s="1">
        <v>0</v>
      </c>
      <c r="Y4" s="1">
        <v>1</v>
      </c>
      <c r="Z4" s="1">
        <v>1</v>
      </c>
      <c r="AA4" s="1">
        <v>1</v>
      </c>
      <c r="AB4" s="1">
        <v>0</v>
      </c>
      <c r="AC4" s="1">
        <v>0</v>
      </c>
      <c r="AD4" s="1">
        <v>1</v>
      </c>
      <c r="AE4" s="1">
        <v>1</v>
      </c>
      <c r="AF4" s="1">
        <v>1</v>
      </c>
      <c r="AG4" s="1">
        <v>1</v>
      </c>
      <c r="AI4" s="5"/>
      <c r="AJ4" s="6">
        <v>0.92307700000000004</v>
      </c>
      <c r="AK4" s="6">
        <v>5.738E-3</v>
      </c>
      <c r="AM4" s="5"/>
      <c r="AN4" s="6">
        <v>0.64646499999999996</v>
      </c>
      <c r="AO4" s="6">
        <v>2.7520000000000001E-3</v>
      </c>
      <c r="AQ4" s="5"/>
      <c r="AR4" s="6">
        <v>0.81169999999999998</v>
      </c>
      <c r="AS4" s="6">
        <v>6.5300000000000002E-3</v>
      </c>
      <c r="AU4" s="5"/>
      <c r="AV4" s="6">
        <v>0.88235300000000005</v>
      </c>
      <c r="AW4" s="6">
        <v>4.4619999999999998E-3</v>
      </c>
    </row>
    <row r="5" spans="1:49" x14ac:dyDescent="0.3">
      <c r="B5" s="27">
        <v>66.5</v>
      </c>
      <c r="C5" s="27">
        <v>75</v>
      </c>
      <c r="D5" s="27">
        <v>61.078699999999998</v>
      </c>
      <c r="E5" s="27">
        <v>133.43199999999999</v>
      </c>
      <c r="F5" s="27">
        <v>80.836200000000005</v>
      </c>
      <c r="G5" s="27">
        <v>104.18940000000001</v>
      </c>
      <c r="H5" s="27">
        <v>64.5</v>
      </c>
      <c r="I5" s="27">
        <v>74.099999999999994</v>
      </c>
      <c r="L5" s="27">
        <v>3.97</v>
      </c>
      <c r="M5" s="27">
        <v>6.96</v>
      </c>
      <c r="N5" s="27">
        <v>4.4366300000000001</v>
      </c>
      <c r="O5" s="27">
        <v>6.6119500000000002</v>
      </c>
      <c r="P5" s="27">
        <v>5.4670399999999999</v>
      </c>
      <c r="Q5" s="27">
        <v>16.553599999999999</v>
      </c>
      <c r="R5" s="27">
        <v>7.8</v>
      </c>
      <c r="S5" s="27">
        <v>9.1</v>
      </c>
      <c r="V5" s="1">
        <v>0</v>
      </c>
      <c r="W5" s="1">
        <v>1</v>
      </c>
      <c r="X5" s="1">
        <v>2</v>
      </c>
      <c r="Y5" s="1">
        <v>2</v>
      </c>
      <c r="Z5" s="1">
        <v>3</v>
      </c>
      <c r="AA5" s="1">
        <v>3</v>
      </c>
      <c r="AB5" s="1">
        <v>0</v>
      </c>
      <c r="AC5" s="1">
        <v>0</v>
      </c>
      <c r="AD5" s="1">
        <v>0</v>
      </c>
      <c r="AE5" s="1">
        <v>1</v>
      </c>
      <c r="AF5" s="1">
        <v>1</v>
      </c>
      <c r="AG5" s="1">
        <v>1</v>
      </c>
      <c r="AI5" s="5"/>
      <c r="AJ5" s="6">
        <v>0.82051300000000005</v>
      </c>
      <c r="AK5" s="6">
        <v>2.5503999999999999E-2</v>
      </c>
      <c r="AM5" s="5"/>
      <c r="AN5" s="6">
        <v>0.92929300000000004</v>
      </c>
      <c r="AO5" s="6">
        <v>1.9610000000000001E-3</v>
      </c>
      <c r="AQ5" s="5"/>
      <c r="AR5" s="6">
        <v>0.93656300000000003</v>
      </c>
      <c r="AS5" s="6">
        <v>1.2406E-2</v>
      </c>
      <c r="AU5" s="5"/>
      <c r="AV5" s="6">
        <v>0.61764699999999995</v>
      </c>
      <c r="AW5" s="6">
        <v>2.7886999999999999E-2</v>
      </c>
    </row>
    <row r="6" spans="1:49" x14ac:dyDescent="0.3">
      <c r="B6" s="27">
        <v>65.400000000000006</v>
      </c>
      <c r="C6" s="27">
        <v>74.5</v>
      </c>
      <c r="D6" s="27">
        <v>60.394500000000001</v>
      </c>
      <c r="E6" s="27">
        <v>112.5988</v>
      </c>
      <c r="F6" s="27">
        <v>79.45</v>
      </c>
      <c r="G6" s="27">
        <v>97.741</v>
      </c>
      <c r="H6" s="27">
        <v>64.2</v>
      </c>
      <c r="I6" s="27">
        <v>71.099999999999994</v>
      </c>
      <c r="L6" s="27">
        <v>3.72</v>
      </c>
      <c r="M6" s="27">
        <v>8.5299999999999994</v>
      </c>
      <c r="N6" s="27">
        <v>6.5645800000000003</v>
      </c>
      <c r="O6" s="27">
        <v>9.3774700000000006</v>
      </c>
      <c r="P6" s="27">
        <v>6.6339199999999998</v>
      </c>
      <c r="Q6" s="27">
        <v>9.6712199999999999</v>
      </c>
      <c r="R6" s="27">
        <v>7.76</v>
      </c>
      <c r="S6" s="27">
        <v>6.45</v>
      </c>
      <c r="V6" s="1">
        <v>0</v>
      </c>
      <c r="W6" s="1">
        <v>0</v>
      </c>
      <c r="X6" s="1">
        <v>1</v>
      </c>
      <c r="Y6" s="1">
        <v>2</v>
      </c>
      <c r="Z6" s="1">
        <v>3</v>
      </c>
      <c r="AA6" s="1">
        <v>4</v>
      </c>
      <c r="AB6" s="1">
        <v>0</v>
      </c>
      <c r="AC6" s="1">
        <v>0</v>
      </c>
      <c r="AD6" s="1">
        <v>1</v>
      </c>
      <c r="AE6" s="1">
        <v>1</v>
      </c>
      <c r="AF6" s="1">
        <v>1</v>
      </c>
      <c r="AG6" s="1">
        <v>1</v>
      </c>
      <c r="AI6" s="4" t="s">
        <v>4</v>
      </c>
      <c r="AJ6" s="4">
        <v>1</v>
      </c>
      <c r="AK6" s="4">
        <v>1.4027E-2</v>
      </c>
      <c r="AM6" s="4" t="s">
        <v>4</v>
      </c>
      <c r="AN6" s="4">
        <v>1</v>
      </c>
      <c r="AO6" s="4">
        <v>1.5399999999999999E-3</v>
      </c>
      <c r="AQ6" s="4" t="s">
        <v>4</v>
      </c>
      <c r="AR6" s="4">
        <v>1</v>
      </c>
      <c r="AS6" s="4">
        <v>1.453E-2</v>
      </c>
      <c r="AU6" s="4" t="s">
        <v>4</v>
      </c>
      <c r="AV6" s="4">
        <v>1</v>
      </c>
      <c r="AW6" s="4">
        <v>1.0876E-2</v>
      </c>
    </row>
    <row r="7" spans="1:49" x14ac:dyDescent="0.3">
      <c r="B7" s="27">
        <v>61.2</v>
      </c>
      <c r="C7" s="27">
        <v>71.3</v>
      </c>
      <c r="D7" s="27">
        <v>55.765300000000003</v>
      </c>
      <c r="E7" s="27">
        <v>100.8908</v>
      </c>
      <c r="F7" s="27">
        <v>78.779399999999995</v>
      </c>
      <c r="G7" s="27">
        <v>94.043999999999997</v>
      </c>
      <c r="H7" s="27">
        <v>58.7</v>
      </c>
      <c r="I7" s="27">
        <v>69.7</v>
      </c>
      <c r="L7" s="27">
        <v>6.25</v>
      </c>
      <c r="M7" s="27">
        <v>6.98</v>
      </c>
      <c r="N7" s="27">
        <v>4.2559399999999998</v>
      </c>
      <c r="O7" s="27">
        <v>6.6887999999999996</v>
      </c>
      <c r="P7" s="27">
        <v>5.4839799999999999</v>
      </c>
      <c r="Q7" s="27">
        <v>9.57681</v>
      </c>
      <c r="R7" s="27">
        <v>11.32</v>
      </c>
      <c r="S7" s="27">
        <v>8.89</v>
      </c>
      <c r="V7" s="1">
        <v>0</v>
      </c>
      <c r="W7" s="1">
        <v>1</v>
      </c>
      <c r="X7" s="1">
        <v>3</v>
      </c>
      <c r="Y7" s="1">
        <v>3</v>
      </c>
      <c r="Z7" s="1">
        <v>2</v>
      </c>
      <c r="AA7" s="1">
        <v>2</v>
      </c>
      <c r="AB7" s="1">
        <v>0</v>
      </c>
      <c r="AC7" s="1">
        <v>0</v>
      </c>
      <c r="AD7" s="1">
        <v>1</v>
      </c>
      <c r="AE7" s="1">
        <v>1</v>
      </c>
      <c r="AF7" s="1">
        <v>1</v>
      </c>
      <c r="AG7" s="1">
        <v>1</v>
      </c>
      <c r="AI7" s="4" t="s">
        <v>5</v>
      </c>
      <c r="AJ7" s="4">
        <v>0.15169420171845746</v>
      </c>
      <c r="AK7" s="4">
        <v>7.1713709289089201E-3</v>
      </c>
      <c r="AM7" s="4" t="s">
        <v>5</v>
      </c>
      <c r="AN7" s="4">
        <v>0.27459118437961549</v>
      </c>
      <c r="AO7" s="4">
        <v>8.6388323863818546E-4</v>
      </c>
      <c r="AQ7" s="4" t="s">
        <v>5</v>
      </c>
      <c r="AR7" s="4">
        <v>0.16180242099084891</v>
      </c>
      <c r="AS7" s="4">
        <v>7.1585635605196651E-3</v>
      </c>
      <c r="AU7" s="4" t="s">
        <v>5</v>
      </c>
      <c r="AV7" s="4">
        <v>0.45135328903476485</v>
      </c>
      <c r="AW7" s="4">
        <v>1.0177379402380555E-2</v>
      </c>
    </row>
    <row r="8" spans="1:49" x14ac:dyDescent="0.3">
      <c r="B8" s="27">
        <v>61.2</v>
      </c>
      <c r="C8" s="27">
        <v>67.400000000000006</v>
      </c>
      <c r="D8" s="27">
        <v>55.374099999999999</v>
      </c>
      <c r="E8" s="27">
        <v>75.845600000000005</v>
      </c>
      <c r="F8" s="27">
        <v>75.323800000000006</v>
      </c>
      <c r="G8" s="27">
        <v>89.158000000000001</v>
      </c>
      <c r="H8" s="27">
        <v>56.6</v>
      </c>
      <c r="I8" s="27">
        <v>69.3</v>
      </c>
      <c r="L8" s="27">
        <v>10.41</v>
      </c>
      <c r="M8" s="27">
        <v>4.24</v>
      </c>
      <c r="N8" s="27">
        <v>6.2443299999999997</v>
      </c>
      <c r="O8" s="27">
        <v>7.94163</v>
      </c>
      <c r="P8" s="27">
        <v>8.5962599999999991</v>
      </c>
      <c r="Q8" s="27">
        <v>12.1295</v>
      </c>
      <c r="R8" s="27">
        <v>8.07</v>
      </c>
      <c r="S8" s="27">
        <v>5.57</v>
      </c>
      <c r="V8" s="1">
        <v>0</v>
      </c>
      <c r="W8" s="1">
        <v>1</v>
      </c>
      <c r="X8" s="1">
        <v>2</v>
      </c>
      <c r="Y8" s="1">
        <v>2</v>
      </c>
      <c r="Z8" s="1">
        <v>3</v>
      </c>
      <c r="AA8" s="1">
        <v>3</v>
      </c>
      <c r="AB8" s="1">
        <v>0</v>
      </c>
      <c r="AC8" s="1">
        <v>0</v>
      </c>
      <c r="AD8" s="1">
        <v>1</v>
      </c>
      <c r="AE8" s="1">
        <v>1</v>
      </c>
      <c r="AF8" s="1">
        <v>1</v>
      </c>
      <c r="AG8" s="1">
        <v>2</v>
      </c>
    </row>
    <row r="9" spans="1:49" x14ac:dyDescent="0.3">
      <c r="B9" s="27">
        <v>60.3</v>
      </c>
      <c r="C9" s="27">
        <v>64.900000000000006</v>
      </c>
      <c r="D9" s="27">
        <v>55.269500000000001</v>
      </c>
      <c r="E9" s="27">
        <v>74.305199999999999</v>
      </c>
      <c r="F9" s="27">
        <v>72.023399999999995</v>
      </c>
      <c r="G9" s="27">
        <v>86.511200000000002</v>
      </c>
      <c r="H9" s="27">
        <v>55.8</v>
      </c>
      <c r="I9" s="27">
        <v>69.2</v>
      </c>
      <c r="L9" s="27">
        <v>3.69</v>
      </c>
      <c r="M9" s="27">
        <v>3.52</v>
      </c>
      <c r="N9" s="27">
        <v>6.1543099999999997</v>
      </c>
      <c r="O9" s="27">
        <v>16.376000000000001</v>
      </c>
      <c r="P9" s="27">
        <v>5.9886900000000001</v>
      </c>
      <c r="Q9" s="27">
        <v>16.572700000000001</v>
      </c>
      <c r="R9" s="27">
        <v>6.06</v>
      </c>
      <c r="S9" s="27">
        <v>10.63</v>
      </c>
      <c r="V9" s="1">
        <v>0</v>
      </c>
      <c r="W9" s="1">
        <v>1</v>
      </c>
      <c r="X9" s="1">
        <v>2</v>
      </c>
      <c r="Y9" s="1">
        <v>2</v>
      </c>
      <c r="Z9" s="1">
        <v>2</v>
      </c>
      <c r="AA9" s="1">
        <v>2</v>
      </c>
      <c r="AB9" s="1">
        <v>0</v>
      </c>
      <c r="AC9" s="1">
        <v>1</v>
      </c>
      <c r="AD9" s="1">
        <v>1</v>
      </c>
      <c r="AE9" s="1">
        <v>1</v>
      </c>
      <c r="AF9" s="1">
        <v>1</v>
      </c>
      <c r="AG9" s="1">
        <v>1</v>
      </c>
    </row>
    <row r="10" spans="1:49" x14ac:dyDescent="0.3">
      <c r="B10" s="27">
        <v>59.5</v>
      </c>
      <c r="C10" s="27">
        <v>62.8</v>
      </c>
      <c r="D10" s="27">
        <v>55.09</v>
      </c>
      <c r="E10" s="27">
        <v>74.099800000000002</v>
      </c>
      <c r="F10" s="27">
        <v>70.141400000000004</v>
      </c>
      <c r="G10" s="27">
        <v>85.644199999999998</v>
      </c>
      <c r="H10" s="27">
        <v>55.2</v>
      </c>
      <c r="I10" s="27">
        <v>68.099999999999994</v>
      </c>
      <c r="L10" s="27">
        <v>7.65</v>
      </c>
      <c r="M10" s="27">
        <v>6.87</v>
      </c>
      <c r="N10" s="27">
        <v>8.2471399999999999</v>
      </c>
      <c r="O10" s="27">
        <v>6.6938300000000002</v>
      </c>
      <c r="P10" s="27">
        <v>5.5595699999999999</v>
      </c>
      <c r="Q10" s="27">
        <v>10.3786</v>
      </c>
      <c r="R10" s="27">
        <v>9.4700000000000006</v>
      </c>
      <c r="S10" s="27">
        <v>7.52</v>
      </c>
      <c r="V10" s="1">
        <v>0</v>
      </c>
      <c r="W10" s="1">
        <v>0</v>
      </c>
      <c r="X10" s="1">
        <v>1</v>
      </c>
      <c r="Y10" s="1">
        <v>2</v>
      </c>
      <c r="Z10" s="1">
        <v>2</v>
      </c>
      <c r="AA10" s="1">
        <v>2</v>
      </c>
      <c r="AB10" s="1">
        <v>0</v>
      </c>
      <c r="AC10" s="1">
        <v>0</v>
      </c>
      <c r="AD10" s="1">
        <v>0</v>
      </c>
      <c r="AE10" s="1">
        <v>1</v>
      </c>
      <c r="AF10" s="1">
        <v>1</v>
      </c>
      <c r="AG10" s="1">
        <v>1</v>
      </c>
    </row>
    <row r="11" spans="1:49" x14ac:dyDescent="0.3">
      <c r="B11" s="27">
        <v>59.3</v>
      </c>
      <c r="C11" s="27">
        <v>61.7</v>
      </c>
      <c r="D11" s="27">
        <v>54.460999999999999</v>
      </c>
      <c r="E11" s="27">
        <v>58.213799999999999</v>
      </c>
      <c r="F11" s="27">
        <v>65.508200000000002</v>
      </c>
      <c r="G11" s="27">
        <v>82.777000000000001</v>
      </c>
      <c r="H11" s="27">
        <v>53.3</v>
      </c>
      <c r="I11" s="27">
        <v>63.6</v>
      </c>
      <c r="L11" s="27">
        <v>8.18</v>
      </c>
      <c r="M11" s="27">
        <v>5.69</v>
      </c>
      <c r="N11" s="27">
        <v>7.4005299999999998</v>
      </c>
      <c r="O11" s="27">
        <v>7.7540500000000003</v>
      </c>
      <c r="P11" s="27">
        <v>4.8939599999999999</v>
      </c>
      <c r="Q11" s="27">
        <v>9.1480200000000007</v>
      </c>
      <c r="R11" s="27">
        <v>7.89</v>
      </c>
      <c r="S11" s="27">
        <v>10.029999999999999</v>
      </c>
      <c r="V11" s="1">
        <v>0</v>
      </c>
      <c r="W11" s="1">
        <v>0</v>
      </c>
      <c r="X11" s="1">
        <v>1</v>
      </c>
      <c r="Y11" s="1">
        <v>2</v>
      </c>
      <c r="Z11" s="1">
        <v>2</v>
      </c>
      <c r="AA11" s="1">
        <v>3</v>
      </c>
    </row>
    <row r="12" spans="1:49" x14ac:dyDescent="0.3">
      <c r="B12" s="27">
        <v>58.8</v>
      </c>
      <c r="C12" s="27">
        <v>60.9</v>
      </c>
      <c r="D12" s="27">
        <v>54.395099999999999</v>
      </c>
      <c r="E12" s="27">
        <v>56.977800000000002</v>
      </c>
      <c r="F12" s="27">
        <v>64.674999999999997</v>
      </c>
      <c r="G12" s="27">
        <v>79.220200000000006</v>
      </c>
      <c r="H12" s="27">
        <v>52.6</v>
      </c>
      <c r="I12" s="27">
        <v>62.5</v>
      </c>
      <c r="L12" s="27">
        <v>12.57</v>
      </c>
      <c r="M12" s="27">
        <v>5.73</v>
      </c>
      <c r="N12" s="27">
        <v>9.1125699999999998</v>
      </c>
      <c r="O12" s="27">
        <v>8.9284499999999998</v>
      </c>
      <c r="P12" s="27">
        <v>6.3139700000000003</v>
      </c>
      <c r="Q12" s="27">
        <v>9.8139400000000006</v>
      </c>
      <c r="R12" s="27">
        <v>5.1100000000000003</v>
      </c>
      <c r="S12" s="27">
        <v>8.64</v>
      </c>
      <c r="U12" s="14" t="s">
        <v>4</v>
      </c>
      <c r="V12" s="4">
        <v>0</v>
      </c>
      <c r="W12" s="4">
        <v>0.5</v>
      </c>
      <c r="X12" s="4">
        <v>1.3</v>
      </c>
      <c r="Y12" s="4">
        <v>1.8</v>
      </c>
      <c r="Z12" s="4">
        <v>2.1</v>
      </c>
      <c r="AA12" s="4">
        <v>2.2999999999999998</v>
      </c>
      <c r="AB12" s="4">
        <v>0</v>
      </c>
      <c r="AC12" s="4">
        <v>0.22</v>
      </c>
      <c r="AD12" s="4">
        <v>0.78</v>
      </c>
      <c r="AE12" s="4">
        <v>1</v>
      </c>
      <c r="AF12" s="4">
        <v>1</v>
      </c>
      <c r="AG12" s="4">
        <v>1.1100000000000001</v>
      </c>
    </row>
    <row r="13" spans="1:49" x14ac:dyDescent="0.3">
      <c r="B13" s="27">
        <v>57.4</v>
      </c>
      <c r="C13" s="27">
        <v>59.2</v>
      </c>
      <c r="D13" s="27">
        <v>52.928899999999999</v>
      </c>
      <c r="E13" s="27">
        <v>56.580800000000004</v>
      </c>
      <c r="F13" s="27">
        <v>63.349600000000002</v>
      </c>
      <c r="G13" s="27">
        <v>73.958200000000005</v>
      </c>
      <c r="H13" s="27">
        <v>52</v>
      </c>
      <c r="I13" s="27">
        <v>59.7</v>
      </c>
      <c r="L13" s="27">
        <v>6.17</v>
      </c>
      <c r="M13" s="27">
        <v>19.75</v>
      </c>
      <c r="N13" s="27">
        <v>7.7039299999999997</v>
      </c>
      <c r="O13" s="27">
        <v>8.74925</v>
      </c>
      <c r="P13" s="27">
        <v>11.434100000000001</v>
      </c>
      <c r="Q13" s="27">
        <v>9.4448699999999999</v>
      </c>
      <c r="R13" s="27">
        <v>4.92</v>
      </c>
      <c r="S13" s="27">
        <v>6.43</v>
      </c>
      <c r="U13" s="14" t="s">
        <v>5</v>
      </c>
      <c r="V13" s="4">
        <v>0</v>
      </c>
      <c r="W13" s="4">
        <v>0.5</v>
      </c>
      <c r="X13" s="4">
        <v>0.9</v>
      </c>
      <c r="Y13" s="4">
        <v>0.6</v>
      </c>
      <c r="Z13" s="4">
        <v>0.7</v>
      </c>
      <c r="AA13" s="4">
        <v>0.9</v>
      </c>
      <c r="AB13" s="4">
        <v>0</v>
      </c>
      <c r="AC13" s="4">
        <v>0.42</v>
      </c>
      <c r="AD13" s="4">
        <v>0.63</v>
      </c>
      <c r="AE13" s="4">
        <v>0</v>
      </c>
      <c r="AF13" s="4">
        <v>0</v>
      </c>
      <c r="AG13" s="4">
        <v>0.31</v>
      </c>
    </row>
    <row r="14" spans="1:49" x14ac:dyDescent="0.3">
      <c r="B14" s="27">
        <v>56.3</v>
      </c>
      <c r="C14" s="27">
        <v>58.9</v>
      </c>
      <c r="D14" s="27">
        <v>52.138599999999997</v>
      </c>
      <c r="E14" s="27">
        <v>55.157200000000003</v>
      </c>
      <c r="F14" s="27">
        <v>61.472200000000001</v>
      </c>
      <c r="G14" s="27">
        <v>73.861999999999995</v>
      </c>
      <c r="H14" s="27">
        <v>51.6</v>
      </c>
      <c r="I14" s="27">
        <v>58.8</v>
      </c>
      <c r="L14" s="27">
        <v>3.36</v>
      </c>
      <c r="M14" s="27">
        <v>10.48</v>
      </c>
      <c r="N14" s="27">
        <v>7.1903699999999997</v>
      </c>
      <c r="O14" s="27">
        <v>7.1339199999999998</v>
      </c>
      <c r="P14" s="27">
        <v>8.1455099999999998</v>
      </c>
      <c r="Q14" s="27">
        <v>9.40869</v>
      </c>
      <c r="R14" s="27">
        <v>7.17</v>
      </c>
      <c r="S14" s="27">
        <v>10.36</v>
      </c>
    </row>
    <row r="15" spans="1:49" x14ac:dyDescent="0.3">
      <c r="B15" s="27">
        <v>56</v>
      </c>
      <c r="C15" s="27">
        <v>56.3</v>
      </c>
      <c r="D15" s="27">
        <v>51.545000000000002</v>
      </c>
      <c r="E15" s="27">
        <v>53.181199999999997</v>
      </c>
      <c r="F15" s="27">
        <v>61.160800000000002</v>
      </c>
      <c r="G15" s="27">
        <v>73.822400000000002</v>
      </c>
      <c r="H15" s="27">
        <v>51.4</v>
      </c>
      <c r="I15" s="27">
        <v>58</v>
      </c>
      <c r="L15" s="27">
        <v>4.0999999999999996</v>
      </c>
      <c r="M15" s="27">
        <v>7.55</v>
      </c>
      <c r="N15" s="27">
        <v>6.1329700000000003</v>
      </c>
      <c r="O15" s="27">
        <v>7.8029500000000001</v>
      </c>
      <c r="P15" s="27">
        <v>5.5053099999999997</v>
      </c>
      <c r="Q15" s="27">
        <v>13.230499999999999</v>
      </c>
      <c r="R15" s="27">
        <v>8.25</v>
      </c>
      <c r="S15" s="27">
        <v>9.68</v>
      </c>
    </row>
    <row r="16" spans="1:49" x14ac:dyDescent="0.3">
      <c r="B16" s="27">
        <v>55.8</v>
      </c>
      <c r="C16" s="27">
        <v>56.3</v>
      </c>
      <c r="D16" s="27">
        <v>49.476900000000001</v>
      </c>
      <c r="E16" s="27">
        <v>52.5304</v>
      </c>
      <c r="F16" s="27">
        <v>59.718000000000004</v>
      </c>
      <c r="G16" s="27">
        <v>71.993399999999994</v>
      </c>
      <c r="H16" s="27">
        <v>51.2</v>
      </c>
      <c r="I16" s="27">
        <v>57.2</v>
      </c>
      <c r="L16" s="27">
        <v>5.03</v>
      </c>
      <c r="M16" s="27">
        <v>7.33</v>
      </c>
      <c r="N16" s="27">
        <v>7.3776299999999999</v>
      </c>
      <c r="O16" s="27">
        <v>9.2361500000000003</v>
      </c>
      <c r="P16" s="27">
        <v>8.5520300000000002</v>
      </c>
      <c r="Q16" s="27">
        <v>11.941000000000001</v>
      </c>
      <c r="R16" s="27">
        <v>12.72</v>
      </c>
      <c r="S16" s="27">
        <v>8.4600000000000009</v>
      </c>
      <c r="U16" s="3" t="s">
        <v>450</v>
      </c>
      <c r="V16" s="2" t="s">
        <v>40</v>
      </c>
      <c r="W16" s="2" t="s">
        <v>41</v>
      </c>
      <c r="X16" s="2" t="s">
        <v>42</v>
      </c>
      <c r="Y16" s="2" t="s">
        <v>43</v>
      </c>
      <c r="Z16" s="2" t="s">
        <v>44</v>
      </c>
      <c r="AA16" s="2" t="s">
        <v>45</v>
      </c>
      <c r="AB16" s="2" t="s">
        <v>46</v>
      </c>
      <c r="AC16" s="2" t="s">
        <v>47</v>
      </c>
      <c r="AD16" s="2" t="s">
        <v>48</v>
      </c>
      <c r="AE16" s="2" t="s">
        <v>49</v>
      </c>
      <c r="AF16" s="2" t="s">
        <v>50</v>
      </c>
      <c r="AG16" s="2" t="s">
        <v>51</v>
      </c>
      <c r="AH16" s="2" t="s">
        <v>52</v>
      </c>
      <c r="AI16" s="2" t="s">
        <v>54</v>
      </c>
      <c r="AJ16" s="2" t="s">
        <v>55</v>
      </c>
      <c r="AK16" s="2" t="s">
        <v>56</v>
      </c>
      <c r="AL16" s="2" t="s">
        <v>57</v>
      </c>
      <c r="AM16" s="2" t="s">
        <v>58</v>
      </c>
      <c r="AN16" s="2" t="s">
        <v>59</v>
      </c>
      <c r="AO16" s="2" t="s">
        <v>60</v>
      </c>
      <c r="AP16" s="2" t="s">
        <v>61</v>
      </c>
      <c r="AQ16" s="2" t="s">
        <v>62</v>
      </c>
      <c r="AR16" s="2" t="s">
        <v>63</v>
      </c>
      <c r="AS16" s="2" t="s">
        <v>64</v>
      </c>
      <c r="AT16" s="2" t="s">
        <v>65</v>
      </c>
      <c r="AU16" s="2" t="s">
        <v>53</v>
      </c>
    </row>
    <row r="17" spans="2:55" x14ac:dyDescent="0.3">
      <c r="B17" s="27">
        <v>53.1</v>
      </c>
      <c r="C17" s="27">
        <v>55.6</v>
      </c>
      <c r="D17" s="27">
        <v>49.4071</v>
      </c>
      <c r="E17" s="27">
        <v>48.7074</v>
      </c>
      <c r="F17" s="27">
        <v>57.159799999999997</v>
      </c>
      <c r="G17" s="27">
        <v>70.969200000000001</v>
      </c>
      <c r="H17" s="27">
        <v>51</v>
      </c>
      <c r="I17" s="27">
        <v>57.1</v>
      </c>
      <c r="L17" s="27">
        <v>3.2</v>
      </c>
      <c r="M17" s="27">
        <v>5.31</v>
      </c>
      <c r="N17" s="27">
        <v>7.4839700000000002</v>
      </c>
      <c r="O17" s="27">
        <v>40.206899999999997</v>
      </c>
      <c r="P17" s="27">
        <v>9.2822600000000008</v>
      </c>
      <c r="Q17" s="27">
        <v>12.074</v>
      </c>
      <c r="R17" s="27">
        <v>5.23</v>
      </c>
      <c r="S17" s="27">
        <v>11.19</v>
      </c>
      <c r="V17" s="6">
        <v>-45.776400000000002</v>
      </c>
      <c r="W17" s="6">
        <v>-32.043500000000002</v>
      </c>
      <c r="X17" s="6">
        <v>-21.9727</v>
      </c>
      <c r="Y17" s="6">
        <v>-14.343299999999999</v>
      </c>
      <c r="Z17" s="6">
        <v>-5.7983399999999996</v>
      </c>
      <c r="AA17" s="6">
        <v>-858.76499999999999</v>
      </c>
      <c r="AB17" s="6">
        <v>-758.05700000000002</v>
      </c>
      <c r="AC17" s="6">
        <v>-608.52099999999996</v>
      </c>
      <c r="AD17" s="6">
        <v>-447.99799999999999</v>
      </c>
      <c r="AE17" s="6">
        <v>-300.59800000000001</v>
      </c>
      <c r="AF17" s="6">
        <v>-115.66200000000001</v>
      </c>
      <c r="AG17" s="6">
        <v>3.967285</v>
      </c>
      <c r="AH17" s="6">
        <v>138.5498</v>
      </c>
      <c r="AI17" s="6">
        <v>-4.2831999999999999</v>
      </c>
      <c r="AJ17" s="6">
        <v>-3.9672900000000002</v>
      </c>
      <c r="AK17" s="6">
        <v>-2.1362299999999999</v>
      </c>
      <c r="AL17" s="6">
        <v>0</v>
      </c>
      <c r="AM17" s="6">
        <v>2.7465820000000001</v>
      </c>
      <c r="AN17" s="6">
        <v>-0.91552999999999995</v>
      </c>
      <c r="AO17" s="6">
        <v>-826.41600000000005</v>
      </c>
      <c r="AP17" s="6">
        <v>-759.27700000000004</v>
      </c>
      <c r="AQ17" s="6">
        <v>-599.976</v>
      </c>
      <c r="AR17" s="6">
        <v>-517.27300000000002</v>
      </c>
      <c r="AS17" s="6">
        <v>-330.2</v>
      </c>
      <c r="AT17" s="6">
        <v>-151.672</v>
      </c>
      <c r="AU17" s="6">
        <v>5.7983399999999996</v>
      </c>
    </row>
    <row r="18" spans="2:55" x14ac:dyDescent="0.3">
      <c r="B18" s="27">
        <v>52.8</v>
      </c>
      <c r="C18" s="27">
        <v>55.1</v>
      </c>
      <c r="D18" s="27">
        <v>46.856299999999997</v>
      </c>
      <c r="E18" s="27">
        <v>48.6404</v>
      </c>
      <c r="F18" s="27">
        <v>56.550400000000003</v>
      </c>
      <c r="G18" s="27">
        <v>69.551400000000001</v>
      </c>
      <c r="H18" s="27">
        <v>49.8</v>
      </c>
      <c r="I18" s="27">
        <v>56.1</v>
      </c>
      <c r="L18" s="27">
        <v>6.08</v>
      </c>
      <c r="M18" s="27">
        <v>5.31</v>
      </c>
      <c r="N18" s="27">
        <v>6.8092499999999996</v>
      </c>
      <c r="O18" s="27">
        <v>13.089</v>
      </c>
      <c r="P18" s="27">
        <v>7.3437599999999996</v>
      </c>
      <c r="Q18" s="27">
        <v>11.9887</v>
      </c>
      <c r="R18" s="27">
        <v>7.64</v>
      </c>
      <c r="S18" s="27">
        <v>13.62</v>
      </c>
      <c r="V18" s="6">
        <v>-14.0381</v>
      </c>
      <c r="W18" s="6">
        <v>-8.2397500000000008</v>
      </c>
      <c r="X18" s="6">
        <v>-18.9209</v>
      </c>
      <c r="Y18" s="6">
        <v>-20.1416</v>
      </c>
      <c r="Z18" s="6">
        <v>-32.043500000000002</v>
      </c>
      <c r="AA18" s="6">
        <v>-887.75599999999997</v>
      </c>
      <c r="AB18" s="6">
        <v>-828.24699999999996</v>
      </c>
      <c r="AC18" s="6">
        <v>-654.90700000000004</v>
      </c>
      <c r="AD18" s="6">
        <v>-446.79899999999998</v>
      </c>
      <c r="AE18" s="6">
        <v>-299.23599999999999</v>
      </c>
      <c r="AF18" s="6">
        <v>-138.85499999999999</v>
      </c>
      <c r="AG18" s="6">
        <v>-14.343299999999999</v>
      </c>
      <c r="AH18" s="6">
        <v>123.291</v>
      </c>
      <c r="AI18" s="6">
        <v>-9.4604499999999998</v>
      </c>
      <c r="AJ18" s="6">
        <v>-4.8828100000000001</v>
      </c>
      <c r="AK18" s="6">
        <v>-0.91552999999999995</v>
      </c>
      <c r="AL18" s="6">
        <v>-0.44141000000000002</v>
      </c>
      <c r="AM18" s="6">
        <v>-0.49315999999999999</v>
      </c>
      <c r="AN18" s="6">
        <v>-0.76563000000000003</v>
      </c>
      <c r="AO18" s="6">
        <v>-19.226099999999999</v>
      </c>
      <c r="AP18" s="6">
        <v>-97.961399999999998</v>
      </c>
      <c r="AQ18" s="6">
        <v>-68.359399999999994</v>
      </c>
      <c r="AR18" s="6">
        <v>-21.362300000000001</v>
      </c>
      <c r="AS18" s="6">
        <v>30.517579999999999</v>
      </c>
      <c r="AT18" s="6">
        <v>61.645510000000002</v>
      </c>
      <c r="AU18" s="6">
        <v>120.8496</v>
      </c>
    </row>
    <row r="19" spans="2:55" x14ac:dyDescent="0.3">
      <c r="B19" s="27">
        <v>52.5</v>
      </c>
      <c r="C19" s="27">
        <v>55</v>
      </c>
      <c r="D19" s="27">
        <v>46.619900000000001</v>
      </c>
      <c r="E19" s="27">
        <v>47.917000000000002</v>
      </c>
      <c r="F19" s="27">
        <v>55.960599999999999</v>
      </c>
      <c r="G19" s="27">
        <v>68.487200000000001</v>
      </c>
      <c r="H19" s="27">
        <v>49.6</v>
      </c>
      <c r="I19" s="27">
        <v>55.9</v>
      </c>
      <c r="L19" s="27">
        <v>7.15</v>
      </c>
      <c r="M19" s="27">
        <v>7.75</v>
      </c>
      <c r="N19" s="27">
        <v>6.0300900000000004</v>
      </c>
      <c r="O19" s="27">
        <v>7.2069200000000002</v>
      </c>
      <c r="P19" s="27">
        <v>6.3070599999999999</v>
      </c>
      <c r="Q19" s="27">
        <v>20.937799999999999</v>
      </c>
      <c r="R19" s="27">
        <v>11.69</v>
      </c>
      <c r="S19" s="27">
        <v>11.41</v>
      </c>
      <c r="V19" s="6">
        <v>5.7983399999999996</v>
      </c>
      <c r="W19" s="6">
        <v>11.901859999999999</v>
      </c>
      <c r="X19" s="6">
        <v>7.6293949999999997</v>
      </c>
      <c r="Y19" s="6">
        <v>8.5449219999999997</v>
      </c>
      <c r="Z19" s="6">
        <v>-30.212399999999999</v>
      </c>
      <c r="AA19" s="6">
        <v>-715.33199999999999</v>
      </c>
      <c r="AB19" s="6">
        <v>-598.45000000000005</v>
      </c>
      <c r="AC19" s="6">
        <v>-477.6</v>
      </c>
      <c r="AD19" s="6">
        <v>-343.93299999999999</v>
      </c>
      <c r="AE19" s="6">
        <v>-213.62299999999999</v>
      </c>
      <c r="AF19" s="6">
        <v>-136.108</v>
      </c>
      <c r="AG19" s="6">
        <v>-45.165999999999997</v>
      </c>
      <c r="AH19" s="6">
        <v>47.607419999999998</v>
      </c>
      <c r="AI19" s="6">
        <v>-23.1934</v>
      </c>
      <c r="AJ19" s="6">
        <v>-20.4468</v>
      </c>
      <c r="AK19" s="6">
        <v>-14.9536</v>
      </c>
      <c r="AL19" s="6">
        <v>-11.901899999999999</v>
      </c>
      <c r="AM19" s="6">
        <v>-3.3569300000000002</v>
      </c>
      <c r="AN19" s="6">
        <v>-16.784700000000001</v>
      </c>
      <c r="AO19" s="6">
        <v>-478.21</v>
      </c>
      <c r="AP19" s="6">
        <v>-397.03399999999999</v>
      </c>
      <c r="AQ19" s="6">
        <v>-306.39600000000002</v>
      </c>
      <c r="AR19" s="6">
        <v>-213.31800000000001</v>
      </c>
      <c r="AS19" s="6">
        <v>-93.688999999999993</v>
      </c>
      <c r="AT19" s="6">
        <v>44.860840000000003</v>
      </c>
      <c r="AU19" s="6">
        <v>191.34520000000001</v>
      </c>
    </row>
    <row r="20" spans="2:55" x14ac:dyDescent="0.3">
      <c r="B20" s="27">
        <v>52.5</v>
      </c>
      <c r="C20" s="27">
        <v>54.8</v>
      </c>
      <c r="D20" s="27">
        <v>46.373399999999997</v>
      </c>
      <c r="E20" s="27">
        <v>47.163200000000003</v>
      </c>
      <c r="F20" s="27">
        <v>54.831800000000001</v>
      </c>
      <c r="G20" s="27">
        <v>66.914400000000001</v>
      </c>
      <c r="H20" s="27">
        <v>49.6</v>
      </c>
      <c r="I20" s="27">
        <v>53.3</v>
      </c>
      <c r="L20" s="27">
        <v>7.36</v>
      </c>
      <c r="M20" s="27">
        <v>14.4</v>
      </c>
      <c r="N20" s="27">
        <v>5.1847399999999997</v>
      </c>
      <c r="O20" s="27">
        <v>7.0275699999999999</v>
      </c>
      <c r="P20" s="27">
        <v>7.8653899999999997</v>
      </c>
      <c r="Q20" s="27">
        <v>11.037000000000001</v>
      </c>
      <c r="R20" s="27">
        <v>6.82</v>
      </c>
      <c r="S20" s="27">
        <v>9.2100000000000009</v>
      </c>
      <c r="V20" s="6">
        <v>-12.817399999999999</v>
      </c>
      <c r="W20" s="6">
        <v>-14.343299999999999</v>
      </c>
      <c r="X20" s="6">
        <v>-5.1879900000000001</v>
      </c>
      <c r="Y20" s="6">
        <v>-2.1362299999999999</v>
      </c>
      <c r="Z20" s="6">
        <v>-1.0898000000000001</v>
      </c>
      <c r="AA20" s="6">
        <v>-46.386699999999998</v>
      </c>
      <c r="AB20" s="6">
        <v>-961.57799999999997</v>
      </c>
      <c r="AC20" s="6">
        <v>-958.69399999999996</v>
      </c>
      <c r="AD20" s="6">
        <v>-817.79499999999996</v>
      </c>
      <c r="AE20" s="6">
        <v>-627.86900000000003</v>
      </c>
      <c r="AF20" s="6">
        <v>-437.53100000000001</v>
      </c>
      <c r="AG20" s="6">
        <v>-238.953</v>
      </c>
      <c r="AH20" s="6">
        <v>-21.011399999999998</v>
      </c>
      <c r="AI20" s="6">
        <v>-0.61034999999999995</v>
      </c>
      <c r="AJ20" s="6">
        <v>1.8310550000000001</v>
      </c>
      <c r="AK20" s="6">
        <v>3.051758</v>
      </c>
      <c r="AL20" s="6">
        <v>7.3242190000000003</v>
      </c>
      <c r="AM20" s="6">
        <v>-1.37598</v>
      </c>
      <c r="AN20" s="6">
        <v>-163.26900000000001</v>
      </c>
      <c r="AO20" s="6">
        <v>-744.32399999999996</v>
      </c>
      <c r="AP20" s="6">
        <v>-666.19899999999996</v>
      </c>
      <c r="AQ20" s="6">
        <v>-497.43700000000001</v>
      </c>
      <c r="AR20" s="6">
        <v>-365.29500000000002</v>
      </c>
      <c r="AS20" s="6">
        <v>-177.00200000000001</v>
      </c>
      <c r="AT20" s="6">
        <v>5.4931640000000002</v>
      </c>
      <c r="AU20" s="6">
        <v>187.37790000000001</v>
      </c>
    </row>
    <row r="21" spans="2:55" x14ac:dyDescent="0.3">
      <c r="B21" s="27">
        <v>52.3</v>
      </c>
      <c r="C21" s="27">
        <v>53.9</v>
      </c>
      <c r="D21" s="27">
        <v>45.844000000000001</v>
      </c>
      <c r="E21" s="27">
        <v>46.926600000000001</v>
      </c>
      <c r="F21" s="27">
        <v>54.4238</v>
      </c>
      <c r="G21" s="27">
        <v>66.275599999999997</v>
      </c>
      <c r="H21" s="27">
        <v>49.6</v>
      </c>
      <c r="I21" s="27">
        <v>52.3</v>
      </c>
      <c r="L21" s="27">
        <v>8.39</v>
      </c>
      <c r="M21" s="27">
        <v>9.1300000000000008</v>
      </c>
      <c r="N21" s="27">
        <v>7.4215499999999999</v>
      </c>
      <c r="O21" s="27">
        <v>5.2622099999999996</v>
      </c>
      <c r="P21" s="27">
        <v>7.1050599999999999</v>
      </c>
      <c r="Q21" s="27">
        <v>8.5971799999999998</v>
      </c>
      <c r="R21" s="27">
        <v>7.8</v>
      </c>
      <c r="S21" s="27">
        <v>6.67</v>
      </c>
      <c r="V21" s="6">
        <v>-5.5639599999999998</v>
      </c>
      <c r="W21" s="6">
        <v>-7.3950199999999997</v>
      </c>
      <c r="X21" s="6">
        <v>-1.5966800000000001</v>
      </c>
      <c r="Y21" s="6">
        <v>-8.28857</v>
      </c>
      <c r="Z21" s="6">
        <v>-8.59375</v>
      </c>
      <c r="AA21" s="6">
        <v>-6.4575199999999997</v>
      </c>
      <c r="AB21" s="6">
        <v>-1471.86</v>
      </c>
      <c r="AC21" s="6">
        <v>-1296.08</v>
      </c>
      <c r="AD21" s="6">
        <v>-1092.22</v>
      </c>
      <c r="AE21" s="6">
        <v>-882.26300000000003</v>
      </c>
      <c r="AF21" s="6">
        <v>-566.40599999999995</v>
      </c>
      <c r="AG21" s="6">
        <v>-425.72</v>
      </c>
      <c r="AH21" s="6">
        <v>-155.94499999999999</v>
      </c>
      <c r="AI21" s="6">
        <v>-14.9536</v>
      </c>
      <c r="AJ21" s="6">
        <v>-12.207000000000001</v>
      </c>
      <c r="AK21" s="6">
        <v>-8.2397500000000008</v>
      </c>
      <c r="AL21" s="6">
        <v>-5.4931599999999996</v>
      </c>
      <c r="AM21" s="6">
        <v>-2.4414099999999999</v>
      </c>
      <c r="AN21" s="6">
        <v>-10.375999999999999</v>
      </c>
      <c r="AO21" s="6">
        <v>-759.27700000000004</v>
      </c>
      <c r="AP21" s="6">
        <v>-833.74</v>
      </c>
      <c r="AQ21" s="6">
        <v>-688.78200000000004</v>
      </c>
      <c r="AR21" s="6">
        <v>-521.54499999999996</v>
      </c>
      <c r="AS21" s="6">
        <v>-328.36900000000003</v>
      </c>
      <c r="AT21" s="6">
        <v>-133.36199999999999</v>
      </c>
      <c r="AU21" s="6">
        <v>37.231450000000002</v>
      </c>
    </row>
    <row r="22" spans="2:55" x14ac:dyDescent="0.3">
      <c r="B22" s="27">
        <v>51.7</v>
      </c>
      <c r="C22" s="27">
        <v>52.6</v>
      </c>
      <c r="D22" s="27">
        <v>45.563499999999998</v>
      </c>
      <c r="E22" s="27">
        <v>46.670200000000001</v>
      </c>
      <c r="F22" s="27">
        <v>53.615200000000002</v>
      </c>
      <c r="G22" s="27">
        <v>64.3934</v>
      </c>
      <c r="H22" s="27">
        <v>49.1</v>
      </c>
      <c r="I22" s="27">
        <v>51.7</v>
      </c>
      <c r="L22" s="27">
        <v>6.55</v>
      </c>
      <c r="M22" s="27">
        <v>6.33</v>
      </c>
      <c r="N22" s="27">
        <v>5.4958999999999998</v>
      </c>
      <c r="O22" s="27">
        <v>7.7568700000000002</v>
      </c>
      <c r="P22" s="27">
        <v>5.45167</v>
      </c>
      <c r="Q22" s="27">
        <v>21.258400000000002</v>
      </c>
      <c r="R22" s="27">
        <v>12.18</v>
      </c>
      <c r="S22" s="27">
        <v>6.43</v>
      </c>
      <c r="V22" s="6">
        <v>-35.856900000000003</v>
      </c>
      <c r="W22" s="6">
        <v>-46.081499999999998</v>
      </c>
      <c r="X22" s="6">
        <v>-33.874499999999998</v>
      </c>
      <c r="Y22" s="6">
        <v>-24.108899999999998</v>
      </c>
      <c r="Z22" s="6">
        <v>-5.4931599999999996</v>
      </c>
      <c r="AA22" s="6">
        <v>-2006.23</v>
      </c>
      <c r="AB22" s="6">
        <v>-1787.11</v>
      </c>
      <c r="AC22" s="6">
        <v>-1523.44</v>
      </c>
      <c r="AD22" s="6">
        <v>-1230.47</v>
      </c>
      <c r="AE22" s="6">
        <v>-942.07799999999997</v>
      </c>
      <c r="AF22" s="6">
        <v>-624.39</v>
      </c>
      <c r="AG22" s="6">
        <v>-313.11</v>
      </c>
      <c r="AH22" s="6">
        <v>0.91552699999999998</v>
      </c>
      <c r="AI22" s="6">
        <v>-9.3994099999999996</v>
      </c>
      <c r="AJ22" s="6">
        <v>-6.88171</v>
      </c>
      <c r="AK22" s="6">
        <v>-3.6926299999999999</v>
      </c>
      <c r="AL22" s="6">
        <v>-1.34277</v>
      </c>
      <c r="AM22" s="6">
        <v>-4.3640100000000004</v>
      </c>
      <c r="AN22" s="6">
        <v>-14.6027</v>
      </c>
      <c r="AO22" s="6">
        <v>-644.69899999999996</v>
      </c>
      <c r="AP22" s="6">
        <v>-569.16800000000001</v>
      </c>
      <c r="AQ22" s="6">
        <v>-460.40300000000002</v>
      </c>
      <c r="AR22" s="6">
        <v>-330.99400000000003</v>
      </c>
      <c r="AS22" s="6">
        <v>-241.196</v>
      </c>
      <c r="AT22" s="6">
        <v>-110.443</v>
      </c>
      <c r="AU22" s="6">
        <v>0.50353999999999999</v>
      </c>
    </row>
    <row r="23" spans="2:55" x14ac:dyDescent="0.3">
      <c r="B23" s="27">
        <v>50.2</v>
      </c>
      <c r="C23" s="27">
        <v>51.2</v>
      </c>
      <c r="D23" s="27">
        <v>44.6571</v>
      </c>
      <c r="E23" s="27">
        <v>45.5702</v>
      </c>
      <c r="F23" s="27">
        <v>53.187800000000003</v>
      </c>
      <c r="G23" s="27">
        <v>61.932200000000002</v>
      </c>
      <c r="H23" s="27">
        <v>48.2</v>
      </c>
      <c r="I23" s="27">
        <v>50.8</v>
      </c>
      <c r="L23" s="27">
        <v>9.14</v>
      </c>
      <c r="M23" s="27">
        <v>11.63</v>
      </c>
      <c r="N23" s="27">
        <v>7.0991</v>
      </c>
      <c r="O23" s="27">
        <v>7.0349399999999997</v>
      </c>
      <c r="P23" s="27">
        <v>6.32369</v>
      </c>
      <c r="Q23" s="27">
        <v>7.8707200000000004</v>
      </c>
      <c r="R23" s="27">
        <v>5.68</v>
      </c>
      <c r="S23" s="27">
        <v>14.23</v>
      </c>
      <c r="V23" s="6">
        <v>-7.2542299999999997</v>
      </c>
      <c r="W23" s="6">
        <v>-6.0498900000000004</v>
      </c>
      <c r="X23" s="6">
        <v>-5.3369099999999996</v>
      </c>
      <c r="Y23" s="6">
        <v>-6.8355300000000003</v>
      </c>
      <c r="Z23" s="6">
        <v>-341.42700000000002</v>
      </c>
      <c r="AA23" s="6">
        <v>-456.798</v>
      </c>
      <c r="AB23" s="6">
        <v>-1377.86</v>
      </c>
      <c r="AC23" s="6">
        <v>-1225.6099999999999</v>
      </c>
      <c r="AD23" s="6">
        <v>-972.63699999999994</v>
      </c>
      <c r="AE23" s="6">
        <v>-766.85299999999995</v>
      </c>
      <c r="AF23" s="6">
        <v>-507.84800000000001</v>
      </c>
      <c r="AG23" s="6">
        <v>-286.56</v>
      </c>
      <c r="AH23" s="6">
        <v>-46.43</v>
      </c>
      <c r="AI23" s="6">
        <v>-27.771000000000001</v>
      </c>
      <c r="AJ23" s="6">
        <v>-23.1934</v>
      </c>
      <c r="AK23" s="6">
        <v>-16.784700000000001</v>
      </c>
      <c r="AL23" s="6">
        <v>-12.5122</v>
      </c>
      <c r="AM23" s="6">
        <v>-8.2397500000000008</v>
      </c>
      <c r="AN23" s="6">
        <v>-1.8310500000000001</v>
      </c>
      <c r="AO23" s="6">
        <v>-1169.1300000000001</v>
      </c>
      <c r="AP23" s="6">
        <v>-1191.0999999999999</v>
      </c>
      <c r="AQ23" s="6">
        <v>-969.54300000000001</v>
      </c>
      <c r="AR23" s="6">
        <v>-689.08699999999999</v>
      </c>
      <c r="AS23" s="6">
        <v>-342.10199999999998</v>
      </c>
      <c r="AT23" s="6">
        <v>-99.792500000000004</v>
      </c>
      <c r="AU23" s="6">
        <v>64.392089999999996</v>
      </c>
    </row>
    <row r="24" spans="2:55" x14ac:dyDescent="0.3">
      <c r="B24" s="27">
        <v>50.1</v>
      </c>
      <c r="C24" s="27">
        <v>51.1</v>
      </c>
      <c r="D24" s="27">
        <v>44.277500000000003</v>
      </c>
      <c r="E24" s="27">
        <v>44.289200000000001</v>
      </c>
      <c r="F24" s="27">
        <v>52.431800000000003</v>
      </c>
      <c r="G24" s="27">
        <v>61.890599999999999</v>
      </c>
      <c r="H24" s="27">
        <v>47.6</v>
      </c>
      <c r="I24" s="27">
        <v>49.5</v>
      </c>
      <c r="L24" s="27">
        <v>3.59</v>
      </c>
      <c r="M24" s="27">
        <v>8.14</v>
      </c>
      <c r="N24" s="27">
        <v>6.4582499999999996</v>
      </c>
      <c r="O24" s="27">
        <v>10.182499999999999</v>
      </c>
      <c r="P24" s="27">
        <v>9.3914299999999997</v>
      </c>
      <c r="Q24" s="27">
        <v>18.8443</v>
      </c>
      <c r="R24" s="27">
        <v>5.09</v>
      </c>
      <c r="S24" s="27">
        <v>8.77</v>
      </c>
      <c r="V24" s="6">
        <v>-16.479500000000002</v>
      </c>
      <c r="W24" s="6">
        <v>-12.5122</v>
      </c>
      <c r="X24" s="6">
        <v>-8.8500999999999994</v>
      </c>
      <c r="Y24" s="6">
        <v>-4.5776399999999997</v>
      </c>
      <c r="Z24" s="6">
        <v>3.3569339999999999</v>
      </c>
      <c r="AA24" s="6">
        <v>-7.9345699999999999</v>
      </c>
      <c r="AB24" s="6">
        <v>-1955.26</v>
      </c>
      <c r="AC24" s="6">
        <v>-1847.84</v>
      </c>
      <c r="AD24" s="6">
        <v>-1394.96</v>
      </c>
      <c r="AE24" s="6">
        <v>-1268.31</v>
      </c>
      <c r="AF24" s="6">
        <v>-928.95500000000004</v>
      </c>
      <c r="AG24" s="6">
        <v>-603.33299999999997</v>
      </c>
      <c r="AH24" s="6">
        <v>-331.42099999999999</v>
      </c>
      <c r="AI24" s="6">
        <v>-5.7983399999999996</v>
      </c>
      <c r="AJ24" s="6">
        <v>-3.9672900000000002</v>
      </c>
      <c r="AK24" s="6">
        <v>-2.4414099999999999</v>
      </c>
      <c r="AL24" s="6">
        <v>-1.8310500000000001</v>
      </c>
      <c r="AM24" s="6">
        <v>-0.30518000000000001</v>
      </c>
      <c r="AN24" s="6">
        <v>-0.30518000000000001</v>
      </c>
      <c r="AO24" s="6">
        <v>-294.495</v>
      </c>
      <c r="AP24" s="6">
        <v>-932.92200000000003</v>
      </c>
      <c r="AQ24" s="6">
        <v>-762.63400000000001</v>
      </c>
      <c r="AR24" s="6">
        <v>-704.04100000000005</v>
      </c>
      <c r="AS24" s="6">
        <v>-428.46699999999998</v>
      </c>
      <c r="AT24" s="6">
        <v>-170.28800000000001</v>
      </c>
      <c r="AU24" s="6">
        <v>19.83643</v>
      </c>
    </row>
    <row r="25" spans="2:55" x14ac:dyDescent="0.3">
      <c r="B25" s="27">
        <v>49.7</v>
      </c>
      <c r="C25" s="27">
        <v>51</v>
      </c>
      <c r="D25" s="27">
        <v>42.506300000000003</v>
      </c>
      <c r="E25" s="27">
        <v>41.840600000000002</v>
      </c>
      <c r="F25" s="27">
        <v>52.375399999999999</v>
      </c>
      <c r="G25" s="27">
        <v>61.0242</v>
      </c>
      <c r="H25" s="27">
        <v>46</v>
      </c>
      <c r="I25" s="27">
        <v>48.4</v>
      </c>
      <c r="L25" s="27">
        <v>4.37</v>
      </c>
      <c r="M25" s="27">
        <v>9.59</v>
      </c>
      <c r="N25" s="27">
        <v>6.6320699999999997</v>
      </c>
      <c r="O25" s="27">
        <v>7.2775600000000003</v>
      </c>
      <c r="P25" s="27">
        <v>7.86768</v>
      </c>
      <c r="Q25" s="27">
        <v>9.7775599999999994</v>
      </c>
      <c r="R25" s="27">
        <v>7.66</v>
      </c>
      <c r="S25" s="27">
        <v>9.61</v>
      </c>
      <c r="V25" s="6">
        <v>-8.5449199999999994</v>
      </c>
      <c r="W25" s="6">
        <v>-7.9345699999999999</v>
      </c>
      <c r="X25" s="6">
        <v>-3.3569300000000002</v>
      </c>
      <c r="Y25" s="6">
        <v>-0.376</v>
      </c>
      <c r="Z25" s="6">
        <v>-3.9643999999999999</v>
      </c>
      <c r="AA25" s="6">
        <v>-5.1440000000000001</v>
      </c>
      <c r="AB25" s="6">
        <v>-1526.79</v>
      </c>
      <c r="AC25" s="6">
        <v>-1365.66</v>
      </c>
      <c r="AD25" s="6">
        <v>-1141.97</v>
      </c>
      <c r="AE25" s="6">
        <v>-899.048</v>
      </c>
      <c r="AF25" s="6">
        <v>-662.23099999999999</v>
      </c>
      <c r="AG25" s="6">
        <v>-437.92700000000002</v>
      </c>
      <c r="AH25" s="6">
        <v>-198.059</v>
      </c>
      <c r="AI25" s="6">
        <v>-5.9019000000000004</v>
      </c>
      <c r="AJ25" s="6">
        <v>-4.2397499999999999</v>
      </c>
      <c r="AK25" s="6">
        <v>-3.1035200000000001</v>
      </c>
      <c r="AL25" s="6">
        <v>-4.2724599999999997</v>
      </c>
      <c r="AM25" s="6">
        <v>-0.91552999999999995</v>
      </c>
      <c r="AN25" s="6">
        <v>-234.1</v>
      </c>
      <c r="AO25" s="6">
        <v>-598.90700000000004</v>
      </c>
      <c r="AP25" s="6">
        <v>-629.42499999999995</v>
      </c>
      <c r="AQ25" s="6">
        <v>-414.27600000000001</v>
      </c>
      <c r="AR25" s="6">
        <v>-240.32599999999999</v>
      </c>
      <c r="AS25" s="6">
        <v>-28.991700000000002</v>
      </c>
      <c r="AT25" s="6">
        <v>148.0103</v>
      </c>
      <c r="AU25" s="6">
        <v>343.32279999999997</v>
      </c>
    </row>
    <row r="26" spans="2:55" x14ac:dyDescent="0.3">
      <c r="B26" s="27">
        <v>48.3</v>
      </c>
      <c r="C26" s="27">
        <v>47.7</v>
      </c>
      <c r="D26" s="27">
        <v>42.308100000000003</v>
      </c>
      <c r="E26" s="27">
        <v>41.081800000000001</v>
      </c>
      <c r="F26" s="27">
        <v>50.540999999999997</v>
      </c>
      <c r="G26" s="27">
        <v>58.9208</v>
      </c>
      <c r="H26" s="27">
        <v>44.4</v>
      </c>
      <c r="I26" s="27">
        <v>47.3</v>
      </c>
      <c r="L26" s="27">
        <v>6.88</v>
      </c>
      <c r="M26" s="27">
        <v>5.44</v>
      </c>
      <c r="N26" s="27">
        <v>4.7302200000000001</v>
      </c>
      <c r="O26" s="27">
        <v>7.5269399999999997</v>
      </c>
      <c r="P26" s="27">
        <v>6.4638900000000001</v>
      </c>
      <c r="Q26" s="27">
        <v>8.2446300000000008</v>
      </c>
      <c r="R26" s="27">
        <v>8.7200000000000006</v>
      </c>
      <c r="S26" s="27">
        <v>8.75</v>
      </c>
      <c r="V26" s="7">
        <v>-59.204099999999997</v>
      </c>
      <c r="W26" s="7">
        <v>-14.343299999999999</v>
      </c>
      <c r="X26" s="7">
        <v>-7.6293899999999999</v>
      </c>
      <c r="Y26" s="7">
        <v>-0.91552999999999995</v>
      </c>
      <c r="Z26" s="7">
        <v>-4.6484399999999999</v>
      </c>
      <c r="AA26" s="7">
        <v>-3.0488300000000002</v>
      </c>
      <c r="AB26" s="7">
        <v>-1533.81</v>
      </c>
      <c r="AC26" s="7">
        <v>-1367.49</v>
      </c>
      <c r="AD26" s="7">
        <v>-1145.94</v>
      </c>
      <c r="AE26" s="7">
        <v>-898.13199999999995</v>
      </c>
      <c r="AF26" s="7">
        <v>-647.27800000000002</v>
      </c>
      <c r="AG26" s="7">
        <v>-410.767</v>
      </c>
      <c r="AH26" s="7">
        <v>-169.37299999999999</v>
      </c>
      <c r="AI26" s="5"/>
      <c r="AJ26" s="5"/>
      <c r="AK26" s="5"/>
      <c r="AL26" s="5"/>
      <c r="AM26" s="5"/>
      <c r="AN26" s="5"/>
      <c r="AO26" s="5"/>
      <c r="AP26" s="5"/>
      <c r="AQ26" s="5"/>
      <c r="AR26" s="5"/>
      <c r="AS26" s="5"/>
      <c r="AT26" s="5"/>
      <c r="AU26" s="5"/>
    </row>
    <row r="27" spans="2:55" x14ac:dyDescent="0.3">
      <c r="B27" s="27">
        <v>47.2</v>
      </c>
      <c r="C27" s="27">
        <v>47.3</v>
      </c>
      <c r="D27" s="27">
        <v>42.082500000000003</v>
      </c>
      <c r="E27" s="27">
        <v>40.471800000000002</v>
      </c>
      <c r="F27" s="27">
        <v>48.791200000000003</v>
      </c>
      <c r="G27" s="27">
        <v>58.6</v>
      </c>
      <c r="H27" s="27">
        <v>44.3</v>
      </c>
      <c r="I27" s="27">
        <v>45.7</v>
      </c>
      <c r="L27" s="27">
        <v>3.98</v>
      </c>
      <c r="M27" s="27">
        <v>9.65</v>
      </c>
      <c r="N27" s="27">
        <v>6.2684800000000003</v>
      </c>
      <c r="O27" s="27">
        <v>7.4046099999999999</v>
      </c>
      <c r="P27" s="27">
        <v>6.3851699999999996</v>
      </c>
      <c r="Q27" s="27">
        <v>12.7989</v>
      </c>
      <c r="R27" s="27">
        <v>7.52</v>
      </c>
      <c r="S27" s="27">
        <v>11.17</v>
      </c>
      <c r="U27" s="14" t="s">
        <v>4</v>
      </c>
      <c r="V27" s="4">
        <v>-19.97</v>
      </c>
      <c r="W27" s="4">
        <v>-13.7</v>
      </c>
      <c r="X27" s="4">
        <v>-9.91</v>
      </c>
      <c r="Y27" s="4">
        <v>-7.3179999999999996</v>
      </c>
      <c r="Z27" s="4">
        <v>-42.99</v>
      </c>
      <c r="AA27" s="4">
        <v>-499.4</v>
      </c>
      <c r="AB27" s="4">
        <v>-1280</v>
      </c>
      <c r="AC27" s="4">
        <v>-1133</v>
      </c>
      <c r="AD27" s="4">
        <v>-903.5</v>
      </c>
      <c r="AE27" s="4">
        <v>-709.8</v>
      </c>
      <c r="AF27" s="4">
        <v>-476.5</v>
      </c>
      <c r="AG27" s="4">
        <v>-277.2</v>
      </c>
      <c r="AH27" s="4">
        <v>-61.19</v>
      </c>
      <c r="AI27" s="4">
        <v>-11.26</v>
      </c>
      <c r="AJ27" s="4">
        <v>-8.6620000000000008</v>
      </c>
      <c r="AK27" s="4">
        <v>-5.468</v>
      </c>
      <c r="AL27" s="4">
        <v>-3.3860000000000001</v>
      </c>
      <c r="AM27" s="4">
        <v>-2.0830000000000002</v>
      </c>
      <c r="AN27" s="4">
        <v>-49.22</v>
      </c>
      <c r="AO27" s="4">
        <v>-615</v>
      </c>
      <c r="AP27" s="4">
        <v>-675.2</v>
      </c>
      <c r="AQ27" s="4">
        <v>-529.79999999999995</v>
      </c>
      <c r="AR27" s="4">
        <v>-400.4</v>
      </c>
      <c r="AS27" s="4">
        <v>-215.5</v>
      </c>
      <c r="AT27" s="4">
        <v>-45.06</v>
      </c>
      <c r="AU27" s="4">
        <v>107.9</v>
      </c>
    </row>
    <row r="28" spans="2:55" x14ac:dyDescent="0.3">
      <c r="B28" s="27">
        <v>46.6</v>
      </c>
      <c r="C28" s="27">
        <v>46.3</v>
      </c>
      <c r="D28" s="27">
        <v>41.976300000000002</v>
      </c>
      <c r="E28" s="27">
        <v>38.523800000000001</v>
      </c>
      <c r="F28" s="27">
        <v>48.7562</v>
      </c>
      <c r="G28" s="27">
        <v>57.2226</v>
      </c>
      <c r="H28" s="27">
        <v>44.2</v>
      </c>
      <c r="I28" s="27">
        <v>45.5</v>
      </c>
      <c r="L28" s="27">
        <v>3.65</v>
      </c>
      <c r="M28" s="27">
        <v>6.69</v>
      </c>
      <c r="N28" s="27">
        <v>6.2885499999999999</v>
      </c>
      <c r="O28" s="27">
        <v>4.3287199999999997</v>
      </c>
      <c r="P28" s="27">
        <v>9.8017099999999999</v>
      </c>
      <c r="Q28" s="27">
        <v>16.9011</v>
      </c>
      <c r="R28" s="27">
        <v>7.11</v>
      </c>
      <c r="S28" s="27">
        <v>6.01</v>
      </c>
      <c r="U28" s="14" t="s">
        <v>5</v>
      </c>
      <c r="V28" s="4">
        <v>19.28723320327623</v>
      </c>
      <c r="W28" s="4">
        <v>14.846112649588139</v>
      </c>
      <c r="X28" s="4">
        <v>11.270411716738312</v>
      </c>
      <c r="Y28" s="4">
        <v>9.3385451584505113</v>
      </c>
      <c r="Z28" s="4">
        <v>100.10834540698832</v>
      </c>
      <c r="AA28" s="4">
        <v>614.76392840372534</v>
      </c>
      <c r="AB28" s="4">
        <v>439.00528747312353</v>
      </c>
      <c r="AC28" s="4">
        <v>420.86918445398237</v>
      </c>
      <c r="AD28" s="4">
        <v>352.27844276361839</v>
      </c>
      <c r="AE28" s="4">
        <v>325.43542328240812</v>
      </c>
      <c r="AF28" s="4">
        <v>257.08119196751835</v>
      </c>
      <c r="AG28" s="4">
        <v>194.14496390249874</v>
      </c>
      <c r="AH28" s="4">
        <v>142.79193521425728</v>
      </c>
      <c r="AI28" s="4">
        <v>8.5374446508451491</v>
      </c>
      <c r="AJ28" s="4">
        <v>7.8443393093405511</v>
      </c>
      <c r="AK28" s="4">
        <v>6.2186261881423439</v>
      </c>
      <c r="AL28" s="4">
        <v>5.7972317942971481</v>
      </c>
      <c r="AM28" s="4">
        <v>2.9008790471106054</v>
      </c>
      <c r="AN28" s="4">
        <v>81.830835788627439</v>
      </c>
      <c r="AO28" s="4">
        <v>310.34386571262809</v>
      </c>
      <c r="AP28" s="4">
        <v>296.04376389527266</v>
      </c>
      <c r="AQ28" s="4">
        <v>249.40626923197703</v>
      </c>
      <c r="AR28" s="4">
        <v>214.53203018821696</v>
      </c>
      <c r="AS28" s="4">
        <v>148.91041543785101</v>
      </c>
      <c r="AT28" s="4">
        <v>106.15480490190455</v>
      </c>
      <c r="AU28" s="4">
        <v>108.25501079937247</v>
      </c>
    </row>
    <row r="29" spans="2:55" x14ac:dyDescent="0.3">
      <c r="B29" s="27">
        <v>46.2</v>
      </c>
      <c r="C29" s="27">
        <v>46.2</v>
      </c>
      <c r="D29" s="27">
        <v>41.022799999999997</v>
      </c>
      <c r="E29" s="27">
        <v>37.6404</v>
      </c>
      <c r="F29" s="27">
        <v>48.117400000000004</v>
      </c>
      <c r="G29" s="27">
        <v>57.0214</v>
      </c>
      <c r="H29" s="27">
        <v>44.1</v>
      </c>
      <c r="I29" s="27">
        <v>45.2</v>
      </c>
      <c r="L29" s="27">
        <v>5.76</v>
      </c>
      <c r="M29" s="27">
        <v>7.58</v>
      </c>
      <c r="N29" s="27">
        <v>9.0526400000000002</v>
      </c>
      <c r="O29" s="27">
        <v>11.6891</v>
      </c>
      <c r="P29" s="27">
        <v>7.4955699999999998</v>
      </c>
      <c r="Q29" s="27">
        <v>12.6386</v>
      </c>
      <c r="R29" s="27">
        <v>6.3</v>
      </c>
      <c r="S29" s="27">
        <v>3.87</v>
      </c>
    </row>
    <row r="30" spans="2:55" x14ac:dyDescent="0.3">
      <c r="B30" s="27">
        <v>45.6</v>
      </c>
      <c r="C30" s="27">
        <v>46.1</v>
      </c>
      <c r="D30" s="27">
        <v>40.471400000000003</v>
      </c>
      <c r="E30" s="27">
        <v>37.141199999999998</v>
      </c>
      <c r="F30" s="27">
        <v>48.008000000000003</v>
      </c>
      <c r="G30" s="27">
        <v>56.603000000000002</v>
      </c>
      <c r="H30" s="27">
        <v>43.8</v>
      </c>
      <c r="I30" s="27">
        <v>44.3</v>
      </c>
      <c r="L30" s="27">
        <v>9.9</v>
      </c>
      <c r="M30" s="27">
        <v>11.05</v>
      </c>
      <c r="N30" s="27">
        <v>4.9623400000000002</v>
      </c>
      <c r="O30" s="27">
        <v>5.2220599999999999</v>
      </c>
      <c r="P30" s="27">
        <v>8.7054200000000002</v>
      </c>
      <c r="Q30" s="27">
        <v>10.2638</v>
      </c>
      <c r="R30" s="27">
        <v>4.5</v>
      </c>
      <c r="S30" s="27">
        <v>9.07</v>
      </c>
    </row>
    <row r="31" spans="2:55" x14ac:dyDescent="0.3">
      <c r="B31" s="27">
        <v>45.2</v>
      </c>
      <c r="C31" s="27">
        <v>45.7</v>
      </c>
      <c r="D31" s="27">
        <v>40.4345</v>
      </c>
      <c r="E31" s="27">
        <v>37.122</v>
      </c>
      <c r="F31" s="27">
        <v>47.604599999999998</v>
      </c>
      <c r="G31" s="27">
        <v>55.717799999999997</v>
      </c>
      <c r="H31" s="27">
        <v>42.5</v>
      </c>
      <c r="I31" s="27">
        <v>44.1</v>
      </c>
      <c r="L31" s="27">
        <v>2.74</v>
      </c>
      <c r="M31" s="27">
        <v>6.59</v>
      </c>
      <c r="N31" s="27">
        <v>4.1693699999999998</v>
      </c>
      <c r="O31" s="27">
        <v>42.208100000000002</v>
      </c>
      <c r="P31" s="27">
        <v>6.8305899999999999</v>
      </c>
      <c r="Q31" s="27">
        <v>14.275</v>
      </c>
      <c r="R31" s="27">
        <v>7.61</v>
      </c>
      <c r="S31" s="27">
        <v>8.74</v>
      </c>
      <c r="U31" s="3" t="s">
        <v>451</v>
      </c>
      <c r="V31" s="2" t="s">
        <v>40</v>
      </c>
      <c r="W31" s="2" t="s">
        <v>41</v>
      </c>
      <c r="X31" s="2" t="s">
        <v>42</v>
      </c>
      <c r="Y31" s="2" t="s">
        <v>43</v>
      </c>
      <c r="Z31" s="2" t="s">
        <v>44</v>
      </c>
      <c r="AA31" s="2" t="s">
        <v>45</v>
      </c>
      <c r="AB31" s="2" t="s">
        <v>46</v>
      </c>
      <c r="AC31" s="2" t="s">
        <v>47</v>
      </c>
      <c r="AD31" s="2" t="s">
        <v>48</v>
      </c>
      <c r="AE31" s="2" t="s">
        <v>49</v>
      </c>
      <c r="AF31" s="2" t="s">
        <v>50</v>
      </c>
      <c r="AG31" s="2" t="s">
        <v>51</v>
      </c>
      <c r="AH31" s="2" t="s">
        <v>52</v>
      </c>
      <c r="AI31" s="2" t="s">
        <v>66</v>
      </c>
      <c r="AJ31" s="2" t="s">
        <v>67</v>
      </c>
      <c r="AK31" s="2" t="s">
        <v>68</v>
      </c>
      <c r="AL31" s="2" t="s">
        <v>69</v>
      </c>
      <c r="AM31" s="2" t="s">
        <v>54</v>
      </c>
      <c r="AN31" s="2" t="s">
        <v>55</v>
      </c>
      <c r="AO31" s="2" t="s">
        <v>56</v>
      </c>
      <c r="AP31" s="2" t="s">
        <v>57</v>
      </c>
      <c r="AQ31" s="2" t="s">
        <v>58</v>
      </c>
      <c r="AR31" s="2" t="s">
        <v>59</v>
      </c>
      <c r="AS31" s="2" t="s">
        <v>60</v>
      </c>
      <c r="AT31" s="2" t="s">
        <v>61</v>
      </c>
      <c r="AU31" s="2" t="s">
        <v>62</v>
      </c>
      <c r="AV31" s="2" t="s">
        <v>63</v>
      </c>
      <c r="AW31" s="2" t="s">
        <v>64</v>
      </c>
      <c r="AX31" s="2" t="s">
        <v>65</v>
      </c>
      <c r="AY31" s="2" t="s">
        <v>53</v>
      </c>
      <c r="AZ31" s="2" t="s">
        <v>70</v>
      </c>
      <c r="BA31" s="2" t="s">
        <v>71</v>
      </c>
      <c r="BB31" s="2" t="s">
        <v>72</v>
      </c>
      <c r="BC31" s="2" t="s">
        <v>73</v>
      </c>
    </row>
    <row r="32" spans="2:55" x14ac:dyDescent="0.3">
      <c r="B32" s="27">
        <v>44.9</v>
      </c>
      <c r="C32" s="27">
        <v>45</v>
      </c>
      <c r="D32" s="27">
        <v>38.494500000000002</v>
      </c>
      <c r="E32" s="27">
        <v>36.869599999999998</v>
      </c>
      <c r="F32" s="27">
        <v>46.490600000000001</v>
      </c>
      <c r="G32" s="27">
        <v>54.956600000000002</v>
      </c>
      <c r="H32" s="27">
        <v>42.2</v>
      </c>
      <c r="I32" s="27">
        <v>43.8</v>
      </c>
      <c r="L32" s="27">
        <v>3.8</v>
      </c>
      <c r="M32" s="27">
        <v>16.59</v>
      </c>
      <c r="N32" s="27">
        <v>5.1834800000000003</v>
      </c>
      <c r="O32" s="27">
        <v>29.962199999999999</v>
      </c>
      <c r="P32" s="27">
        <v>6.8406200000000004</v>
      </c>
      <c r="Q32" s="27">
        <v>21.0959</v>
      </c>
      <c r="R32" s="27">
        <v>4.99</v>
      </c>
      <c r="S32" s="27">
        <v>5.19</v>
      </c>
      <c r="V32" s="6">
        <v>-8.0762</v>
      </c>
      <c r="W32" s="6">
        <v>-7.9726999999999997</v>
      </c>
      <c r="X32" s="6">
        <v>-5.5967000000000002</v>
      </c>
      <c r="Y32" s="6">
        <v>-0.61034999999999995</v>
      </c>
      <c r="Z32" s="6">
        <v>14.03809</v>
      </c>
      <c r="AA32" s="6">
        <v>53.689</v>
      </c>
      <c r="AB32" s="6">
        <v>122.0703</v>
      </c>
      <c r="AC32" s="6">
        <v>187.6831</v>
      </c>
      <c r="AD32" s="6">
        <v>265.19779999999997</v>
      </c>
      <c r="AE32" s="6">
        <v>382.69040000000001</v>
      </c>
      <c r="AF32" s="6">
        <v>492.24849999999998</v>
      </c>
      <c r="AG32" s="6">
        <v>619.20169999999996</v>
      </c>
      <c r="AH32" s="6">
        <v>791.01559999999995</v>
      </c>
      <c r="AI32" s="6">
        <v>961.91409999999996</v>
      </c>
      <c r="AJ32" s="6">
        <v>1138.6110000000001</v>
      </c>
      <c r="AK32" s="6">
        <v>1309.204</v>
      </c>
      <c r="AL32" s="6">
        <v>1492.92</v>
      </c>
      <c r="AM32" s="6">
        <v>-1.6675</v>
      </c>
      <c r="AN32" s="6">
        <v>-0.30518000000000001</v>
      </c>
      <c r="AO32" s="6">
        <v>2.7465820000000001</v>
      </c>
      <c r="AP32" s="6">
        <v>7.0190429999999999</v>
      </c>
      <c r="AQ32" s="6">
        <v>11.596679999999999</v>
      </c>
      <c r="AR32" s="6">
        <v>14.953609999999999</v>
      </c>
      <c r="AS32" s="6">
        <v>66.833500000000001</v>
      </c>
      <c r="AT32" s="6">
        <v>112.3047</v>
      </c>
      <c r="AU32" s="6">
        <v>175.4761</v>
      </c>
      <c r="AV32" s="6">
        <v>288.39109999999999</v>
      </c>
      <c r="AW32" s="6">
        <v>446.47219999999999</v>
      </c>
      <c r="AX32" s="6">
        <v>618.28610000000003</v>
      </c>
      <c r="AY32" s="6">
        <v>807.18989999999997</v>
      </c>
      <c r="AZ32" s="6">
        <v>981.75049999999999</v>
      </c>
      <c r="BA32" s="6">
        <v>1144.104</v>
      </c>
      <c r="BB32" s="6">
        <v>1300.9639999999999</v>
      </c>
      <c r="BC32" s="6">
        <v>1455.9939999999999</v>
      </c>
    </row>
    <row r="33" spans="2:55" x14ac:dyDescent="0.3">
      <c r="B33" s="27">
        <v>44.8</v>
      </c>
      <c r="C33" s="27">
        <v>44</v>
      </c>
      <c r="D33" s="27">
        <v>38.301200000000001</v>
      </c>
      <c r="E33" s="27">
        <v>35.241999999999997</v>
      </c>
      <c r="F33" s="27">
        <v>42.906199999999998</v>
      </c>
      <c r="G33" s="27">
        <v>54.218400000000003</v>
      </c>
      <c r="H33" s="27">
        <v>41.8</v>
      </c>
      <c r="I33" s="27">
        <v>43.6</v>
      </c>
      <c r="L33" s="27">
        <v>6.39</v>
      </c>
      <c r="M33" s="27">
        <v>4.3899999999999997</v>
      </c>
      <c r="N33" s="27">
        <v>5.9375400000000003</v>
      </c>
      <c r="O33" s="27">
        <v>42.373699999999999</v>
      </c>
      <c r="P33" s="27">
        <v>6.8409399999999998</v>
      </c>
      <c r="Q33" s="27">
        <v>21.4617</v>
      </c>
      <c r="R33" s="27">
        <v>16.03</v>
      </c>
      <c r="S33" s="27">
        <v>10.25</v>
      </c>
      <c r="V33" s="6">
        <v>-0.30518000000000001</v>
      </c>
      <c r="W33" s="6">
        <v>9.4604490000000006</v>
      </c>
      <c r="X33" s="6">
        <v>-6.40869</v>
      </c>
      <c r="Y33" s="6">
        <v>-6.71387</v>
      </c>
      <c r="Z33" s="6">
        <v>-1.5258799999999999</v>
      </c>
      <c r="AA33" s="6">
        <v>33.264159999999997</v>
      </c>
      <c r="AB33" s="6">
        <v>76.293949999999995</v>
      </c>
      <c r="AC33" s="6">
        <v>110.16849999999999</v>
      </c>
      <c r="AD33" s="6">
        <v>223.999</v>
      </c>
      <c r="AE33" s="6">
        <v>362.54880000000003</v>
      </c>
      <c r="AF33" s="6">
        <v>484.6191</v>
      </c>
      <c r="AG33" s="6">
        <v>586.54790000000003</v>
      </c>
      <c r="AH33" s="6">
        <v>679.9316</v>
      </c>
      <c r="AI33" s="6">
        <v>777.8931</v>
      </c>
      <c r="AJ33" s="6">
        <v>889.28219999999999</v>
      </c>
      <c r="AK33" s="6">
        <v>979.61429999999996</v>
      </c>
      <c r="AL33" s="6">
        <v>1057.434</v>
      </c>
      <c r="AM33" s="6">
        <v>-0.62939000000000001</v>
      </c>
      <c r="AN33" s="6">
        <v>-0.30518000000000001</v>
      </c>
      <c r="AO33" s="6">
        <v>1.8310550000000001</v>
      </c>
      <c r="AP33" s="6">
        <v>4.2724609999999998</v>
      </c>
      <c r="AQ33" s="6">
        <v>8.2397460000000002</v>
      </c>
      <c r="AR33" s="6">
        <v>18.005369999999999</v>
      </c>
      <c r="AS33" s="6">
        <v>29.296880000000002</v>
      </c>
      <c r="AT33" s="6">
        <v>54.626460000000002</v>
      </c>
      <c r="AU33" s="6">
        <v>73.852540000000005</v>
      </c>
      <c r="AV33" s="6">
        <v>113.8306</v>
      </c>
      <c r="AW33" s="6">
        <v>153.5034</v>
      </c>
      <c r="AX33" s="6">
        <v>204.77289999999999</v>
      </c>
      <c r="AY33" s="6">
        <v>257.87349999999998</v>
      </c>
      <c r="AZ33" s="6">
        <v>307.31200000000001</v>
      </c>
      <c r="BA33" s="6">
        <v>340.27100000000002</v>
      </c>
      <c r="BB33" s="6">
        <v>384.21629999999999</v>
      </c>
      <c r="BC33" s="6">
        <v>413.20800000000003</v>
      </c>
    </row>
    <row r="34" spans="2:55" x14ac:dyDescent="0.3">
      <c r="B34" s="27">
        <v>44.6</v>
      </c>
      <c r="C34" s="27">
        <v>43.8</v>
      </c>
      <c r="D34" s="27">
        <v>38.114699999999999</v>
      </c>
      <c r="E34" s="27">
        <v>34.353400000000001</v>
      </c>
      <c r="F34" s="27">
        <v>42.898000000000003</v>
      </c>
      <c r="G34" s="27">
        <v>54.138599999999997</v>
      </c>
      <c r="H34" s="27">
        <v>41.3</v>
      </c>
      <c r="I34" s="27">
        <v>43.4</v>
      </c>
      <c r="L34" s="27">
        <v>6.68</v>
      </c>
      <c r="M34" s="27">
        <v>3.72</v>
      </c>
      <c r="N34" s="27">
        <v>6.7612699999999997</v>
      </c>
      <c r="O34" s="27">
        <v>13.749000000000001</v>
      </c>
      <c r="P34" s="27">
        <v>6.74024</v>
      </c>
      <c r="Q34" s="27">
        <v>15.7979</v>
      </c>
      <c r="R34" s="27">
        <v>4.5</v>
      </c>
      <c r="S34" s="27">
        <v>6.18</v>
      </c>
      <c r="V34" s="6">
        <v>13.12256</v>
      </c>
      <c r="W34" s="6">
        <v>16.784669999999998</v>
      </c>
      <c r="X34" s="6">
        <v>13.12256</v>
      </c>
      <c r="Y34" s="6">
        <v>13.12256</v>
      </c>
      <c r="Z34" s="6">
        <v>11.596679999999999</v>
      </c>
      <c r="AA34" s="6">
        <v>17.700199999999999</v>
      </c>
      <c r="AB34" s="6">
        <v>26.85547</v>
      </c>
      <c r="AC34" s="6">
        <v>48.217770000000002</v>
      </c>
      <c r="AD34" s="6">
        <v>105.2856</v>
      </c>
      <c r="AE34" s="6">
        <v>166.626</v>
      </c>
      <c r="AF34" s="6">
        <v>242.91990000000001</v>
      </c>
      <c r="AG34" s="6">
        <v>312.5</v>
      </c>
      <c r="AH34" s="6">
        <v>386.96289999999999</v>
      </c>
      <c r="AI34" s="6">
        <v>471.80180000000001</v>
      </c>
      <c r="AJ34" s="6">
        <v>545.95950000000005</v>
      </c>
      <c r="AK34" s="6">
        <v>649.41409999999996</v>
      </c>
      <c r="AL34" s="6">
        <v>719.60450000000003</v>
      </c>
      <c r="AM34" s="6">
        <v>-15.2927</v>
      </c>
      <c r="AN34" s="6">
        <v>-14.388500000000001</v>
      </c>
      <c r="AO34" s="6">
        <v>-9.1552699999999998</v>
      </c>
      <c r="AP34" s="6">
        <v>-8.0136900000000004</v>
      </c>
      <c r="AQ34" s="6">
        <v>3.4925670000000002</v>
      </c>
      <c r="AR34" s="6">
        <v>21.47533</v>
      </c>
      <c r="AS34" s="6">
        <v>73.434330000000003</v>
      </c>
      <c r="AT34" s="6">
        <v>113.0394</v>
      </c>
      <c r="AU34" s="6">
        <v>169.82470000000001</v>
      </c>
      <c r="AV34" s="6">
        <v>245.3048</v>
      </c>
      <c r="AW34" s="6">
        <v>328.47089999999997</v>
      </c>
      <c r="AX34" s="6">
        <v>435.94920000000002</v>
      </c>
      <c r="AY34" s="6">
        <v>557.79349999999999</v>
      </c>
      <c r="AZ34" s="6">
        <v>684.83699999999999</v>
      </c>
      <c r="BA34" s="6">
        <v>798.47540000000004</v>
      </c>
      <c r="BB34" s="6">
        <v>924.40009999999995</v>
      </c>
      <c r="BC34" s="6">
        <v>1004.4690000000001</v>
      </c>
    </row>
    <row r="35" spans="2:55" x14ac:dyDescent="0.3">
      <c r="B35" s="27">
        <v>44.4</v>
      </c>
      <c r="C35" s="27">
        <v>43.8</v>
      </c>
      <c r="D35" s="27">
        <v>37.602499999999999</v>
      </c>
      <c r="E35" s="27">
        <v>34.111800000000002</v>
      </c>
      <c r="F35" s="27">
        <v>42.518599999999999</v>
      </c>
      <c r="G35" s="27">
        <v>53.495600000000003</v>
      </c>
      <c r="H35" s="27">
        <v>41.3</v>
      </c>
      <c r="I35" s="27">
        <v>43.2</v>
      </c>
      <c r="L35" s="27">
        <v>8.66</v>
      </c>
      <c r="M35" s="27">
        <v>10.029999999999999</v>
      </c>
      <c r="N35" s="27">
        <v>6.2606299999999999</v>
      </c>
      <c r="O35" s="27">
        <v>25.857199999999999</v>
      </c>
      <c r="P35" s="27">
        <v>7.0144000000000002</v>
      </c>
      <c r="Q35" s="27">
        <v>14.093999999999999</v>
      </c>
      <c r="R35" s="27">
        <v>4.32</v>
      </c>
      <c r="S35" s="27">
        <v>11.5</v>
      </c>
      <c r="V35" s="6">
        <v>-5.1879900000000001</v>
      </c>
      <c r="W35" s="6">
        <v>9.1552729999999993</v>
      </c>
      <c r="X35" s="6">
        <v>15.9399</v>
      </c>
      <c r="Y35" s="6">
        <v>25.166</v>
      </c>
      <c r="Z35" s="6">
        <v>43.781700000000001</v>
      </c>
      <c r="AA35" s="6">
        <v>78.430179999999993</v>
      </c>
      <c r="AB35" s="6">
        <v>168.15190000000001</v>
      </c>
      <c r="AC35" s="6">
        <v>337.31700000000001</v>
      </c>
      <c r="AD35" s="6">
        <v>509.45800000000003</v>
      </c>
      <c r="AE35" s="6">
        <v>694.2749</v>
      </c>
      <c r="AF35" s="6">
        <v>819.70209999999997</v>
      </c>
      <c r="AG35" s="6">
        <v>962.52440000000001</v>
      </c>
      <c r="AH35" s="6">
        <v>1108.3979999999999</v>
      </c>
      <c r="AI35" s="6">
        <v>1256.7139999999999</v>
      </c>
      <c r="AJ35" s="6">
        <v>1426.086</v>
      </c>
      <c r="AK35" s="6">
        <v>1607.971</v>
      </c>
      <c r="AL35" s="6">
        <v>1777.039</v>
      </c>
      <c r="AM35" s="6">
        <v>-2.1362299999999999</v>
      </c>
      <c r="AN35" s="6">
        <v>1.8310550000000001</v>
      </c>
      <c r="AO35" s="6">
        <v>7.0190429999999999</v>
      </c>
      <c r="AP35" s="6">
        <v>13.12256</v>
      </c>
      <c r="AQ35" s="6">
        <v>18.310549999999999</v>
      </c>
      <c r="AR35" s="6">
        <v>21.667480000000001</v>
      </c>
      <c r="AS35" s="6">
        <v>59.814450000000001</v>
      </c>
      <c r="AT35" s="6">
        <v>92.773439999999994</v>
      </c>
      <c r="AU35" s="6">
        <v>147.09469999999999</v>
      </c>
      <c r="AV35" s="6">
        <v>261.8408</v>
      </c>
      <c r="AW35" s="6">
        <v>448.60840000000002</v>
      </c>
      <c r="AX35" s="6">
        <v>597.53420000000006</v>
      </c>
      <c r="AY35" s="6">
        <v>760.80319999999995</v>
      </c>
      <c r="AZ35" s="6">
        <v>902.40480000000002</v>
      </c>
      <c r="BA35" s="6">
        <v>1045.2270000000001</v>
      </c>
      <c r="BB35" s="6">
        <v>1160.278</v>
      </c>
      <c r="BC35" s="6">
        <v>1247.2529999999999</v>
      </c>
    </row>
    <row r="36" spans="2:55" x14ac:dyDescent="0.3">
      <c r="B36" s="27">
        <v>44.1</v>
      </c>
      <c r="C36" s="27">
        <v>43.3</v>
      </c>
      <c r="D36" s="27">
        <v>37.503900000000002</v>
      </c>
      <c r="E36" s="27">
        <v>33.780999999999999</v>
      </c>
      <c r="F36" s="27">
        <v>42.348199999999999</v>
      </c>
      <c r="G36" s="27">
        <v>53.447800000000001</v>
      </c>
      <c r="H36" s="27">
        <v>41.3</v>
      </c>
      <c r="I36" s="27">
        <v>42.5</v>
      </c>
      <c r="L36" s="27">
        <v>13.08</v>
      </c>
      <c r="M36" s="27">
        <v>14.37</v>
      </c>
      <c r="N36" s="27">
        <v>5.45763</v>
      </c>
      <c r="O36" s="27">
        <v>9.3032800000000009</v>
      </c>
      <c r="P36" s="27">
        <v>8.6361000000000008</v>
      </c>
      <c r="Q36" s="27">
        <v>15.851100000000001</v>
      </c>
      <c r="R36" s="27">
        <v>3.89</v>
      </c>
      <c r="S36" s="27">
        <v>9.4499999999999993</v>
      </c>
      <c r="V36" s="6">
        <v>10.681150000000001</v>
      </c>
      <c r="W36" s="6">
        <v>21.4331</v>
      </c>
      <c r="X36" s="6">
        <v>38.898899999999998</v>
      </c>
      <c r="Y36" s="6">
        <v>63.923299999999998</v>
      </c>
      <c r="Z36" s="6">
        <v>107.11669999999999</v>
      </c>
      <c r="AA36" s="6">
        <v>163.36199999999999</v>
      </c>
      <c r="AB36" s="6">
        <v>273.721</v>
      </c>
      <c r="AC36" s="6">
        <v>405.18099999999998</v>
      </c>
      <c r="AD36" s="6">
        <v>553.89400000000001</v>
      </c>
      <c r="AE36" s="6">
        <v>686.03520000000003</v>
      </c>
      <c r="AF36" s="6">
        <v>833.43510000000003</v>
      </c>
      <c r="AG36" s="6">
        <v>974.12109999999996</v>
      </c>
      <c r="AH36" s="6">
        <v>1105.347</v>
      </c>
      <c r="AI36" s="6">
        <v>1241.76</v>
      </c>
      <c r="AJ36" s="6">
        <v>1410.828</v>
      </c>
      <c r="AK36" s="6">
        <v>1551.5139999999999</v>
      </c>
      <c r="AL36" s="6">
        <v>1663.2080000000001</v>
      </c>
      <c r="AM36" s="6">
        <v>-7.9345699999999999</v>
      </c>
      <c r="AN36" s="6">
        <v>-4.2724599999999997</v>
      </c>
      <c r="AO36" s="6">
        <v>0.91552699999999998</v>
      </c>
      <c r="AP36" s="6">
        <v>6.1035159999999999</v>
      </c>
      <c r="AQ36" s="6">
        <v>11.596679999999999</v>
      </c>
      <c r="AR36" s="6">
        <v>7.0190429999999999</v>
      </c>
      <c r="AS36" s="6">
        <v>39.36768</v>
      </c>
      <c r="AT36" s="6">
        <v>66.223140000000001</v>
      </c>
      <c r="AU36" s="6">
        <v>125.7324</v>
      </c>
      <c r="AV36" s="6">
        <v>218.20070000000001</v>
      </c>
      <c r="AW36" s="6">
        <v>330.50540000000001</v>
      </c>
      <c r="AX36" s="6">
        <v>442.81009999999998</v>
      </c>
      <c r="AY36" s="6">
        <v>536.80420000000004</v>
      </c>
      <c r="AZ36" s="6">
        <v>628.3569</v>
      </c>
      <c r="BA36" s="6">
        <v>686.64549999999997</v>
      </c>
      <c r="BB36" s="6">
        <v>752.25829999999996</v>
      </c>
      <c r="BC36" s="6">
        <v>805.66409999999996</v>
      </c>
    </row>
    <row r="37" spans="2:55" x14ac:dyDescent="0.3">
      <c r="B37" s="27">
        <v>43.6</v>
      </c>
      <c r="C37" s="27">
        <v>42.6</v>
      </c>
      <c r="D37" s="27">
        <v>36.761600000000001</v>
      </c>
      <c r="E37" s="27">
        <v>33.503</v>
      </c>
      <c r="F37" s="27">
        <v>42.178800000000003</v>
      </c>
      <c r="G37" s="27">
        <v>52.646599999999999</v>
      </c>
      <c r="H37" s="27">
        <v>41.2</v>
      </c>
      <c r="I37" s="27">
        <v>42.5</v>
      </c>
      <c r="L37" s="27">
        <v>14.66</v>
      </c>
      <c r="M37" s="27">
        <v>3.78</v>
      </c>
      <c r="N37" s="27">
        <v>5.4121499999999996</v>
      </c>
      <c r="O37" s="27">
        <v>4.2935699999999999</v>
      </c>
      <c r="P37" s="27">
        <v>6.6571300000000004</v>
      </c>
      <c r="Q37" s="27">
        <v>18.6831</v>
      </c>
      <c r="R37" s="27">
        <v>5.85</v>
      </c>
      <c r="S37" s="27">
        <v>7.24</v>
      </c>
      <c r="V37" s="6">
        <v>-7.9345699999999999</v>
      </c>
      <c r="W37" s="6">
        <v>-1.8310500000000001</v>
      </c>
      <c r="X37" s="6">
        <v>4.5776370000000002</v>
      </c>
      <c r="Y37" s="6">
        <v>50.964359999999999</v>
      </c>
      <c r="Z37" s="6">
        <v>115.66160000000001</v>
      </c>
      <c r="AA37" s="6">
        <v>217.2852</v>
      </c>
      <c r="AB37" s="6">
        <v>425.72019999999998</v>
      </c>
      <c r="AC37" s="6">
        <v>693.05420000000004</v>
      </c>
      <c r="AD37" s="6">
        <v>932.61720000000003</v>
      </c>
      <c r="AE37" s="6">
        <v>1200.867</v>
      </c>
      <c r="AF37" s="6">
        <v>1457.825</v>
      </c>
      <c r="AG37" s="6">
        <v>1694.6410000000001</v>
      </c>
      <c r="AH37" s="6">
        <v>1956.482</v>
      </c>
      <c r="AI37" s="6">
        <v>2167.3580000000002</v>
      </c>
      <c r="AJ37" s="6">
        <v>2361.145</v>
      </c>
      <c r="AK37" s="6">
        <v>2565.002</v>
      </c>
      <c r="AL37" s="6">
        <v>2766.7240000000002</v>
      </c>
      <c r="AM37" s="6">
        <v>-14.622</v>
      </c>
      <c r="AN37" s="6">
        <v>-11.7182</v>
      </c>
      <c r="AO37" s="6">
        <v>-9.2217800000000008</v>
      </c>
      <c r="AP37" s="6">
        <v>-5.1919700000000004</v>
      </c>
      <c r="AQ37" s="6">
        <v>-1.9681200000000001</v>
      </c>
      <c r="AR37" s="6">
        <v>2.354498</v>
      </c>
      <c r="AS37" s="6">
        <v>13.7889</v>
      </c>
      <c r="AT37" s="6">
        <v>31.73742</v>
      </c>
      <c r="AU37" s="6">
        <v>79.397880000000001</v>
      </c>
      <c r="AV37" s="6">
        <v>184.05529999999999</v>
      </c>
      <c r="AW37" s="6">
        <v>309.30560000000003</v>
      </c>
      <c r="AX37" s="6">
        <v>433.7045</v>
      </c>
      <c r="AY37" s="6">
        <v>555.76099999999997</v>
      </c>
      <c r="AZ37" s="6">
        <v>692.75030000000004</v>
      </c>
      <c r="BA37" s="6">
        <v>820.16819999999996</v>
      </c>
      <c r="BB37" s="6">
        <v>913.52089999999998</v>
      </c>
      <c r="BC37" s="6">
        <v>1015.7329999999999</v>
      </c>
    </row>
    <row r="38" spans="2:55" x14ac:dyDescent="0.3">
      <c r="B38" s="27">
        <v>43.5</v>
      </c>
      <c r="C38" s="27">
        <v>40.799999999999997</v>
      </c>
      <c r="D38" s="27">
        <v>36.402900000000002</v>
      </c>
      <c r="E38" s="27">
        <v>33.430799999999998</v>
      </c>
      <c r="F38" s="27">
        <v>42.078600000000002</v>
      </c>
      <c r="G38" s="27">
        <v>51.851399999999998</v>
      </c>
      <c r="H38" s="27">
        <v>40.4</v>
      </c>
      <c r="I38" s="27">
        <v>42</v>
      </c>
      <c r="L38" s="27">
        <v>8.92</v>
      </c>
      <c r="M38" s="27">
        <v>5.58</v>
      </c>
      <c r="N38" s="27">
        <v>11.618499999999999</v>
      </c>
      <c r="O38" s="27">
        <v>5.9745699999999999</v>
      </c>
      <c r="P38" s="27">
        <v>6.03104</v>
      </c>
      <c r="Q38" s="27">
        <v>13.9642</v>
      </c>
      <c r="R38" s="27">
        <v>3.34</v>
      </c>
      <c r="S38" s="27">
        <v>8.61</v>
      </c>
      <c r="V38" s="6">
        <v>-5.1269499999999999</v>
      </c>
      <c r="W38" s="6">
        <v>5.1657700000000002</v>
      </c>
      <c r="X38" s="6">
        <v>11.78941</v>
      </c>
      <c r="Y38" s="6">
        <v>34.12133</v>
      </c>
      <c r="Z38" s="6">
        <v>76.730149999999995</v>
      </c>
      <c r="AA38" s="6">
        <v>153.07419999999999</v>
      </c>
      <c r="AB38" s="6">
        <v>295.90260000000001</v>
      </c>
      <c r="AC38" s="6">
        <v>470.28469999999999</v>
      </c>
      <c r="AD38" s="6">
        <v>662.50250000000005</v>
      </c>
      <c r="AE38" s="6">
        <v>897.58299999999997</v>
      </c>
      <c r="AF38" s="6">
        <v>1132.4159999999999</v>
      </c>
      <c r="AG38" s="6">
        <v>1367.5229999999999</v>
      </c>
      <c r="AH38" s="6">
        <v>1598.0989999999999</v>
      </c>
      <c r="AI38" s="6">
        <v>1817.001</v>
      </c>
      <c r="AJ38" s="6">
        <v>2055.4050000000002</v>
      </c>
      <c r="AK38" s="6">
        <v>2265.9299999999998</v>
      </c>
      <c r="AL38" s="6">
        <v>2452.9720000000002</v>
      </c>
      <c r="AM38" s="6">
        <v>-16.479500000000002</v>
      </c>
      <c r="AN38" s="6">
        <v>-14.0381</v>
      </c>
      <c r="AO38" s="6">
        <v>-6.71387</v>
      </c>
      <c r="AP38" s="6">
        <v>2.1362299999999999</v>
      </c>
      <c r="AQ38" s="6">
        <v>19.22607</v>
      </c>
      <c r="AR38" s="6">
        <v>48.522950000000002</v>
      </c>
      <c r="AS38" s="6">
        <v>144.95849999999999</v>
      </c>
      <c r="AT38" s="6">
        <v>221.55760000000001</v>
      </c>
      <c r="AU38" s="6">
        <v>322.87599999999998</v>
      </c>
      <c r="AV38" s="6">
        <v>438.5376</v>
      </c>
      <c r="AW38" s="6">
        <v>575.56150000000002</v>
      </c>
      <c r="AX38" s="6">
        <v>749.51170000000002</v>
      </c>
      <c r="AY38" s="6">
        <v>937.80520000000001</v>
      </c>
      <c r="AZ38" s="6">
        <v>1147.7660000000001</v>
      </c>
      <c r="BA38" s="6">
        <v>1353.76</v>
      </c>
      <c r="BB38" s="6">
        <v>1564.941</v>
      </c>
      <c r="BC38" s="6">
        <v>1733.0930000000001</v>
      </c>
    </row>
    <row r="39" spans="2:55" x14ac:dyDescent="0.3">
      <c r="B39" s="27">
        <v>43</v>
      </c>
      <c r="C39" s="27">
        <v>39.799999999999997</v>
      </c>
      <c r="D39" s="27">
        <v>34.589700000000001</v>
      </c>
      <c r="E39" s="27">
        <v>32.972999999999999</v>
      </c>
      <c r="F39" s="27">
        <v>41.435400000000001</v>
      </c>
      <c r="G39" s="27">
        <v>51.4818</v>
      </c>
      <c r="H39" s="27">
        <v>40.200000000000003</v>
      </c>
      <c r="I39" s="27">
        <v>42</v>
      </c>
      <c r="L39" s="27">
        <v>7.28</v>
      </c>
      <c r="M39" s="27">
        <v>9.58</v>
      </c>
      <c r="N39" s="27">
        <v>6.4265600000000003</v>
      </c>
      <c r="O39" s="27">
        <v>13.1243</v>
      </c>
      <c r="P39" s="46"/>
      <c r="Q39" s="27">
        <v>17.415199999999999</v>
      </c>
      <c r="R39" s="27">
        <v>6.2</v>
      </c>
      <c r="S39" s="27">
        <v>6.67</v>
      </c>
      <c r="V39" s="6">
        <v>-12.5122</v>
      </c>
      <c r="W39" s="6">
        <v>-8.5449199999999994</v>
      </c>
      <c r="X39" s="6">
        <v>-4.8828100000000001</v>
      </c>
      <c r="Y39" s="6">
        <v>0.91552699999999998</v>
      </c>
      <c r="Z39" s="6">
        <v>10.37598</v>
      </c>
      <c r="AA39" s="6">
        <v>29.907229999999998</v>
      </c>
      <c r="AB39" s="6">
        <v>54.931640000000002</v>
      </c>
      <c r="AC39" s="6">
        <v>85.754390000000001</v>
      </c>
      <c r="AD39" s="6">
        <v>137.93950000000001</v>
      </c>
      <c r="AE39" s="6">
        <v>303.34469999999999</v>
      </c>
      <c r="AF39" s="6">
        <v>525.81790000000001</v>
      </c>
      <c r="AG39" s="6">
        <v>762.32910000000004</v>
      </c>
      <c r="AH39" s="6">
        <v>976.25729999999999</v>
      </c>
      <c r="AI39" s="6">
        <v>1170.3489999999999</v>
      </c>
      <c r="AJ39" s="6">
        <v>1375.4269999999999</v>
      </c>
      <c r="AK39" s="6">
        <v>1537.7809999999999</v>
      </c>
      <c r="AL39" s="6">
        <v>1677.856</v>
      </c>
      <c r="AM39" s="6">
        <v>-0.30518000000000001</v>
      </c>
      <c r="AN39" s="6">
        <v>2.4414060000000002</v>
      </c>
      <c r="AO39" s="6">
        <v>5.40869</v>
      </c>
      <c r="AP39" s="6">
        <v>8.2914999999999992</v>
      </c>
      <c r="AQ39" s="6">
        <v>13.8691</v>
      </c>
      <c r="AR39" s="6">
        <v>20.6675</v>
      </c>
      <c r="AS39" s="6">
        <v>27.771000000000001</v>
      </c>
      <c r="AT39" s="6">
        <v>56.223100000000002</v>
      </c>
      <c r="AU39" s="6">
        <v>91.552729999999997</v>
      </c>
      <c r="AV39" s="6">
        <v>142.21190000000001</v>
      </c>
      <c r="AW39" s="6">
        <v>203.5522</v>
      </c>
      <c r="AX39" s="6">
        <v>270.0806</v>
      </c>
      <c r="AY39" s="6">
        <v>319.51900000000001</v>
      </c>
      <c r="AZ39" s="6">
        <v>362.54880000000003</v>
      </c>
      <c r="BA39" s="6">
        <v>398.86470000000003</v>
      </c>
      <c r="BB39" s="6">
        <v>427.55130000000003</v>
      </c>
      <c r="BC39" s="6">
        <v>440.36869999999999</v>
      </c>
    </row>
    <row r="40" spans="2:55" x14ac:dyDescent="0.3">
      <c r="B40" s="27">
        <v>42.2</v>
      </c>
      <c r="C40" s="27">
        <v>39.1</v>
      </c>
      <c r="D40" s="27">
        <v>34.009900000000002</v>
      </c>
      <c r="E40" s="27">
        <v>32.809399999999997</v>
      </c>
      <c r="F40" s="27">
        <v>41.402000000000001</v>
      </c>
      <c r="G40" s="27">
        <v>51.421199999999999</v>
      </c>
      <c r="H40" s="27">
        <v>39.6</v>
      </c>
      <c r="I40" s="27">
        <v>41.9</v>
      </c>
      <c r="L40" s="27">
        <v>6.27</v>
      </c>
      <c r="M40" s="27">
        <v>10</v>
      </c>
      <c r="N40" s="27">
        <v>10.0159</v>
      </c>
      <c r="O40" s="46"/>
      <c r="P40" s="46"/>
      <c r="Q40" s="27">
        <v>12.133900000000001</v>
      </c>
      <c r="R40" s="27">
        <v>5.36</v>
      </c>
      <c r="S40" s="27">
        <v>5.85</v>
      </c>
      <c r="V40" s="6">
        <v>-14.0381</v>
      </c>
      <c r="W40" s="6">
        <v>-6.71387</v>
      </c>
      <c r="X40" s="6">
        <v>4.2724609999999998</v>
      </c>
      <c r="Y40" s="6">
        <v>17.395019999999999</v>
      </c>
      <c r="Z40" s="6">
        <v>65.612790000000004</v>
      </c>
      <c r="AA40" s="6">
        <v>158.08109999999999</v>
      </c>
      <c r="AB40" s="6">
        <v>316.30399999999997</v>
      </c>
      <c r="AC40" s="6">
        <v>458.67919999999998</v>
      </c>
      <c r="AD40" s="6">
        <v>586.54790000000003</v>
      </c>
      <c r="AE40" s="6">
        <v>742.1875</v>
      </c>
      <c r="AF40" s="6">
        <v>911.56010000000003</v>
      </c>
      <c r="AG40" s="6">
        <v>1097.7170000000001</v>
      </c>
      <c r="AH40" s="6">
        <v>1276.2449999999999</v>
      </c>
      <c r="AI40" s="6">
        <v>1461.4870000000001</v>
      </c>
      <c r="AJ40" s="6">
        <v>1672.3630000000001</v>
      </c>
      <c r="AK40" s="6">
        <v>1828.9179999999999</v>
      </c>
      <c r="AL40" s="6">
        <v>1959.8389999999999</v>
      </c>
      <c r="AM40" s="6">
        <v>2.4414060000000002</v>
      </c>
      <c r="AN40" s="6">
        <v>3.051758</v>
      </c>
      <c r="AO40" s="6">
        <v>3.967285</v>
      </c>
      <c r="AP40" s="6">
        <v>6.7138669999999996</v>
      </c>
      <c r="AQ40" s="6">
        <v>13.42773</v>
      </c>
      <c r="AR40" s="6">
        <v>52.18506</v>
      </c>
      <c r="AS40" s="6">
        <v>96.740719999999996</v>
      </c>
      <c r="AT40" s="6">
        <v>183.7158</v>
      </c>
      <c r="AU40" s="6">
        <v>281.98239999999998</v>
      </c>
      <c r="AV40" s="6">
        <v>387.2681</v>
      </c>
      <c r="AW40" s="6">
        <v>485.83980000000003</v>
      </c>
      <c r="AX40" s="6">
        <v>542.29700000000003</v>
      </c>
      <c r="AY40" s="6">
        <v>613.85</v>
      </c>
      <c r="AZ40" s="6">
        <v>667.56100000000004</v>
      </c>
      <c r="BA40" s="6">
        <v>703.125</v>
      </c>
      <c r="BB40" s="6">
        <v>733.64260000000002</v>
      </c>
      <c r="BC40" s="6">
        <v>767.21190000000001</v>
      </c>
    </row>
    <row r="41" spans="2:55" x14ac:dyDescent="0.3">
      <c r="B41" s="27">
        <v>42.2</v>
      </c>
      <c r="C41" s="27">
        <v>38.799999999999997</v>
      </c>
      <c r="D41" s="27">
        <v>33.438600000000001</v>
      </c>
      <c r="E41" s="27">
        <v>32.442999999999998</v>
      </c>
      <c r="F41" s="27">
        <v>40.765799999999999</v>
      </c>
      <c r="G41" s="27">
        <v>50.404200000000003</v>
      </c>
      <c r="H41" s="27">
        <v>38.700000000000003</v>
      </c>
      <c r="I41" s="27">
        <v>41.8</v>
      </c>
      <c r="L41" s="27">
        <v>7.09</v>
      </c>
      <c r="M41" s="27">
        <v>7.3</v>
      </c>
      <c r="N41" s="27">
        <v>10.0589</v>
      </c>
      <c r="O41" s="46"/>
      <c r="P41" s="46"/>
      <c r="Q41" s="27">
        <v>9.08779</v>
      </c>
      <c r="R41" s="27">
        <v>8.56</v>
      </c>
      <c r="S41" s="27">
        <v>10.32</v>
      </c>
      <c r="V41" s="7">
        <v>-12.207000000000001</v>
      </c>
      <c r="W41" s="7">
        <v>4.8828129999999996</v>
      </c>
      <c r="X41" s="7">
        <v>28.686520000000002</v>
      </c>
      <c r="Y41" s="7">
        <v>52.795409999999997</v>
      </c>
      <c r="Z41" s="7">
        <v>75.988770000000002</v>
      </c>
      <c r="AA41" s="7">
        <v>195.3125</v>
      </c>
      <c r="AB41" s="7">
        <v>378.41800000000001</v>
      </c>
      <c r="AC41" s="7">
        <v>532.22659999999996</v>
      </c>
      <c r="AD41" s="7">
        <v>724.79250000000002</v>
      </c>
      <c r="AE41" s="7">
        <v>922.54639999999995</v>
      </c>
      <c r="AF41" s="7">
        <v>1158.752</v>
      </c>
      <c r="AG41" s="7">
        <v>1422.729</v>
      </c>
      <c r="AH41" s="7">
        <v>1665.039</v>
      </c>
      <c r="AI41" s="7">
        <v>1969.604</v>
      </c>
      <c r="AJ41" s="7">
        <v>2244.873</v>
      </c>
      <c r="AK41" s="7">
        <v>2541.8090000000002</v>
      </c>
      <c r="AL41" s="7">
        <v>2869.2629999999999</v>
      </c>
      <c r="AM41" s="5"/>
      <c r="AN41" s="5"/>
      <c r="AO41" s="5"/>
      <c r="AP41" s="5"/>
      <c r="AQ41" s="5"/>
      <c r="AR41" s="5"/>
      <c r="AS41" s="5"/>
      <c r="AT41" s="5"/>
      <c r="AU41" s="5"/>
      <c r="AV41" s="5"/>
      <c r="AW41" s="5"/>
      <c r="AX41" s="5"/>
      <c r="AY41" s="5"/>
      <c r="AZ41" s="5"/>
      <c r="BA41" s="5"/>
      <c r="BB41" s="5"/>
      <c r="BC41" s="5"/>
    </row>
    <row r="42" spans="2:55" x14ac:dyDescent="0.3">
      <c r="B42" s="27">
        <v>42.1</v>
      </c>
      <c r="C42" s="27">
        <v>38.6</v>
      </c>
      <c r="D42" s="27">
        <v>32.436300000000003</v>
      </c>
      <c r="E42" s="27">
        <v>31.910599999999999</v>
      </c>
      <c r="F42" s="27">
        <v>39.514000000000003</v>
      </c>
      <c r="G42" s="27">
        <v>47.351399999999998</v>
      </c>
      <c r="H42" s="27">
        <v>37.700000000000003</v>
      </c>
      <c r="I42" s="27">
        <v>40.299999999999997</v>
      </c>
      <c r="L42" s="27">
        <v>9.7200000000000006</v>
      </c>
      <c r="M42" s="27">
        <v>8.66</v>
      </c>
      <c r="N42" s="27">
        <v>6.1530500000000004</v>
      </c>
      <c r="O42" s="46"/>
      <c r="P42" s="46"/>
      <c r="Q42" s="46"/>
      <c r="R42" s="27">
        <v>7.86</v>
      </c>
      <c r="S42" s="51">
        <v>4.5199999999999996</v>
      </c>
      <c r="U42" s="14" t="s">
        <v>4</v>
      </c>
      <c r="V42" s="4">
        <v>-4.1584479999999999</v>
      </c>
      <c r="W42" s="4">
        <v>4.1819535000000005</v>
      </c>
      <c r="X42" s="4">
        <v>10.039918799999999</v>
      </c>
      <c r="Y42" s="4">
        <v>25.107928699999999</v>
      </c>
      <c r="Z42" s="4">
        <v>51.937658000000013</v>
      </c>
      <c r="AA42" s="4">
        <v>110.01057700000001</v>
      </c>
      <c r="AB42" s="4">
        <v>213.836906</v>
      </c>
      <c r="AC42" s="4">
        <v>332.85664600000001</v>
      </c>
      <c r="AD42" s="4">
        <v>470.22340000000003</v>
      </c>
      <c r="AE42" s="4">
        <v>635.87038999999993</v>
      </c>
      <c r="AF42" s="4">
        <v>805.92957000000001</v>
      </c>
      <c r="AG42" s="4">
        <v>979.98341999999991</v>
      </c>
      <c r="AH42" s="4">
        <v>1154.3777399999999</v>
      </c>
      <c r="AI42" s="4">
        <v>1329.5881999999997</v>
      </c>
      <c r="AJ42" s="4">
        <v>1511.9979699999999</v>
      </c>
      <c r="AK42" s="4">
        <v>1683.7157400000001</v>
      </c>
      <c r="AL42" s="4">
        <v>1843.6859499999998</v>
      </c>
      <c r="AM42" s="4">
        <v>-6.2917404444444456</v>
      </c>
      <c r="AN42" s="4">
        <v>-4.1892667777777781</v>
      </c>
      <c r="AO42" s="4">
        <v>-0.35585977777777783</v>
      </c>
      <c r="AP42" s="4">
        <v>3.8281685555555551</v>
      </c>
      <c r="AQ42" s="4">
        <v>10.865667</v>
      </c>
      <c r="AR42" s="4">
        <v>22.983426777777776</v>
      </c>
      <c r="AS42" s="4">
        <v>61.333995555555553</v>
      </c>
      <c r="AT42" s="4">
        <v>103.57789555555557</v>
      </c>
      <c r="AU42" s="4">
        <v>163.08771666666664</v>
      </c>
      <c r="AV42" s="4">
        <v>253.29343333333333</v>
      </c>
      <c r="AW42" s="4">
        <v>364.64660000000009</v>
      </c>
      <c r="AX42" s="4">
        <v>477.21625555555551</v>
      </c>
      <c r="AY42" s="4">
        <v>594.15550000000007</v>
      </c>
      <c r="AZ42" s="4">
        <v>708.36525555555556</v>
      </c>
      <c r="BA42" s="4">
        <v>810.07119999999998</v>
      </c>
      <c r="BB42" s="4">
        <v>906.86361111111114</v>
      </c>
      <c r="BC42" s="4">
        <v>986.99941111111104</v>
      </c>
    </row>
    <row r="43" spans="2:55" x14ac:dyDescent="0.3">
      <c r="B43" s="27">
        <v>42</v>
      </c>
      <c r="C43" s="27">
        <v>37.5</v>
      </c>
      <c r="D43" s="27">
        <v>32.268700000000003</v>
      </c>
      <c r="E43" s="27">
        <v>31.389600000000002</v>
      </c>
      <c r="F43" s="27">
        <v>39.483600000000003</v>
      </c>
      <c r="G43" s="27">
        <v>47.315199999999997</v>
      </c>
      <c r="H43" s="27">
        <v>37</v>
      </c>
      <c r="I43" s="27">
        <v>40</v>
      </c>
      <c r="L43" s="27">
        <v>16.36</v>
      </c>
      <c r="M43" s="27">
        <v>9.99</v>
      </c>
      <c r="N43" s="27">
        <v>7.8817000000000004</v>
      </c>
      <c r="O43" s="46"/>
      <c r="P43" s="46"/>
      <c r="Q43" s="46"/>
      <c r="R43" s="27">
        <v>9.1999999999999993</v>
      </c>
      <c r="S43" s="27">
        <v>4.63</v>
      </c>
      <c r="U43" s="14" t="s">
        <v>5</v>
      </c>
      <c r="V43" s="4">
        <v>8.9301304410347786</v>
      </c>
      <c r="W43" s="4">
        <v>9.8745639443221815</v>
      </c>
      <c r="X43" s="4">
        <v>14.243448361715835</v>
      </c>
      <c r="Y43" s="4">
        <v>23.421136906723579</v>
      </c>
      <c r="Z43" s="4">
        <v>40.251229457514889</v>
      </c>
      <c r="AA43" s="4">
        <v>71.269273804397315</v>
      </c>
      <c r="AB43" s="4">
        <v>135.07075569625891</v>
      </c>
      <c r="AC43" s="4">
        <v>205.47587011718474</v>
      </c>
      <c r="AD43" s="4">
        <v>261.51679823112698</v>
      </c>
      <c r="AE43" s="4">
        <v>309.30521302371051</v>
      </c>
      <c r="AF43" s="4">
        <v>355.70035442251952</v>
      </c>
      <c r="AG43" s="4">
        <v>406.079904481337</v>
      </c>
      <c r="AH43" s="4">
        <v>458.05983389842675</v>
      </c>
      <c r="AI43" s="4">
        <v>507.95450513252354</v>
      </c>
      <c r="AJ43" s="4">
        <v>554.60396461023254</v>
      </c>
      <c r="AK43" s="4">
        <v>601.94318116653028</v>
      </c>
      <c r="AL43" s="4">
        <v>660.13863805061658</v>
      </c>
      <c r="AM43" s="4">
        <v>6.9898391570019074</v>
      </c>
      <c r="AN43" s="4">
        <v>6.8356128438437231</v>
      </c>
      <c r="AO43" s="4">
        <v>5.9515770747657166</v>
      </c>
      <c r="AP43" s="4">
        <v>6.2773468085570832</v>
      </c>
      <c r="AQ43" s="4">
        <v>6.3939234285331308</v>
      </c>
      <c r="AR43" s="4">
        <v>15.930562787739518</v>
      </c>
      <c r="AS43" s="4">
        <v>38.473038344644571</v>
      </c>
      <c r="AT43" s="4">
        <v>59.459471937038309</v>
      </c>
      <c r="AU43" s="4">
        <v>82.732807076211401</v>
      </c>
      <c r="AV43" s="4">
        <v>100.80109264548901</v>
      </c>
      <c r="AW43" s="4">
        <v>128.66307643927965</v>
      </c>
      <c r="AX43" s="4">
        <v>161.47514745283144</v>
      </c>
      <c r="AY43" s="4">
        <v>207.15919699088604</v>
      </c>
      <c r="AZ43" s="4">
        <v>257.06901699907633</v>
      </c>
      <c r="BA43" s="4">
        <v>312.54946126951569</v>
      </c>
      <c r="BB43" s="4">
        <v>366.63037563305102</v>
      </c>
      <c r="BC43" s="4">
        <v>415.6260427722911</v>
      </c>
    </row>
    <row r="44" spans="2:55" x14ac:dyDescent="0.3">
      <c r="B44" s="27">
        <v>41.8</v>
      </c>
      <c r="C44" s="27">
        <v>34.799999999999997</v>
      </c>
      <c r="D44" s="27">
        <v>32.158000000000001</v>
      </c>
      <c r="E44" s="27">
        <v>30.976199999999999</v>
      </c>
      <c r="F44" s="27">
        <v>39.409199999999998</v>
      </c>
      <c r="G44" s="27">
        <v>47.214599999999997</v>
      </c>
      <c r="H44" s="27">
        <v>36.5</v>
      </c>
      <c r="I44" s="27">
        <v>39.700000000000003</v>
      </c>
      <c r="L44" s="27">
        <v>10.53</v>
      </c>
      <c r="M44" s="27">
        <v>5.09</v>
      </c>
      <c r="N44" s="27">
        <v>7.98177</v>
      </c>
      <c r="O44" s="46"/>
      <c r="P44" s="46"/>
      <c r="Q44" s="46"/>
      <c r="R44" s="27">
        <v>8.4600000000000009</v>
      </c>
      <c r="S44" s="27">
        <v>8.06</v>
      </c>
    </row>
    <row r="45" spans="2:55" x14ac:dyDescent="0.3">
      <c r="B45" s="27">
        <v>39.1</v>
      </c>
      <c r="C45" s="27">
        <v>34</v>
      </c>
      <c r="D45" s="27">
        <v>31.774000000000001</v>
      </c>
      <c r="E45" s="27">
        <v>30.9252</v>
      </c>
      <c r="F45" s="27">
        <v>39.180399999999999</v>
      </c>
      <c r="G45" s="27">
        <v>47.178600000000003</v>
      </c>
      <c r="H45" s="27">
        <v>35.200000000000003</v>
      </c>
      <c r="I45" s="27">
        <v>39.5</v>
      </c>
      <c r="L45" s="27">
        <v>9.91</v>
      </c>
      <c r="M45" s="27">
        <v>9.4499999999999993</v>
      </c>
      <c r="N45" s="27">
        <v>7.49024</v>
      </c>
      <c r="O45" s="46"/>
      <c r="P45" s="46"/>
      <c r="Q45" s="46"/>
      <c r="R45" s="27">
        <v>8.43</v>
      </c>
      <c r="S45" s="27">
        <v>5.03</v>
      </c>
    </row>
    <row r="46" spans="2:55" x14ac:dyDescent="0.3">
      <c r="B46" s="27">
        <v>39</v>
      </c>
      <c r="C46" s="27">
        <v>32.9</v>
      </c>
      <c r="D46" s="27">
        <v>31.383600000000001</v>
      </c>
      <c r="E46" s="27">
        <v>30.826599999999999</v>
      </c>
      <c r="F46" s="27">
        <v>38.500799999999998</v>
      </c>
      <c r="G46" s="27">
        <v>46.190600000000003</v>
      </c>
      <c r="H46" s="27">
        <v>34.700000000000003</v>
      </c>
      <c r="I46" s="27">
        <v>38</v>
      </c>
      <c r="L46" s="27">
        <v>5.87</v>
      </c>
      <c r="M46" s="27">
        <v>8.31</v>
      </c>
      <c r="N46" s="27">
        <v>8.9388000000000005</v>
      </c>
      <c r="O46" s="46"/>
      <c r="P46" s="46"/>
      <c r="Q46" s="46"/>
      <c r="R46" s="27">
        <v>3.57</v>
      </c>
      <c r="S46" s="27">
        <v>5.55</v>
      </c>
    </row>
    <row r="47" spans="2:55" x14ac:dyDescent="0.3">
      <c r="B47" s="27">
        <v>38.4</v>
      </c>
      <c r="C47" s="27">
        <v>30.8</v>
      </c>
      <c r="D47" s="27">
        <v>29.325600000000001</v>
      </c>
      <c r="E47" s="27">
        <v>30.4346</v>
      </c>
      <c r="F47" s="27">
        <v>38.201000000000001</v>
      </c>
      <c r="G47" s="27">
        <v>45.756999999999998</v>
      </c>
      <c r="H47" s="27">
        <v>34.6</v>
      </c>
      <c r="I47" s="27">
        <v>37.6</v>
      </c>
      <c r="L47" s="27">
        <v>9.74</v>
      </c>
      <c r="M47" s="27">
        <v>5.1100000000000003</v>
      </c>
      <c r="N47" s="27">
        <v>7.09659</v>
      </c>
      <c r="O47" s="46"/>
      <c r="P47" s="46"/>
      <c r="Q47" s="46"/>
      <c r="R47" s="27">
        <v>7.1</v>
      </c>
      <c r="S47" s="27">
        <v>5.64</v>
      </c>
    </row>
    <row r="48" spans="2:55" x14ac:dyDescent="0.3">
      <c r="B48" s="27">
        <v>38.1</v>
      </c>
      <c r="C48" s="27">
        <v>30.4</v>
      </c>
      <c r="D48" s="27">
        <v>28.7149</v>
      </c>
      <c r="E48" s="27">
        <v>29.831</v>
      </c>
      <c r="F48" s="27">
        <v>37.4238</v>
      </c>
      <c r="G48" s="27">
        <v>45.261200000000002</v>
      </c>
      <c r="H48" s="27">
        <v>34.299999999999997</v>
      </c>
      <c r="I48" s="27">
        <v>37.4</v>
      </c>
      <c r="L48" s="51">
        <v>8.76</v>
      </c>
      <c r="M48" s="27">
        <v>5.23</v>
      </c>
      <c r="N48" s="46"/>
      <c r="O48" s="46"/>
      <c r="P48" s="46"/>
      <c r="Q48" s="46"/>
      <c r="R48" s="27">
        <v>7.19</v>
      </c>
      <c r="S48" s="27">
        <v>4.3099999999999996</v>
      </c>
    </row>
    <row r="49" spans="2:19" x14ac:dyDescent="0.3">
      <c r="B49" s="27">
        <v>37.9</v>
      </c>
      <c r="C49" s="27">
        <v>29.5</v>
      </c>
      <c r="D49" s="27">
        <v>27.976400000000002</v>
      </c>
      <c r="E49" s="27">
        <v>29.78</v>
      </c>
      <c r="F49" s="27">
        <v>37.2074</v>
      </c>
      <c r="G49" s="27">
        <v>44.803600000000003</v>
      </c>
      <c r="H49" s="27">
        <v>32</v>
      </c>
      <c r="I49" s="27">
        <v>35.299999999999997</v>
      </c>
      <c r="L49" s="27">
        <v>13.23</v>
      </c>
      <c r="M49" s="27">
        <v>9.68</v>
      </c>
      <c r="N49" s="46"/>
      <c r="O49" s="46"/>
      <c r="P49" s="46"/>
      <c r="Q49" s="46"/>
      <c r="R49" s="27">
        <v>7.08</v>
      </c>
      <c r="S49" s="27">
        <v>7.72</v>
      </c>
    </row>
    <row r="50" spans="2:19" x14ac:dyDescent="0.3">
      <c r="B50" s="27">
        <v>37.9</v>
      </c>
      <c r="C50" s="27">
        <v>28.3</v>
      </c>
      <c r="D50" s="27">
        <v>27.488800000000001</v>
      </c>
      <c r="E50" s="27">
        <v>29.743400000000001</v>
      </c>
      <c r="F50" s="27">
        <v>36.847200000000001</v>
      </c>
      <c r="G50" s="27">
        <v>44.129399999999997</v>
      </c>
      <c r="H50" s="27">
        <v>28.1</v>
      </c>
      <c r="I50" s="27">
        <v>34.299999999999997</v>
      </c>
      <c r="L50" s="27">
        <v>10.68</v>
      </c>
      <c r="M50" s="27">
        <v>5.32</v>
      </c>
      <c r="N50" s="46"/>
      <c r="O50" s="46"/>
      <c r="P50" s="46"/>
      <c r="Q50" s="46"/>
      <c r="R50" s="27">
        <v>7.48</v>
      </c>
      <c r="S50" s="27">
        <v>4</v>
      </c>
    </row>
    <row r="51" spans="2:19" x14ac:dyDescent="0.3">
      <c r="B51" s="27">
        <v>37.799999999999997</v>
      </c>
      <c r="C51" s="27">
        <v>25.7</v>
      </c>
      <c r="D51" s="27">
        <v>27.441400000000002</v>
      </c>
      <c r="E51" s="27">
        <v>29.507400000000001</v>
      </c>
      <c r="F51" s="27">
        <v>36.050400000000003</v>
      </c>
      <c r="G51" s="27">
        <v>43.910800000000002</v>
      </c>
      <c r="H51" s="27">
        <v>27.8</v>
      </c>
      <c r="I51" s="27">
        <v>34.1</v>
      </c>
      <c r="L51" s="27">
        <v>8.1</v>
      </c>
      <c r="M51" s="27">
        <v>11.34</v>
      </c>
      <c r="N51" s="46"/>
      <c r="O51" s="46"/>
      <c r="P51" s="46"/>
      <c r="Q51" s="46"/>
      <c r="R51" s="27">
        <v>4.41</v>
      </c>
      <c r="S51" s="27">
        <v>4.59</v>
      </c>
    </row>
    <row r="52" spans="2:19" x14ac:dyDescent="0.3">
      <c r="B52" s="27">
        <v>37.799999999999997</v>
      </c>
      <c r="C52" s="27">
        <v>23.5</v>
      </c>
      <c r="D52" s="27">
        <v>25.776900000000001</v>
      </c>
      <c r="E52" s="27">
        <v>29.500399999999999</v>
      </c>
      <c r="F52" s="27">
        <v>35.138199999999998</v>
      </c>
      <c r="G52" s="27">
        <v>43.74</v>
      </c>
      <c r="H52" s="27">
        <v>27.3</v>
      </c>
      <c r="I52" s="27">
        <v>32.700000000000003</v>
      </c>
      <c r="L52" s="27">
        <v>9.09</v>
      </c>
      <c r="M52" s="27">
        <v>3.41</v>
      </c>
      <c r="N52" s="46"/>
      <c r="O52" s="46"/>
      <c r="P52" s="46"/>
      <c r="Q52" s="46"/>
      <c r="R52" s="27">
        <v>6.27</v>
      </c>
      <c r="S52" s="27">
        <v>6.13</v>
      </c>
    </row>
    <row r="53" spans="2:19" x14ac:dyDescent="0.3">
      <c r="B53" s="27">
        <v>37.799999999999997</v>
      </c>
      <c r="C53" s="41"/>
      <c r="D53" s="27">
        <v>25.4758</v>
      </c>
      <c r="E53" s="27">
        <v>29.395</v>
      </c>
      <c r="F53" s="27">
        <v>35.115400000000001</v>
      </c>
      <c r="G53" s="27">
        <v>43.333199999999998</v>
      </c>
      <c r="H53" s="50">
        <v>25.8</v>
      </c>
      <c r="I53" s="27">
        <v>30.5</v>
      </c>
      <c r="L53" s="27">
        <v>11.6</v>
      </c>
      <c r="M53" s="27">
        <v>6.5</v>
      </c>
      <c r="N53" s="46"/>
      <c r="O53" s="46"/>
      <c r="P53" s="46"/>
      <c r="Q53" s="46"/>
      <c r="R53" s="27">
        <v>7.86</v>
      </c>
      <c r="S53" s="27">
        <v>6.17</v>
      </c>
    </row>
    <row r="54" spans="2:19" x14ac:dyDescent="0.3">
      <c r="B54" s="27">
        <v>37.700000000000003</v>
      </c>
      <c r="C54" s="41"/>
      <c r="D54" s="27">
        <v>25.432099999999998</v>
      </c>
      <c r="E54" s="27">
        <v>29.180199999999999</v>
      </c>
      <c r="F54" s="27">
        <v>34.522599999999997</v>
      </c>
      <c r="G54" s="27">
        <v>43.296799999999998</v>
      </c>
      <c r="H54" s="50">
        <v>23.6</v>
      </c>
      <c r="I54" s="41"/>
      <c r="L54" s="27">
        <v>9.25</v>
      </c>
      <c r="M54" s="27">
        <v>5.27</v>
      </c>
      <c r="N54" s="46"/>
      <c r="O54" s="46"/>
      <c r="P54" s="46"/>
      <c r="Q54" s="46"/>
      <c r="R54" s="27">
        <v>8.0500000000000007</v>
      </c>
      <c r="S54" s="27">
        <v>9.6199999999999992</v>
      </c>
    </row>
    <row r="55" spans="2:19" x14ac:dyDescent="0.3">
      <c r="B55" s="27">
        <v>37.6</v>
      </c>
      <c r="C55" s="41"/>
      <c r="D55" s="27">
        <v>25.057099999999998</v>
      </c>
      <c r="E55" s="27">
        <v>29.083600000000001</v>
      </c>
      <c r="F55" s="27">
        <v>34.249400000000001</v>
      </c>
      <c r="G55" s="27">
        <v>43.184800000000003</v>
      </c>
      <c r="H55" s="41"/>
      <c r="I55" s="41"/>
      <c r="L55" s="27">
        <v>10.01</v>
      </c>
      <c r="M55" s="27">
        <v>11.55</v>
      </c>
      <c r="N55" s="46"/>
      <c r="O55" s="46"/>
      <c r="P55" s="46"/>
      <c r="Q55" s="46"/>
      <c r="R55" s="27">
        <v>7.85</v>
      </c>
      <c r="S55" s="27">
        <v>11.99</v>
      </c>
    </row>
    <row r="56" spans="2:19" x14ac:dyDescent="0.3">
      <c r="B56" s="27">
        <v>35.1</v>
      </c>
      <c r="C56" s="41"/>
      <c r="D56" s="27">
        <v>24.8186</v>
      </c>
      <c r="E56" s="27">
        <v>28.107199999999999</v>
      </c>
      <c r="F56" s="27">
        <v>33.403599999999997</v>
      </c>
      <c r="G56" s="27">
        <v>42.986600000000003</v>
      </c>
      <c r="H56" s="41"/>
      <c r="I56" s="41"/>
      <c r="L56" s="27">
        <v>8.6</v>
      </c>
      <c r="M56" s="27">
        <v>16.100000000000001</v>
      </c>
      <c r="N56" s="46"/>
      <c r="O56" s="46"/>
      <c r="P56" s="46"/>
      <c r="Q56" s="46"/>
      <c r="R56" s="27">
        <v>7.39</v>
      </c>
      <c r="S56" s="27">
        <v>7.45</v>
      </c>
    </row>
    <row r="57" spans="2:19" x14ac:dyDescent="0.3">
      <c r="B57" s="27">
        <v>34.5</v>
      </c>
      <c r="C57" s="41"/>
      <c r="D57" s="27">
        <v>24.660799999999998</v>
      </c>
      <c r="E57" s="27">
        <v>28.0962</v>
      </c>
      <c r="F57" s="27">
        <v>32.724600000000002</v>
      </c>
      <c r="G57" s="27">
        <v>42.734999999999999</v>
      </c>
      <c r="H57" s="41"/>
      <c r="I57" s="41"/>
      <c r="L57" s="27">
        <v>4.13</v>
      </c>
      <c r="M57" s="27">
        <v>8.2899999999999991</v>
      </c>
      <c r="N57" s="46"/>
      <c r="O57" s="46"/>
      <c r="P57" s="46"/>
      <c r="Q57" s="46"/>
      <c r="R57" s="27">
        <v>14.17</v>
      </c>
      <c r="S57" s="27">
        <v>5.87</v>
      </c>
    </row>
    <row r="58" spans="2:19" x14ac:dyDescent="0.3">
      <c r="B58" s="27">
        <v>34.5</v>
      </c>
      <c r="C58" s="41"/>
      <c r="D58" s="27">
        <v>24.437000000000001</v>
      </c>
      <c r="E58" s="27">
        <v>27.774000000000001</v>
      </c>
      <c r="F58" s="27">
        <v>32.339599999999997</v>
      </c>
      <c r="G58" s="27">
        <v>42.717199999999998</v>
      </c>
      <c r="H58" s="41"/>
      <c r="I58" s="41"/>
      <c r="L58" s="27">
        <v>14.23</v>
      </c>
      <c r="M58" s="27">
        <v>6.83</v>
      </c>
      <c r="N58" s="46"/>
      <c r="O58" s="46"/>
      <c r="P58" s="46"/>
      <c r="Q58" s="46"/>
      <c r="R58" s="27">
        <v>6.74</v>
      </c>
      <c r="S58" s="27">
        <v>6.8</v>
      </c>
    </row>
    <row r="59" spans="2:19" x14ac:dyDescent="0.3">
      <c r="B59" s="27">
        <v>33.799999999999997</v>
      </c>
      <c r="C59" s="41"/>
      <c r="D59" s="27">
        <v>23.970199999999998</v>
      </c>
      <c r="E59" s="27">
        <v>27.075800000000001</v>
      </c>
      <c r="F59" s="27">
        <v>32.224400000000003</v>
      </c>
      <c r="G59" s="27">
        <v>41.411200000000001</v>
      </c>
      <c r="H59" s="41"/>
      <c r="I59" s="41"/>
      <c r="L59" s="27">
        <v>6.7</v>
      </c>
      <c r="M59" s="27">
        <v>6.39</v>
      </c>
      <c r="N59" s="46"/>
      <c r="O59" s="46"/>
      <c r="P59" s="46"/>
      <c r="Q59" s="46"/>
      <c r="R59" s="27">
        <v>4.8099999999999996</v>
      </c>
      <c r="S59" s="41"/>
    </row>
    <row r="60" spans="2:19" x14ac:dyDescent="0.3">
      <c r="B60" s="27">
        <v>33.700000000000003</v>
      </c>
      <c r="C60" s="41"/>
      <c r="D60" s="27">
        <v>23.7165</v>
      </c>
      <c r="E60" s="27">
        <v>25.839200000000002</v>
      </c>
      <c r="F60" s="27">
        <v>31.772200000000002</v>
      </c>
      <c r="G60" s="27">
        <v>40.741799999999998</v>
      </c>
      <c r="H60" s="41"/>
      <c r="I60" s="41"/>
      <c r="L60" s="27">
        <v>16.32</v>
      </c>
      <c r="M60" s="27">
        <v>5.09</v>
      </c>
      <c r="N60" s="46"/>
      <c r="O60" s="46"/>
      <c r="P60" s="46"/>
      <c r="Q60" s="46"/>
      <c r="R60" s="27">
        <v>8.2100000000000009</v>
      </c>
      <c r="S60" s="41"/>
    </row>
    <row r="61" spans="2:19" x14ac:dyDescent="0.3">
      <c r="B61" s="27">
        <v>33.6</v>
      </c>
      <c r="C61" s="41"/>
      <c r="D61" s="27">
        <v>23.537800000000001</v>
      </c>
      <c r="E61" s="27">
        <v>25.185600000000001</v>
      </c>
      <c r="F61" s="27">
        <v>31.6126</v>
      </c>
      <c r="G61" s="27">
        <v>40.5426</v>
      </c>
      <c r="H61" s="41"/>
      <c r="I61" s="41"/>
      <c r="L61" s="27">
        <v>16.14</v>
      </c>
      <c r="M61" s="27">
        <v>6.62</v>
      </c>
      <c r="N61" s="46"/>
      <c r="O61" s="46"/>
      <c r="P61" s="46"/>
      <c r="Q61" s="46"/>
      <c r="R61" s="27">
        <v>6.18</v>
      </c>
      <c r="S61" s="41"/>
    </row>
    <row r="62" spans="2:19" x14ac:dyDescent="0.3">
      <c r="B62" s="27">
        <v>33.200000000000003</v>
      </c>
      <c r="C62" s="41"/>
      <c r="D62" s="27">
        <v>23.116900000000001</v>
      </c>
      <c r="E62" s="27">
        <v>24.505800000000001</v>
      </c>
      <c r="F62" s="27">
        <v>31.4178</v>
      </c>
      <c r="G62" s="27">
        <v>39.6462</v>
      </c>
      <c r="H62" s="41"/>
      <c r="I62" s="41"/>
      <c r="L62" s="27">
        <v>6.19</v>
      </c>
      <c r="M62" s="27">
        <v>15.71</v>
      </c>
      <c r="N62" s="46"/>
      <c r="O62" s="46"/>
      <c r="P62" s="46"/>
      <c r="Q62" s="46"/>
      <c r="R62" s="27">
        <v>8.77</v>
      </c>
      <c r="S62" s="41"/>
    </row>
    <row r="63" spans="2:19" x14ac:dyDescent="0.3">
      <c r="B63" s="27">
        <v>33.1</v>
      </c>
      <c r="C63" s="41"/>
      <c r="D63" s="27">
        <v>23.11</v>
      </c>
      <c r="E63" s="27">
        <v>24.456399999999999</v>
      </c>
      <c r="F63" s="27">
        <v>30.780799999999999</v>
      </c>
      <c r="G63" s="27">
        <v>39.422199999999997</v>
      </c>
      <c r="H63" s="41"/>
      <c r="I63" s="41"/>
      <c r="L63" s="27">
        <v>14.8</v>
      </c>
      <c r="M63" s="27">
        <v>10.74</v>
      </c>
      <c r="N63" s="46"/>
      <c r="O63" s="46"/>
      <c r="P63" s="46"/>
      <c r="Q63" s="46"/>
      <c r="R63" s="27">
        <v>7.06</v>
      </c>
      <c r="S63" s="41"/>
    </row>
    <row r="64" spans="2:19" x14ac:dyDescent="0.3">
      <c r="B64" s="27">
        <v>32.9</v>
      </c>
      <c r="C64" s="41"/>
      <c r="D64" s="27">
        <v>22.9406</v>
      </c>
      <c r="E64" s="27">
        <v>24.202200000000001</v>
      </c>
      <c r="F64" s="27">
        <v>29.676200000000001</v>
      </c>
      <c r="G64" s="27">
        <v>38.444800000000001</v>
      </c>
      <c r="H64" s="41"/>
      <c r="I64" s="41"/>
      <c r="L64" s="27">
        <v>10.45</v>
      </c>
      <c r="M64" s="27">
        <v>9.69</v>
      </c>
      <c r="N64" s="46"/>
      <c r="O64" s="46"/>
      <c r="P64" s="46"/>
      <c r="Q64" s="46"/>
      <c r="R64" s="27">
        <v>5.7</v>
      </c>
      <c r="S64" s="41"/>
    </row>
    <row r="65" spans="2:19" x14ac:dyDescent="0.3">
      <c r="B65" s="27">
        <v>32.6</v>
      </c>
      <c r="C65" s="41"/>
      <c r="D65" s="27">
        <v>22.611899999999999</v>
      </c>
      <c r="E65" s="27">
        <v>22.984200000000001</v>
      </c>
      <c r="F65" s="27">
        <v>29.110600000000002</v>
      </c>
      <c r="G65" s="27">
        <v>36.912199999999999</v>
      </c>
      <c r="H65" s="41"/>
      <c r="I65" s="41"/>
      <c r="L65" s="41"/>
      <c r="M65" s="27">
        <v>13.43</v>
      </c>
      <c r="N65" s="46"/>
      <c r="O65" s="46"/>
      <c r="P65" s="46"/>
      <c r="Q65" s="46"/>
      <c r="R65" s="27">
        <v>10.78</v>
      </c>
      <c r="S65" s="41"/>
    </row>
    <row r="66" spans="2:19" x14ac:dyDescent="0.3">
      <c r="B66" s="27">
        <v>31.5</v>
      </c>
      <c r="C66" s="41"/>
      <c r="D66" s="27">
        <v>22.414000000000001</v>
      </c>
      <c r="E66" s="27">
        <v>22.249400000000001</v>
      </c>
      <c r="F66" s="27">
        <v>28.9908</v>
      </c>
      <c r="G66" s="27">
        <v>36.4726</v>
      </c>
      <c r="H66" s="41"/>
      <c r="I66" s="41"/>
      <c r="L66" s="41"/>
      <c r="M66" s="27">
        <v>4.88</v>
      </c>
      <c r="N66" s="46"/>
      <c r="O66" s="46"/>
      <c r="P66" s="46"/>
      <c r="Q66" s="46"/>
      <c r="R66" s="27">
        <v>10.67</v>
      </c>
      <c r="S66" s="41"/>
    </row>
    <row r="67" spans="2:19" x14ac:dyDescent="0.3">
      <c r="B67" s="27">
        <v>31.1</v>
      </c>
      <c r="C67" s="41"/>
      <c r="D67" s="27">
        <v>22.352</v>
      </c>
      <c r="E67" s="27">
        <v>21.625800000000002</v>
      </c>
      <c r="F67" s="27">
        <v>27.952200000000001</v>
      </c>
      <c r="G67" s="27">
        <v>36.454599999999999</v>
      </c>
      <c r="H67" s="41"/>
      <c r="I67" s="41"/>
      <c r="L67" s="41"/>
      <c r="M67" s="27">
        <v>12.34</v>
      </c>
      <c r="N67" s="46"/>
      <c r="O67" s="46"/>
      <c r="P67" s="46"/>
      <c r="Q67" s="46"/>
      <c r="R67" s="27">
        <v>8.25</v>
      </c>
      <c r="S67" s="41"/>
    </row>
    <row r="68" spans="2:19" x14ac:dyDescent="0.3">
      <c r="B68" s="27">
        <v>30.7</v>
      </c>
      <c r="C68" s="41"/>
      <c r="D68" s="27">
        <v>22.1496</v>
      </c>
      <c r="E68" s="27">
        <v>21.466799999999999</v>
      </c>
      <c r="F68" s="27">
        <v>26.268799999999999</v>
      </c>
      <c r="G68" s="27">
        <v>35.491599999999998</v>
      </c>
      <c r="H68" s="41"/>
      <c r="I68" s="41"/>
      <c r="L68" s="41"/>
      <c r="M68" s="27">
        <v>10.59</v>
      </c>
      <c r="N68" s="46"/>
      <c r="O68" s="46"/>
      <c r="P68" s="46"/>
      <c r="Q68" s="46"/>
      <c r="R68" s="27">
        <v>7.8</v>
      </c>
      <c r="S68" s="41"/>
    </row>
    <row r="69" spans="2:19" x14ac:dyDescent="0.3">
      <c r="B69" s="27">
        <v>30.7</v>
      </c>
      <c r="C69" s="41"/>
      <c r="D69" s="27">
        <v>21.925699999999999</v>
      </c>
      <c r="E69" s="27">
        <v>21.0884</v>
      </c>
      <c r="F69" s="27">
        <v>25.5334</v>
      </c>
      <c r="G69" s="27">
        <v>33.847000000000001</v>
      </c>
      <c r="H69" s="41"/>
      <c r="I69" s="41"/>
      <c r="L69" s="41"/>
      <c r="M69" s="27">
        <v>5.89</v>
      </c>
      <c r="N69" s="46"/>
      <c r="O69" s="46"/>
      <c r="P69" s="46"/>
      <c r="Q69" s="46"/>
      <c r="R69" s="27">
        <v>10.35</v>
      </c>
      <c r="S69" s="41"/>
    </row>
    <row r="70" spans="2:19" x14ac:dyDescent="0.3">
      <c r="B70" s="27">
        <v>30.3</v>
      </c>
      <c r="C70" s="41"/>
      <c r="D70" s="27">
        <v>21.4938</v>
      </c>
      <c r="E70" s="27">
        <v>20.825199999999999</v>
      </c>
      <c r="F70" s="27">
        <v>25.272600000000001</v>
      </c>
      <c r="G70" s="27">
        <v>33.607399999999998</v>
      </c>
      <c r="H70" s="41"/>
      <c r="I70" s="41"/>
      <c r="L70" s="41"/>
      <c r="M70" s="27">
        <v>7.78</v>
      </c>
      <c r="N70" s="46"/>
      <c r="O70" s="46"/>
      <c r="P70" s="46"/>
      <c r="Q70" s="46"/>
      <c r="R70" s="27">
        <v>11.01</v>
      </c>
      <c r="S70" s="41"/>
    </row>
    <row r="71" spans="2:19" x14ac:dyDescent="0.3">
      <c r="B71" s="27">
        <v>30.2</v>
      </c>
      <c r="C71" s="41"/>
      <c r="D71" s="27">
        <v>21.399899999999999</v>
      </c>
      <c r="E71" s="27">
        <v>20.703800000000001</v>
      </c>
      <c r="F71" s="27">
        <v>24.292200000000001</v>
      </c>
      <c r="G71" s="27">
        <v>32.4148</v>
      </c>
      <c r="H71" s="41"/>
      <c r="I71" s="41"/>
      <c r="L71" s="41"/>
      <c r="M71" s="27">
        <v>5.61</v>
      </c>
      <c r="N71" s="46"/>
      <c r="O71" s="46"/>
      <c r="P71" s="46"/>
      <c r="Q71" s="46"/>
      <c r="R71" s="27">
        <v>10.210000000000001</v>
      </c>
      <c r="S71" s="41"/>
    </row>
    <row r="72" spans="2:19" x14ac:dyDescent="0.3">
      <c r="B72" s="27">
        <v>28.8</v>
      </c>
      <c r="C72" s="41"/>
      <c r="D72" s="27">
        <v>19.408899999999999</v>
      </c>
      <c r="E72" s="27">
        <v>18.935279999999999</v>
      </c>
      <c r="F72" s="27">
        <v>21.2302</v>
      </c>
      <c r="G72" s="27">
        <v>30.491199999999999</v>
      </c>
      <c r="H72" s="41"/>
      <c r="I72" s="41"/>
      <c r="L72" s="41"/>
      <c r="M72" s="27">
        <v>7.27</v>
      </c>
      <c r="N72" s="46"/>
      <c r="O72" s="46"/>
      <c r="P72" s="46"/>
      <c r="Q72" s="46"/>
      <c r="R72" s="27">
        <v>7.24</v>
      </c>
      <c r="S72" s="41"/>
    </row>
    <row r="73" spans="2:19" x14ac:dyDescent="0.3">
      <c r="B73" s="27">
        <v>28.3</v>
      </c>
      <c r="C73" s="41"/>
      <c r="D73" s="27">
        <v>18.97</v>
      </c>
      <c r="E73" s="27">
        <v>16.62182</v>
      </c>
      <c r="F73" s="27">
        <v>17.605699999999999</v>
      </c>
      <c r="G73" s="27">
        <v>29.392600000000002</v>
      </c>
      <c r="H73" s="41"/>
      <c r="I73" s="41"/>
      <c r="L73" s="41"/>
      <c r="M73" s="27">
        <v>11.69</v>
      </c>
      <c r="N73" s="46"/>
      <c r="O73" s="46"/>
      <c r="P73" s="46"/>
      <c r="Q73" s="46"/>
      <c r="R73" s="27">
        <v>4.8499999999999996</v>
      </c>
      <c r="S73" s="41"/>
    </row>
    <row r="74" spans="2:19" x14ac:dyDescent="0.3">
      <c r="B74" s="27">
        <v>27.9</v>
      </c>
      <c r="C74" s="41"/>
      <c r="D74" s="27">
        <v>18.9557</v>
      </c>
      <c r="E74" s="27">
        <v>15.733320000000001</v>
      </c>
      <c r="F74" s="27">
        <v>17.067160000000001</v>
      </c>
      <c r="G74" s="27">
        <v>28.152799999999999</v>
      </c>
      <c r="H74" s="41"/>
      <c r="I74" s="41"/>
      <c r="L74" s="41"/>
      <c r="M74" s="27">
        <v>9.4499999999999993</v>
      </c>
      <c r="N74" s="46"/>
      <c r="O74" s="46"/>
      <c r="P74" s="46"/>
      <c r="Q74" s="46"/>
      <c r="R74" s="41"/>
      <c r="S74" s="41"/>
    </row>
    <row r="75" spans="2:19" x14ac:dyDescent="0.3">
      <c r="B75" s="27">
        <v>27.5</v>
      </c>
      <c r="C75" s="41"/>
      <c r="D75" s="27">
        <v>18.7562</v>
      </c>
      <c r="E75" s="27">
        <v>14.32766</v>
      </c>
      <c r="F75" s="27">
        <v>16.634219999999999</v>
      </c>
      <c r="G75" s="27">
        <v>26.608799999999999</v>
      </c>
      <c r="H75" s="41"/>
      <c r="I75" s="41"/>
      <c r="L75" s="41"/>
      <c r="M75" s="27">
        <v>10.55</v>
      </c>
      <c r="N75" s="46"/>
      <c r="O75" s="46"/>
      <c r="P75" s="46"/>
      <c r="Q75" s="46"/>
      <c r="R75" s="41"/>
      <c r="S75" s="41"/>
    </row>
    <row r="76" spans="2:19" x14ac:dyDescent="0.3">
      <c r="B76" s="27">
        <v>27.2</v>
      </c>
      <c r="C76" s="41"/>
      <c r="D76" s="27">
        <v>18.640699999999999</v>
      </c>
      <c r="E76" s="27">
        <v>14.18544</v>
      </c>
      <c r="F76" s="41"/>
      <c r="G76" s="27">
        <v>25.8992</v>
      </c>
      <c r="H76" s="41"/>
      <c r="I76" s="41"/>
      <c r="L76" s="41"/>
      <c r="M76" s="27">
        <v>4.46</v>
      </c>
      <c r="N76" s="46"/>
      <c r="O76" s="46"/>
      <c r="P76" s="46"/>
      <c r="Q76" s="46"/>
      <c r="R76" s="41"/>
      <c r="S76" s="41"/>
    </row>
    <row r="77" spans="2:19" x14ac:dyDescent="0.3">
      <c r="B77" s="27">
        <v>26.8</v>
      </c>
      <c r="C77" s="41"/>
      <c r="D77" s="27">
        <v>18.5807</v>
      </c>
      <c r="E77" s="27">
        <v>9.9100400000000004</v>
      </c>
      <c r="F77" s="41"/>
      <c r="G77" s="27">
        <v>24.7864</v>
      </c>
      <c r="H77" s="41"/>
      <c r="I77" s="41"/>
      <c r="L77" s="41"/>
      <c r="M77" s="27">
        <v>6.8</v>
      </c>
      <c r="N77" s="46"/>
      <c r="O77" s="46"/>
      <c r="P77" s="46"/>
      <c r="Q77" s="46"/>
      <c r="R77" s="41"/>
      <c r="S77" s="41"/>
    </row>
    <row r="78" spans="2:19" x14ac:dyDescent="0.3">
      <c r="B78" s="27">
        <v>26.1</v>
      </c>
      <c r="C78" s="41"/>
      <c r="D78" s="27">
        <v>18.140499999999999</v>
      </c>
      <c r="E78" s="41"/>
      <c r="F78" s="41"/>
      <c r="G78" s="27">
        <v>24.4712</v>
      </c>
      <c r="H78" s="41"/>
      <c r="I78" s="41"/>
      <c r="L78" s="41"/>
      <c r="M78" s="27">
        <v>8.4600000000000009</v>
      </c>
      <c r="N78" s="46"/>
      <c r="O78" s="46"/>
      <c r="P78" s="46"/>
      <c r="Q78" s="46"/>
      <c r="R78" s="41"/>
      <c r="S78" s="41"/>
    </row>
    <row r="79" spans="2:19" x14ac:dyDescent="0.3">
      <c r="B79" s="27">
        <v>25.5</v>
      </c>
      <c r="C79" s="41"/>
      <c r="D79" s="27">
        <v>18.1069</v>
      </c>
      <c r="E79" s="41"/>
      <c r="F79" s="41"/>
      <c r="G79" s="27">
        <v>23.225000000000001</v>
      </c>
      <c r="H79" s="41"/>
      <c r="I79" s="41"/>
      <c r="L79" s="41"/>
      <c r="M79" s="27">
        <v>9.6199999999999992</v>
      </c>
      <c r="N79" s="46"/>
      <c r="O79" s="46"/>
      <c r="P79" s="46"/>
      <c r="Q79" s="46"/>
      <c r="R79" s="41"/>
      <c r="S79" s="41"/>
    </row>
    <row r="80" spans="2:19" x14ac:dyDescent="0.3">
      <c r="B80" s="27">
        <v>25.3</v>
      </c>
      <c r="C80" s="41"/>
      <c r="D80" s="27">
        <v>17.5733</v>
      </c>
      <c r="E80" s="41"/>
      <c r="F80" s="41"/>
      <c r="G80" s="27">
        <v>22.2102</v>
      </c>
      <c r="H80" s="41"/>
      <c r="I80" s="41"/>
      <c r="L80" s="41"/>
      <c r="M80" s="27">
        <v>5.01</v>
      </c>
      <c r="N80" s="46"/>
      <c r="O80" s="46"/>
      <c r="P80" s="46"/>
      <c r="Q80" s="46"/>
      <c r="R80" s="41"/>
      <c r="S80" s="41"/>
    </row>
    <row r="81" spans="1:19" x14ac:dyDescent="0.3">
      <c r="B81" s="27">
        <v>25.2</v>
      </c>
      <c r="C81" s="41"/>
      <c r="D81" s="27">
        <v>17.3459</v>
      </c>
      <c r="E81" s="41"/>
      <c r="F81" s="41"/>
      <c r="G81" s="27">
        <v>21.405799999999999</v>
      </c>
      <c r="H81" s="41"/>
      <c r="I81" s="41"/>
      <c r="L81" s="41"/>
      <c r="M81" s="27">
        <v>6.25</v>
      </c>
      <c r="N81" s="46"/>
      <c r="O81" s="46"/>
      <c r="P81" s="46"/>
      <c r="Q81" s="46"/>
      <c r="R81" s="41"/>
      <c r="S81" s="41"/>
    </row>
    <row r="82" spans="1:19" x14ac:dyDescent="0.3">
      <c r="B82" s="27">
        <v>20.5</v>
      </c>
      <c r="C82" s="41"/>
      <c r="D82" s="49">
        <v>17.0184</v>
      </c>
      <c r="E82" s="47"/>
      <c r="F82" s="47"/>
      <c r="G82" s="47"/>
      <c r="H82" s="47"/>
      <c r="I82" s="41"/>
      <c r="L82" s="41"/>
      <c r="M82" s="27">
        <v>12.57</v>
      </c>
      <c r="N82" s="46"/>
      <c r="O82" s="46"/>
      <c r="P82" s="46"/>
      <c r="Q82" s="46"/>
      <c r="R82" s="41"/>
      <c r="S82" s="41"/>
    </row>
    <row r="83" spans="1:19" x14ac:dyDescent="0.3">
      <c r="B83" s="27">
        <v>16.5</v>
      </c>
      <c r="C83" s="41"/>
      <c r="D83" s="49">
        <v>16.667200000000001</v>
      </c>
      <c r="E83" s="47"/>
      <c r="F83" s="47"/>
      <c r="G83" s="47"/>
      <c r="H83" s="47"/>
      <c r="I83" s="41"/>
      <c r="L83" s="41"/>
      <c r="M83" s="27">
        <v>13.03</v>
      </c>
      <c r="N83" s="46"/>
      <c r="O83" s="46"/>
      <c r="P83" s="46"/>
      <c r="Q83" s="46"/>
      <c r="R83" s="41"/>
      <c r="S83" s="41"/>
    </row>
    <row r="84" spans="1:19" x14ac:dyDescent="0.3">
      <c r="B84" s="41"/>
      <c r="C84" s="41"/>
      <c r="D84" s="49">
        <v>16.553599999999999</v>
      </c>
      <c r="E84" s="47"/>
      <c r="F84" s="47"/>
      <c r="G84" s="47"/>
      <c r="H84" s="48"/>
      <c r="L84" s="41"/>
      <c r="M84" s="27">
        <v>9.43</v>
      </c>
      <c r="N84" s="46"/>
      <c r="O84" s="46"/>
      <c r="P84" s="46"/>
      <c r="Q84" s="46"/>
      <c r="R84" s="41"/>
      <c r="S84" s="41"/>
    </row>
    <row r="85" spans="1:19" x14ac:dyDescent="0.3">
      <c r="B85" s="41"/>
      <c r="C85" s="41"/>
      <c r="D85" s="49">
        <v>16.497299999999999</v>
      </c>
      <c r="E85" s="47"/>
      <c r="F85" s="47"/>
      <c r="G85" s="47"/>
      <c r="H85" s="48"/>
      <c r="L85" s="41"/>
      <c r="M85" s="27">
        <v>12.38</v>
      </c>
      <c r="N85" s="46"/>
      <c r="O85" s="46"/>
      <c r="P85" s="46"/>
      <c r="Q85" s="46"/>
      <c r="R85" s="41"/>
      <c r="S85" s="41"/>
    </row>
    <row r="86" spans="1:19" x14ac:dyDescent="0.3">
      <c r="B86" s="41"/>
      <c r="C86" s="41"/>
      <c r="D86" s="49">
        <v>16.407299999999999</v>
      </c>
      <c r="E86" s="47"/>
      <c r="F86" s="47"/>
      <c r="G86" s="47"/>
      <c r="H86" s="48"/>
      <c r="L86" s="41"/>
      <c r="M86" s="27">
        <v>8.4499999999999993</v>
      </c>
      <c r="N86" s="46"/>
      <c r="O86" s="46"/>
      <c r="P86" s="46"/>
      <c r="Q86" s="46"/>
      <c r="R86" s="41"/>
      <c r="S86" s="41"/>
    </row>
    <row r="87" spans="1:19" x14ac:dyDescent="0.3">
      <c r="B87" s="41"/>
      <c r="C87" s="41"/>
      <c r="D87" s="49">
        <v>15.229200000000001</v>
      </c>
      <c r="E87" s="47"/>
      <c r="F87" s="47"/>
      <c r="G87" s="47"/>
      <c r="H87" s="48"/>
      <c r="L87" s="41"/>
      <c r="M87" s="27">
        <v>12.8</v>
      </c>
      <c r="N87" s="46"/>
      <c r="O87" s="46"/>
      <c r="P87" s="46"/>
      <c r="Q87" s="46"/>
      <c r="R87" s="41"/>
      <c r="S87" s="41"/>
    </row>
    <row r="88" spans="1:19" x14ac:dyDescent="0.3">
      <c r="B88" s="41"/>
      <c r="C88" s="41"/>
      <c r="D88" s="49">
        <v>14.981</v>
      </c>
      <c r="E88" s="47"/>
      <c r="F88" s="47"/>
      <c r="G88" s="47"/>
      <c r="H88" s="48"/>
      <c r="L88" s="41"/>
      <c r="M88" s="27">
        <v>15.82</v>
      </c>
      <c r="N88" s="46"/>
      <c r="O88" s="46"/>
      <c r="P88" s="46"/>
      <c r="Q88" s="46"/>
      <c r="R88" s="41"/>
      <c r="S88" s="41"/>
    </row>
    <row r="89" spans="1:19" x14ac:dyDescent="0.3">
      <c r="B89" s="41"/>
      <c r="C89" s="41"/>
      <c r="D89" s="49">
        <v>14.8683</v>
      </c>
      <c r="E89" s="47"/>
      <c r="F89" s="47"/>
      <c r="G89" s="47"/>
      <c r="H89" s="48"/>
      <c r="L89" s="41"/>
      <c r="M89" s="27">
        <v>18.989999999999998</v>
      </c>
      <c r="N89" s="46"/>
      <c r="O89" s="46"/>
      <c r="P89" s="46"/>
      <c r="Q89" s="46"/>
      <c r="R89" s="41"/>
      <c r="S89" s="41"/>
    </row>
    <row r="90" spans="1:19" x14ac:dyDescent="0.3">
      <c r="B90" s="41"/>
      <c r="C90" s="41"/>
      <c r="D90" s="49">
        <v>14.851000000000001</v>
      </c>
      <c r="E90" s="47"/>
      <c r="F90" s="47"/>
      <c r="G90" s="47"/>
      <c r="H90" s="48"/>
      <c r="L90" s="41"/>
      <c r="M90" s="27">
        <v>16.739999999999998</v>
      </c>
      <c r="N90" s="46"/>
      <c r="O90" s="46"/>
      <c r="P90" s="46"/>
      <c r="Q90" s="46"/>
      <c r="R90" s="41"/>
      <c r="S90" s="41"/>
    </row>
    <row r="91" spans="1:19" x14ac:dyDescent="0.3">
      <c r="B91" s="41"/>
      <c r="C91" s="41"/>
      <c r="D91" s="27">
        <v>12.903600000000001</v>
      </c>
      <c r="E91" s="41"/>
      <c r="F91" s="41"/>
      <c r="G91" s="41"/>
      <c r="K91" s="14" t="s">
        <v>4</v>
      </c>
      <c r="L91" s="4">
        <v>8.01</v>
      </c>
      <c r="M91" s="4">
        <v>8.73</v>
      </c>
      <c r="N91" s="4">
        <v>6.9466591304347833</v>
      </c>
      <c r="O91" s="4">
        <v>12.022118684210527</v>
      </c>
      <c r="P91" s="4">
        <v>7.2785162162162171</v>
      </c>
      <c r="Q91" s="4">
        <v>13.896960750000002</v>
      </c>
      <c r="R91" s="4">
        <v>7.62</v>
      </c>
      <c r="S91" s="4">
        <v>8.1</v>
      </c>
    </row>
    <row r="92" spans="1:19" x14ac:dyDescent="0.3">
      <c r="B92" s="41"/>
      <c r="C92" s="41"/>
      <c r="D92" s="27">
        <v>11.748699999999999</v>
      </c>
      <c r="E92" s="41"/>
      <c r="F92" s="41"/>
      <c r="G92" s="41"/>
      <c r="K92" s="14" t="s">
        <v>5</v>
      </c>
      <c r="L92" s="4">
        <v>3.52</v>
      </c>
      <c r="M92" s="4">
        <v>3.62</v>
      </c>
      <c r="N92" s="4">
        <v>1.6747919457675688</v>
      </c>
      <c r="O92" s="4">
        <v>10.042289291226368</v>
      </c>
      <c r="P92" s="4">
        <v>1.4353850901287917</v>
      </c>
      <c r="Q92" s="4">
        <v>4.6322890018469085</v>
      </c>
      <c r="R92" s="4">
        <v>2.4300000000000002</v>
      </c>
      <c r="S92" s="4">
        <v>2.54</v>
      </c>
    </row>
    <row r="93" spans="1:19" x14ac:dyDescent="0.3">
      <c r="B93" s="41"/>
      <c r="C93" s="41"/>
      <c r="D93" s="27">
        <v>11.132</v>
      </c>
      <c r="E93" s="41"/>
      <c r="F93" s="41"/>
      <c r="G93" s="41"/>
    </row>
    <row r="94" spans="1:19" x14ac:dyDescent="0.3">
      <c r="B94" s="41"/>
      <c r="C94" s="41"/>
      <c r="D94" s="27">
        <v>8.7972000000000001</v>
      </c>
      <c r="E94" s="41"/>
      <c r="F94" s="41"/>
      <c r="G94" s="41"/>
    </row>
    <row r="95" spans="1:19" x14ac:dyDescent="0.3">
      <c r="B95" s="41"/>
      <c r="C95" s="41"/>
      <c r="D95" s="27">
        <v>6.6765999999999996</v>
      </c>
      <c r="E95" s="41"/>
      <c r="F95" s="41"/>
      <c r="G95" s="41"/>
    </row>
    <row r="96" spans="1:19" x14ac:dyDescent="0.3">
      <c r="A96" s="14" t="s">
        <v>4</v>
      </c>
      <c r="B96" s="28">
        <v>43.14</v>
      </c>
      <c r="C96" s="28">
        <v>50.02</v>
      </c>
      <c r="D96" s="28">
        <v>32.432255319148943</v>
      </c>
      <c r="E96" s="28">
        <v>46.478367894736856</v>
      </c>
      <c r="F96" s="28">
        <v>45.86773891891891</v>
      </c>
      <c r="G96" s="28">
        <v>54.137530000000012</v>
      </c>
      <c r="H96" s="28">
        <v>44.7</v>
      </c>
      <c r="I96" s="28">
        <v>50.42</v>
      </c>
    </row>
    <row r="97" spans="1:9" x14ac:dyDescent="0.3">
      <c r="A97" s="14" t="s">
        <v>5</v>
      </c>
      <c r="B97" s="28">
        <v>14.742153813691814</v>
      </c>
      <c r="C97" s="28">
        <v>15.484228282035772</v>
      </c>
      <c r="D97" s="28">
        <v>15.243256441879373</v>
      </c>
      <c r="E97" s="28">
        <v>49.818577022511057</v>
      </c>
      <c r="F97" s="28">
        <v>18.097552628941209</v>
      </c>
      <c r="G97" s="28">
        <v>22.139754752053971</v>
      </c>
      <c r="H97" s="28">
        <v>10.820297206641751</v>
      </c>
      <c r="I97" s="28">
        <v>12.87598039143904</v>
      </c>
    </row>
  </sheetData>
  <sortState xmlns:xlrd2="http://schemas.microsoft.com/office/spreadsheetml/2017/richdata2" ref="I3:I53">
    <sortCondition descending="1" ref="I3:I53"/>
  </sortState>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4D74FA-2862-4D87-8918-941F6CD20A21}">
  <sheetPr codeName="Sheet5"/>
  <dimension ref="A1:S31"/>
  <sheetViews>
    <sheetView zoomScaleNormal="100" workbookViewId="0"/>
  </sheetViews>
  <sheetFormatPr defaultRowHeight="14.4" x14ac:dyDescent="0.3"/>
  <cols>
    <col min="1" max="1" width="10.77734375" bestFit="1" customWidth="1"/>
    <col min="2" max="2" width="14.88671875" bestFit="1" customWidth="1"/>
    <col min="3" max="3" width="12.77734375" bestFit="1" customWidth="1"/>
    <col min="4" max="4" width="14.88671875" bestFit="1" customWidth="1"/>
    <col min="5" max="5" width="13.44140625" bestFit="1" customWidth="1"/>
    <col min="6" max="6" width="15.88671875" bestFit="1" customWidth="1"/>
    <col min="7" max="7" width="13.88671875" bestFit="1" customWidth="1"/>
    <col min="9" max="16" width="12.5546875" customWidth="1"/>
    <col min="17" max="17" width="13.33203125" bestFit="1" customWidth="1"/>
    <col min="18" max="19" width="12" customWidth="1"/>
  </cols>
  <sheetData>
    <row r="1" spans="1:19" x14ac:dyDescent="0.3">
      <c r="A1" s="3" t="s">
        <v>82</v>
      </c>
      <c r="B1" s="2" t="s">
        <v>78</v>
      </c>
      <c r="C1" s="2" t="s">
        <v>79</v>
      </c>
      <c r="D1" s="2" t="s">
        <v>80</v>
      </c>
      <c r="E1" s="2" t="s">
        <v>23</v>
      </c>
      <c r="F1" s="2" t="s">
        <v>81</v>
      </c>
      <c r="G1" s="2" t="s">
        <v>24</v>
      </c>
      <c r="I1" s="3" t="s">
        <v>92</v>
      </c>
      <c r="J1" s="15" t="s">
        <v>84</v>
      </c>
      <c r="K1" s="15" t="s">
        <v>85</v>
      </c>
      <c r="L1" s="15" t="s">
        <v>86</v>
      </c>
      <c r="M1" s="15" t="s">
        <v>87</v>
      </c>
      <c r="N1" s="15" t="s">
        <v>88</v>
      </c>
      <c r="O1" s="15" t="s">
        <v>89</v>
      </c>
      <c r="P1" s="15" t="s">
        <v>90</v>
      </c>
      <c r="Q1" s="15" t="s">
        <v>91</v>
      </c>
    </row>
    <row r="2" spans="1:19" x14ac:dyDescent="0.3">
      <c r="A2" s="5"/>
      <c r="B2" s="27">
        <v>4.7</v>
      </c>
      <c r="C2" s="27">
        <v>3.3</v>
      </c>
      <c r="D2" s="27">
        <v>15.3</v>
      </c>
      <c r="E2" s="27">
        <v>1.3</v>
      </c>
      <c r="F2" s="27">
        <v>8.4</v>
      </c>
      <c r="G2" s="27">
        <v>0</v>
      </c>
      <c r="J2" s="6">
        <v>1</v>
      </c>
      <c r="K2" s="6">
        <v>2.76</v>
      </c>
      <c r="L2" s="6">
        <v>4.42</v>
      </c>
      <c r="M2" s="6">
        <v>5.09</v>
      </c>
      <c r="N2" s="6">
        <v>1</v>
      </c>
      <c r="O2" s="6">
        <v>1.63</v>
      </c>
      <c r="P2" s="6">
        <v>3.37</v>
      </c>
      <c r="Q2" s="6">
        <v>3.15</v>
      </c>
    </row>
    <row r="3" spans="1:19" x14ac:dyDescent="0.3">
      <c r="A3" s="5"/>
      <c r="B3" s="27">
        <v>5</v>
      </c>
      <c r="C3" s="27">
        <v>5.7</v>
      </c>
      <c r="D3" s="27">
        <v>12.9</v>
      </c>
      <c r="E3" s="27">
        <v>2</v>
      </c>
      <c r="F3" s="27">
        <v>10.3</v>
      </c>
      <c r="G3" s="27">
        <v>0.1</v>
      </c>
      <c r="J3" s="6">
        <v>1</v>
      </c>
      <c r="K3" s="6">
        <v>2.68</v>
      </c>
      <c r="L3" s="6">
        <v>2.77</v>
      </c>
      <c r="M3" s="6">
        <v>4.78</v>
      </c>
      <c r="N3" s="6">
        <v>1</v>
      </c>
      <c r="O3" s="6">
        <v>1.55</v>
      </c>
      <c r="P3" s="6">
        <v>2.19</v>
      </c>
      <c r="Q3" s="6">
        <v>2.4</v>
      </c>
    </row>
    <row r="4" spans="1:19" x14ac:dyDescent="0.3">
      <c r="A4" s="5"/>
      <c r="B4" s="27">
        <v>4.3</v>
      </c>
      <c r="C4" s="27">
        <v>4.3</v>
      </c>
      <c r="D4" s="27">
        <v>13.5</v>
      </c>
      <c r="E4" s="27">
        <v>1.5</v>
      </c>
      <c r="F4" s="27">
        <v>9.5</v>
      </c>
      <c r="G4" s="27">
        <v>1</v>
      </c>
      <c r="J4" s="6">
        <v>1</v>
      </c>
      <c r="K4" s="6">
        <v>2.73</v>
      </c>
      <c r="L4" s="6">
        <v>3.95</v>
      </c>
      <c r="M4" s="6">
        <v>5.47</v>
      </c>
      <c r="N4" s="6">
        <v>1</v>
      </c>
      <c r="O4" s="6">
        <v>1.71</v>
      </c>
      <c r="P4" s="6">
        <v>2.4300000000000002</v>
      </c>
      <c r="Q4" s="6">
        <v>2.33</v>
      </c>
    </row>
    <row r="5" spans="1:19" x14ac:dyDescent="0.3">
      <c r="A5" s="5"/>
      <c r="B5" s="27">
        <v>4</v>
      </c>
      <c r="C5" s="27">
        <v>4</v>
      </c>
      <c r="D5" s="27">
        <v>8.3000000000000007</v>
      </c>
      <c r="E5" s="27">
        <v>1.1000000000000001</v>
      </c>
      <c r="F5" s="27">
        <v>7.4</v>
      </c>
      <c r="G5" s="27">
        <v>1.5</v>
      </c>
      <c r="I5" s="14" t="s">
        <v>4</v>
      </c>
      <c r="J5" s="4">
        <v>1</v>
      </c>
      <c r="K5" s="4">
        <v>2.72</v>
      </c>
      <c r="L5" s="4">
        <v>3.71</v>
      </c>
      <c r="M5" s="4">
        <v>5.1100000000000003</v>
      </c>
      <c r="N5" s="4">
        <v>1</v>
      </c>
      <c r="O5" s="4">
        <v>1.63</v>
      </c>
      <c r="P5" s="4">
        <v>2.66</v>
      </c>
      <c r="Q5" s="4">
        <v>2.63</v>
      </c>
    </row>
    <row r="6" spans="1:19" x14ac:dyDescent="0.3">
      <c r="A6" s="14" t="s">
        <v>4</v>
      </c>
      <c r="B6" s="28">
        <v>4.5</v>
      </c>
      <c r="C6" s="28">
        <v>4.33</v>
      </c>
      <c r="D6" s="28">
        <v>12.51</v>
      </c>
      <c r="E6" s="28">
        <v>1.49</v>
      </c>
      <c r="F6" s="28">
        <v>8.93</v>
      </c>
      <c r="G6" s="28">
        <v>0.66</v>
      </c>
      <c r="I6" s="14" t="s">
        <v>5</v>
      </c>
      <c r="J6" s="4">
        <v>0</v>
      </c>
      <c r="K6" s="4">
        <v>0.03</v>
      </c>
      <c r="L6" s="4">
        <v>0.69</v>
      </c>
      <c r="M6" s="4">
        <v>0.28000000000000003</v>
      </c>
      <c r="N6" s="4">
        <v>0</v>
      </c>
      <c r="O6" s="4">
        <v>7.0000000000000007E-2</v>
      </c>
      <c r="P6" s="4">
        <v>0.51</v>
      </c>
      <c r="Q6" s="4">
        <v>0.37</v>
      </c>
    </row>
    <row r="7" spans="1:19" x14ac:dyDescent="0.3">
      <c r="A7" s="14" t="s">
        <v>5</v>
      </c>
      <c r="B7" s="28">
        <v>0.37</v>
      </c>
      <c r="C7" s="28">
        <v>0.85</v>
      </c>
      <c r="D7" s="28">
        <v>2.58</v>
      </c>
      <c r="E7" s="28">
        <v>0.33</v>
      </c>
      <c r="F7" s="28">
        <v>1.0900000000000001</v>
      </c>
      <c r="G7" s="28">
        <v>0.62</v>
      </c>
    </row>
    <row r="9" spans="1:19" x14ac:dyDescent="0.3">
      <c r="A9" s="3" t="s">
        <v>83</v>
      </c>
      <c r="B9" s="2" t="s">
        <v>78</v>
      </c>
      <c r="C9" s="2" t="s">
        <v>79</v>
      </c>
      <c r="D9" s="2" t="s">
        <v>80</v>
      </c>
      <c r="E9" s="2" t="s">
        <v>23</v>
      </c>
      <c r="F9" s="2" t="s">
        <v>81</v>
      </c>
      <c r="G9" s="2" t="s">
        <v>24</v>
      </c>
      <c r="I9" s="3" t="s">
        <v>93</v>
      </c>
      <c r="J9" s="4" t="s">
        <v>2</v>
      </c>
      <c r="K9" s="4" t="s">
        <v>3</v>
      </c>
      <c r="M9" s="3" t="s">
        <v>94</v>
      </c>
      <c r="N9" s="4" t="s">
        <v>2</v>
      </c>
      <c r="O9" s="4" t="s">
        <v>3</v>
      </c>
      <c r="Q9" s="3" t="s">
        <v>95</v>
      </c>
      <c r="R9" s="4" t="s">
        <v>2</v>
      </c>
      <c r="S9" s="4" t="s">
        <v>3</v>
      </c>
    </row>
    <row r="10" spans="1:19" x14ac:dyDescent="0.3">
      <c r="A10" s="5"/>
      <c r="B10" s="27">
        <v>25.8</v>
      </c>
      <c r="C10" s="27">
        <v>27.3</v>
      </c>
      <c r="D10" s="27">
        <v>68</v>
      </c>
      <c r="E10" s="27">
        <v>11.8</v>
      </c>
      <c r="F10" s="27">
        <v>22.9</v>
      </c>
      <c r="G10" s="27">
        <v>4.3</v>
      </c>
      <c r="I10" s="5"/>
      <c r="J10" s="6">
        <v>1</v>
      </c>
      <c r="K10" s="6">
        <v>0.56999999999999995</v>
      </c>
      <c r="M10" s="5"/>
      <c r="N10" s="20">
        <v>3.9E-2</v>
      </c>
      <c r="O10" s="20">
        <v>5.0099999999999999E-2</v>
      </c>
      <c r="R10" s="20">
        <v>0.38</v>
      </c>
      <c r="S10" s="20">
        <v>0.27</v>
      </c>
    </row>
    <row r="11" spans="1:19" x14ac:dyDescent="0.3">
      <c r="A11" s="5"/>
      <c r="B11" s="27">
        <v>27.6</v>
      </c>
      <c r="C11" s="27">
        <v>20.9</v>
      </c>
      <c r="D11" s="27">
        <v>45.1</v>
      </c>
      <c r="E11" s="27">
        <v>14.1</v>
      </c>
      <c r="F11" s="27">
        <v>16.899999999999999</v>
      </c>
      <c r="G11" s="27">
        <v>5.6</v>
      </c>
      <c r="I11" s="5"/>
      <c r="J11" s="6">
        <v>1</v>
      </c>
      <c r="K11" s="6">
        <v>0.5</v>
      </c>
      <c r="M11" s="5"/>
      <c r="N11" s="20">
        <v>3.1E-2</v>
      </c>
      <c r="O11" s="20">
        <v>6.0999999999999999E-2</v>
      </c>
      <c r="R11" s="20">
        <v>0.36099999999999999</v>
      </c>
      <c r="S11" s="20">
        <v>0.1517</v>
      </c>
    </row>
    <row r="12" spans="1:19" x14ac:dyDescent="0.3">
      <c r="A12" s="5"/>
      <c r="B12" s="27">
        <v>33.799999999999997</v>
      </c>
      <c r="C12" s="27">
        <v>31.5</v>
      </c>
      <c r="D12" s="27">
        <v>54.8</v>
      </c>
      <c r="E12" s="27">
        <v>11.5</v>
      </c>
      <c r="F12" s="27">
        <v>19.399999999999999</v>
      </c>
      <c r="G12" s="27">
        <v>4.0999999999999996</v>
      </c>
      <c r="I12" s="5"/>
      <c r="J12" s="6">
        <v>1</v>
      </c>
      <c r="K12" s="6">
        <v>0.54</v>
      </c>
      <c r="M12" s="5"/>
      <c r="N12" s="20">
        <v>4.4999999999999998E-2</v>
      </c>
      <c r="O12" s="20">
        <v>4.02E-2</v>
      </c>
      <c r="R12" s="20">
        <v>0.37</v>
      </c>
      <c r="S12" s="20">
        <v>0.21249999999999999</v>
      </c>
    </row>
    <row r="13" spans="1:19" x14ac:dyDescent="0.3">
      <c r="A13" s="5"/>
      <c r="B13" s="27">
        <v>26.8</v>
      </c>
      <c r="C13" s="27">
        <v>21.3</v>
      </c>
      <c r="D13" s="27">
        <v>45.1</v>
      </c>
      <c r="E13" s="27">
        <v>14.7</v>
      </c>
      <c r="F13" s="27">
        <v>16.899999999999999</v>
      </c>
      <c r="G13" s="27">
        <v>6</v>
      </c>
      <c r="I13" s="5"/>
      <c r="J13" s="6">
        <v>1</v>
      </c>
      <c r="K13" s="6">
        <v>0.4</v>
      </c>
      <c r="M13" s="5"/>
      <c r="N13" s="20">
        <v>3.7999999999999999E-2</v>
      </c>
      <c r="O13" s="20">
        <v>3.2000000000000001E-2</v>
      </c>
      <c r="Q13" s="14" t="s">
        <v>4</v>
      </c>
      <c r="R13" s="21">
        <v>0.371</v>
      </c>
      <c r="S13" s="21">
        <v>0.2114</v>
      </c>
    </row>
    <row r="14" spans="1:19" x14ac:dyDescent="0.3">
      <c r="A14" s="14" t="s">
        <v>4</v>
      </c>
      <c r="B14" s="28">
        <v>28.5</v>
      </c>
      <c r="C14" s="28">
        <v>25.250000000000004</v>
      </c>
      <c r="D14" s="28">
        <v>53.25</v>
      </c>
      <c r="E14" s="28">
        <v>13</v>
      </c>
      <c r="F14" s="28">
        <v>19</v>
      </c>
      <c r="G14" s="28">
        <v>5</v>
      </c>
      <c r="I14" s="4" t="s">
        <v>4</v>
      </c>
      <c r="J14" s="4">
        <v>1</v>
      </c>
      <c r="K14" s="4">
        <v>0.5</v>
      </c>
      <c r="M14" s="4" t="s">
        <v>4</v>
      </c>
      <c r="N14" s="21">
        <v>3.8300000000000001E-2</v>
      </c>
      <c r="O14" s="21">
        <v>4.5749999999999999E-2</v>
      </c>
      <c r="Q14" s="14" t="s">
        <v>5</v>
      </c>
      <c r="R14" s="21">
        <v>7.6E-3</v>
      </c>
      <c r="S14" s="21">
        <v>4.8300000000000003E-2</v>
      </c>
    </row>
    <row r="15" spans="1:19" x14ac:dyDescent="0.3">
      <c r="A15" s="14" t="s">
        <v>5</v>
      </c>
      <c r="B15" s="28">
        <v>3.11</v>
      </c>
      <c r="C15" s="28">
        <v>4.43</v>
      </c>
      <c r="D15" s="28">
        <v>9.4</v>
      </c>
      <c r="E15" s="28">
        <v>1.41</v>
      </c>
      <c r="F15" s="28">
        <v>2.4500000000000002</v>
      </c>
      <c r="G15" s="28">
        <v>0.82</v>
      </c>
      <c r="I15" s="4" t="s">
        <v>5</v>
      </c>
      <c r="J15" s="4">
        <v>0</v>
      </c>
      <c r="K15" s="4">
        <v>7.0000000000000007E-2</v>
      </c>
      <c r="M15" s="4" t="s">
        <v>5</v>
      </c>
      <c r="N15" s="21">
        <v>5.0000000000000001E-3</v>
      </c>
      <c r="O15" s="21">
        <v>1.086E-2</v>
      </c>
    </row>
    <row r="17" spans="1:15" x14ac:dyDescent="0.3">
      <c r="A17" s="3" t="s">
        <v>96</v>
      </c>
      <c r="B17" s="4" t="s">
        <v>2</v>
      </c>
      <c r="C17" s="4" t="s">
        <v>3</v>
      </c>
      <c r="E17" s="3" t="s">
        <v>97</v>
      </c>
      <c r="F17" s="4" t="s">
        <v>2</v>
      </c>
      <c r="G17" s="4" t="s">
        <v>3</v>
      </c>
      <c r="I17" s="3" t="s">
        <v>98</v>
      </c>
      <c r="J17" s="4" t="s">
        <v>2</v>
      </c>
      <c r="K17" s="4" t="s">
        <v>3</v>
      </c>
      <c r="M17" s="3" t="s">
        <v>99</v>
      </c>
      <c r="N17" s="15" t="s">
        <v>100</v>
      </c>
      <c r="O17" s="15" t="s">
        <v>3</v>
      </c>
    </row>
    <row r="18" spans="1:15" x14ac:dyDescent="0.3">
      <c r="A18" s="5"/>
      <c r="B18" s="20">
        <v>2.5000000000000001E-2</v>
      </c>
      <c r="C18" s="20">
        <v>0.24990000000000001</v>
      </c>
      <c r="E18" s="5"/>
      <c r="F18" s="6">
        <v>1.1499999999999999</v>
      </c>
      <c r="G18" s="6">
        <v>18.559999999999999</v>
      </c>
      <c r="I18" s="5"/>
      <c r="J18" s="6">
        <v>0.97</v>
      </c>
      <c r="K18" s="6">
        <v>0.81</v>
      </c>
      <c r="N18" s="6">
        <v>1.37</v>
      </c>
      <c r="O18" s="6">
        <v>18.39</v>
      </c>
    </row>
    <row r="19" spans="1:15" x14ac:dyDescent="0.3">
      <c r="A19" s="5"/>
      <c r="B19" s="20">
        <v>4.2000000000000003E-2</v>
      </c>
      <c r="C19" s="20">
        <v>0.125</v>
      </c>
      <c r="E19" s="5"/>
      <c r="F19" s="6">
        <v>0.92</v>
      </c>
      <c r="G19" s="6">
        <v>20.52</v>
      </c>
      <c r="I19" s="5"/>
      <c r="J19" s="6">
        <v>1.08</v>
      </c>
      <c r="K19" s="6">
        <v>0.78</v>
      </c>
      <c r="N19" s="6">
        <v>0.65</v>
      </c>
      <c r="O19" s="6">
        <v>14.8</v>
      </c>
    </row>
    <row r="20" spans="1:15" x14ac:dyDescent="0.3">
      <c r="A20" s="5"/>
      <c r="B20" s="20">
        <v>1.4999999999999999E-2</v>
      </c>
      <c r="C20" s="20">
        <v>0.184</v>
      </c>
      <c r="E20" s="5"/>
      <c r="F20" s="6">
        <v>0.84</v>
      </c>
      <c r="G20" s="6">
        <v>44.15</v>
      </c>
      <c r="I20" s="5"/>
      <c r="J20" s="6">
        <v>1.06</v>
      </c>
      <c r="K20" s="6">
        <v>0.57999999999999996</v>
      </c>
      <c r="N20" s="6">
        <v>0.98</v>
      </c>
      <c r="O20" s="6">
        <v>16.600000000000001</v>
      </c>
    </row>
    <row r="21" spans="1:15" x14ac:dyDescent="0.3">
      <c r="A21" s="5"/>
      <c r="B21" s="20">
        <v>8.0000000000000002E-3</v>
      </c>
      <c r="C21" s="20">
        <v>0.4521</v>
      </c>
      <c r="E21" s="5"/>
      <c r="F21" s="6">
        <v>1.08</v>
      </c>
      <c r="G21" s="6">
        <v>64.48</v>
      </c>
      <c r="I21" s="5"/>
      <c r="J21" s="6">
        <v>0.89</v>
      </c>
      <c r="K21" s="6">
        <v>0.3</v>
      </c>
      <c r="M21" s="14" t="s">
        <v>4</v>
      </c>
      <c r="N21" s="4">
        <v>1</v>
      </c>
      <c r="O21" s="4">
        <v>16.600000000000001</v>
      </c>
    </row>
    <row r="22" spans="1:15" x14ac:dyDescent="0.3">
      <c r="A22" s="4" t="s">
        <v>4</v>
      </c>
      <c r="B22" s="21">
        <v>2.2499999999999999E-2</v>
      </c>
      <c r="C22" s="21">
        <v>0.25274999999999997</v>
      </c>
      <c r="E22" s="4" t="s">
        <v>4</v>
      </c>
      <c r="F22" s="4">
        <v>1</v>
      </c>
      <c r="G22" s="4">
        <v>36.93</v>
      </c>
      <c r="I22" s="4" t="s">
        <v>4</v>
      </c>
      <c r="J22" s="4">
        <v>1</v>
      </c>
      <c r="K22" s="4">
        <v>0.62</v>
      </c>
      <c r="M22" s="14" t="s">
        <v>5</v>
      </c>
      <c r="N22" s="4">
        <v>0.28999999999999998</v>
      </c>
      <c r="O22" s="4">
        <v>1.46</v>
      </c>
    </row>
    <row r="23" spans="1:15" x14ac:dyDescent="0.3">
      <c r="A23" s="4" t="s">
        <v>5</v>
      </c>
      <c r="B23" s="21">
        <v>1.278E-2</v>
      </c>
      <c r="C23" s="21">
        <v>0.12328</v>
      </c>
      <c r="E23" s="4" t="s">
        <v>5</v>
      </c>
      <c r="F23" s="4">
        <v>0.12</v>
      </c>
      <c r="G23" s="4">
        <v>18.829999999999998</v>
      </c>
      <c r="I23" s="4" t="s">
        <v>5</v>
      </c>
      <c r="J23" s="4">
        <v>7.0000000000000007E-2</v>
      </c>
      <c r="K23" s="4">
        <v>0.2</v>
      </c>
    </row>
    <row r="25" spans="1:15" x14ac:dyDescent="0.3">
      <c r="A25" s="3" t="s">
        <v>101</v>
      </c>
      <c r="B25" s="4" t="s">
        <v>2</v>
      </c>
      <c r="C25" s="4" t="s">
        <v>3</v>
      </c>
      <c r="E25" s="3" t="s">
        <v>102</v>
      </c>
      <c r="F25" s="4" t="s">
        <v>2</v>
      </c>
      <c r="G25" s="4" t="s">
        <v>3</v>
      </c>
    </row>
    <row r="26" spans="1:15" x14ac:dyDescent="0.3">
      <c r="A26" s="5"/>
      <c r="B26" s="27">
        <v>1</v>
      </c>
      <c r="C26" s="27">
        <v>61</v>
      </c>
      <c r="E26" s="5"/>
      <c r="F26" s="27">
        <v>5.0999999999999996</v>
      </c>
      <c r="G26" s="27">
        <v>5</v>
      </c>
    </row>
    <row r="27" spans="1:15" x14ac:dyDescent="0.3">
      <c r="A27" s="5"/>
      <c r="B27" s="27">
        <v>0.2</v>
      </c>
      <c r="C27" s="27">
        <v>54.5</v>
      </c>
      <c r="E27" s="5"/>
      <c r="F27" s="27">
        <v>5.6</v>
      </c>
      <c r="G27" s="27">
        <v>5.5</v>
      </c>
    </row>
    <row r="28" spans="1:15" x14ac:dyDescent="0.3">
      <c r="A28" s="5"/>
      <c r="B28" s="27">
        <v>0.4</v>
      </c>
      <c r="C28" s="27">
        <v>52.7</v>
      </c>
      <c r="E28" s="5"/>
      <c r="F28" s="27">
        <v>3.5</v>
      </c>
      <c r="G28" s="27">
        <v>8.5</v>
      </c>
    </row>
    <row r="29" spans="1:15" x14ac:dyDescent="0.3">
      <c r="A29" s="5"/>
      <c r="B29" s="27">
        <v>1.2</v>
      </c>
      <c r="C29" s="27">
        <v>37.200000000000003</v>
      </c>
      <c r="E29" s="5"/>
      <c r="F29" s="27">
        <v>7.4</v>
      </c>
      <c r="G29" s="27">
        <v>2.9</v>
      </c>
    </row>
    <row r="30" spans="1:15" x14ac:dyDescent="0.3">
      <c r="A30" s="4" t="s">
        <v>4</v>
      </c>
      <c r="B30" s="28">
        <v>0.7</v>
      </c>
      <c r="C30" s="28">
        <v>51.35</v>
      </c>
      <c r="E30" s="4" t="s">
        <v>4</v>
      </c>
      <c r="F30" s="28">
        <v>5.4</v>
      </c>
      <c r="G30" s="28">
        <v>5.48</v>
      </c>
    </row>
    <row r="31" spans="1:15" x14ac:dyDescent="0.3">
      <c r="A31" s="4" t="s">
        <v>5</v>
      </c>
      <c r="B31" s="28">
        <v>0.4</v>
      </c>
      <c r="C31" s="28">
        <v>8.74</v>
      </c>
      <c r="E31" s="4" t="s">
        <v>5</v>
      </c>
      <c r="F31" s="28">
        <v>1.4</v>
      </c>
      <c r="G31" s="28">
        <v>2.0099999999999998</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DE7F9-FA17-4155-B0AC-6E4A9E4FEE66}">
  <sheetPr codeName="Sheet6"/>
  <dimension ref="A1:Z45"/>
  <sheetViews>
    <sheetView workbookViewId="0"/>
  </sheetViews>
  <sheetFormatPr defaultRowHeight="14.4" x14ac:dyDescent="0.3"/>
  <cols>
    <col min="1" max="1" width="12" bestFit="1" customWidth="1"/>
    <col min="2" max="2" width="14.88671875" bestFit="1" customWidth="1"/>
    <col min="3" max="3" width="13.33203125" bestFit="1" customWidth="1"/>
    <col min="4" max="4" width="14.88671875" bestFit="1" customWidth="1"/>
    <col min="5" max="5" width="13.77734375" bestFit="1" customWidth="1"/>
    <col min="6" max="6" width="15.88671875" bestFit="1" customWidth="1"/>
    <col min="7" max="7" width="15.77734375" bestFit="1" customWidth="1"/>
    <col min="8" max="8" width="14.6640625" bestFit="1" customWidth="1"/>
    <col min="9" max="11" width="14.33203125" customWidth="1"/>
    <col min="12" max="12" width="13.5546875" customWidth="1"/>
    <col min="13" max="13" width="13.77734375" bestFit="1" customWidth="1"/>
    <col min="14" max="14" width="15.88671875" customWidth="1"/>
    <col min="15" max="17" width="14.5546875" customWidth="1"/>
    <col min="18" max="18" width="13.33203125" bestFit="1" customWidth="1"/>
    <col min="19" max="19" width="12.5546875" bestFit="1" customWidth="1"/>
    <col min="20" max="20" width="13.77734375" bestFit="1" customWidth="1"/>
    <col min="21" max="22" width="11.33203125" customWidth="1"/>
  </cols>
  <sheetData>
    <row r="1" spans="1:22" x14ac:dyDescent="0.3">
      <c r="A1" s="3" t="s">
        <v>108</v>
      </c>
      <c r="B1" s="2" t="s">
        <v>103</v>
      </c>
      <c r="C1" s="2" t="s">
        <v>104</v>
      </c>
      <c r="D1" s="2" t="s">
        <v>105</v>
      </c>
      <c r="E1" s="2" t="s">
        <v>106</v>
      </c>
      <c r="F1" s="2" t="s">
        <v>107</v>
      </c>
      <c r="H1" s="3" t="s">
        <v>109</v>
      </c>
      <c r="I1" s="4" t="s">
        <v>2</v>
      </c>
      <c r="J1" s="4" t="s">
        <v>3</v>
      </c>
      <c r="L1" s="3" t="s">
        <v>110</v>
      </c>
      <c r="M1" s="4" t="s">
        <v>2</v>
      </c>
      <c r="N1" s="4" t="s">
        <v>3</v>
      </c>
      <c r="P1" s="3" t="s">
        <v>111</v>
      </c>
      <c r="Q1" s="4" t="s">
        <v>2</v>
      </c>
      <c r="R1" s="4" t="s">
        <v>3</v>
      </c>
      <c r="T1" s="3" t="s">
        <v>112</v>
      </c>
      <c r="U1" s="4" t="s">
        <v>2</v>
      </c>
      <c r="V1" s="4" t="s">
        <v>3</v>
      </c>
    </row>
    <row r="2" spans="1:22" x14ac:dyDescent="0.3">
      <c r="A2" s="5"/>
      <c r="B2" s="6">
        <v>0.05</v>
      </c>
      <c r="C2" s="6">
        <v>0.39</v>
      </c>
      <c r="D2" s="6">
        <v>0.56999999999999995</v>
      </c>
      <c r="E2" s="6">
        <v>2.2799999999999998</v>
      </c>
      <c r="F2" s="6">
        <v>0.18</v>
      </c>
      <c r="H2" s="5"/>
      <c r="I2" s="6">
        <v>1.54</v>
      </c>
      <c r="J2" s="6">
        <v>0.08</v>
      </c>
      <c r="L2" s="5"/>
      <c r="M2" s="6">
        <v>0.76</v>
      </c>
      <c r="N2" s="6">
        <v>0.28999999999999998</v>
      </c>
      <c r="P2" s="5"/>
      <c r="Q2" s="6">
        <v>0.67</v>
      </c>
      <c r="R2" s="6">
        <v>0.35</v>
      </c>
      <c r="T2" s="5"/>
      <c r="U2" s="6">
        <v>1.24</v>
      </c>
      <c r="V2" s="6">
        <v>0.23</v>
      </c>
    </row>
    <row r="3" spans="1:22" x14ac:dyDescent="0.3">
      <c r="A3" s="5"/>
      <c r="B3" s="6">
        <v>0.09</v>
      </c>
      <c r="C3" s="6">
        <v>0.17</v>
      </c>
      <c r="D3" s="6">
        <v>0.22</v>
      </c>
      <c r="E3" s="6">
        <v>0.38</v>
      </c>
      <c r="F3" s="6">
        <v>0.12</v>
      </c>
      <c r="H3" s="5"/>
      <c r="I3" s="6">
        <v>0.49</v>
      </c>
      <c r="J3" s="6">
        <v>0.09</v>
      </c>
      <c r="L3" s="5"/>
      <c r="M3" s="6">
        <v>1.58</v>
      </c>
      <c r="N3" s="6">
        <v>0.27</v>
      </c>
      <c r="P3" s="5"/>
      <c r="Q3" s="6">
        <v>1.3</v>
      </c>
      <c r="R3" s="6">
        <v>0.28000000000000003</v>
      </c>
      <c r="T3" s="5"/>
      <c r="U3" s="6">
        <v>1.21</v>
      </c>
      <c r="V3" s="6">
        <v>0.14000000000000001</v>
      </c>
    </row>
    <row r="4" spans="1:22" x14ac:dyDescent="0.3">
      <c r="A4" s="5"/>
      <c r="B4" s="6">
        <v>0.03</v>
      </c>
      <c r="C4" s="6">
        <v>0.13</v>
      </c>
      <c r="D4" s="6">
        <v>0.38</v>
      </c>
      <c r="E4" s="6">
        <v>0.45</v>
      </c>
      <c r="F4" s="6">
        <v>0</v>
      </c>
      <c r="H4" s="5"/>
      <c r="I4" s="6">
        <v>1.17</v>
      </c>
      <c r="J4" s="6">
        <v>0.05</v>
      </c>
      <c r="L4" s="5"/>
      <c r="M4" s="6">
        <v>0.74</v>
      </c>
      <c r="N4" s="6">
        <v>0.15</v>
      </c>
      <c r="P4" s="5"/>
      <c r="Q4" s="6">
        <v>1.0900000000000001</v>
      </c>
      <c r="R4" s="6">
        <v>0.41</v>
      </c>
      <c r="T4" s="5"/>
      <c r="U4" s="6">
        <v>0.88</v>
      </c>
      <c r="V4" s="6">
        <v>0.02</v>
      </c>
    </row>
    <row r="5" spans="1:22" x14ac:dyDescent="0.3">
      <c r="A5" s="5"/>
      <c r="B5" s="6">
        <v>0.04</v>
      </c>
      <c r="C5" s="6">
        <v>0.18</v>
      </c>
      <c r="D5" s="6">
        <v>1.05</v>
      </c>
      <c r="E5" s="6">
        <v>0.34</v>
      </c>
      <c r="F5" s="6">
        <v>0.02</v>
      </c>
      <c r="H5" s="5"/>
      <c r="I5" s="6">
        <v>0.8</v>
      </c>
      <c r="J5" s="6">
        <v>0.15</v>
      </c>
      <c r="L5" s="5"/>
      <c r="M5" s="6">
        <v>0.93</v>
      </c>
      <c r="N5" s="6">
        <v>0.17</v>
      </c>
      <c r="P5" s="5"/>
      <c r="Q5" s="6">
        <v>0.94</v>
      </c>
      <c r="R5" s="6">
        <v>0.65</v>
      </c>
      <c r="T5" s="5"/>
      <c r="U5" s="6">
        <v>0.68</v>
      </c>
      <c r="V5" s="6">
        <v>0.01</v>
      </c>
    </row>
    <row r="6" spans="1:22" x14ac:dyDescent="0.3">
      <c r="A6" s="14" t="s">
        <v>4</v>
      </c>
      <c r="B6" s="4">
        <v>0.05</v>
      </c>
      <c r="C6" s="4">
        <v>0.22</v>
      </c>
      <c r="D6" s="4">
        <v>0.55000000000000004</v>
      </c>
      <c r="E6" s="4">
        <v>0.86</v>
      </c>
      <c r="F6" s="4">
        <v>0.08</v>
      </c>
      <c r="H6" s="4" t="s">
        <v>4</v>
      </c>
      <c r="I6" s="4">
        <v>1</v>
      </c>
      <c r="J6" s="4">
        <v>0.09</v>
      </c>
      <c r="L6" s="4" t="s">
        <v>4</v>
      </c>
      <c r="M6" s="4">
        <v>1</v>
      </c>
      <c r="N6" s="4">
        <v>0.22</v>
      </c>
      <c r="P6" s="4" t="s">
        <v>4</v>
      </c>
      <c r="Q6" s="4">
        <v>1</v>
      </c>
      <c r="R6" s="4">
        <v>0.43</v>
      </c>
      <c r="T6" s="4" t="s">
        <v>4</v>
      </c>
      <c r="U6" s="4">
        <v>1</v>
      </c>
      <c r="V6" s="4">
        <v>0.1</v>
      </c>
    </row>
    <row r="7" spans="1:22" x14ac:dyDescent="0.3">
      <c r="A7" s="14" t="s">
        <v>5</v>
      </c>
      <c r="B7" s="4">
        <v>0.02</v>
      </c>
      <c r="C7" s="4">
        <v>0.1</v>
      </c>
      <c r="D7" s="4">
        <v>0.31</v>
      </c>
      <c r="E7" s="4">
        <v>0.82</v>
      </c>
      <c r="F7" s="4">
        <v>7.0000000000000007E-2</v>
      </c>
      <c r="H7" s="4" t="s">
        <v>5</v>
      </c>
      <c r="I7" s="4">
        <v>0.39</v>
      </c>
      <c r="J7" s="4">
        <v>0.04</v>
      </c>
      <c r="L7" s="4" t="s">
        <v>5</v>
      </c>
      <c r="M7" s="4">
        <v>0.34</v>
      </c>
      <c r="N7" s="4">
        <v>0.06</v>
      </c>
      <c r="P7" s="4" t="s">
        <v>5</v>
      </c>
      <c r="Q7" s="4">
        <v>0.23</v>
      </c>
      <c r="R7" s="4">
        <v>0.14000000000000001</v>
      </c>
      <c r="T7" s="4" t="s">
        <v>5</v>
      </c>
      <c r="U7" s="4">
        <v>0.24</v>
      </c>
      <c r="V7" s="4">
        <v>0.09</v>
      </c>
    </row>
    <row r="9" spans="1:22" x14ac:dyDescent="0.3">
      <c r="A9" s="3" t="s">
        <v>113</v>
      </c>
      <c r="B9" s="4" t="s">
        <v>2</v>
      </c>
      <c r="C9" s="4" t="s">
        <v>3</v>
      </c>
      <c r="E9" s="3" t="s">
        <v>114</v>
      </c>
      <c r="F9" s="4" t="s">
        <v>2</v>
      </c>
      <c r="G9" s="4" t="s">
        <v>3</v>
      </c>
      <c r="I9" s="3" t="s">
        <v>115</v>
      </c>
      <c r="J9" s="4" t="s">
        <v>2</v>
      </c>
      <c r="K9" s="4" t="s">
        <v>3</v>
      </c>
      <c r="M9" s="3" t="s">
        <v>116</v>
      </c>
      <c r="N9" s="4" t="s">
        <v>2</v>
      </c>
      <c r="O9" s="4" t="s">
        <v>3</v>
      </c>
      <c r="Q9" s="3" t="s">
        <v>117</v>
      </c>
      <c r="R9" s="4" t="s">
        <v>2</v>
      </c>
      <c r="S9" s="4" t="s">
        <v>3</v>
      </c>
    </row>
    <row r="10" spans="1:22" x14ac:dyDescent="0.3">
      <c r="A10" s="5"/>
      <c r="B10" s="6">
        <v>1.1000000000000001</v>
      </c>
      <c r="C10" s="6">
        <v>0.1</v>
      </c>
      <c r="E10" s="5"/>
      <c r="F10" s="6">
        <v>0.91606286652749347</v>
      </c>
      <c r="G10" s="6">
        <v>1.0592558008605667E-2</v>
      </c>
      <c r="I10" s="5"/>
      <c r="J10" s="6">
        <v>0.93060118091087596</v>
      </c>
      <c r="K10" s="6">
        <v>0.17048051477946138</v>
      </c>
      <c r="M10" s="5"/>
      <c r="N10" s="6">
        <v>1.0386922766298112</v>
      </c>
      <c r="O10" s="6">
        <v>0.87675400431578332</v>
      </c>
      <c r="Q10" s="5"/>
      <c r="R10" s="6">
        <v>0.82051508573141874</v>
      </c>
      <c r="S10" s="6">
        <v>7.0966386002153048E-2</v>
      </c>
    </row>
    <row r="11" spans="1:22" x14ac:dyDescent="0.3">
      <c r="A11" s="5"/>
      <c r="B11" s="6">
        <v>1.19</v>
      </c>
      <c r="C11" s="6">
        <v>0.16</v>
      </c>
      <c r="E11" s="5"/>
      <c r="F11" s="6">
        <v>1.0322835128740411</v>
      </c>
      <c r="G11" s="6">
        <v>1.0365639502151414E-2</v>
      </c>
      <c r="I11" s="5"/>
      <c r="J11" s="6">
        <v>1.0268920423970356</v>
      </c>
      <c r="K11" s="6">
        <v>0.15668541680564929</v>
      </c>
      <c r="M11" s="5"/>
      <c r="N11" s="6">
        <v>1.0076002686237129</v>
      </c>
      <c r="O11" s="6">
        <v>1.2542507832271557</v>
      </c>
      <c r="Q11" s="5"/>
      <c r="R11" s="6">
        <v>0.99842540000000002</v>
      </c>
      <c r="S11" s="6">
        <v>7.3422409910363168E-2</v>
      </c>
    </row>
    <row r="12" spans="1:22" x14ac:dyDescent="0.3">
      <c r="A12" s="5"/>
      <c r="B12" s="6">
        <v>0.81</v>
      </c>
      <c r="C12" s="6">
        <v>0.2</v>
      </c>
      <c r="E12" s="5"/>
      <c r="F12" s="6">
        <v>1.0516536205984657</v>
      </c>
      <c r="G12" s="6">
        <v>9.9118024892429109E-3</v>
      </c>
      <c r="I12" s="5"/>
      <c r="J12" s="6">
        <v>1.0425067766920886</v>
      </c>
      <c r="K12" s="6">
        <v>0.23083406841488929</v>
      </c>
      <c r="M12" s="5"/>
      <c r="N12" s="6">
        <v>0.95370745474647589</v>
      </c>
      <c r="O12" s="6">
        <v>0.96199521245706099</v>
      </c>
      <c r="Q12" s="5"/>
      <c r="R12" s="6">
        <v>1.1794849142685822</v>
      </c>
      <c r="S12" s="6">
        <v>8.6521204087483775E-2</v>
      </c>
    </row>
    <row r="13" spans="1:22" x14ac:dyDescent="0.3">
      <c r="A13" s="5"/>
      <c r="B13" s="6">
        <v>0.9</v>
      </c>
      <c r="C13" s="6">
        <v>0.34</v>
      </c>
      <c r="E13" s="4" t="s">
        <v>4</v>
      </c>
      <c r="F13" s="4">
        <v>1</v>
      </c>
      <c r="G13" s="4">
        <v>1.0289999999999997E-2</v>
      </c>
      <c r="I13" s="4" t="s">
        <v>4</v>
      </c>
      <c r="J13" s="4">
        <v>1</v>
      </c>
      <c r="K13" s="4">
        <v>0.18599999999999997</v>
      </c>
      <c r="M13" s="4" t="s">
        <v>4</v>
      </c>
      <c r="N13" s="4">
        <v>1</v>
      </c>
      <c r="O13" s="4">
        <v>1.0309999999999999</v>
      </c>
      <c r="Q13" s="4" t="s">
        <v>4</v>
      </c>
      <c r="R13" s="4">
        <v>1.0000000000000002</v>
      </c>
      <c r="S13" s="4">
        <v>7.6969999999999997E-2</v>
      </c>
    </row>
    <row r="14" spans="1:22" x14ac:dyDescent="0.3">
      <c r="A14" s="4" t="s">
        <v>4</v>
      </c>
      <c r="B14" s="4">
        <v>1</v>
      </c>
      <c r="C14" s="4">
        <v>0.2</v>
      </c>
      <c r="E14" s="4" t="s">
        <v>5</v>
      </c>
      <c r="F14" s="4">
        <v>5.9876996417656057E-2</v>
      </c>
      <c r="G14" s="4">
        <v>2.830171019567539E-4</v>
      </c>
      <c r="I14" s="4" t="s">
        <v>5</v>
      </c>
      <c r="J14" s="4">
        <v>4.9484691572242862E-2</v>
      </c>
      <c r="K14" s="4">
        <v>3.2198824512705504E-2</v>
      </c>
      <c r="M14" s="4" t="s">
        <v>5</v>
      </c>
      <c r="N14" s="4">
        <v>3.5108669869421183E-2</v>
      </c>
      <c r="O14" s="4">
        <v>0.16165230187040386</v>
      </c>
      <c r="Q14" s="4" t="s">
        <v>5</v>
      </c>
      <c r="R14" s="4">
        <v>0.14655069863373454</v>
      </c>
      <c r="S14" s="4">
        <v>6.8277442834365175E-3</v>
      </c>
    </row>
    <row r="15" spans="1:22" x14ac:dyDescent="0.3">
      <c r="A15" s="4" t="s">
        <v>5</v>
      </c>
      <c r="B15" s="4">
        <v>0.15</v>
      </c>
      <c r="C15" s="4">
        <v>0.09</v>
      </c>
    </row>
    <row r="17" spans="1:20" x14ac:dyDescent="0.3">
      <c r="A17" s="3" t="s">
        <v>120</v>
      </c>
      <c r="B17" s="4" t="s">
        <v>118</v>
      </c>
      <c r="C17" s="4" t="s">
        <v>119</v>
      </c>
      <c r="D17" s="4" t="s">
        <v>3</v>
      </c>
      <c r="F17" s="3" t="s">
        <v>121</v>
      </c>
      <c r="G17" s="4" t="s">
        <v>118</v>
      </c>
      <c r="H17" s="4" t="s">
        <v>122</v>
      </c>
      <c r="I17" s="4" t="s">
        <v>3</v>
      </c>
      <c r="K17" s="3" t="s">
        <v>123</v>
      </c>
      <c r="L17" s="4" t="s">
        <v>118</v>
      </c>
      <c r="M17" s="4" t="s">
        <v>122</v>
      </c>
      <c r="N17" s="4" t="s">
        <v>3</v>
      </c>
      <c r="P17" s="3" t="s">
        <v>129</v>
      </c>
      <c r="Q17" s="4" t="s">
        <v>125</v>
      </c>
      <c r="R17" s="4" t="s">
        <v>127</v>
      </c>
      <c r="S17" s="4" t="s">
        <v>128</v>
      </c>
      <c r="T17" s="4" t="s">
        <v>126</v>
      </c>
    </row>
    <row r="18" spans="1:20" x14ac:dyDescent="0.3">
      <c r="A18" s="5"/>
      <c r="B18" s="6">
        <v>1.62</v>
      </c>
      <c r="C18" s="6">
        <v>1.23</v>
      </c>
      <c r="D18" s="6">
        <v>1.02</v>
      </c>
      <c r="F18" s="5"/>
      <c r="G18" s="6">
        <v>2.1829999999999998</v>
      </c>
      <c r="H18" s="6">
        <v>1.1499999999999999</v>
      </c>
      <c r="I18" s="6">
        <v>1.143</v>
      </c>
      <c r="K18" s="5"/>
      <c r="L18" s="27">
        <v>124.5</v>
      </c>
      <c r="M18" s="27">
        <v>10.4</v>
      </c>
      <c r="N18" s="27">
        <v>22.4</v>
      </c>
      <c r="P18" s="5"/>
      <c r="Q18" s="6">
        <v>1.2</v>
      </c>
      <c r="R18" s="6">
        <v>1.2</v>
      </c>
      <c r="S18" s="6">
        <v>0.55000000000000004</v>
      </c>
      <c r="T18" s="6">
        <v>1.1000000000000001</v>
      </c>
    </row>
    <row r="19" spans="1:20" x14ac:dyDescent="0.3">
      <c r="A19" s="5"/>
      <c r="B19" s="6">
        <v>1.54</v>
      </c>
      <c r="C19" s="6">
        <v>1.1200000000000001</v>
      </c>
      <c r="D19" s="6">
        <v>0.43</v>
      </c>
      <c r="F19" s="5"/>
      <c r="G19" s="6">
        <v>2.3149999999999999</v>
      </c>
      <c r="H19" s="6">
        <v>0.45500000000000002</v>
      </c>
      <c r="I19" s="6">
        <v>0.64700000000000002</v>
      </c>
      <c r="K19" s="5"/>
      <c r="L19" s="27">
        <v>142.1</v>
      </c>
      <c r="M19" s="27">
        <v>5.7</v>
      </c>
      <c r="N19" s="27">
        <v>18.7</v>
      </c>
      <c r="P19" s="5"/>
      <c r="Q19" s="6">
        <v>1.31</v>
      </c>
      <c r="R19" s="6">
        <v>0.95</v>
      </c>
      <c r="S19" s="6">
        <v>0.54</v>
      </c>
      <c r="T19" s="6">
        <v>1.1399999999999999</v>
      </c>
    </row>
    <row r="20" spans="1:20" x14ac:dyDescent="0.3">
      <c r="A20" s="5"/>
      <c r="B20" s="6">
        <v>1.64</v>
      </c>
      <c r="C20" s="6">
        <v>0.98</v>
      </c>
      <c r="D20" s="6">
        <v>0.84</v>
      </c>
      <c r="F20" s="5"/>
      <c r="G20" s="6">
        <v>2.2410000000000001</v>
      </c>
      <c r="H20" s="6">
        <v>0.64200000000000002</v>
      </c>
      <c r="I20" s="6">
        <v>1.101</v>
      </c>
      <c r="K20" s="5"/>
      <c r="L20" s="27">
        <v>84.2</v>
      </c>
      <c r="M20" s="27">
        <v>2.1</v>
      </c>
      <c r="N20" s="27">
        <v>25.4</v>
      </c>
      <c r="P20" s="5"/>
      <c r="Q20" s="6">
        <v>1.39</v>
      </c>
      <c r="R20" s="6">
        <v>0.9</v>
      </c>
      <c r="S20" s="6">
        <v>0.6</v>
      </c>
      <c r="T20" s="6">
        <v>1.21</v>
      </c>
    </row>
    <row r="21" spans="1:20" x14ac:dyDescent="0.3">
      <c r="A21" s="4" t="s">
        <v>4</v>
      </c>
      <c r="B21" s="4">
        <v>1.5999999999999999</v>
      </c>
      <c r="C21" s="4">
        <v>1.1100000000000001</v>
      </c>
      <c r="D21" s="4">
        <v>0.76333333333333331</v>
      </c>
      <c r="F21" s="4" t="s">
        <v>4</v>
      </c>
      <c r="G21" s="4">
        <v>2.2463333333333328</v>
      </c>
      <c r="H21" s="4">
        <v>0.749</v>
      </c>
      <c r="I21" s="4">
        <v>0.96366666666666667</v>
      </c>
      <c r="K21" s="4" t="s">
        <v>4</v>
      </c>
      <c r="L21" s="28">
        <v>116.93</v>
      </c>
      <c r="M21" s="28">
        <v>6.07</v>
      </c>
      <c r="N21" s="28">
        <v>22.17</v>
      </c>
      <c r="Q21" s="1">
        <v>1.02</v>
      </c>
      <c r="R21" s="1">
        <v>1.08</v>
      </c>
      <c r="S21" s="1">
        <v>0.67</v>
      </c>
      <c r="T21" s="1">
        <v>0.75</v>
      </c>
    </row>
    <row r="22" spans="1:20" x14ac:dyDescent="0.3">
      <c r="A22" s="4" t="s">
        <v>5</v>
      </c>
      <c r="B22" s="4">
        <v>4.3204937989385704E-2</v>
      </c>
      <c r="C22" s="4">
        <v>0.1023067283548187</v>
      </c>
      <c r="D22" s="4">
        <v>0.24689178916188262</v>
      </c>
      <c r="F22" s="4" t="s">
        <v>5</v>
      </c>
      <c r="G22" s="4">
        <v>5.4020572213021097E-2</v>
      </c>
      <c r="H22" s="4">
        <v>0.29364718058695294</v>
      </c>
      <c r="I22" s="4">
        <v>0.22457268063789221</v>
      </c>
      <c r="K22" s="4" t="s">
        <v>5</v>
      </c>
      <c r="L22" s="28">
        <v>24.24</v>
      </c>
      <c r="M22" s="28">
        <v>3.4</v>
      </c>
      <c r="N22" s="28">
        <v>2.74</v>
      </c>
      <c r="P22" s="4" t="s">
        <v>4</v>
      </c>
      <c r="Q22" s="4">
        <v>1.23</v>
      </c>
      <c r="R22" s="4">
        <v>1.0325</v>
      </c>
      <c r="S22" s="4">
        <v>0.59</v>
      </c>
      <c r="T22" s="4">
        <v>1.05</v>
      </c>
    </row>
    <row r="23" spans="1:20" x14ac:dyDescent="0.3">
      <c r="A23" s="38"/>
      <c r="B23" s="38"/>
      <c r="C23" s="38"/>
      <c r="D23" s="38"/>
      <c r="F23" s="38"/>
      <c r="G23" s="38"/>
      <c r="H23" s="38"/>
      <c r="I23" s="38"/>
      <c r="K23" s="38"/>
      <c r="L23" s="38"/>
      <c r="M23" s="38"/>
      <c r="N23" s="38"/>
      <c r="P23" s="4" t="s">
        <v>5</v>
      </c>
      <c r="Q23" s="4">
        <v>0.13874436925511685</v>
      </c>
      <c r="R23" s="4">
        <v>0.11691342951089972</v>
      </c>
      <c r="S23" s="4">
        <v>5.1478150704935E-2</v>
      </c>
      <c r="T23" s="4">
        <v>0.17762319668331603</v>
      </c>
    </row>
    <row r="25" spans="1:20" x14ac:dyDescent="0.3">
      <c r="A25" s="3" t="s">
        <v>130</v>
      </c>
      <c r="B25" s="4" t="s">
        <v>124</v>
      </c>
      <c r="C25" s="4" t="s">
        <v>137</v>
      </c>
      <c r="D25" s="4" t="s">
        <v>128</v>
      </c>
      <c r="E25" s="4" t="s">
        <v>126</v>
      </c>
      <c r="G25" s="3" t="s">
        <v>131</v>
      </c>
      <c r="H25" s="4" t="s">
        <v>124</v>
      </c>
      <c r="I25" s="4" t="s">
        <v>137</v>
      </c>
      <c r="J25" s="4" t="s">
        <v>128</v>
      </c>
      <c r="K25" s="4" t="s">
        <v>126</v>
      </c>
      <c r="M25" s="3" t="s">
        <v>132</v>
      </c>
      <c r="N25" s="4" t="s">
        <v>124</v>
      </c>
      <c r="O25" s="4" t="s">
        <v>137</v>
      </c>
      <c r="P25" s="4" t="s">
        <v>128</v>
      </c>
      <c r="Q25" s="4" t="s">
        <v>126</v>
      </c>
    </row>
    <row r="26" spans="1:20" x14ac:dyDescent="0.3">
      <c r="A26" s="5"/>
      <c r="B26" s="20">
        <v>0.24</v>
      </c>
      <c r="C26" s="20">
        <v>0.21199999999999999</v>
      </c>
      <c r="D26" s="20">
        <v>0.19</v>
      </c>
      <c r="E26" s="20">
        <v>0.254</v>
      </c>
      <c r="G26" s="5"/>
      <c r="H26" s="20">
        <v>0.221</v>
      </c>
      <c r="I26" s="20">
        <v>0.14299999999999999</v>
      </c>
      <c r="J26" s="20">
        <v>0.109</v>
      </c>
      <c r="K26" s="20">
        <v>0.27500000000000002</v>
      </c>
      <c r="M26" s="5"/>
      <c r="N26" s="20">
        <v>3.0000000000000001E-3</v>
      </c>
      <c r="O26" s="20">
        <v>3.0000000000000001E-3</v>
      </c>
      <c r="P26" s="20">
        <v>0.20200000000000001</v>
      </c>
      <c r="Q26" s="20">
        <v>0.12</v>
      </c>
    </row>
    <row r="27" spans="1:20" x14ac:dyDescent="0.3">
      <c r="A27" s="5"/>
      <c r="B27" s="20">
        <v>0.224</v>
      </c>
      <c r="C27" s="20">
        <v>0.216</v>
      </c>
      <c r="D27" s="20">
        <v>0.19600000000000001</v>
      </c>
      <c r="E27" s="20">
        <v>0.251</v>
      </c>
      <c r="G27" s="5"/>
      <c r="H27" s="20">
        <v>0.24</v>
      </c>
      <c r="I27" s="20">
        <v>0.14199999999999999</v>
      </c>
      <c r="J27" s="20">
        <v>0.112</v>
      </c>
      <c r="K27" s="20">
        <v>0.26</v>
      </c>
      <c r="M27" s="5"/>
      <c r="N27" s="20">
        <v>2E-3</v>
      </c>
      <c r="O27" s="20">
        <v>2E-3</v>
      </c>
      <c r="P27" s="20">
        <v>0.20100000000000001</v>
      </c>
      <c r="Q27" s="20">
        <v>0.26</v>
      </c>
    </row>
    <row r="28" spans="1:20" x14ac:dyDescent="0.3">
      <c r="A28" s="5"/>
      <c r="B28" s="20">
        <v>0.23499999999999999</v>
      </c>
      <c r="C28" s="20">
        <v>0.217</v>
      </c>
      <c r="D28" s="20">
        <v>0.192</v>
      </c>
      <c r="E28" s="20">
        <v>0.26500000000000001</v>
      </c>
      <c r="G28" s="5"/>
      <c r="H28" s="20">
        <v>0.23699999999999999</v>
      </c>
      <c r="I28" s="20">
        <v>0.14499999999999999</v>
      </c>
      <c r="J28" s="20">
        <v>0.113</v>
      </c>
      <c r="K28" s="20">
        <v>0.25700000000000001</v>
      </c>
      <c r="M28" s="5"/>
      <c r="N28" s="20">
        <v>0</v>
      </c>
      <c r="O28" s="20">
        <v>3.0000000000000001E-3</v>
      </c>
      <c r="P28" s="20">
        <v>0.17699999999999999</v>
      </c>
      <c r="Q28" s="20">
        <v>0.25</v>
      </c>
    </row>
    <row r="29" spans="1:20" x14ac:dyDescent="0.3">
      <c r="A29" s="4" t="s">
        <v>4</v>
      </c>
      <c r="B29" s="21">
        <v>0.23300000000000001</v>
      </c>
      <c r="C29" s="21">
        <v>0.21</v>
      </c>
      <c r="D29" s="21">
        <v>0.19267000000000001</v>
      </c>
      <c r="E29" s="21">
        <v>0.25667000000000001</v>
      </c>
      <c r="G29" s="4" t="s">
        <v>4</v>
      </c>
      <c r="H29" s="21">
        <v>0.23300000000000001</v>
      </c>
      <c r="I29" s="21">
        <v>0.14333000000000001</v>
      </c>
      <c r="J29" s="21">
        <v>0.11133</v>
      </c>
      <c r="K29" s="21">
        <v>0.26400000000000001</v>
      </c>
      <c r="M29" s="4" t="s">
        <v>4</v>
      </c>
      <c r="N29" s="21">
        <v>1.67E-3</v>
      </c>
      <c r="O29" s="21">
        <v>2.6700000000000001E-3</v>
      </c>
      <c r="P29" s="21">
        <v>0.19333</v>
      </c>
      <c r="Q29" s="21">
        <v>0.02</v>
      </c>
    </row>
    <row r="30" spans="1:20" x14ac:dyDescent="0.3">
      <c r="A30" s="4" t="s">
        <v>5</v>
      </c>
      <c r="B30" s="21">
        <v>6.6800000000000002E-3</v>
      </c>
      <c r="C30" s="21">
        <v>2.16E-3</v>
      </c>
      <c r="D30" s="21">
        <v>2.49E-3</v>
      </c>
      <c r="E30" s="21">
        <v>6.0200000000000002E-3</v>
      </c>
      <c r="G30" s="4" t="s">
        <v>5</v>
      </c>
      <c r="H30" s="21">
        <v>8.3400000000000002E-3</v>
      </c>
      <c r="I30" s="21">
        <v>1.25E-3</v>
      </c>
      <c r="J30" s="21">
        <v>1.6999999999999999E-3</v>
      </c>
      <c r="K30" s="21">
        <v>7.8700000000000003E-3</v>
      </c>
      <c r="M30" s="4" t="s">
        <v>5</v>
      </c>
      <c r="N30" s="21">
        <v>1.25E-3</v>
      </c>
      <c r="O30" s="21">
        <v>4.6999999999999999E-4</v>
      </c>
      <c r="P30" s="21">
        <v>1.1560000000000001E-2</v>
      </c>
      <c r="Q30" s="21">
        <v>6.3800000000000003E-3</v>
      </c>
    </row>
    <row r="32" spans="1:20" x14ac:dyDescent="0.3">
      <c r="A32" s="3" t="s">
        <v>133</v>
      </c>
      <c r="B32" s="4" t="s">
        <v>125</v>
      </c>
      <c r="C32" s="4" t="s">
        <v>127</v>
      </c>
      <c r="D32" s="4" t="s">
        <v>128</v>
      </c>
      <c r="E32" s="4" t="s">
        <v>126</v>
      </c>
      <c r="G32" s="3" t="s">
        <v>134</v>
      </c>
      <c r="H32" s="4" t="s">
        <v>125</v>
      </c>
      <c r="I32" s="4" t="s">
        <v>127</v>
      </c>
      <c r="J32" s="4" t="s">
        <v>128</v>
      </c>
      <c r="K32" s="4" t="s">
        <v>126</v>
      </c>
      <c r="M32" s="3" t="s">
        <v>135</v>
      </c>
      <c r="N32" s="4" t="s">
        <v>125</v>
      </c>
      <c r="O32" s="4" t="s">
        <v>127</v>
      </c>
      <c r="P32" s="4" t="s">
        <v>128</v>
      </c>
      <c r="Q32" s="4" t="s">
        <v>126</v>
      </c>
    </row>
    <row r="33" spans="1:26" x14ac:dyDescent="0.3">
      <c r="A33" s="5"/>
      <c r="B33" s="6">
        <v>0.90710000000000002</v>
      </c>
      <c r="C33" s="6">
        <v>1.2243999999999999</v>
      </c>
      <c r="D33" s="6">
        <v>6.3799999999999996E-2</v>
      </c>
      <c r="E33" s="6">
        <v>0.55369999999999997</v>
      </c>
      <c r="G33" s="5"/>
      <c r="H33" s="6">
        <v>0.91169999999999995</v>
      </c>
      <c r="I33" s="6">
        <v>1.4225000000000001</v>
      </c>
      <c r="J33" s="6">
        <v>0.22109999999999999</v>
      </c>
      <c r="K33" s="6">
        <v>3.4218999999999999</v>
      </c>
      <c r="M33" s="5"/>
      <c r="N33" s="6">
        <v>1.0726</v>
      </c>
      <c r="O33" s="6">
        <v>0.45265</v>
      </c>
      <c r="P33" s="6">
        <v>0.55500000000000005</v>
      </c>
      <c r="Q33" s="6">
        <v>1.1061000000000001</v>
      </c>
    </row>
    <row r="34" spans="1:26" x14ac:dyDescent="0.3">
      <c r="A34" s="5"/>
      <c r="B34" s="6">
        <v>1.0214000000000001</v>
      </c>
      <c r="C34" s="6">
        <v>1.0102100000000001</v>
      </c>
      <c r="D34" s="6">
        <v>6.9400000000000003E-2</v>
      </c>
      <c r="E34" s="6">
        <v>0.39960000000000001</v>
      </c>
      <c r="G34" s="5"/>
      <c r="H34" s="6">
        <v>1.0779000000000001</v>
      </c>
      <c r="I34" s="6">
        <v>1.1252</v>
      </c>
      <c r="J34" s="6">
        <v>7.5399999999999995E-2</v>
      </c>
      <c r="K34" s="6">
        <v>3.5937000000000001</v>
      </c>
      <c r="M34" s="5"/>
      <c r="N34" s="6">
        <v>0.98550000000000004</v>
      </c>
      <c r="O34" s="6">
        <v>0.85250000000000004</v>
      </c>
      <c r="P34" s="6">
        <v>0.58169999999999999</v>
      </c>
      <c r="Q34" s="6">
        <v>1.1635</v>
      </c>
    </row>
    <row r="35" spans="1:26" x14ac:dyDescent="0.3">
      <c r="A35" s="5"/>
      <c r="B35" s="6">
        <v>0.79290000000000005</v>
      </c>
      <c r="C35" s="6">
        <v>0.95855999999999997</v>
      </c>
      <c r="D35" s="6">
        <v>9.7100000000000006E-2</v>
      </c>
      <c r="E35" s="6">
        <v>0.49769999999999998</v>
      </c>
      <c r="G35" s="5"/>
      <c r="H35" s="6">
        <v>0.89100000000000001</v>
      </c>
      <c r="I35" s="6">
        <v>1.2525200000000001</v>
      </c>
      <c r="J35" s="6">
        <v>0.24759999999999999</v>
      </c>
      <c r="K35" s="6">
        <v>2.7923</v>
      </c>
      <c r="M35" s="5"/>
      <c r="N35" s="6">
        <v>1.1597</v>
      </c>
      <c r="O35" s="6">
        <v>0.75249999999999995</v>
      </c>
      <c r="P35" s="6">
        <v>0.84850000000000003</v>
      </c>
      <c r="Q35" s="6">
        <v>1.1322000000000001</v>
      </c>
    </row>
    <row r="36" spans="1:26" x14ac:dyDescent="0.3">
      <c r="B36" s="6">
        <v>1.2786</v>
      </c>
      <c r="C36" s="6">
        <v>1.4525999999999999</v>
      </c>
      <c r="D36" s="6">
        <v>0.16930000000000001</v>
      </c>
      <c r="E36" s="6">
        <v>0.62380000000000002</v>
      </c>
      <c r="H36" s="6">
        <v>1.1194</v>
      </c>
      <c r="I36" s="6">
        <v>0.999</v>
      </c>
      <c r="J36" s="6">
        <v>0.2873</v>
      </c>
      <c r="K36" s="6">
        <v>3.5364</v>
      </c>
      <c r="N36" s="6">
        <v>0.78220000000000001</v>
      </c>
      <c r="O36" s="6">
        <v>0.78879999999999995</v>
      </c>
      <c r="P36" s="6">
        <v>0.34150000000000003</v>
      </c>
      <c r="Q36" s="6">
        <v>1.1635</v>
      </c>
    </row>
    <row r="37" spans="1:26" x14ac:dyDescent="0.3">
      <c r="A37" s="4" t="s">
        <v>4</v>
      </c>
      <c r="B37" s="4">
        <v>1</v>
      </c>
      <c r="C37" s="4">
        <v>1.1614424999999999</v>
      </c>
      <c r="D37" s="4">
        <v>9.9900000000000003E-2</v>
      </c>
      <c r="E37" s="4">
        <v>0.51870000000000005</v>
      </c>
      <c r="G37" s="4" t="s">
        <v>4</v>
      </c>
      <c r="H37" s="4">
        <v>1</v>
      </c>
      <c r="I37" s="4">
        <v>1.199805</v>
      </c>
      <c r="J37" s="4">
        <v>0.20785000000000001</v>
      </c>
      <c r="K37" s="4">
        <v>3.3360750000000001</v>
      </c>
      <c r="M37" s="4" t="s">
        <v>4</v>
      </c>
      <c r="N37" s="4">
        <v>1</v>
      </c>
      <c r="O37" s="4">
        <v>0.71161249999999998</v>
      </c>
      <c r="P37" s="4">
        <v>0.58167500000000005</v>
      </c>
      <c r="Q37" s="4">
        <v>1.1413250000000001</v>
      </c>
    </row>
    <row r="38" spans="1:26" x14ac:dyDescent="0.3">
      <c r="A38" s="4" t="s">
        <v>5</v>
      </c>
      <c r="B38" s="4">
        <v>0.17999773609687444</v>
      </c>
      <c r="C38" s="4">
        <v>0.19542832092291521</v>
      </c>
      <c r="D38" s="4">
        <v>4.200494018564959E-2</v>
      </c>
      <c r="E38" s="4">
        <v>8.2001249990472258E-2</v>
      </c>
      <c r="G38" s="4" t="s">
        <v>5</v>
      </c>
      <c r="H38" s="4">
        <v>0.10000332494472372</v>
      </c>
      <c r="I38" s="4">
        <v>0.15673264521151953</v>
      </c>
      <c r="J38" s="4">
        <v>8.0017076302499338E-2</v>
      </c>
      <c r="K38" s="4">
        <v>0.31998356500764225</v>
      </c>
      <c r="M38" s="4" t="s">
        <v>5</v>
      </c>
      <c r="N38" s="4">
        <v>0.14001958791540572</v>
      </c>
      <c r="O38" s="4">
        <v>0.15373724489774765</v>
      </c>
      <c r="P38" s="4">
        <v>0.17999386621493516</v>
      </c>
      <c r="Q38" s="4">
        <v>2.401836536902538E-2</v>
      </c>
    </row>
    <row r="40" spans="1:26" x14ac:dyDescent="0.3">
      <c r="A40" s="3" t="s">
        <v>136</v>
      </c>
      <c r="B40" s="4" t="s">
        <v>124</v>
      </c>
      <c r="C40" s="4" t="s">
        <v>137</v>
      </c>
      <c r="D40" s="4" t="s">
        <v>128</v>
      </c>
      <c r="E40" s="4" t="s">
        <v>126</v>
      </c>
    </row>
    <row r="41" spans="1:26" x14ac:dyDescent="0.3">
      <c r="A41" s="5"/>
      <c r="B41" s="27">
        <v>125</v>
      </c>
      <c r="C41" s="27">
        <v>132.5</v>
      </c>
      <c r="D41" s="27">
        <v>22.4</v>
      </c>
      <c r="E41" s="27">
        <v>84.2</v>
      </c>
    </row>
    <row r="42" spans="1:26" x14ac:dyDescent="0.3">
      <c r="A42" s="5"/>
      <c r="B42" s="27">
        <v>120</v>
      </c>
      <c r="C42" s="27">
        <v>144.5</v>
      </c>
      <c r="D42" s="27">
        <v>18.7</v>
      </c>
      <c r="E42" s="27">
        <v>100.8</v>
      </c>
      <c r="G42" s="16"/>
      <c r="H42" s="16"/>
      <c r="I42" s="16"/>
      <c r="J42" s="16"/>
      <c r="K42" s="16"/>
      <c r="P42" s="16"/>
      <c r="Z42" s="16"/>
    </row>
    <row r="43" spans="1:26" x14ac:dyDescent="0.3">
      <c r="A43" s="5"/>
      <c r="B43" s="27">
        <v>84.2</v>
      </c>
      <c r="C43" s="27">
        <v>100.2</v>
      </c>
      <c r="D43" s="27">
        <v>25.4</v>
      </c>
      <c r="E43" s="27">
        <v>75.2</v>
      </c>
      <c r="G43" s="16"/>
      <c r="H43" s="16"/>
      <c r="I43" s="16"/>
      <c r="J43" s="16"/>
    </row>
    <row r="44" spans="1:26" x14ac:dyDescent="0.3">
      <c r="A44" s="4" t="s">
        <v>4</v>
      </c>
      <c r="B44" s="28">
        <v>109.7</v>
      </c>
      <c r="C44" s="28">
        <v>125.7</v>
      </c>
      <c r="D44" s="28">
        <v>22.2</v>
      </c>
      <c r="E44" s="28">
        <v>86.7</v>
      </c>
      <c r="G44" s="16"/>
      <c r="H44" s="16"/>
      <c r="I44" s="16"/>
      <c r="J44" s="16"/>
      <c r="K44" s="16"/>
    </row>
    <row r="45" spans="1:26" x14ac:dyDescent="0.3">
      <c r="A45" s="4" t="s">
        <v>5</v>
      </c>
      <c r="B45" s="28">
        <v>18.2</v>
      </c>
      <c r="C45" s="28">
        <v>18.7</v>
      </c>
      <c r="D45" s="28">
        <v>2.7</v>
      </c>
      <c r="E45" s="28">
        <v>10.6</v>
      </c>
      <c r="G45" s="16"/>
      <c r="H45" s="16"/>
      <c r="I45" s="16"/>
      <c r="J45" s="16"/>
    </row>
  </sheetData>
  <pageMargins left="0.7" right="0.7" top="0.75" bottom="0.75" header="0.3" footer="0.3"/>
  <pageSetup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92381D-26DB-486F-9D16-0878AC25FD54}">
  <sheetPr codeName="Sheet7"/>
  <dimension ref="A1:T34"/>
  <sheetViews>
    <sheetView workbookViewId="0"/>
  </sheetViews>
  <sheetFormatPr defaultRowHeight="14.4" x14ac:dyDescent="0.3"/>
  <cols>
    <col min="1" max="1" width="9.88671875" bestFit="1" customWidth="1"/>
    <col min="2" max="2" width="17.33203125" bestFit="1" customWidth="1"/>
    <col min="3" max="3" width="19.109375" bestFit="1" customWidth="1"/>
    <col min="6" max="6" width="15.21875" bestFit="1" customWidth="1"/>
    <col min="7" max="7" width="17" bestFit="1" customWidth="1"/>
    <col min="10" max="10" width="9.77734375" bestFit="1" customWidth="1"/>
    <col min="14" max="14" width="14.6640625" bestFit="1" customWidth="1"/>
    <col min="15" max="15" width="12.5546875" bestFit="1" customWidth="1"/>
    <col min="16" max="16" width="11.21875" bestFit="1" customWidth="1"/>
    <col min="18" max="18" width="13.33203125" bestFit="1" customWidth="1"/>
    <col min="19" max="20" width="10.21875" customWidth="1"/>
  </cols>
  <sheetData>
    <row r="1" spans="1:20" x14ac:dyDescent="0.3">
      <c r="A1" s="3" t="s">
        <v>138</v>
      </c>
      <c r="B1" s="44" t="s">
        <v>139</v>
      </c>
      <c r="C1" s="44" t="s">
        <v>140</v>
      </c>
      <c r="D1" s="44" t="s">
        <v>141</v>
      </c>
      <c r="E1" s="44" t="s">
        <v>142</v>
      </c>
      <c r="F1" s="44" t="s">
        <v>143</v>
      </c>
      <c r="G1" s="44" t="s">
        <v>144</v>
      </c>
      <c r="H1" s="44" t="s">
        <v>145</v>
      </c>
      <c r="I1" s="44" t="s">
        <v>146</v>
      </c>
      <c r="J1" s="44" t="s">
        <v>147</v>
      </c>
      <c r="K1" s="44" t="s">
        <v>148</v>
      </c>
      <c r="L1" s="44" t="s">
        <v>149</v>
      </c>
      <c r="N1" s="3" t="s">
        <v>150</v>
      </c>
      <c r="O1" s="2" t="s">
        <v>2</v>
      </c>
      <c r="P1" s="2" t="s">
        <v>3</v>
      </c>
      <c r="R1" s="3" t="s">
        <v>151</v>
      </c>
      <c r="S1" s="2" t="s">
        <v>2</v>
      </c>
      <c r="T1" s="2" t="s">
        <v>3</v>
      </c>
    </row>
    <row r="2" spans="1:20" x14ac:dyDescent="0.3">
      <c r="A2" s="5"/>
      <c r="B2" s="6">
        <v>0.67448399999999997</v>
      </c>
      <c r="C2" s="6">
        <v>0.87140399999999996</v>
      </c>
      <c r="D2" s="6">
        <v>0.101734</v>
      </c>
      <c r="E2" s="6">
        <v>0.50053999999999998</v>
      </c>
      <c r="F2" s="6">
        <v>1.2515350000000001</v>
      </c>
      <c r="G2" s="6">
        <v>1.716585</v>
      </c>
      <c r="H2" s="6">
        <v>1.82073</v>
      </c>
      <c r="I2" s="6">
        <v>0.92903400000000003</v>
      </c>
      <c r="J2" s="6">
        <v>0.85777300000000001</v>
      </c>
      <c r="K2" s="6">
        <v>0.28463899999999998</v>
      </c>
      <c r="L2" s="6">
        <v>0.51117299999999999</v>
      </c>
      <c r="N2" s="5"/>
      <c r="O2" s="6">
        <v>89.426379999999995</v>
      </c>
      <c r="P2" s="6">
        <v>9.0977189999999997</v>
      </c>
      <c r="R2" s="5"/>
      <c r="S2" s="6">
        <v>2.0215420000000002</v>
      </c>
      <c r="T2" s="6">
        <v>0.16172400000000001</v>
      </c>
    </row>
    <row r="3" spans="1:20" x14ac:dyDescent="0.3">
      <c r="A3" s="5"/>
      <c r="B3" s="6">
        <v>0.25750499999999998</v>
      </c>
      <c r="C3" s="6">
        <v>0.75246400000000002</v>
      </c>
      <c r="D3" s="6">
        <v>0.182001</v>
      </c>
      <c r="E3" s="6">
        <v>1.5022740000000001</v>
      </c>
      <c r="F3" s="6">
        <v>0.73961100000000002</v>
      </c>
      <c r="G3" s="6">
        <v>0.61590199999999995</v>
      </c>
      <c r="H3" s="6">
        <v>0.67061000000000004</v>
      </c>
      <c r="I3" s="6">
        <v>0.48920000000000002</v>
      </c>
      <c r="J3" s="6">
        <v>0.76001200000000002</v>
      </c>
      <c r="K3" s="6">
        <v>0.21869</v>
      </c>
      <c r="L3" s="6">
        <v>0.53083000000000002</v>
      </c>
      <c r="N3" s="5"/>
      <c r="O3" s="6">
        <v>47.435589999999998</v>
      </c>
      <c r="P3" s="6">
        <v>8.6333190000000002</v>
      </c>
      <c r="R3" s="5"/>
      <c r="S3" s="6">
        <v>0.72119999999999995</v>
      </c>
      <c r="T3" s="6">
        <v>0.15346799999999999</v>
      </c>
    </row>
    <row r="4" spans="1:20" x14ac:dyDescent="0.3">
      <c r="A4" s="5"/>
      <c r="B4" s="6">
        <v>0.234648</v>
      </c>
      <c r="C4" s="6">
        <v>0.292798</v>
      </c>
      <c r="D4" s="6">
        <v>0.63457600000000003</v>
      </c>
      <c r="E4" s="6">
        <v>0.52685000000000004</v>
      </c>
      <c r="F4" s="6">
        <v>1.2880689999999999</v>
      </c>
      <c r="G4" s="6">
        <v>0.94993899999999998</v>
      </c>
      <c r="H4" s="6">
        <v>0.33786899999999997</v>
      </c>
      <c r="I4" s="6">
        <v>1.581996</v>
      </c>
      <c r="J4" s="6">
        <v>2.3269229999999999</v>
      </c>
      <c r="K4" s="6">
        <v>2.1353469999999999</v>
      </c>
      <c r="L4" s="6">
        <v>4.8207120000000003</v>
      </c>
      <c r="N4" s="5"/>
      <c r="O4" s="6">
        <v>36.77431</v>
      </c>
      <c r="P4" s="6">
        <v>12.424899999999999</v>
      </c>
      <c r="R4" s="5"/>
      <c r="S4" s="6">
        <v>0.54261999999999999</v>
      </c>
      <c r="T4" s="6">
        <v>0.120476</v>
      </c>
    </row>
    <row r="5" spans="1:20" x14ac:dyDescent="0.3">
      <c r="A5" s="5"/>
      <c r="B5" s="6">
        <v>0.210952</v>
      </c>
      <c r="C5" s="6">
        <v>0.25338100000000002</v>
      </c>
      <c r="D5" s="6">
        <v>0.64558800000000005</v>
      </c>
      <c r="E5" s="6">
        <v>1.2540960000000001</v>
      </c>
      <c r="F5" s="6">
        <v>1.004918</v>
      </c>
      <c r="G5" s="6">
        <v>0.71585399999999999</v>
      </c>
      <c r="H5" s="6">
        <v>0.302815</v>
      </c>
      <c r="I5" s="6">
        <v>1.2540960000000001</v>
      </c>
      <c r="J5" s="6">
        <v>1.645799</v>
      </c>
      <c r="K5" s="6">
        <v>1.7189920000000001</v>
      </c>
      <c r="L5" s="6">
        <v>3.24213</v>
      </c>
      <c r="N5" s="5"/>
      <c r="O5" s="6">
        <v>30.115259999999999</v>
      </c>
      <c r="P5" s="6">
        <v>9.1193500000000007</v>
      </c>
      <c r="R5" s="5"/>
      <c r="S5" s="6">
        <v>0.75224199999999997</v>
      </c>
      <c r="T5" s="6">
        <v>0.101396</v>
      </c>
    </row>
    <row r="6" spans="1:20" x14ac:dyDescent="0.3">
      <c r="A6" s="14" t="s">
        <v>4</v>
      </c>
      <c r="B6" s="4">
        <v>0.34439724999999999</v>
      </c>
      <c r="C6" s="4">
        <v>0.54251174999999996</v>
      </c>
      <c r="D6" s="4">
        <v>0.39097475000000004</v>
      </c>
      <c r="E6" s="4">
        <v>0.94594</v>
      </c>
      <c r="F6" s="4">
        <v>1.0710332499999999</v>
      </c>
      <c r="G6" s="4">
        <v>0.99957000000000007</v>
      </c>
      <c r="H6" s="4">
        <v>0.78300599999999998</v>
      </c>
      <c r="I6" s="4">
        <v>1.0635815000000002</v>
      </c>
      <c r="J6" s="4">
        <v>1.3976267499999999</v>
      </c>
      <c r="K6" s="4">
        <v>1.0894170000000001</v>
      </c>
      <c r="L6" s="4">
        <v>2.2762112500000002</v>
      </c>
      <c r="N6" s="14" t="s">
        <v>4</v>
      </c>
      <c r="O6" s="4">
        <v>56.25</v>
      </c>
      <c r="P6" s="4">
        <v>7.5529999999999999</v>
      </c>
      <c r="R6" s="14" t="s">
        <v>4</v>
      </c>
      <c r="S6" s="4">
        <v>1</v>
      </c>
      <c r="T6" s="4">
        <v>0.1343</v>
      </c>
    </row>
    <row r="7" spans="1:20" x14ac:dyDescent="0.3">
      <c r="A7" s="14" t="s">
        <v>5</v>
      </c>
      <c r="B7" s="4">
        <v>0.19128516556358335</v>
      </c>
      <c r="C7" s="4">
        <v>0.27304011011422397</v>
      </c>
      <c r="D7" s="4">
        <v>0.25074873665023217</v>
      </c>
      <c r="E7" s="4">
        <v>0.44115904954789287</v>
      </c>
      <c r="F7" s="4">
        <v>0.22016887416750749</v>
      </c>
      <c r="G7" s="4">
        <v>0.43135532025987555</v>
      </c>
      <c r="H7" s="4">
        <v>0.61608325456913693</v>
      </c>
      <c r="I7" s="4">
        <v>0.40406265164544664</v>
      </c>
      <c r="J7" s="4">
        <v>0.63701954968838082</v>
      </c>
      <c r="K7" s="4">
        <v>0.85090648477638231</v>
      </c>
      <c r="L7" s="4">
        <v>1.8418196729163492</v>
      </c>
      <c r="N7" s="14" t="s">
        <v>5</v>
      </c>
      <c r="O7" s="4">
        <v>23.064143634130986</v>
      </c>
      <c r="P7" s="4">
        <v>1.5170951288964993</v>
      </c>
      <c r="R7" s="14" t="s">
        <v>5</v>
      </c>
      <c r="S7" s="4">
        <v>0.5898102392982002</v>
      </c>
      <c r="T7" s="4">
        <v>2.44604761196506E-2</v>
      </c>
    </row>
    <row r="9" spans="1:20" x14ac:dyDescent="0.3">
      <c r="A9" s="3" t="s">
        <v>152</v>
      </c>
      <c r="B9" s="2" t="s">
        <v>2</v>
      </c>
      <c r="C9" s="2" t="s">
        <v>3</v>
      </c>
      <c r="E9" s="3" t="s">
        <v>153</v>
      </c>
      <c r="F9" s="2" t="s">
        <v>100</v>
      </c>
      <c r="G9" s="2" t="s">
        <v>3</v>
      </c>
      <c r="I9" s="3" t="s">
        <v>154</v>
      </c>
      <c r="J9" s="2" t="s">
        <v>100</v>
      </c>
      <c r="K9" s="2" t="s">
        <v>3</v>
      </c>
      <c r="M9" s="3" t="s">
        <v>155</v>
      </c>
      <c r="N9" s="2" t="s">
        <v>125</v>
      </c>
      <c r="O9" s="2" t="s">
        <v>128</v>
      </c>
      <c r="P9" s="2" t="s">
        <v>126</v>
      </c>
    </row>
    <row r="10" spans="1:20" x14ac:dyDescent="0.3">
      <c r="A10" s="5"/>
      <c r="B10" s="6">
        <v>1.1314379999999999</v>
      </c>
      <c r="C10" s="6">
        <v>0.72546500000000003</v>
      </c>
      <c r="E10" s="5"/>
      <c r="F10" s="6">
        <v>0.98</v>
      </c>
      <c r="G10" s="6">
        <v>0.03</v>
      </c>
      <c r="I10" s="5"/>
      <c r="J10" s="20">
        <v>0.14499999999999999</v>
      </c>
      <c r="K10" s="20">
        <v>3.4000000000000002E-2</v>
      </c>
      <c r="M10" s="5"/>
      <c r="N10" s="6">
        <v>1.1204000000000001</v>
      </c>
      <c r="O10" s="6">
        <v>4.9799999999999997E-2</v>
      </c>
      <c r="P10" s="6">
        <v>1.6627000000000001</v>
      </c>
    </row>
    <row r="11" spans="1:20" x14ac:dyDescent="0.3">
      <c r="A11" s="5"/>
      <c r="B11" s="6">
        <v>0.90202700000000002</v>
      </c>
      <c r="C11" s="6">
        <v>0.51155200000000001</v>
      </c>
      <c r="E11" s="5"/>
      <c r="F11" s="6">
        <v>1.18</v>
      </c>
      <c r="G11" s="6">
        <v>0.04</v>
      </c>
      <c r="I11" s="5"/>
      <c r="J11" s="20">
        <v>0.25</v>
      </c>
      <c r="K11" s="20">
        <v>2.5000000000000001E-2</v>
      </c>
      <c r="M11" s="5"/>
      <c r="N11" s="6">
        <v>1.0096000000000001</v>
      </c>
      <c r="O11" s="6">
        <v>4.9799999999999997E-2</v>
      </c>
      <c r="P11" s="6">
        <v>0.92490000000000006</v>
      </c>
    </row>
    <row r="12" spans="1:20" x14ac:dyDescent="0.3">
      <c r="A12" s="5"/>
      <c r="B12" s="6">
        <v>0.96653500000000003</v>
      </c>
      <c r="C12" s="6">
        <v>0.81982200000000005</v>
      </c>
      <c r="E12" s="5"/>
      <c r="F12" s="6">
        <v>0.85</v>
      </c>
      <c r="G12" s="6">
        <v>0.06</v>
      </c>
      <c r="I12" s="5"/>
      <c r="J12" s="20">
        <v>0.124</v>
      </c>
      <c r="K12" s="20">
        <v>1.0999999999999999E-2</v>
      </c>
      <c r="M12" s="5"/>
      <c r="N12" s="6">
        <v>0.99170000000000003</v>
      </c>
      <c r="O12" s="6">
        <v>6.83E-2</v>
      </c>
      <c r="P12" s="6">
        <v>1.0067999999999999</v>
      </c>
    </row>
    <row r="13" spans="1:20" x14ac:dyDescent="0.3">
      <c r="A13" s="14" t="s">
        <v>4</v>
      </c>
      <c r="B13" s="4">
        <v>1</v>
      </c>
      <c r="C13" s="4">
        <v>0.67810000000000004</v>
      </c>
      <c r="E13" s="14" t="s">
        <v>4</v>
      </c>
      <c r="F13" s="4">
        <v>1</v>
      </c>
      <c r="G13" s="4">
        <v>0.04</v>
      </c>
      <c r="J13" s="20">
        <v>0.187</v>
      </c>
      <c r="K13" s="20">
        <v>1.0999999999999999E-2</v>
      </c>
      <c r="N13" s="6">
        <v>0.87829999999999997</v>
      </c>
      <c r="O13" s="6">
        <v>4.9799999999999997E-2</v>
      </c>
      <c r="P13" s="6">
        <v>1.9086000000000001</v>
      </c>
    </row>
    <row r="14" spans="1:20" x14ac:dyDescent="0.3">
      <c r="A14" s="14" t="s">
        <v>5</v>
      </c>
      <c r="B14" s="4">
        <v>9.6599797787918051E-2</v>
      </c>
      <c r="C14" s="4">
        <v>0.12896701038896202</v>
      </c>
      <c r="E14" s="14" t="s">
        <v>5</v>
      </c>
      <c r="F14" s="4">
        <v>0.14000000000000001</v>
      </c>
      <c r="G14" s="4">
        <v>0.01</v>
      </c>
      <c r="I14" s="14" t="s">
        <v>4</v>
      </c>
      <c r="J14" s="21">
        <v>0.17599999999999999</v>
      </c>
      <c r="K14" s="21">
        <v>2.1000000000000001E-2</v>
      </c>
      <c r="M14" s="14" t="s">
        <v>4</v>
      </c>
      <c r="N14" s="4">
        <v>1</v>
      </c>
      <c r="O14" s="4">
        <v>5.4425000000000001E-2</v>
      </c>
      <c r="P14" s="4">
        <v>1.37575</v>
      </c>
    </row>
    <row r="15" spans="1:20" x14ac:dyDescent="0.3">
      <c r="I15" s="14" t="s">
        <v>5</v>
      </c>
      <c r="J15" s="21">
        <v>4.8000000000000001E-2</v>
      </c>
      <c r="K15" s="21">
        <v>0.01</v>
      </c>
      <c r="M15" s="14" t="s">
        <v>5</v>
      </c>
      <c r="N15" s="4">
        <v>8.5831375382199288E-2</v>
      </c>
      <c r="O15" s="4">
        <v>8.0107349850060301E-3</v>
      </c>
      <c r="P15" s="4">
        <v>0.42001763355840194</v>
      </c>
    </row>
    <row r="17" spans="1:16" x14ac:dyDescent="0.3">
      <c r="A17" s="3" t="s">
        <v>157</v>
      </c>
      <c r="B17" s="2" t="s">
        <v>156</v>
      </c>
      <c r="C17" s="2" t="s">
        <v>158</v>
      </c>
      <c r="D17" s="2" t="s">
        <v>3</v>
      </c>
      <c r="F17" s="3" t="s">
        <v>159</v>
      </c>
      <c r="G17" s="2" t="s">
        <v>2</v>
      </c>
      <c r="H17" s="2" t="s">
        <v>3</v>
      </c>
      <c r="J17" s="3" t="s">
        <v>160</v>
      </c>
      <c r="K17" s="2" t="s">
        <v>2</v>
      </c>
      <c r="L17" s="2" t="s">
        <v>3</v>
      </c>
      <c r="N17" s="3" t="s">
        <v>161</v>
      </c>
      <c r="O17" s="2" t="s">
        <v>2</v>
      </c>
      <c r="P17" s="2" t="s">
        <v>3</v>
      </c>
    </row>
    <row r="18" spans="1:16" x14ac:dyDescent="0.3">
      <c r="A18" s="5"/>
      <c r="B18" s="6">
        <v>1.03</v>
      </c>
      <c r="C18" s="6">
        <v>0.22</v>
      </c>
      <c r="D18" s="6">
        <v>0.48</v>
      </c>
      <c r="F18" s="5"/>
      <c r="G18" s="6">
        <v>0.43</v>
      </c>
      <c r="H18" s="6">
        <v>0.25</v>
      </c>
      <c r="J18" s="5"/>
      <c r="K18" s="6">
        <v>70.965810000000005</v>
      </c>
      <c r="L18" s="6">
        <v>35.521259999999998</v>
      </c>
      <c r="N18" s="5"/>
      <c r="O18" s="6">
        <v>1.0152479999999999</v>
      </c>
      <c r="P18" s="6">
        <v>0.35425000000000001</v>
      </c>
    </row>
    <row r="19" spans="1:16" x14ac:dyDescent="0.3">
      <c r="A19" s="5"/>
      <c r="B19" s="6">
        <v>0.95</v>
      </c>
      <c r="C19" s="6">
        <v>0.23</v>
      </c>
      <c r="D19" s="6">
        <v>0.54</v>
      </c>
      <c r="F19" s="5"/>
      <c r="G19" s="6">
        <v>0.44</v>
      </c>
      <c r="H19" s="6">
        <v>0.27</v>
      </c>
      <c r="J19" s="5"/>
      <c r="K19" s="6">
        <v>64.839839999999995</v>
      </c>
      <c r="L19" s="6">
        <v>97.407229999999998</v>
      </c>
      <c r="N19" s="5"/>
      <c r="O19" s="6">
        <v>0.95248500000000003</v>
      </c>
      <c r="P19" s="6">
        <v>0.65824499999999997</v>
      </c>
    </row>
    <row r="20" spans="1:16" x14ac:dyDescent="0.3">
      <c r="A20" s="5"/>
      <c r="B20" s="6">
        <v>1.02</v>
      </c>
      <c r="C20" s="6">
        <v>0.2</v>
      </c>
      <c r="D20" s="6">
        <v>0.39</v>
      </c>
      <c r="F20" s="5"/>
      <c r="G20" s="6">
        <v>0.43</v>
      </c>
      <c r="H20" s="6">
        <v>0.34</v>
      </c>
      <c r="J20" s="5"/>
      <c r="K20" s="6">
        <v>61.572360000000003</v>
      </c>
      <c r="L20" s="6">
        <v>32.439399999999999</v>
      </c>
      <c r="N20" s="5"/>
      <c r="O20" s="6">
        <v>1.1245000000000001</v>
      </c>
      <c r="P20" s="6">
        <v>1.0325</v>
      </c>
    </row>
    <row r="21" spans="1:16" x14ac:dyDescent="0.3">
      <c r="A21" s="14" t="s">
        <v>4</v>
      </c>
      <c r="B21" s="4">
        <v>1</v>
      </c>
      <c r="C21" s="4">
        <v>0.22</v>
      </c>
      <c r="D21" s="4">
        <v>0.47000000000000003</v>
      </c>
      <c r="G21" s="6">
        <v>0.37</v>
      </c>
      <c r="H21" s="6">
        <v>0.31</v>
      </c>
      <c r="K21" s="6">
        <v>60.002490000000002</v>
      </c>
      <c r="L21" s="6">
        <v>75.248890000000003</v>
      </c>
      <c r="O21" s="6">
        <v>0.88254500000000002</v>
      </c>
      <c r="P21" s="6">
        <v>0.15245</v>
      </c>
    </row>
    <row r="22" spans="1:16" x14ac:dyDescent="0.3">
      <c r="A22" s="14" t="s">
        <v>5</v>
      </c>
      <c r="B22" s="4">
        <v>0.04</v>
      </c>
      <c r="C22" s="4">
        <v>0.01</v>
      </c>
      <c r="D22" s="4">
        <v>0.06</v>
      </c>
      <c r="F22" s="14" t="s">
        <v>4</v>
      </c>
      <c r="G22" s="4">
        <v>0.42</v>
      </c>
      <c r="H22" s="4">
        <v>0.28999999999999998</v>
      </c>
      <c r="J22" s="14" t="s">
        <v>4</v>
      </c>
      <c r="K22" s="4">
        <v>64.34512500000001</v>
      </c>
      <c r="L22" s="4">
        <v>60.154195000000001</v>
      </c>
      <c r="N22" s="14" t="s">
        <v>4</v>
      </c>
      <c r="O22" s="4">
        <v>1</v>
      </c>
      <c r="P22" s="4">
        <v>0.5494</v>
      </c>
    </row>
    <row r="23" spans="1:16" x14ac:dyDescent="0.3">
      <c r="F23" s="14" t="s">
        <v>5</v>
      </c>
      <c r="G23" s="4">
        <v>0.03</v>
      </c>
      <c r="H23" s="4">
        <v>0.03</v>
      </c>
      <c r="J23" s="14" t="s">
        <v>5</v>
      </c>
      <c r="K23" s="4">
        <v>4.2019316179853528</v>
      </c>
      <c r="L23" s="4">
        <v>27.342868277032032</v>
      </c>
      <c r="N23" s="14" t="s">
        <v>5</v>
      </c>
      <c r="O23" s="4">
        <v>8.8920001170996396E-2</v>
      </c>
      <c r="P23" s="4">
        <v>0.33199610804147611</v>
      </c>
    </row>
    <row r="25" spans="1:16" x14ac:dyDescent="0.3">
      <c r="A25" s="3" t="s">
        <v>164</v>
      </c>
      <c r="B25" s="2" t="s">
        <v>162</v>
      </c>
      <c r="C25" s="2" t="s">
        <v>163</v>
      </c>
      <c r="E25" s="3" t="s">
        <v>165</v>
      </c>
      <c r="F25" s="2" t="s">
        <v>162</v>
      </c>
      <c r="G25" s="2" t="s">
        <v>163</v>
      </c>
    </row>
    <row r="26" spans="1:16" x14ac:dyDescent="0.3">
      <c r="A26" s="5"/>
      <c r="B26" s="6">
        <v>0.37</v>
      </c>
      <c r="C26" s="6">
        <v>0.16</v>
      </c>
      <c r="E26" s="5"/>
      <c r="F26" s="6">
        <v>0.94547499999999995</v>
      </c>
      <c r="G26" s="6">
        <v>0.45823199999999997</v>
      </c>
    </row>
    <row r="27" spans="1:16" x14ac:dyDescent="0.3">
      <c r="A27" s="5"/>
      <c r="B27" s="6">
        <v>0.38</v>
      </c>
      <c r="C27" s="6">
        <v>0.16</v>
      </c>
      <c r="E27" s="5"/>
      <c r="F27" s="6">
        <v>1.1822360000000001</v>
      </c>
      <c r="G27" s="6">
        <v>0.386015</v>
      </c>
    </row>
    <row r="28" spans="1:16" x14ac:dyDescent="0.3">
      <c r="A28" s="5"/>
      <c r="B28" s="6">
        <v>0.4</v>
      </c>
      <c r="C28" s="6">
        <v>0.17</v>
      </c>
      <c r="E28" s="5"/>
      <c r="F28" s="6">
        <v>1.094587</v>
      </c>
      <c r="G28" s="6">
        <v>0.49960500000000002</v>
      </c>
    </row>
    <row r="29" spans="1:16" x14ac:dyDescent="0.3">
      <c r="B29" s="6">
        <v>0.37</v>
      </c>
      <c r="C29" s="6">
        <v>0.21</v>
      </c>
      <c r="F29" s="6">
        <v>0.777702</v>
      </c>
      <c r="G29" s="6">
        <v>0.505629</v>
      </c>
    </row>
    <row r="30" spans="1:16" x14ac:dyDescent="0.3">
      <c r="B30" s="6">
        <v>0.37</v>
      </c>
      <c r="C30" s="6">
        <v>0.3</v>
      </c>
      <c r="E30" s="14" t="s">
        <v>4</v>
      </c>
      <c r="F30" s="4">
        <v>1</v>
      </c>
      <c r="G30" s="4">
        <v>0.46237024999999998</v>
      </c>
    </row>
    <row r="31" spans="1:16" x14ac:dyDescent="0.3">
      <c r="B31" s="6">
        <v>0.38</v>
      </c>
      <c r="C31" s="6">
        <v>0.09</v>
      </c>
      <c r="E31" s="14" t="s">
        <v>5</v>
      </c>
      <c r="F31" s="4">
        <v>0.1537416962749534</v>
      </c>
      <c r="G31" s="4">
        <v>4.7710049713739447E-2</v>
      </c>
    </row>
    <row r="32" spans="1:16" x14ac:dyDescent="0.3">
      <c r="C32" s="6">
        <v>0.13</v>
      </c>
    </row>
    <row r="33" spans="1:3" x14ac:dyDescent="0.3">
      <c r="A33" s="14" t="s">
        <v>4</v>
      </c>
      <c r="B33" s="4">
        <v>0.38</v>
      </c>
      <c r="C33" s="4">
        <v>0.18</v>
      </c>
    </row>
    <row r="34" spans="1:3" x14ac:dyDescent="0.3">
      <c r="A34" s="14" t="s">
        <v>5</v>
      </c>
      <c r="B34" s="4">
        <v>0.01</v>
      </c>
      <c r="C34" s="4">
        <v>0.06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E9892-1ED4-4BB0-9A00-272D2504E4BF}">
  <sheetPr codeName="Sheet8"/>
  <dimension ref="A1:I13"/>
  <sheetViews>
    <sheetView workbookViewId="0"/>
  </sheetViews>
  <sheetFormatPr defaultRowHeight="14.4" x14ac:dyDescent="0.3"/>
  <cols>
    <col min="2" max="2" width="16" bestFit="1" customWidth="1"/>
    <col min="3" max="3" width="14.77734375" bestFit="1" customWidth="1"/>
    <col min="4" max="4" width="16.44140625" bestFit="1" customWidth="1"/>
    <col min="6" max="6" width="9.88671875" customWidth="1"/>
    <col min="7" max="7" width="16" bestFit="1" customWidth="1"/>
    <col min="8" max="8" width="14.77734375" bestFit="1" customWidth="1"/>
    <col min="9" max="9" width="16.44140625" bestFit="1" customWidth="1"/>
  </cols>
  <sheetData>
    <row r="1" spans="1:9" x14ac:dyDescent="0.3">
      <c r="A1" s="3" t="s">
        <v>166</v>
      </c>
      <c r="B1" s="2" t="s">
        <v>167</v>
      </c>
      <c r="C1" s="2" t="s">
        <v>168</v>
      </c>
      <c r="D1" s="2" t="s">
        <v>169</v>
      </c>
      <c r="F1" s="3" t="s">
        <v>170</v>
      </c>
      <c r="G1" s="2" t="s">
        <v>167</v>
      </c>
      <c r="H1" s="2" t="s">
        <v>168</v>
      </c>
      <c r="I1" s="2" t="s">
        <v>169</v>
      </c>
    </row>
    <row r="2" spans="1:9" x14ac:dyDescent="0.3">
      <c r="A2" s="5"/>
      <c r="B2" s="6">
        <v>1.0024514</v>
      </c>
      <c r="C2" s="6">
        <v>0.99167499999999997</v>
      </c>
      <c r="D2" s="6">
        <v>1.7745709999999999</v>
      </c>
      <c r="F2" s="5"/>
      <c r="G2" s="6">
        <v>1.3421943089999999</v>
      </c>
      <c r="H2" s="6">
        <v>1.0638897730000001</v>
      </c>
      <c r="I2" s="6">
        <v>1.2535064899999999</v>
      </c>
    </row>
    <row r="3" spans="1:9" x14ac:dyDescent="0.3">
      <c r="A3" s="5"/>
      <c r="B3" s="6">
        <v>0.98254200000000003</v>
      </c>
      <c r="C3" s="6">
        <v>1.001592</v>
      </c>
      <c r="D3" s="6">
        <v>1.982831</v>
      </c>
      <c r="F3" s="5"/>
      <c r="G3" s="6">
        <v>1.4072632789999999</v>
      </c>
      <c r="H3" s="6">
        <v>1.026117084</v>
      </c>
      <c r="I3" s="6">
        <v>1.1741848050000001</v>
      </c>
    </row>
    <row r="4" spans="1:9" x14ac:dyDescent="0.3">
      <c r="A4" s="5"/>
      <c r="B4" s="6">
        <v>1.1254500000000001</v>
      </c>
      <c r="C4" s="6">
        <v>1.0067330000000001</v>
      </c>
      <c r="D4" s="6">
        <v>1.4759789999999999</v>
      </c>
      <c r="F4" s="5"/>
      <c r="G4" s="6">
        <v>1.1274569619999999</v>
      </c>
      <c r="H4" s="6">
        <v>0.90999321099999997</v>
      </c>
      <c r="I4" s="6">
        <v>1.164851195</v>
      </c>
    </row>
    <row r="5" spans="1:9" x14ac:dyDescent="0.3">
      <c r="A5" s="14" t="s">
        <v>4</v>
      </c>
      <c r="B5" s="4">
        <v>1.0368144666666668</v>
      </c>
      <c r="C5" s="4">
        <v>1</v>
      </c>
      <c r="D5" s="4">
        <v>1.7444603333333333</v>
      </c>
      <c r="F5" s="14" t="s">
        <v>4</v>
      </c>
      <c r="G5" s="4">
        <v>1.2923048499999998</v>
      </c>
      <c r="H5" s="4">
        <v>1.0000000226666668</v>
      </c>
      <c r="I5" s="4">
        <v>1.1975141633333333</v>
      </c>
    </row>
    <row r="6" spans="1:9" x14ac:dyDescent="0.3">
      <c r="A6" s="14" t="s">
        <v>5</v>
      </c>
      <c r="B6" s="4">
        <v>6.3199627525555024E-2</v>
      </c>
      <c r="C6" s="4">
        <v>6.2496234019872995E-3</v>
      </c>
      <c r="D6" s="4">
        <v>0.20801398456407375</v>
      </c>
      <c r="F6" s="14" t="s">
        <v>5</v>
      </c>
      <c r="G6" s="4">
        <v>0.11955364862063847</v>
      </c>
      <c r="H6" s="4">
        <v>6.5485945659465958E-2</v>
      </c>
      <c r="I6" s="4">
        <v>3.9775491223181234E-2</v>
      </c>
    </row>
    <row r="8" spans="1:9" x14ac:dyDescent="0.3">
      <c r="A8" s="3" t="s">
        <v>171</v>
      </c>
      <c r="B8" s="2" t="s">
        <v>167</v>
      </c>
      <c r="C8" s="2" t="s">
        <v>168</v>
      </c>
      <c r="D8" s="2" t="s">
        <v>169</v>
      </c>
      <c r="F8" s="3" t="s">
        <v>172</v>
      </c>
      <c r="G8" s="2" t="s">
        <v>167</v>
      </c>
      <c r="H8" s="2" t="s">
        <v>168</v>
      </c>
      <c r="I8" s="2" t="s">
        <v>169</v>
      </c>
    </row>
    <row r="9" spans="1:9" x14ac:dyDescent="0.3">
      <c r="A9" s="5"/>
      <c r="B9" s="6">
        <v>9.2602809999999994E-2</v>
      </c>
      <c r="C9" s="6">
        <v>1.2070661650000001</v>
      </c>
      <c r="D9" s="6">
        <v>0.26984646400000001</v>
      </c>
      <c r="F9" s="5"/>
      <c r="G9" s="6">
        <v>1.1105389999999999</v>
      </c>
      <c r="H9" s="6">
        <v>0.85750400000000004</v>
      </c>
      <c r="I9" s="6">
        <v>1.2842690000000001</v>
      </c>
    </row>
    <row r="10" spans="1:9" x14ac:dyDescent="0.3">
      <c r="A10" s="5"/>
      <c r="B10" s="6">
        <v>0.157682079</v>
      </c>
      <c r="C10" s="6">
        <v>0.84611920299999999</v>
      </c>
      <c r="D10" s="6">
        <v>0.21365303499999999</v>
      </c>
      <c r="F10" s="5"/>
      <c r="G10" s="6">
        <v>1.14808</v>
      </c>
      <c r="H10" s="6">
        <v>0.99777400000000005</v>
      </c>
      <c r="I10" s="6">
        <v>1.6290420000000001</v>
      </c>
    </row>
    <row r="11" spans="1:9" x14ac:dyDescent="0.3">
      <c r="A11" s="5"/>
      <c r="B11" s="6">
        <v>0.10097690600000001</v>
      </c>
      <c r="C11" s="6">
        <v>0.94681624499999995</v>
      </c>
      <c r="D11" s="6">
        <v>0.27171383599999999</v>
      </c>
      <c r="F11" s="5"/>
      <c r="G11" s="6">
        <v>1.16198</v>
      </c>
      <c r="H11" s="6">
        <v>1.144722</v>
      </c>
      <c r="I11" s="6">
        <v>1.8146960000000001</v>
      </c>
    </row>
    <row r="12" spans="1:9" x14ac:dyDescent="0.3">
      <c r="A12" s="14" t="s">
        <v>4</v>
      </c>
      <c r="B12" s="4">
        <v>0.117087265</v>
      </c>
      <c r="C12" s="4">
        <v>1.0000005376666667</v>
      </c>
      <c r="D12" s="4">
        <v>0.25173777833333333</v>
      </c>
      <c r="F12" s="14" t="s">
        <v>4</v>
      </c>
      <c r="G12" s="4">
        <v>1.1401996666666667</v>
      </c>
      <c r="H12" s="4">
        <v>1</v>
      </c>
      <c r="I12" s="4">
        <v>1.5760023333333333</v>
      </c>
    </row>
    <row r="13" spans="1:9" x14ac:dyDescent="0.3">
      <c r="A13" s="14" t="s">
        <v>5</v>
      </c>
      <c r="B13" s="4">
        <v>2.8907733264362006E-2</v>
      </c>
      <c r="C13" s="4">
        <v>0.15207915501277006</v>
      </c>
      <c r="D13" s="4">
        <v>2.6940768680211467E-2</v>
      </c>
      <c r="F13" s="14" t="s">
        <v>5</v>
      </c>
      <c r="G13" s="4">
        <v>2.1727384569299259E-2</v>
      </c>
      <c r="H13" s="4">
        <v>0.11726682164477156</v>
      </c>
      <c r="I13" s="4">
        <v>0.21976973595460256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24</vt:i4>
      </vt:variant>
    </vt:vector>
  </HeadingPairs>
  <TitlesOfParts>
    <vt:vector size="24" baseType="lpstr">
      <vt:lpstr>Legend</vt:lpstr>
      <vt:lpstr>Fig. 1</vt:lpstr>
      <vt:lpstr>Fig. 2</vt:lpstr>
      <vt:lpstr>Fig. 3</vt:lpstr>
      <vt:lpstr>Fig. 4</vt:lpstr>
      <vt:lpstr>Fig. 5</vt:lpstr>
      <vt:lpstr>Fig. 6</vt:lpstr>
      <vt:lpstr>Fig. 7</vt:lpstr>
      <vt:lpstr>Fig. 8</vt:lpstr>
      <vt:lpstr>Fig. 9</vt:lpstr>
      <vt:lpstr>Suppl. Fig. 1</vt:lpstr>
      <vt:lpstr>Suppl. Fig. 2</vt:lpstr>
      <vt:lpstr>Suppl. Fig. 3</vt:lpstr>
      <vt:lpstr>Suppl. Fig. 4</vt:lpstr>
      <vt:lpstr>Suppl. Fig. 5</vt:lpstr>
      <vt:lpstr>Suppl. Fig. 6</vt:lpstr>
      <vt:lpstr>Suppl. Fig. 7</vt:lpstr>
      <vt:lpstr>Suppl. Fig. 8</vt:lpstr>
      <vt:lpstr>Suppl. Fig. 9</vt:lpstr>
      <vt:lpstr>Suppl. Fig. 10</vt:lpstr>
      <vt:lpstr>Suppl. Fig. 11</vt:lpstr>
      <vt:lpstr>Suppl. Fig. 12</vt:lpstr>
      <vt:lpstr>Suppl. Fig. 13</vt:lpstr>
      <vt:lpstr>Violin plots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Fabio Papes</dc:creator>
  <cp:lastModifiedBy>Fabio Papes</cp:lastModifiedBy>
  <dcterms:created xsi:type="dcterms:W3CDTF">2021-10-23T12:04:22Z</dcterms:created>
  <dcterms:modified xsi:type="dcterms:W3CDTF">2022-03-24T12:56:39Z</dcterms:modified>
</cp:coreProperties>
</file>